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8_{3C8E9F39-EAA7-47D5-8A11-835D68B570B9}" xr6:coauthVersionLast="47" xr6:coauthVersionMax="47" xr10:uidLastSave="{00000000-0000-0000-0000-000000000000}"/>
  <bookViews>
    <workbookView xWindow="-110" yWindow="-110" windowWidth="19420" windowHeight="10300" firstSheet="3" activeTab="6" xr2:uid="{3A08741B-125D-4F5B-B1C5-1FF232CA4D33}"/>
  </bookViews>
  <sheets>
    <sheet name="Accidents By Weekday" sheetId="2" r:id="rId1"/>
    <sheet name="Accidents By Hour" sheetId="3" r:id="rId2"/>
    <sheet name="Accidents by District" sheetId="4" r:id="rId3"/>
    <sheet name="Accidents By Month" sheetId="5" r:id="rId4"/>
    <sheet name="Injuries by week day" sheetId="7" r:id="rId5"/>
    <sheet name="Acc Part of the day" sheetId="6" r:id="rId6"/>
    <sheet name="Dashboard" sheetId="8" r:id="rId7"/>
    <sheet name="Accidents-2017" sheetId="1" r:id="rId8"/>
  </sheets>
  <calcPr calcId="191029"/>
  <pivotCaches>
    <pivotCache cacheId="1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<sst xmlns="http://schemas.openxmlformats.org/spreadsheetml/2006/main" count="72447" uniqueCount="14713">
  <si>
    <t>Id</t>
  </si>
  <si>
    <t>District Name</t>
  </si>
  <si>
    <t>Neighborhood Name</t>
  </si>
  <si>
    <t>Street</t>
  </si>
  <si>
    <t>Weekday</t>
  </si>
  <si>
    <t>Month</t>
  </si>
  <si>
    <t>Day</t>
  </si>
  <si>
    <t>Hour</t>
  </si>
  <si>
    <t>Part of the day</t>
  </si>
  <si>
    <t>Mild injuries</t>
  </si>
  <si>
    <t>Serious injuries</t>
  </si>
  <si>
    <t>Victims</t>
  </si>
  <si>
    <t>Vehicles involved</t>
  </si>
  <si>
    <t>Longitude</t>
  </si>
  <si>
    <t>Latitude</t>
  </si>
  <si>
    <t xml:space="preserve">2017S008429    </t>
  </si>
  <si>
    <t>Unknown</t>
  </si>
  <si>
    <t xml:space="preserve">NÃºmero 27                                         </t>
  </si>
  <si>
    <t>Friday</t>
  </si>
  <si>
    <t>October</t>
  </si>
  <si>
    <t>Morning</t>
  </si>
  <si>
    <t xml:space="preserve">2017S007316    </t>
  </si>
  <si>
    <t xml:space="preserve">NÃºmero 3 Zona Franca / NÃºmero 50 Zona Franca      </t>
  </si>
  <si>
    <t>September</t>
  </si>
  <si>
    <t xml:space="preserve">2017S010210    </t>
  </si>
  <si>
    <t xml:space="preserve">Litoral (BesÃ²s)                                   </t>
  </si>
  <si>
    <t>December</t>
  </si>
  <si>
    <t>Afternoon</t>
  </si>
  <si>
    <t xml:space="preserve">2017S006364    </t>
  </si>
  <si>
    <t xml:space="preserve">NÃºmero 3 Zona Franca                              </t>
  </si>
  <si>
    <t>July</t>
  </si>
  <si>
    <t>Night</t>
  </si>
  <si>
    <t xml:space="preserve">2017S004615    </t>
  </si>
  <si>
    <t>Sant MartÃ­</t>
  </si>
  <si>
    <t>el Camp de l'Arpa del Clot</t>
  </si>
  <si>
    <t xml:space="preserve">Las Navas de Tolosa                               </t>
  </si>
  <si>
    <t>Thursday</t>
  </si>
  <si>
    <t>May</t>
  </si>
  <si>
    <t xml:space="preserve">2017S007775    </t>
  </si>
  <si>
    <t xml:space="preserve">IndÃºstria / Trinxant                              </t>
  </si>
  <si>
    <t>Wednesday</t>
  </si>
  <si>
    <t xml:space="preserve">2017S004484    </t>
  </si>
  <si>
    <t xml:space="preserve">Trinxant / IndÃºstria                              </t>
  </si>
  <si>
    <t>Saturday</t>
  </si>
  <si>
    <t xml:space="preserve">2017S010680    </t>
  </si>
  <si>
    <t xml:space="preserve">IndÃºstria                                         </t>
  </si>
  <si>
    <t>Tuesday</t>
  </si>
  <si>
    <t xml:space="preserve">2017S005152    </t>
  </si>
  <si>
    <t>Monday</t>
  </si>
  <si>
    <t>June</t>
  </si>
  <si>
    <t xml:space="preserve">2017S003932    </t>
  </si>
  <si>
    <t xml:space="preserve">Maragall                                          </t>
  </si>
  <si>
    <t xml:space="preserve">2017S010348    </t>
  </si>
  <si>
    <t xml:space="preserve">2017S000245    </t>
  </si>
  <si>
    <t xml:space="preserve">ST ANTONI M CLARET / Pg Maragall                  </t>
  </si>
  <si>
    <t>January</t>
  </si>
  <si>
    <t xml:space="preserve">2017S005695    </t>
  </si>
  <si>
    <t xml:space="preserve">Sant Antoni Maria Claret / GuinardÃ³               </t>
  </si>
  <si>
    <t xml:space="preserve">2017S007384    </t>
  </si>
  <si>
    <t xml:space="preserve">Sant Antoni Maria Claret                          </t>
  </si>
  <si>
    <t xml:space="preserve">2017S008080    </t>
  </si>
  <si>
    <t xml:space="preserve">2017S003439    </t>
  </si>
  <si>
    <t xml:space="preserve">CÃ²rsega / CÃ²rsega                                 </t>
  </si>
  <si>
    <t>April</t>
  </si>
  <si>
    <t xml:space="preserve">2017S002410    </t>
  </si>
  <si>
    <t xml:space="preserve">CÃ’RSEGA / Dos de Maig                             </t>
  </si>
  <si>
    <t>March</t>
  </si>
  <si>
    <t xml:space="preserve">2017S009296    </t>
  </si>
  <si>
    <t>November</t>
  </si>
  <si>
    <t xml:space="preserve">2017S010102    </t>
  </si>
  <si>
    <t xml:space="preserve">RossellÃ³ / IndependÃ¨ncia                          </t>
  </si>
  <si>
    <t xml:space="preserve">2017S002158    </t>
  </si>
  <si>
    <t xml:space="preserve">VALÃˆNCIA                                          </t>
  </si>
  <si>
    <t xml:space="preserve">2017S007606    </t>
  </si>
  <si>
    <t xml:space="preserve">ValÃ¨ncia                                          </t>
  </si>
  <si>
    <t xml:space="preserve">2017S007805    </t>
  </si>
  <si>
    <t xml:space="preserve">ValÃ¨ncia / IndependÃ¨ncia                          </t>
  </si>
  <si>
    <t xml:space="preserve">2017S008987    </t>
  </si>
  <si>
    <t xml:space="preserve">2017S002244    </t>
  </si>
  <si>
    <t xml:space="preserve">ARAGÃ“ / Corunya                                   </t>
  </si>
  <si>
    <t xml:space="preserve">2017S001012    </t>
  </si>
  <si>
    <t xml:space="preserve">MALLORCA                                          </t>
  </si>
  <si>
    <t>February</t>
  </si>
  <si>
    <t xml:space="preserve">2017S009722    </t>
  </si>
  <si>
    <t xml:space="preserve">Mallorca                                          </t>
  </si>
  <si>
    <t xml:space="preserve">2017S001895    </t>
  </si>
  <si>
    <t xml:space="preserve">DOS DE MAIG / Mallorca                            </t>
  </si>
  <si>
    <t xml:space="preserve">2017S008277    </t>
  </si>
  <si>
    <t xml:space="preserve">Mallorca / Dos de Maig                            </t>
  </si>
  <si>
    <t xml:space="preserve">2017S004380    </t>
  </si>
  <si>
    <t xml:space="preserve">2017S001233    </t>
  </si>
  <si>
    <t xml:space="preserve">2017S007303    </t>
  </si>
  <si>
    <t>August</t>
  </si>
  <si>
    <t xml:space="preserve">2017S007003    </t>
  </si>
  <si>
    <t xml:space="preserve">AragÃ³ / Corunya                                   </t>
  </si>
  <si>
    <t xml:space="preserve">2017S000893    </t>
  </si>
  <si>
    <t xml:space="preserve">ARAGÃ“                                             </t>
  </si>
  <si>
    <t xml:space="preserve">2017S001163    </t>
  </si>
  <si>
    <t xml:space="preserve">AV MERIDIANA / AragÃ³                              </t>
  </si>
  <si>
    <t xml:space="preserve">2017S007277    </t>
  </si>
  <si>
    <t xml:space="preserve">IndependÃ¨ncia / Enamorats                         </t>
  </si>
  <si>
    <t xml:space="preserve">2017S002245    </t>
  </si>
  <si>
    <t>el Clot</t>
  </si>
  <si>
    <t xml:space="preserve">AV MERIDIANA / SÃ¨quia Comtal                      </t>
  </si>
  <si>
    <t xml:space="preserve">2017S009302    </t>
  </si>
  <si>
    <t xml:space="preserve">Meridiana                                         </t>
  </si>
  <si>
    <t xml:space="preserve">2017S002101    </t>
  </si>
  <si>
    <t xml:space="preserve">INDEPENDÃˆNCIA / AragÃ³                             </t>
  </si>
  <si>
    <t xml:space="preserve">2017S005169    </t>
  </si>
  <si>
    <t xml:space="preserve">Corts Catalanes / GlÃ²ries Catalanes               </t>
  </si>
  <si>
    <t xml:space="preserve">2017S006669    </t>
  </si>
  <si>
    <t xml:space="preserve">Corts Catalanes                                   </t>
  </si>
  <si>
    <t xml:space="preserve">2017S005643    </t>
  </si>
  <si>
    <t xml:space="preserve">Badajoz / Diagonal                                </t>
  </si>
  <si>
    <t xml:space="preserve">2017S000296    </t>
  </si>
  <si>
    <t xml:space="preserve">INDEPENDÃˆNCIA / Av Meridiana                      </t>
  </si>
  <si>
    <t xml:space="preserve">2017S000609    </t>
  </si>
  <si>
    <t xml:space="preserve">2017S005444    </t>
  </si>
  <si>
    <t>Sant MartÃ­ de ProvenÃ§als</t>
  </si>
  <si>
    <t xml:space="preserve">2017S007332    </t>
  </si>
  <si>
    <t xml:space="preserve">Corts Catalanes / Espronceda                      </t>
  </si>
  <si>
    <t xml:space="preserve">2017S000726    </t>
  </si>
  <si>
    <t xml:space="preserve">RBLA GUIPÃšSCOA / Espronceda                       </t>
  </si>
  <si>
    <t xml:space="preserve">2017S001891    </t>
  </si>
  <si>
    <t xml:space="preserve">RBLA GUIPÃšSCOA                                    </t>
  </si>
  <si>
    <t xml:space="preserve">2017S000532    </t>
  </si>
  <si>
    <t xml:space="preserve">INDEPENDÃˆNCIA                                     </t>
  </si>
  <si>
    <t xml:space="preserve">2017S006453    </t>
  </si>
  <si>
    <t xml:space="preserve">Consell de Cent / IndependÃ¨ncia                   </t>
  </si>
  <si>
    <t xml:space="preserve">2017S004345    </t>
  </si>
  <si>
    <t xml:space="preserve">2017S000869    </t>
  </si>
  <si>
    <t xml:space="preserve">AV MERIDIANA                                      </t>
  </si>
  <si>
    <t xml:space="preserve">2017S001562    </t>
  </si>
  <si>
    <t xml:space="preserve">2017S009772    </t>
  </si>
  <si>
    <t xml:space="preserve">Meridiana / ValÃ¨ncia                              </t>
  </si>
  <si>
    <t xml:space="preserve">2017S007600    </t>
  </si>
  <si>
    <t xml:space="preserve">Bilbao / AragÃ³                                    </t>
  </si>
  <si>
    <t xml:space="preserve">2017S000137    </t>
  </si>
  <si>
    <t xml:space="preserve">2017S008267    </t>
  </si>
  <si>
    <t xml:space="preserve">Corts Catalanes / Poblenou                        </t>
  </si>
  <si>
    <t xml:space="preserve">2017S007951    </t>
  </si>
  <si>
    <t xml:space="preserve">Concili de Trento / Lope de Vega                  </t>
  </si>
  <si>
    <t xml:space="preserve">2017S006854    </t>
  </si>
  <si>
    <t xml:space="preserve">AragÃ³ / Las Navas de Tolosa                       </t>
  </si>
  <si>
    <t xml:space="preserve">2017S006079    </t>
  </si>
  <si>
    <t xml:space="preserve">2017S004641    </t>
  </si>
  <si>
    <t xml:space="preserve">Lope de Vega / Concili de Trento                  </t>
  </si>
  <si>
    <t xml:space="preserve">2017S003623    </t>
  </si>
  <si>
    <t xml:space="preserve">Meridiana / Trinxant                              </t>
  </si>
  <si>
    <t>Sunday</t>
  </si>
  <si>
    <t xml:space="preserve">2017S008103    </t>
  </si>
  <si>
    <t xml:space="preserve">Las Navas de Tolosa / MÃºrcia                      </t>
  </si>
  <si>
    <t xml:space="preserve">2017S003940    </t>
  </si>
  <si>
    <t xml:space="preserve">Bilbao                                            </t>
  </si>
  <si>
    <t xml:space="preserve">2017S006732    </t>
  </si>
  <si>
    <t>la Verneda i la Pau</t>
  </si>
  <si>
    <t xml:space="preserve">Concili de Trento / Extremadura                   </t>
  </si>
  <si>
    <t xml:space="preserve">2017S003914    </t>
  </si>
  <si>
    <t>el BesÃ²s i el Maresme</t>
  </si>
  <si>
    <t xml:space="preserve">Litoral (Llobregat)                               </t>
  </si>
  <si>
    <t xml:space="preserve">2017S001257    </t>
  </si>
  <si>
    <t xml:space="preserve">RBLA PRIM / Rbla GuipÃºscoa                        </t>
  </si>
  <si>
    <t xml:space="preserve">2017S010414    </t>
  </si>
  <si>
    <t xml:space="preserve">Eduard Maristany                                  </t>
  </si>
  <si>
    <t xml:space="preserve">2017S003078    </t>
  </si>
  <si>
    <t xml:space="preserve">Prim                                              </t>
  </si>
  <si>
    <t xml:space="preserve">2017S010707    </t>
  </si>
  <si>
    <t xml:space="preserve">GuipÃºscoa / Agricultura                           </t>
  </si>
  <si>
    <t xml:space="preserve">2017S009012    </t>
  </si>
  <si>
    <t xml:space="preserve">CantÃ bria / Concili de Trento                     </t>
  </si>
  <si>
    <t xml:space="preserve">2017S005997    </t>
  </si>
  <si>
    <t xml:space="preserve">GuipÃºscoa                                         </t>
  </si>
  <si>
    <t xml:space="preserve">2017S005176    </t>
  </si>
  <si>
    <t xml:space="preserve">Santander / Ca n'Oliva                            </t>
  </si>
  <si>
    <t xml:space="preserve">2017S000123    </t>
  </si>
  <si>
    <t xml:space="preserve">SANTANDER                                         </t>
  </si>
  <si>
    <t xml:space="preserve">2017S005072    </t>
  </si>
  <si>
    <t xml:space="preserve">Santander                                         </t>
  </si>
  <si>
    <t xml:space="preserve">2017S007144    </t>
  </si>
  <si>
    <t xml:space="preserve">2017S000944    </t>
  </si>
  <si>
    <t xml:space="preserve">CANTÃ€BRIA                                         </t>
  </si>
  <si>
    <t xml:space="preserve">2017S000612    </t>
  </si>
  <si>
    <t xml:space="preserve">2017S002424    </t>
  </si>
  <si>
    <t xml:space="preserve">2017S008874    </t>
  </si>
  <si>
    <t>ProvenÃ§als del Poblenou</t>
  </si>
  <si>
    <t xml:space="preserve">Diagonal / Bac de Roda                            </t>
  </si>
  <si>
    <t xml:space="preserve">2017S003235    </t>
  </si>
  <si>
    <t xml:space="preserve">2017S006914    </t>
  </si>
  <si>
    <t xml:space="preserve">Prim / Pujades                                    </t>
  </si>
  <si>
    <t xml:space="preserve">2017S001120    </t>
  </si>
  <si>
    <t xml:space="preserve">PERE IV                                           </t>
  </si>
  <si>
    <t xml:space="preserve">2017S004843    </t>
  </si>
  <si>
    <t xml:space="preserve">Llull                                             </t>
  </si>
  <si>
    <t xml:space="preserve">2017S002075    </t>
  </si>
  <si>
    <t xml:space="preserve">SELVA DE MAR / VeneÃ§uela                          </t>
  </si>
  <si>
    <t xml:space="preserve">2017S008856    </t>
  </si>
  <si>
    <t xml:space="preserve">2017S004209    </t>
  </si>
  <si>
    <t xml:space="preserve">Maresme / BolÃ­via                                 </t>
  </si>
  <si>
    <t xml:space="preserve">2017S008566    </t>
  </si>
  <si>
    <t>el Poblenou</t>
  </si>
  <si>
    <t xml:space="preserve">Ramon TurrÃ³ / Ciutat de Granada                   </t>
  </si>
  <si>
    <t xml:space="preserve">2017S002006    </t>
  </si>
  <si>
    <t xml:space="preserve">AV LITORAL                                        </t>
  </si>
  <si>
    <t xml:space="preserve">2017S004941    </t>
  </si>
  <si>
    <t xml:space="preserve">2017S002347    </t>
  </si>
  <si>
    <t xml:space="preserve">LLULL / Ciutat de Granada                         </t>
  </si>
  <si>
    <t xml:space="preserve">2017S010097    </t>
  </si>
  <si>
    <t xml:space="preserve">Badajoz / IcÃ ria                                  </t>
  </si>
  <si>
    <t xml:space="preserve">2017S000122    </t>
  </si>
  <si>
    <t xml:space="preserve">RBLA PRIM / GV Corts Catalanes                    </t>
  </si>
  <si>
    <t xml:space="preserve">2017S003738    </t>
  </si>
  <si>
    <t xml:space="preserve">Espronceda                                        </t>
  </si>
  <si>
    <t xml:space="preserve">2017S007503    </t>
  </si>
  <si>
    <t xml:space="preserve">Espronceda / PerÃº                                 </t>
  </si>
  <si>
    <t xml:space="preserve">2017S001061    </t>
  </si>
  <si>
    <t xml:space="preserve">CTRA C-31                                         </t>
  </si>
  <si>
    <t xml:space="preserve">2017S007904    </t>
  </si>
  <si>
    <t xml:space="preserve">Corts Catalanes / Bac de Roda                     </t>
  </si>
  <si>
    <t xml:space="preserve">2017S010082    </t>
  </si>
  <si>
    <t xml:space="preserve">Espronceda / Corts Catalanes                      </t>
  </si>
  <si>
    <t xml:space="preserve">2017S004702    </t>
  </si>
  <si>
    <t xml:space="preserve">C-31                                              </t>
  </si>
  <si>
    <t xml:space="preserve">2017S008946    </t>
  </si>
  <si>
    <t xml:space="preserve">Marroc / Bac de Roda                              </t>
  </si>
  <si>
    <t xml:space="preserve">2017S006672    </t>
  </si>
  <si>
    <t xml:space="preserve">2017S005878    </t>
  </si>
  <si>
    <t xml:space="preserve">Corts Catalanes / Selva de Mar                    </t>
  </si>
  <si>
    <t xml:space="preserve">2017S009684    </t>
  </si>
  <si>
    <t xml:space="preserve">Josep Pla / PerÃº                                  </t>
  </si>
  <si>
    <t xml:space="preserve">2017S001113    </t>
  </si>
  <si>
    <t xml:space="preserve">BILBAO / GV Corts Catalanes                       </t>
  </si>
  <si>
    <t xml:space="preserve">2017S003816    </t>
  </si>
  <si>
    <t xml:space="preserve">PerÃº / Selva de Mar                               </t>
  </si>
  <si>
    <t xml:space="preserve">2017S005995    </t>
  </si>
  <si>
    <t xml:space="preserve">PerÃº                                              </t>
  </si>
  <si>
    <t xml:space="preserve">2017S000591    </t>
  </si>
  <si>
    <t xml:space="preserve">SELVA DE MAR / GV Corts Catalanes                 </t>
  </si>
  <si>
    <t xml:space="preserve">2017S001862    </t>
  </si>
  <si>
    <t xml:space="preserve">PERE IV / FluviÃ                                   </t>
  </si>
  <si>
    <t xml:space="preserve">2017S003392    </t>
  </si>
  <si>
    <t xml:space="preserve">VeneÃ§uela / Selva de Mar                          </t>
  </si>
  <si>
    <t xml:space="preserve">2017S007682    </t>
  </si>
  <si>
    <t xml:space="preserve">Diagonal / Bilbao                                 </t>
  </si>
  <si>
    <t xml:space="preserve">2017S004402    </t>
  </si>
  <si>
    <t xml:space="preserve">PerÃº / Poblenou                                   </t>
  </si>
  <si>
    <t xml:space="preserve">2017S001437    </t>
  </si>
  <si>
    <t>Diagonal Mar i el Front MarÃ­tim del Poblenou</t>
  </si>
  <si>
    <t xml:space="preserve">PROVENÃ‡ALS / Pujades                              </t>
  </si>
  <si>
    <t xml:space="preserve">2017S009997    </t>
  </si>
  <si>
    <t xml:space="preserve">Bac de Roda / Diagonal                            </t>
  </si>
  <si>
    <t xml:space="preserve">2017S004372    </t>
  </si>
  <si>
    <t xml:space="preserve">Pellaires                                         </t>
  </si>
  <si>
    <t xml:space="preserve">2017S004224    </t>
  </si>
  <si>
    <t xml:space="preserve">2017S003904    </t>
  </si>
  <si>
    <t xml:space="preserve">Diagonal                                          </t>
  </si>
  <si>
    <t xml:space="preserve">2017S005550    </t>
  </si>
  <si>
    <t xml:space="preserve">Bilbao / Ramon TurrÃ³                              </t>
  </si>
  <si>
    <t xml:space="preserve">2017S003533    </t>
  </si>
  <si>
    <t xml:space="preserve">TÃ nger / Poblenou                                 </t>
  </si>
  <si>
    <t xml:space="preserve">2017S007185    </t>
  </si>
  <si>
    <t xml:space="preserve">Antic de ValÃ¨ncia                                 </t>
  </si>
  <si>
    <t xml:space="preserve">2017S003838    </t>
  </si>
  <si>
    <t xml:space="preserve">Pujades                                           </t>
  </si>
  <si>
    <t xml:space="preserve">2017S008465    </t>
  </si>
  <si>
    <t xml:space="preserve">2017S003629    </t>
  </si>
  <si>
    <t xml:space="preserve">2017S004526    </t>
  </si>
  <si>
    <t xml:space="preserve">2017S002436    </t>
  </si>
  <si>
    <t xml:space="preserve">RDA LITORAL(LLOBRE                                </t>
  </si>
  <si>
    <t xml:space="preserve">2017S003016    </t>
  </si>
  <si>
    <t>el Parc i la Llacuna del Poblenou</t>
  </si>
  <si>
    <t xml:space="preserve">Buenaventura MuÃ±oz / Meridiana                    </t>
  </si>
  <si>
    <t xml:space="preserve">2017S003290    </t>
  </si>
  <si>
    <t xml:space="preserve">Marina / Llull                                    </t>
  </si>
  <si>
    <t xml:space="preserve">2017S004342    </t>
  </si>
  <si>
    <t xml:space="preserve">AlmogÃ vers / Sardenya                             </t>
  </si>
  <si>
    <t xml:space="preserve">2017S006013    </t>
  </si>
  <si>
    <t xml:space="preserve">Marina / Buenaventura MuÃ±oz                       </t>
  </si>
  <si>
    <t xml:space="preserve">2017S000456    </t>
  </si>
  <si>
    <t xml:space="preserve">ALMOGÃ€VERS                                        </t>
  </si>
  <si>
    <t xml:space="preserve">2017S007632    </t>
  </si>
  <si>
    <t xml:space="preserve">Castillejos / Meridiana                           </t>
  </si>
  <si>
    <t xml:space="preserve">2017S005194    </t>
  </si>
  <si>
    <t xml:space="preserve">Llull / Zamora                                    </t>
  </si>
  <si>
    <t xml:space="preserve">2017S009929    </t>
  </si>
  <si>
    <t xml:space="preserve">2017S010245    </t>
  </si>
  <si>
    <t xml:space="preserve">GlÃ²ries Catalanes                                 </t>
  </si>
  <si>
    <t xml:space="preserve">2017S005770    </t>
  </si>
  <si>
    <t xml:space="preserve">Garcia FÃ ria                                      </t>
  </si>
  <si>
    <t xml:space="preserve">2017S007662    </t>
  </si>
  <si>
    <t xml:space="preserve">Garcia FÃ ria / ProvenÃ§als                         </t>
  </si>
  <si>
    <t xml:space="preserve">2017S010115    </t>
  </si>
  <si>
    <t xml:space="preserve">Diagonal / Ciutat de Granada                      </t>
  </si>
  <si>
    <t xml:space="preserve">2017S008757    </t>
  </si>
  <si>
    <t xml:space="preserve">Litoral                                           </t>
  </si>
  <si>
    <t xml:space="preserve">2017S008323    </t>
  </si>
  <si>
    <t xml:space="preserve">2017S007902    </t>
  </si>
  <si>
    <t xml:space="preserve">2017S010551    </t>
  </si>
  <si>
    <t xml:space="preserve">2017S005323    </t>
  </si>
  <si>
    <t xml:space="preserve">Josep Pla / Garcia FÃ ria                          </t>
  </si>
  <si>
    <t xml:space="preserve">2017S006639    </t>
  </si>
  <si>
    <t xml:space="preserve">Badajoz                                           </t>
  </si>
  <si>
    <t xml:space="preserve">2017S006839    </t>
  </si>
  <si>
    <t xml:space="preserve">B-10 (Llobregat)                                  </t>
  </si>
  <si>
    <t xml:space="preserve">2017S008561    </t>
  </si>
  <si>
    <t xml:space="preserve">2017S009139    </t>
  </si>
  <si>
    <t xml:space="preserve">2017S004670    </t>
  </si>
  <si>
    <t xml:space="preserve">2017S005668    </t>
  </si>
  <si>
    <t xml:space="preserve">2017S008675    </t>
  </si>
  <si>
    <t xml:space="preserve">Bac de Roda                                       </t>
  </si>
  <si>
    <t xml:space="preserve">2017S010420    </t>
  </si>
  <si>
    <t xml:space="preserve">2017S002461    </t>
  </si>
  <si>
    <t xml:space="preserve">CTRA B-10 (LLOBRE)                                </t>
  </si>
  <si>
    <t xml:space="preserve">2017S009070    </t>
  </si>
  <si>
    <t xml:space="preserve">2017S006098    </t>
  </si>
  <si>
    <t xml:space="preserve">Llevant / Diagonal                                </t>
  </si>
  <si>
    <t xml:space="preserve">2017S004792    </t>
  </si>
  <si>
    <t xml:space="preserve">2017S002477    </t>
  </si>
  <si>
    <t xml:space="preserve">RDA LITORAL(BESÃ’S)                                </t>
  </si>
  <si>
    <t xml:space="preserve">2017S000327    </t>
  </si>
  <si>
    <t xml:space="preserve">2017S001205    </t>
  </si>
  <si>
    <t xml:space="preserve">2017S001333    </t>
  </si>
  <si>
    <t xml:space="preserve">2017S007492    </t>
  </si>
  <si>
    <t xml:space="preserve">Ã€laba / AlmogÃ vers                                </t>
  </si>
  <si>
    <t xml:space="preserve">2017S005303    </t>
  </si>
  <si>
    <t xml:space="preserve">Garcia FÃ ria / Bac de Roda                        </t>
  </si>
  <si>
    <t xml:space="preserve">2017S000604    </t>
  </si>
  <si>
    <t xml:space="preserve">RAMON TURRÃ“ / Ferrers                             </t>
  </si>
  <si>
    <t xml:space="preserve">2017S000982    </t>
  </si>
  <si>
    <t xml:space="preserve">SELVA DE MAR / Pg Taulat                          </t>
  </si>
  <si>
    <t xml:space="preserve">2017S004394    </t>
  </si>
  <si>
    <t>Ciutat Vella</t>
  </si>
  <si>
    <t>el Raval</t>
  </si>
  <si>
    <t xml:space="preserve">Josep Carner / Drassanes                          </t>
  </si>
  <si>
    <t xml:space="preserve">2017S009532    </t>
  </si>
  <si>
    <t xml:space="preserve">Carme                                             </t>
  </si>
  <si>
    <t xml:space="preserve">2017S005486    </t>
  </si>
  <si>
    <t xml:space="preserve">Nou de la Rambla                                  </t>
  </si>
  <si>
    <t xml:space="preserve">2017S005824    </t>
  </si>
  <si>
    <t xml:space="preserve">Portal de la Pau                                  </t>
  </si>
  <si>
    <t xml:space="preserve">2017S003530    </t>
  </si>
  <si>
    <t xml:space="preserve">Portal de Santa Madrona                           </t>
  </si>
  <si>
    <t xml:space="preserve">2017S010224    </t>
  </si>
  <si>
    <t xml:space="preserve">2017S004690    </t>
  </si>
  <si>
    <t xml:space="preserve">Drassanes                                         </t>
  </si>
  <si>
    <t xml:space="preserve">2017S008950    </t>
  </si>
  <si>
    <t xml:space="preserve">2017S006138    </t>
  </si>
  <si>
    <t>la Vila OlÃ­mpica del Poblenou</t>
  </si>
  <si>
    <t xml:space="preserve">Doctor Trueta / Ã€laba                             </t>
  </si>
  <si>
    <t xml:space="preserve">2017S006412    </t>
  </si>
  <si>
    <t xml:space="preserve">Gregal                                            </t>
  </si>
  <si>
    <t xml:space="preserve">2017S010159    </t>
  </si>
  <si>
    <t xml:space="preserve">Ramon Trias Fargas / Salvador Espriu              </t>
  </si>
  <si>
    <t xml:space="preserve">2017S009541    </t>
  </si>
  <si>
    <t xml:space="preserve">MarÃ­tim de Nova IcÃ ria                            </t>
  </si>
  <si>
    <t xml:space="preserve">2017S004456    </t>
  </si>
  <si>
    <t xml:space="preserve">2017S006063    </t>
  </si>
  <si>
    <t xml:space="preserve">2017S007315    </t>
  </si>
  <si>
    <t xml:space="preserve">IcÃ ria / Moscou                                   </t>
  </si>
  <si>
    <t xml:space="preserve">2017S010684    </t>
  </si>
  <si>
    <t xml:space="preserve">2017S005596    </t>
  </si>
  <si>
    <t xml:space="preserve">Voluntaris OlÃ­mpics / Marina                      </t>
  </si>
  <si>
    <t xml:space="preserve">2017S008470    </t>
  </si>
  <si>
    <t xml:space="preserve">Ramon TurrÃ³                                       </t>
  </si>
  <si>
    <t xml:space="preserve">2017S000738    </t>
  </si>
  <si>
    <t xml:space="preserve">2017S009081    </t>
  </si>
  <si>
    <t xml:space="preserve">2017S001635    </t>
  </si>
  <si>
    <t>el Barri GÃ²tic</t>
  </si>
  <si>
    <t xml:space="preserve">2017S004087    </t>
  </si>
  <si>
    <t xml:space="preserve">Laietana / Argenteria                             </t>
  </si>
  <si>
    <t xml:space="preserve">2017S010405    </t>
  </si>
  <si>
    <t xml:space="preserve">Rambla                                            </t>
  </si>
  <si>
    <t xml:space="preserve">2017S003383    </t>
  </si>
  <si>
    <t xml:space="preserve">Colom                                             </t>
  </si>
  <si>
    <t xml:space="preserve">2017S009528    </t>
  </si>
  <si>
    <t xml:space="preserve">Catalunya                                         </t>
  </si>
  <si>
    <t xml:space="preserve">2017S008609    </t>
  </si>
  <si>
    <t xml:space="preserve">Portal de la Pau / Colom                          </t>
  </si>
  <si>
    <t xml:space="preserve">2017S010397    </t>
  </si>
  <si>
    <t xml:space="preserve">Portal de la Pau / Josep Carner                   </t>
  </si>
  <si>
    <t xml:space="preserve">2017S007088    </t>
  </si>
  <si>
    <t xml:space="preserve">2017S006752    </t>
  </si>
  <si>
    <t xml:space="preserve">2017S005434    </t>
  </si>
  <si>
    <t xml:space="preserve">Ferran                                            </t>
  </si>
  <si>
    <t xml:space="preserve">2017S000795    </t>
  </si>
  <si>
    <t xml:space="preserve">HOSPITAL / Rbla Raval                             </t>
  </si>
  <si>
    <t xml:space="preserve">2017S003242    </t>
  </si>
  <si>
    <t xml:space="preserve">2017S008456    </t>
  </si>
  <si>
    <t xml:space="preserve">Pelai                                             </t>
  </si>
  <si>
    <t xml:space="preserve">2017S009001    </t>
  </si>
  <si>
    <t xml:space="preserve">Pelai / Gravina                                   </t>
  </si>
  <si>
    <t xml:space="preserve">2017S006961    </t>
  </si>
  <si>
    <t xml:space="preserve">Pelai / Bergara                                   </t>
  </si>
  <si>
    <t xml:space="preserve">2017S003212    </t>
  </si>
  <si>
    <t xml:space="preserve">2017S001328    </t>
  </si>
  <si>
    <t xml:space="preserve">PELAI                                             </t>
  </si>
  <si>
    <t xml:space="preserve">2017S005739    </t>
  </si>
  <si>
    <t>Sant Pere, Santa Caterina i la Ribera</t>
  </si>
  <si>
    <t xml:space="preserve">Palau / MarquÃ¨s de l'Argentera                    </t>
  </si>
  <si>
    <t xml:space="preserve">2017S000459    </t>
  </si>
  <si>
    <t xml:space="preserve">PARC CIUTADELLA                                   </t>
  </si>
  <si>
    <t xml:space="preserve">2017S006949    </t>
  </si>
  <si>
    <t>la Barceloneta</t>
  </si>
  <si>
    <t xml:space="preserve">Almirall Cervera                                  </t>
  </si>
  <si>
    <t xml:space="preserve">2017S004227    </t>
  </si>
  <si>
    <t xml:space="preserve">Ciutadella                                        </t>
  </si>
  <si>
    <t xml:space="preserve">2017S001390    </t>
  </si>
  <si>
    <t xml:space="preserve">PLA PALAU                                         </t>
  </si>
  <si>
    <t xml:space="preserve">2017S008718    </t>
  </si>
  <si>
    <t xml:space="preserve">Joan BorbÃ³ Comte Barcelona                        </t>
  </si>
  <si>
    <t xml:space="preserve">2017S003375    </t>
  </si>
  <si>
    <t xml:space="preserve">B-10 (BesÃ²s)                                      </t>
  </si>
  <si>
    <t xml:space="preserve">2017S007932    </t>
  </si>
  <si>
    <t xml:space="preserve">2017S007604    </t>
  </si>
  <si>
    <t xml:space="preserve">Doctor Aiguader                                   </t>
  </si>
  <si>
    <t xml:space="preserve">2017S004166    </t>
  </si>
  <si>
    <t xml:space="preserve">2017S010744    </t>
  </si>
  <si>
    <t xml:space="preserve">2017S004266    </t>
  </si>
  <si>
    <t xml:space="preserve">Pizarro / Ginebra                                 </t>
  </si>
  <si>
    <t xml:space="preserve">2017S001054    </t>
  </si>
  <si>
    <t xml:space="preserve">2017S008486    </t>
  </si>
  <si>
    <t xml:space="preserve">Isabel II                                         </t>
  </si>
  <si>
    <t xml:space="preserve">2017S004804    </t>
  </si>
  <si>
    <t xml:space="preserve">Colom / Antonio LÃ³pez                             </t>
  </si>
  <si>
    <t xml:space="preserve">2017S003350    </t>
  </si>
  <si>
    <t xml:space="preserve">Sota Muralla / Isabel II                          </t>
  </si>
  <si>
    <t xml:space="preserve">2017S000851    </t>
  </si>
  <si>
    <t xml:space="preserve">2017S008971    </t>
  </si>
  <si>
    <t xml:space="preserve">MarquÃ¨s de l'Argentera                            </t>
  </si>
  <si>
    <t xml:space="preserve">2017S005223    </t>
  </si>
  <si>
    <t xml:space="preserve">Catalunya / Portal de l'Ã€ngel                     </t>
  </si>
  <si>
    <t xml:space="preserve">2017S008716    </t>
  </si>
  <si>
    <t xml:space="preserve">2017S004623    </t>
  </si>
  <si>
    <t xml:space="preserve">Catedral                                          </t>
  </si>
  <si>
    <t xml:space="preserve">2017S006026    </t>
  </si>
  <si>
    <t xml:space="preserve">Laietana / Antoni Maura                           </t>
  </si>
  <si>
    <t xml:space="preserve">2017S010256    </t>
  </si>
  <si>
    <t xml:space="preserve">Laietana                                          </t>
  </si>
  <si>
    <t xml:space="preserve">2017S000606    </t>
  </si>
  <si>
    <t xml:space="preserve">VIA LAIETANA / Pl Antoni Maura                    </t>
  </si>
  <si>
    <t xml:space="preserve">2017S002095    </t>
  </si>
  <si>
    <t xml:space="preserve">VIA LAIETANA                                      </t>
  </si>
  <si>
    <t xml:space="preserve">2017S006906    </t>
  </si>
  <si>
    <t xml:space="preserve">Ramon Trias Fargas / Litoral                      </t>
  </si>
  <si>
    <t xml:space="preserve">2017S010538    </t>
  </si>
  <si>
    <t xml:space="preserve">Ramon Trias Fargas                                </t>
  </si>
  <si>
    <t xml:space="preserve">2017S005721    </t>
  </si>
  <si>
    <t xml:space="preserve">Litoral / Ramon Trias Fargas                      </t>
  </si>
  <si>
    <t xml:space="preserve">2017S003638    </t>
  </si>
  <si>
    <t xml:space="preserve">MarÃ­tim de la Barceloneta / Gas                   </t>
  </si>
  <si>
    <t xml:space="preserve">2017S008440    </t>
  </si>
  <si>
    <t xml:space="preserve">Sant Elm                                          </t>
  </si>
  <si>
    <t xml:space="preserve">2017S001444    </t>
  </si>
  <si>
    <t xml:space="preserve">CERMEÃ‘O                                           </t>
  </si>
  <si>
    <t xml:space="preserve">2017S000764    </t>
  </si>
  <si>
    <t xml:space="preserve">RAMON TRIAS FARGAS                                </t>
  </si>
  <si>
    <t xml:space="preserve">2017S002106    </t>
  </si>
  <si>
    <t xml:space="preserve">PG MARÃTIM BARCELO                                </t>
  </si>
  <si>
    <t xml:space="preserve">2017S008850    </t>
  </si>
  <si>
    <t xml:space="preserve">Sota Muralla / Palau                              </t>
  </si>
  <si>
    <t xml:space="preserve">2017S005532    </t>
  </si>
  <si>
    <t xml:space="preserve">MarÃ­tim de la Barceloneta / Judici                </t>
  </si>
  <si>
    <t xml:space="preserve">2017S005717    </t>
  </si>
  <si>
    <t xml:space="preserve">Mar / Almirall Aixada                             </t>
  </si>
  <si>
    <t xml:space="preserve">2017S004877    </t>
  </si>
  <si>
    <t xml:space="preserve">Almirall Aixada / Baluard                         </t>
  </si>
  <si>
    <t xml:space="preserve">2017S008446    </t>
  </si>
  <si>
    <t xml:space="preserve">2017S008482    </t>
  </si>
  <si>
    <t xml:space="preserve">Pau Vila                                          </t>
  </si>
  <si>
    <t xml:space="preserve">2017S003370    </t>
  </si>
  <si>
    <t xml:space="preserve">LluÃ­s Companys / ComerÃ§                           </t>
  </si>
  <si>
    <t xml:space="preserve">2017S004245    </t>
  </si>
  <si>
    <t xml:space="preserve">Francesc CambÃ³ / Freixures                        </t>
  </si>
  <si>
    <t xml:space="preserve">2017S003801    </t>
  </si>
  <si>
    <t xml:space="preserve">2017S007110    </t>
  </si>
  <si>
    <t xml:space="preserve">2017S010633    </t>
  </si>
  <si>
    <t xml:space="preserve">2017S005097    </t>
  </si>
  <si>
    <t>Eixample</t>
  </si>
  <si>
    <t>Sant Antoni</t>
  </si>
  <si>
    <t xml:space="preserve">Corts Catalanes / VilamarÃ­                        </t>
  </si>
  <si>
    <t xml:space="preserve">2017S000993    </t>
  </si>
  <si>
    <t xml:space="preserve">AV FRANCESC CAMBÃ“                                 </t>
  </si>
  <si>
    <t xml:space="preserve">2017S006259    </t>
  </si>
  <si>
    <t xml:space="preserve">Jonqueres / Laietana                              </t>
  </si>
  <si>
    <t xml:space="preserve">2017S009475    </t>
  </si>
  <si>
    <t xml:space="preserve">ParalÂ·lel / Floridablanca                         </t>
  </si>
  <si>
    <t xml:space="preserve">2017S005023    </t>
  </si>
  <si>
    <t xml:space="preserve">Laietana / Jonqueres                              </t>
  </si>
  <si>
    <t xml:space="preserve">2017S001793    </t>
  </si>
  <si>
    <t xml:space="preserve">AV PARALÂ·LEL                                      </t>
  </si>
  <si>
    <t xml:space="preserve">2017S007234    </t>
  </si>
  <si>
    <t xml:space="preserve">Rocafort / SepÃºlveda                              </t>
  </si>
  <si>
    <t xml:space="preserve">2017S002206    </t>
  </si>
  <si>
    <t xml:space="preserve">ENTENÃ‡A / SepÃºlveda                               </t>
  </si>
  <si>
    <t xml:space="preserve">2017S006779    </t>
  </si>
  <si>
    <t xml:space="preserve">2017S003387    </t>
  </si>
  <si>
    <t xml:space="preserve">2017S000718    </t>
  </si>
  <si>
    <t xml:space="preserve">2017S003566    </t>
  </si>
  <si>
    <t>la Nova Esquerra de l'Eixample</t>
  </si>
  <si>
    <t xml:space="preserve">AragÃ³ / Rocafort                                  </t>
  </si>
  <si>
    <t xml:space="preserve">2017S007209    </t>
  </si>
  <si>
    <t xml:space="preserve">CalÃ bria                                          </t>
  </si>
  <si>
    <t xml:space="preserve">2017S010000    </t>
  </si>
  <si>
    <t xml:space="preserve">Viladomat / DiputaciÃ³                             </t>
  </si>
  <si>
    <t xml:space="preserve">2017S008905    </t>
  </si>
  <si>
    <t xml:space="preserve">Mallorca / CalÃ bria                               </t>
  </si>
  <si>
    <t xml:space="preserve">2017S005752    </t>
  </si>
  <si>
    <t xml:space="preserve">EntenÃ§a / Roma                                    </t>
  </si>
  <si>
    <t xml:space="preserve">2017S003931    </t>
  </si>
  <si>
    <t xml:space="preserve">Mallorca / Viladomat                              </t>
  </si>
  <si>
    <t xml:space="preserve">2017S005140    </t>
  </si>
  <si>
    <t xml:space="preserve">Comte Borrell                                     </t>
  </si>
  <si>
    <t xml:space="preserve">2017S010492    </t>
  </si>
  <si>
    <t xml:space="preserve">2017S004160    </t>
  </si>
  <si>
    <t xml:space="preserve">LlanÃ§a / Roma                                     </t>
  </si>
  <si>
    <t xml:space="preserve">2017S001020    </t>
  </si>
  <si>
    <t xml:space="preserve">CALÃ€BRIA / Mallorca                               </t>
  </si>
  <si>
    <t xml:space="preserve">2017S002446    </t>
  </si>
  <si>
    <t xml:space="preserve">MALLORCA / CalÃ bria                               </t>
  </si>
  <si>
    <t xml:space="preserve">2017S000205    </t>
  </si>
  <si>
    <t xml:space="preserve">ROCAFORT / GV Corts Catalanes                     </t>
  </si>
  <si>
    <t xml:space="preserve">2017S007525    </t>
  </si>
  <si>
    <t xml:space="preserve">2017S002512    </t>
  </si>
  <si>
    <t xml:space="preserve">VALÃˆNCIA / Viladomat                              </t>
  </si>
  <si>
    <t xml:space="preserve">2017S001018    </t>
  </si>
  <si>
    <t xml:space="preserve">ARAGÃ“ / Comte d'Urgell                            </t>
  </si>
  <si>
    <t xml:space="preserve">2017S006939    </t>
  </si>
  <si>
    <t xml:space="preserve">ValÃ¨ncia / Tarragona                              </t>
  </si>
  <si>
    <t xml:space="preserve">2017S009025    </t>
  </si>
  <si>
    <t xml:space="preserve">ValÃ¨ncia / VilamarÃ­                               </t>
  </si>
  <si>
    <t xml:space="preserve">2017S008956    </t>
  </si>
  <si>
    <t xml:space="preserve">2017S001829    </t>
  </si>
  <si>
    <t xml:space="preserve">COMTE D'URGELL / AragÃ³                            </t>
  </si>
  <si>
    <t xml:space="preserve">2017S006292    </t>
  </si>
  <si>
    <t xml:space="preserve">EntenÃ§a / DiputaciÃ³                               </t>
  </si>
  <si>
    <t xml:space="preserve">2017S010591    </t>
  </si>
  <si>
    <t xml:space="preserve">EntenÃ§a                                           </t>
  </si>
  <si>
    <t xml:space="preserve">2017S002544    </t>
  </si>
  <si>
    <t xml:space="preserve">ARAGÃ“ / VilamarÃ­                                  </t>
  </si>
  <si>
    <t xml:space="preserve">2017S006310    </t>
  </si>
  <si>
    <t xml:space="preserve">Corts Catalanes / Rocafort                        </t>
  </si>
  <si>
    <t xml:space="preserve">2017S010193    </t>
  </si>
  <si>
    <t xml:space="preserve">2017S009343    </t>
  </si>
  <si>
    <t xml:space="preserve">EntenÃ§a / Josep Tarradellas                       </t>
  </si>
  <si>
    <t xml:space="preserve">2017S003804    </t>
  </si>
  <si>
    <t xml:space="preserve">2017S001088    </t>
  </si>
  <si>
    <t xml:space="preserve">ARAGÃ“ / Viladomat                                 </t>
  </si>
  <si>
    <t xml:space="preserve">2017S002040    </t>
  </si>
  <si>
    <t xml:space="preserve">GV CORTS CATALANES / CalÃ bria                     </t>
  </si>
  <si>
    <t xml:space="preserve">2017S002208    </t>
  </si>
  <si>
    <t xml:space="preserve">ROCAFORT / RossellÃ³                               </t>
  </si>
  <si>
    <t xml:space="preserve">2017S001117    </t>
  </si>
  <si>
    <t xml:space="preserve">AV ROMA / EntenÃ§a                                 </t>
  </si>
  <si>
    <t xml:space="preserve">2017S005803    </t>
  </si>
  <si>
    <t xml:space="preserve">DiputaciÃ³                                         </t>
  </si>
  <si>
    <t xml:space="preserve">2017S006180    </t>
  </si>
  <si>
    <t xml:space="preserve">ValÃ¨ncia / Rocafort                               </t>
  </si>
  <si>
    <t xml:space="preserve">2017S005492    </t>
  </si>
  <si>
    <t xml:space="preserve">2017S000584    </t>
  </si>
  <si>
    <t xml:space="preserve">DIPUTACIÃ“                                         </t>
  </si>
  <si>
    <t xml:space="preserve">2017S006257    </t>
  </si>
  <si>
    <t xml:space="preserve">Comte d'Urgell                                    </t>
  </si>
  <si>
    <t xml:space="preserve">2017S004306    </t>
  </si>
  <si>
    <t xml:space="preserve">Corts Catalanes / Comte Borrell                   </t>
  </si>
  <si>
    <t xml:space="preserve">2017S009867    </t>
  </si>
  <si>
    <t xml:space="preserve">2017S003481    </t>
  </si>
  <si>
    <t xml:space="preserve">Villarroel                                        </t>
  </si>
  <si>
    <t xml:space="preserve">2017S001344    </t>
  </si>
  <si>
    <t xml:space="preserve">RDA SANT PAU / Manso                              </t>
  </si>
  <si>
    <t xml:space="preserve">2017S007747    </t>
  </si>
  <si>
    <t xml:space="preserve">ParalÂ·lel / CalÃ bria                              </t>
  </si>
  <si>
    <t xml:space="preserve">2017S006016    </t>
  </si>
  <si>
    <t xml:space="preserve">ParÃ­s                                             </t>
  </si>
  <si>
    <t xml:space="preserve">2017S005109    </t>
  </si>
  <si>
    <t xml:space="preserve">Comte Borrell / Manso                             </t>
  </si>
  <si>
    <t xml:space="preserve">2017S009172    </t>
  </si>
  <si>
    <t xml:space="preserve">Comte d'Urgell / Floridablanca                    </t>
  </si>
  <si>
    <t xml:space="preserve">2017S003949    </t>
  </si>
  <si>
    <t xml:space="preserve">2017S004732    </t>
  </si>
  <si>
    <t xml:space="preserve">2017S005384    </t>
  </si>
  <si>
    <t xml:space="preserve">Comte d'Urgell / SepÃºlveda                        </t>
  </si>
  <si>
    <t xml:space="preserve">2017S007547    </t>
  </si>
  <si>
    <t xml:space="preserve">2017S008711    </t>
  </si>
  <si>
    <t xml:space="preserve">SepÃºlveda                                         </t>
  </si>
  <si>
    <t xml:space="preserve">2017S003131    </t>
  </si>
  <si>
    <t xml:space="preserve">Viladomat / RossellÃ³                              </t>
  </si>
  <si>
    <t xml:space="preserve">2017S009754    </t>
  </si>
  <si>
    <t xml:space="preserve">2017S009727    </t>
  </si>
  <si>
    <t xml:space="preserve">Manso / Viladomat                                 </t>
  </si>
  <si>
    <t xml:space="preserve">2017S007135    </t>
  </si>
  <si>
    <t xml:space="preserve">2017S003080    </t>
  </si>
  <si>
    <t xml:space="preserve">Viladomat / CÃ²rsega                               </t>
  </si>
  <si>
    <t xml:space="preserve">2017S007733    </t>
  </si>
  <si>
    <t xml:space="preserve">2017S007239    </t>
  </si>
  <si>
    <t xml:space="preserve">Corts Catalanes / Muntaner                        </t>
  </si>
  <si>
    <t xml:space="preserve">2017S009133    </t>
  </si>
  <si>
    <t xml:space="preserve">Muntaner                                          </t>
  </si>
  <si>
    <t xml:space="preserve">2017S004655    </t>
  </si>
  <si>
    <t xml:space="preserve">2017S004538    </t>
  </si>
  <si>
    <t xml:space="preserve">Sant Pau                                          </t>
  </si>
  <si>
    <t xml:space="preserve">2017S004916    </t>
  </si>
  <si>
    <t xml:space="preserve">Sant Pau / Manso                                  </t>
  </si>
  <si>
    <t xml:space="preserve">2017S006574    </t>
  </si>
  <si>
    <t xml:space="preserve">Josep Tarradellas / SarriÃ                         </t>
  </si>
  <si>
    <t xml:space="preserve">2017S006195    </t>
  </si>
  <si>
    <t xml:space="preserve">Comte d'Urgell / ProvenÃ§a                         </t>
  </si>
  <si>
    <t xml:space="preserve">2017S008472    </t>
  </si>
  <si>
    <t xml:space="preserve">ParÃ­s / Comte Borrell                             </t>
  </si>
  <si>
    <t xml:space="preserve">2017S010311    </t>
  </si>
  <si>
    <t xml:space="preserve">Floridablanca / Viladomat                         </t>
  </si>
  <si>
    <t xml:space="preserve">2017S005451    </t>
  </si>
  <si>
    <t xml:space="preserve">2017S003423    </t>
  </si>
  <si>
    <t xml:space="preserve">Corts Catalanes / Viladomat                       </t>
  </si>
  <si>
    <t xml:space="preserve">2017S005696    </t>
  </si>
  <si>
    <t xml:space="preserve">2017S010566    </t>
  </si>
  <si>
    <t xml:space="preserve">SepÃºlveda / CalÃ bria                              </t>
  </si>
  <si>
    <t xml:space="preserve">2017S001103    </t>
  </si>
  <si>
    <t xml:space="preserve">AV SARRIÃ€                                         </t>
  </si>
  <si>
    <t xml:space="preserve">2017S005603    </t>
  </si>
  <si>
    <t>la Sagrada FamÃ­lia</t>
  </si>
  <si>
    <t xml:space="preserve">ValÃ¨ncia / Cartagena                              </t>
  </si>
  <si>
    <t xml:space="preserve">2017S008266    </t>
  </si>
  <si>
    <t xml:space="preserve">AragÃ³ / Cartagena                                 </t>
  </si>
  <si>
    <t xml:space="preserve">2017S000008    </t>
  </si>
  <si>
    <t>la Dreta de l'Eixample</t>
  </si>
  <si>
    <t xml:space="preserve">ARAGÃ“ / Pau Claris                                </t>
  </si>
  <si>
    <t xml:space="preserve">2017S000046    </t>
  </si>
  <si>
    <t xml:space="preserve">ROGER DE LLÃšRIA / AragÃ³                           </t>
  </si>
  <si>
    <t xml:space="preserve">2017S000469    </t>
  </si>
  <si>
    <t xml:space="preserve">ARAGÃ“ / Roger de LlÃºria                           </t>
  </si>
  <si>
    <t xml:space="preserve">2017S000482    </t>
  </si>
  <si>
    <t xml:space="preserve">2017S003291    </t>
  </si>
  <si>
    <t xml:space="preserve">Diagonal / Pau Claris                             </t>
  </si>
  <si>
    <t xml:space="preserve">2017S003137    </t>
  </si>
  <si>
    <t xml:space="preserve">ProvenÃ§a / Pau Claris                             </t>
  </si>
  <si>
    <t xml:space="preserve">2017S006502    </t>
  </si>
  <si>
    <t xml:space="preserve">AragÃ³                                             </t>
  </si>
  <si>
    <t xml:space="preserve">2017S000114    </t>
  </si>
  <si>
    <t xml:space="preserve">ARAGÃ“ / Pg GrÃ cia                                 </t>
  </si>
  <si>
    <t xml:space="preserve">2017S000965    </t>
  </si>
  <si>
    <t xml:space="preserve">PAU CLARIS / Av Diagonal                          </t>
  </si>
  <si>
    <t xml:space="preserve">2017S009842    </t>
  </si>
  <si>
    <t xml:space="preserve">GrÃ cia / Diagonal                                 </t>
  </si>
  <si>
    <t xml:space="preserve">2017S007351    </t>
  </si>
  <si>
    <t xml:space="preserve">Diagonal / GrÃ cia                                 </t>
  </si>
  <si>
    <t xml:space="preserve">2017S007236    </t>
  </si>
  <si>
    <t xml:space="preserve">Cinc d'Oros                                       </t>
  </si>
  <si>
    <t xml:space="preserve">2017S001735    </t>
  </si>
  <si>
    <t xml:space="preserve">PG GRÃ€CIA                                         </t>
  </si>
  <si>
    <t xml:space="preserve">2017S005640    </t>
  </si>
  <si>
    <t xml:space="preserve">AragÃ³ / Castillejos                               </t>
  </si>
  <si>
    <t xml:space="preserve">2017S004444    </t>
  </si>
  <si>
    <t xml:space="preserve">2017S009769    </t>
  </si>
  <si>
    <t xml:space="preserve">Balmes / ProvenÃ§a                                 </t>
  </si>
  <si>
    <t xml:space="preserve">2017S009732    </t>
  </si>
  <si>
    <t xml:space="preserve">2017S006781    </t>
  </si>
  <si>
    <t xml:space="preserve">Cartagena / Mallorca                              </t>
  </si>
  <si>
    <t xml:space="preserve">2017S003107    </t>
  </si>
  <si>
    <t xml:space="preserve">Castillejos                                       </t>
  </si>
  <si>
    <t xml:space="preserve">2017S000508    </t>
  </si>
  <si>
    <t xml:space="preserve">MALLORCA / Pau Claris                             </t>
  </si>
  <si>
    <t xml:space="preserve">2017S005620    </t>
  </si>
  <si>
    <t xml:space="preserve">ValÃ¨ncia / Pau Claris                             </t>
  </si>
  <si>
    <t xml:space="preserve">2017S009915    </t>
  </si>
  <si>
    <t xml:space="preserve">2017S000033    </t>
  </si>
  <si>
    <t xml:space="preserve">ARAGÃ“ / Castillejos                               </t>
  </si>
  <si>
    <t xml:space="preserve">2017S000973    </t>
  </si>
  <si>
    <t xml:space="preserve">2017S009978    </t>
  </si>
  <si>
    <t xml:space="preserve">2017S001308    </t>
  </si>
  <si>
    <t xml:space="preserve">PG GRÃ€CIA / Av Diagonal                           </t>
  </si>
  <si>
    <t xml:space="preserve">2017S007562    </t>
  </si>
  <si>
    <t xml:space="preserve">Balmes / CÃ²rsega                                  </t>
  </si>
  <si>
    <t xml:space="preserve">2017S008569    </t>
  </si>
  <si>
    <t xml:space="preserve">AragÃ³ / Catalunya                                 </t>
  </si>
  <si>
    <t xml:space="preserve">2017S001930    </t>
  </si>
  <si>
    <t xml:space="preserve">VALÃˆNCIA / Pau Claris                             </t>
  </si>
  <si>
    <t xml:space="preserve">2017S010310    </t>
  </si>
  <si>
    <t xml:space="preserve">2017S008736    </t>
  </si>
  <si>
    <t xml:space="preserve">AragÃ³ / Lepant                                    </t>
  </si>
  <si>
    <t xml:space="preserve">2017S003012    </t>
  </si>
  <si>
    <t xml:space="preserve">ValÃ¨ncia / Catalunya                              </t>
  </si>
  <si>
    <t xml:space="preserve">2017S008998    </t>
  </si>
  <si>
    <t xml:space="preserve">2017S002142    </t>
  </si>
  <si>
    <t xml:space="preserve">2017S003425    </t>
  </si>
  <si>
    <t xml:space="preserve">2017S009120    </t>
  </si>
  <si>
    <t xml:space="preserve">2017S009337    </t>
  </si>
  <si>
    <t xml:space="preserve">Diagonal / Augusta                                </t>
  </si>
  <si>
    <t xml:space="preserve">2017S000013    </t>
  </si>
  <si>
    <t xml:space="preserve">2017S005433    </t>
  </si>
  <si>
    <t xml:space="preserve">RossellÃ³                                          </t>
  </si>
  <si>
    <t xml:space="preserve">2017S010416    </t>
  </si>
  <si>
    <t xml:space="preserve">AragÃ³ / Padilla                                   </t>
  </si>
  <si>
    <t xml:space="preserve">2017S008587    </t>
  </si>
  <si>
    <t xml:space="preserve">ValÃ¨ncia / Passeig de GrÃ cia                      </t>
  </si>
  <si>
    <t xml:space="preserve">2017S001361    </t>
  </si>
  <si>
    <t xml:space="preserve">VALÃˆNCIA / Rbla Catalunya                         </t>
  </si>
  <si>
    <t xml:space="preserve">2017S007167    </t>
  </si>
  <si>
    <t xml:space="preserve">2017S000621    </t>
  </si>
  <si>
    <t xml:space="preserve">MALLORCA / Rbla Catalunya                         </t>
  </si>
  <si>
    <t xml:space="preserve">2017S000136    </t>
  </si>
  <si>
    <t xml:space="preserve">RBLA CATALUNYA / ProvenÃ§a                         </t>
  </si>
  <si>
    <t xml:space="preserve">2017S001868    </t>
  </si>
  <si>
    <t xml:space="preserve">2017S000174    </t>
  </si>
  <si>
    <t xml:space="preserve">VALÃˆNCIA / Padilla                                </t>
  </si>
  <si>
    <t xml:space="preserve">2017S006536    </t>
  </si>
  <si>
    <t xml:space="preserve">CÃ²rsega                                           </t>
  </si>
  <si>
    <t xml:space="preserve">2017S007548    </t>
  </si>
  <si>
    <t xml:space="preserve">Consell de Cent / Padilla                         </t>
  </si>
  <si>
    <t xml:space="preserve">2017S009561    </t>
  </si>
  <si>
    <t xml:space="preserve">Castillejos / Mallorca                            </t>
  </si>
  <si>
    <t xml:space="preserve">2017S010583    </t>
  </si>
  <si>
    <t xml:space="preserve">2017S003429    </t>
  </si>
  <si>
    <t xml:space="preserve">2017S006878    </t>
  </si>
  <si>
    <t xml:space="preserve">2017S003297    </t>
  </si>
  <si>
    <t xml:space="preserve">2017S006873    </t>
  </si>
  <si>
    <t xml:space="preserve">2017S010403    </t>
  </si>
  <si>
    <t xml:space="preserve">Diagonal / RossellÃ³                               </t>
  </si>
  <si>
    <t xml:space="preserve">2017S006966    </t>
  </si>
  <si>
    <t xml:space="preserve">Pau Claris / Diagonal                             </t>
  </si>
  <si>
    <t xml:space="preserve">2017S004531    </t>
  </si>
  <si>
    <t xml:space="preserve">Mallorca / Cartagena                              </t>
  </si>
  <si>
    <t xml:space="preserve">2017S005674    </t>
  </si>
  <si>
    <t xml:space="preserve">2017S008788    </t>
  </si>
  <si>
    <t xml:space="preserve">2017S007690    </t>
  </si>
  <si>
    <t xml:space="preserve">GrÃ cia                                            </t>
  </si>
  <si>
    <t xml:space="preserve">2017S010541    </t>
  </si>
  <si>
    <t xml:space="preserve">GrÃ cia / RossellÃ³                                 </t>
  </si>
  <si>
    <t xml:space="preserve">2017S005665    </t>
  </si>
  <si>
    <t xml:space="preserve">2017S008568    </t>
  </si>
  <si>
    <t xml:space="preserve">Pau Claris                                        </t>
  </si>
  <si>
    <t xml:space="preserve">2017S004772    </t>
  </si>
  <si>
    <t xml:space="preserve">Mallorca / GrÃ cia                                 </t>
  </si>
  <si>
    <t xml:space="preserve">2017S005994    </t>
  </si>
  <si>
    <t xml:space="preserve">2017S007579    </t>
  </si>
  <si>
    <t xml:space="preserve">2017S008904    </t>
  </si>
  <si>
    <t>l'Antiga Esquerra de l'Eixample</t>
  </si>
  <si>
    <t xml:space="preserve">DiputaciÃ³ / Comte d'Urgell                        </t>
  </si>
  <si>
    <t xml:space="preserve">2017S001574    </t>
  </si>
  <si>
    <t xml:space="preserve">ENRIC GRANADOS / Mallorca                         </t>
  </si>
  <si>
    <t xml:space="preserve">2017S000066    </t>
  </si>
  <si>
    <t xml:space="preserve">GV CORTS CATALANES                                </t>
  </si>
  <si>
    <t xml:space="preserve">2017S010741    </t>
  </si>
  <si>
    <t xml:space="preserve">2017S009031    </t>
  </si>
  <si>
    <t xml:space="preserve">2017S007090    </t>
  </si>
  <si>
    <t xml:space="preserve">AragÃ³ / Casanova                                  </t>
  </si>
  <si>
    <t xml:space="preserve">2017S008360    </t>
  </si>
  <si>
    <t xml:space="preserve">2017S005003    </t>
  </si>
  <si>
    <t xml:space="preserve">Balmes / RossellÃ³                                 </t>
  </si>
  <si>
    <t xml:space="preserve">2017S010637    </t>
  </si>
  <si>
    <t xml:space="preserve">Consell de Cent / Enric Granados                  </t>
  </si>
  <si>
    <t xml:space="preserve">2017S008319    </t>
  </si>
  <si>
    <t xml:space="preserve">Consell de Cent / Casanova                        </t>
  </si>
  <si>
    <t xml:space="preserve">2017S003542    </t>
  </si>
  <si>
    <t xml:space="preserve">Diagonal / Balmes                                 </t>
  </si>
  <si>
    <t xml:space="preserve">2017S001304    </t>
  </si>
  <si>
    <t xml:space="preserve">VALÃˆNCIA / Aribau                                 </t>
  </si>
  <si>
    <t xml:space="preserve">2017S008498    </t>
  </si>
  <si>
    <t xml:space="preserve">2017S000447    </t>
  </si>
  <si>
    <t xml:space="preserve">ARAGÃ“ / Casanova                                  </t>
  </si>
  <si>
    <t xml:space="preserve">2017S005089    </t>
  </si>
  <si>
    <t xml:space="preserve">2017S004216    </t>
  </si>
  <si>
    <t xml:space="preserve">ParÃ­s / Enric Granados                            </t>
  </si>
  <si>
    <t xml:space="preserve">2017S003327    </t>
  </si>
  <si>
    <t xml:space="preserve">2017S008882    </t>
  </si>
  <si>
    <t xml:space="preserve">ValÃ¨ncia / Balmes                                 </t>
  </si>
  <si>
    <t xml:space="preserve">2017S004836    </t>
  </si>
  <si>
    <t xml:space="preserve">AragÃ³ / Muntaner                                  </t>
  </si>
  <si>
    <t xml:space="preserve">2017S005922    </t>
  </si>
  <si>
    <t xml:space="preserve">2017S008125    </t>
  </si>
  <si>
    <t xml:space="preserve">Consell de Cent / Villarroel                      </t>
  </si>
  <si>
    <t xml:space="preserve">2017S010472    </t>
  </si>
  <si>
    <t xml:space="preserve">2017S005488    </t>
  </si>
  <si>
    <t xml:space="preserve">2017S006861    </t>
  </si>
  <si>
    <t xml:space="preserve">ValÃ¨ncia / Muntaner                               </t>
  </si>
  <si>
    <t xml:space="preserve">2017S008413    </t>
  </si>
  <si>
    <t xml:space="preserve">2017S004504    </t>
  </si>
  <si>
    <t xml:space="preserve">2017S004397    </t>
  </si>
  <si>
    <t xml:space="preserve">Balmes / AragÃ³                                    </t>
  </si>
  <si>
    <t xml:space="preserve">2017S000767    </t>
  </si>
  <si>
    <t xml:space="preserve">2017S001128    </t>
  </si>
  <si>
    <t xml:space="preserve">2017S010503    </t>
  </si>
  <si>
    <t xml:space="preserve">ValÃ¨ncia / Casanova                               </t>
  </si>
  <si>
    <t xml:space="preserve">2017S008625    </t>
  </si>
  <si>
    <t xml:space="preserve">ParÃ­s / Aribau                                    </t>
  </si>
  <si>
    <t xml:space="preserve">2017S005723    </t>
  </si>
  <si>
    <t xml:space="preserve">Aribau                                            </t>
  </si>
  <si>
    <t xml:space="preserve">2017S003316    </t>
  </si>
  <si>
    <t xml:space="preserve">2017S001000    </t>
  </si>
  <si>
    <t xml:space="preserve">AV DIAGONAL                                       </t>
  </si>
  <si>
    <t xml:space="preserve">2017S002607    </t>
  </si>
  <si>
    <t xml:space="preserve">VALÃˆNCIA / Balmes                                 </t>
  </si>
  <si>
    <t xml:space="preserve">2017S007709    </t>
  </si>
  <si>
    <t xml:space="preserve">2017S003367    </t>
  </si>
  <si>
    <t xml:space="preserve">2017S009991    </t>
  </si>
  <si>
    <t xml:space="preserve">Mallorca / Villarroel                             </t>
  </si>
  <si>
    <t xml:space="preserve">2017S007876    </t>
  </si>
  <si>
    <t xml:space="preserve">ParÃ­s / Muntaner                                  </t>
  </si>
  <si>
    <t xml:space="preserve">2017S008062    </t>
  </si>
  <si>
    <t xml:space="preserve">Aribau / ParÃ­s                                    </t>
  </si>
  <si>
    <t xml:space="preserve">2017S001855    </t>
  </si>
  <si>
    <t xml:space="preserve">ARIBAU                                            </t>
  </si>
  <si>
    <t xml:space="preserve">2017S005430    </t>
  </si>
  <si>
    <t xml:space="preserve">2017S009570    </t>
  </si>
  <si>
    <t xml:space="preserve">Aribau / DiputaciÃ³                                </t>
  </si>
  <si>
    <t xml:space="preserve">2017S007002    </t>
  </si>
  <si>
    <t xml:space="preserve">2017S010058    </t>
  </si>
  <si>
    <t xml:space="preserve">2017S003308    </t>
  </si>
  <si>
    <t xml:space="preserve">AragÃ³ / Villarroel                                </t>
  </si>
  <si>
    <t xml:space="preserve">2017S008335    </t>
  </si>
  <si>
    <t xml:space="preserve">Consell de Cent / Aribau                          </t>
  </si>
  <si>
    <t xml:space="preserve">2017S005065    </t>
  </si>
  <si>
    <t xml:space="preserve">Muntaner / DiputaciÃ³                              </t>
  </si>
  <si>
    <t xml:space="preserve">2017S004731    </t>
  </si>
  <si>
    <t xml:space="preserve">Consell de Cent / Muntaner                        </t>
  </si>
  <si>
    <t xml:space="preserve">2017S007739    </t>
  </si>
  <si>
    <t xml:space="preserve">Muntaner / Consell de Cent                        </t>
  </si>
  <si>
    <t xml:space="preserve">2017S000078    </t>
  </si>
  <si>
    <t xml:space="preserve">VILLARROEL / Consell de Cent                      </t>
  </si>
  <si>
    <t xml:space="preserve">2017S009097    </t>
  </si>
  <si>
    <t xml:space="preserve">Aribau / ProvenÃ§a                                 </t>
  </si>
  <si>
    <t xml:space="preserve">2017S000750    </t>
  </si>
  <si>
    <t xml:space="preserve">ARAGÃ“ / Aribau                                    </t>
  </si>
  <si>
    <t xml:space="preserve">2017S010302    </t>
  </si>
  <si>
    <t xml:space="preserve">Casanova / DiputaciÃ³                              </t>
  </si>
  <si>
    <t xml:space="preserve">2017S001081    </t>
  </si>
  <si>
    <t xml:space="preserve">CONSELL DE CENT / Muntaner                        </t>
  </si>
  <si>
    <t xml:space="preserve">2017S007947    </t>
  </si>
  <si>
    <t xml:space="preserve">Balmes                                            </t>
  </si>
  <si>
    <t xml:space="preserve">2017S004314    </t>
  </si>
  <si>
    <t xml:space="preserve">2017S006998    </t>
  </si>
  <si>
    <t xml:space="preserve">Corts Catalanes / Villarroel                      </t>
  </si>
  <si>
    <t xml:space="preserve">2017S007150    </t>
  </si>
  <si>
    <t xml:space="preserve">ProvenÃ§a / Enric Granados                         </t>
  </si>
  <si>
    <t xml:space="preserve">2017S006520    </t>
  </si>
  <si>
    <t xml:space="preserve">2017S003064    </t>
  </si>
  <si>
    <t xml:space="preserve">2017S007691    </t>
  </si>
  <si>
    <t xml:space="preserve">2017S008977    </t>
  </si>
  <si>
    <t xml:space="preserve">2017S005425    </t>
  </si>
  <si>
    <t xml:space="preserve">Diagonal / Sant Joan                              </t>
  </si>
  <si>
    <t xml:space="preserve">2017S007307    </t>
  </si>
  <si>
    <t xml:space="preserve">MossÃ¨n Jacint Verdaguer                           </t>
  </si>
  <si>
    <t xml:space="preserve">2017S006394    </t>
  </si>
  <si>
    <t xml:space="preserve">Sant Joan / Diagonal                              </t>
  </si>
  <si>
    <t xml:space="preserve">2017S006819    </t>
  </si>
  <si>
    <t xml:space="preserve">Mallorca / BailÃ¨n                                 </t>
  </si>
  <si>
    <t xml:space="preserve">2017S007496    </t>
  </si>
  <si>
    <t xml:space="preserve">2017S007444    </t>
  </si>
  <si>
    <t xml:space="preserve">ProvenÃ§a                                          </t>
  </si>
  <si>
    <t xml:space="preserve">2017S009320    </t>
  </si>
  <si>
    <t xml:space="preserve">Diagonal / Muntaner                               </t>
  </si>
  <si>
    <t xml:space="preserve">2017S008058    </t>
  </si>
  <si>
    <t xml:space="preserve">2017S006121    </t>
  </si>
  <si>
    <t xml:space="preserve">Sant Joan / ProvenÃ§a                              </t>
  </si>
  <si>
    <t xml:space="preserve">2017S001698    </t>
  </si>
  <si>
    <t xml:space="preserve">AV DIAGONAL / Pg Sant Joan                        </t>
  </si>
  <si>
    <t xml:space="preserve">2017S004103    </t>
  </si>
  <si>
    <t xml:space="preserve">Sant Joan                                         </t>
  </si>
  <si>
    <t xml:space="preserve">2017S010702    </t>
  </si>
  <si>
    <t xml:space="preserve">2017S006302    </t>
  </si>
  <si>
    <t xml:space="preserve">2017S010550    </t>
  </si>
  <si>
    <t xml:space="preserve">2017S000197    </t>
  </si>
  <si>
    <t xml:space="preserve">MALLORCA / BailÃ¨n                                 </t>
  </si>
  <si>
    <t xml:space="preserve">2017S009653    </t>
  </si>
  <si>
    <t xml:space="preserve">Muntaner / RossellÃ³                               </t>
  </si>
  <si>
    <t xml:space="preserve">2017S006813    </t>
  </si>
  <si>
    <t xml:space="preserve">Diagonal / Casanova                               </t>
  </si>
  <si>
    <t xml:space="preserve">2017S006054    </t>
  </si>
  <si>
    <t xml:space="preserve">2017S003961    </t>
  </si>
  <si>
    <t xml:space="preserve">ProvenÃ§a / Sant Joan                              </t>
  </si>
  <si>
    <t xml:space="preserve">2017S010335    </t>
  </si>
  <si>
    <t xml:space="preserve">Diagonal / Girona                                 </t>
  </si>
  <si>
    <t xml:space="preserve">2017S003515    </t>
  </si>
  <si>
    <t xml:space="preserve">2017S005163    </t>
  </si>
  <si>
    <t xml:space="preserve">BailÃ¨n / RossellÃ³                                 </t>
  </si>
  <si>
    <t xml:space="preserve">2017S006541    </t>
  </si>
  <si>
    <t xml:space="preserve">BailÃ¨n                                            </t>
  </si>
  <si>
    <t xml:space="preserve">2017S008508    </t>
  </si>
  <si>
    <t xml:space="preserve">BailÃ¨n / CÃ²rsega                                  </t>
  </si>
  <si>
    <t xml:space="preserve">2017S001346    </t>
  </si>
  <si>
    <t xml:space="preserve">2017S009796    </t>
  </si>
  <si>
    <t xml:space="preserve">2017S002120    </t>
  </si>
  <si>
    <t xml:space="preserve">MUNTANER                                          </t>
  </si>
  <si>
    <t xml:space="preserve">2017S008313    </t>
  </si>
  <si>
    <t xml:space="preserve">2017S008795    </t>
  </si>
  <si>
    <t xml:space="preserve">ProvenÃ§a / Comte d'Urgell                         </t>
  </si>
  <si>
    <t xml:space="preserve">2017S000388    </t>
  </si>
  <si>
    <t xml:space="preserve">ARAGÃ“ / Girona                                    </t>
  </si>
  <si>
    <t xml:space="preserve">2017S003783    </t>
  </si>
  <si>
    <t xml:space="preserve">2017S007574    </t>
  </si>
  <si>
    <t xml:space="preserve">2017S006571    </t>
  </si>
  <si>
    <t xml:space="preserve">Villarroel / RossellÃ³                             </t>
  </si>
  <si>
    <t xml:space="preserve">2017S005874    </t>
  </si>
  <si>
    <t xml:space="preserve">2017S003907    </t>
  </si>
  <si>
    <t xml:space="preserve">BailÃ¨n / ProvenÃ§a                                 </t>
  </si>
  <si>
    <t xml:space="preserve">2017S000244    </t>
  </si>
  <si>
    <t xml:space="preserve">COMTE D'URGELL / RossellÃ³                         </t>
  </si>
  <si>
    <t xml:space="preserve">2017S009971    </t>
  </si>
  <si>
    <t xml:space="preserve">RossellÃ³ / Diagonal                               </t>
  </si>
  <si>
    <t xml:space="preserve">2017S001549    </t>
  </si>
  <si>
    <t xml:space="preserve">BUENOS AIRES                                      </t>
  </si>
  <si>
    <t xml:space="preserve">2017S002598    </t>
  </si>
  <si>
    <t xml:space="preserve">ROSSELLÃ“ / Bruc                                   </t>
  </si>
  <si>
    <t xml:space="preserve">2017S006505    </t>
  </si>
  <si>
    <t xml:space="preserve">Girona / Mallorca                                 </t>
  </si>
  <si>
    <t xml:space="preserve">2017S003864    </t>
  </si>
  <si>
    <t xml:space="preserve">Comte d'Urgell / ValÃ¨ncia                         </t>
  </si>
  <si>
    <t xml:space="preserve">2017S009775    </t>
  </si>
  <si>
    <t xml:space="preserve">Casanova / Londres                                </t>
  </si>
  <si>
    <t xml:space="preserve">2017S000322    </t>
  </si>
  <si>
    <t xml:space="preserve">COMTE D'URGELL                                    </t>
  </si>
  <si>
    <t xml:space="preserve">2017S001217    </t>
  </si>
  <si>
    <t xml:space="preserve">NÃ€POLS / ProvenÃ§a                                 </t>
  </si>
  <si>
    <t xml:space="preserve">2017S004153    </t>
  </si>
  <si>
    <t xml:space="preserve">ValÃ¨ncia / Diagonal                               </t>
  </si>
  <si>
    <t xml:space="preserve">2017S010595    </t>
  </si>
  <si>
    <t xml:space="preserve">2017S009664    </t>
  </si>
  <si>
    <t xml:space="preserve">2017S006833    </t>
  </si>
  <si>
    <t xml:space="preserve">2017S010096    </t>
  </si>
  <si>
    <t xml:space="preserve">2017S008081    </t>
  </si>
  <si>
    <t xml:space="preserve">Mallorca / Casanova                               </t>
  </si>
  <si>
    <t xml:space="preserve">2017S006570    </t>
  </si>
  <si>
    <t xml:space="preserve">Consell de Cent / Roger de Flor                   </t>
  </si>
  <si>
    <t xml:space="preserve">2017S010215    </t>
  </si>
  <si>
    <t xml:space="preserve">AragÃ³ / Pau Claris                                </t>
  </si>
  <si>
    <t xml:space="preserve">2017S002098    </t>
  </si>
  <si>
    <t xml:space="preserve">GV CORTS CATALANES / Pl Universitat               </t>
  </si>
  <si>
    <t xml:space="preserve">2017S004391    </t>
  </si>
  <si>
    <t xml:space="preserve">Consell de Cent / Pau Claris                      </t>
  </si>
  <si>
    <t xml:space="preserve">2017S003105    </t>
  </si>
  <si>
    <t xml:space="preserve">2017S010251    </t>
  </si>
  <si>
    <t xml:space="preserve">Consell de Cent                                   </t>
  </si>
  <si>
    <t xml:space="preserve">2017S001109    </t>
  </si>
  <si>
    <t xml:space="preserve">GV CORTS CATALANES / Girona                       </t>
  </si>
  <si>
    <t xml:space="preserve">2017S000862    </t>
  </si>
  <si>
    <t xml:space="preserve">GV CORTS CATALANES / Roger de LlÃºria              </t>
  </si>
  <si>
    <t xml:space="preserve">2017S006606    </t>
  </si>
  <si>
    <t xml:space="preserve">Casp / Girona                                     </t>
  </si>
  <si>
    <t xml:space="preserve">2017S005712    </t>
  </si>
  <si>
    <t xml:space="preserve">Corts Catalanes / GrÃ cia                          </t>
  </si>
  <si>
    <t xml:space="preserve">2017S010120    </t>
  </si>
  <si>
    <t xml:space="preserve">DiputaciÃ³ / GrÃ cia                                </t>
  </si>
  <si>
    <t xml:space="preserve">2017S004309    </t>
  </si>
  <si>
    <t xml:space="preserve">2017S008449    </t>
  </si>
  <si>
    <t xml:space="preserve">Consell de Cent / GrÃ cia                          </t>
  </si>
  <si>
    <t xml:space="preserve">2017S003373    </t>
  </si>
  <si>
    <t xml:space="preserve">AragÃ³ / GrÃ cia                                    </t>
  </si>
  <si>
    <t xml:space="preserve">2017S006973    </t>
  </si>
  <si>
    <t xml:space="preserve">Corts Catalanes / Pau Claris                      </t>
  </si>
  <si>
    <t xml:space="preserve">2017S009024    </t>
  </si>
  <si>
    <t xml:space="preserve">2017S010161    </t>
  </si>
  <si>
    <t xml:space="preserve">2017S003640    </t>
  </si>
  <si>
    <t xml:space="preserve">Sant Joan / Casp                                  </t>
  </si>
  <si>
    <t xml:space="preserve">2017S009973    </t>
  </si>
  <si>
    <t xml:space="preserve">Tetuan                                            </t>
  </si>
  <si>
    <t xml:space="preserve">2017S006289    </t>
  </si>
  <si>
    <t xml:space="preserve">2017S009918    </t>
  </si>
  <si>
    <t xml:space="preserve">Roger de LlÃºria / Casp                            </t>
  </si>
  <si>
    <t xml:space="preserve">2017S001102    </t>
  </si>
  <si>
    <t xml:space="preserve">CONSELL DE CENT / Roger de LlÃºria                 </t>
  </si>
  <si>
    <t xml:space="preserve">2017S009700    </t>
  </si>
  <si>
    <t xml:space="preserve">2017S001996    </t>
  </si>
  <si>
    <t xml:space="preserve">PL TETUAN                                         </t>
  </si>
  <si>
    <t xml:space="preserve">2017S000143    </t>
  </si>
  <si>
    <t xml:space="preserve">2017S006371    </t>
  </si>
  <si>
    <t xml:space="preserve">2017S001266    </t>
  </si>
  <si>
    <t xml:space="preserve">2017S005805    </t>
  </si>
  <si>
    <t xml:space="preserve">2017S003065    </t>
  </si>
  <si>
    <t xml:space="preserve">Bergara / Catalunya                               </t>
  </si>
  <si>
    <t xml:space="preserve">2017S007721    </t>
  </si>
  <si>
    <t xml:space="preserve">2017S000528    </t>
  </si>
  <si>
    <t xml:space="preserve">ARAGÃ“ / Pg Sant Joan                              </t>
  </si>
  <si>
    <t xml:space="preserve">2017S007357    </t>
  </si>
  <si>
    <t xml:space="preserve">2017S007920    </t>
  </si>
  <si>
    <t xml:space="preserve">2017S009802    </t>
  </si>
  <si>
    <t xml:space="preserve">2017S004865    </t>
  </si>
  <si>
    <t xml:space="preserve">Consell de Cent / Girona                          </t>
  </si>
  <si>
    <t xml:space="preserve">2017S005991    </t>
  </si>
  <si>
    <t xml:space="preserve">Fontanella                                        </t>
  </si>
  <si>
    <t xml:space="preserve">2017S004018    </t>
  </si>
  <si>
    <t xml:space="preserve">AragÃ³ / Balmes                                    </t>
  </si>
  <si>
    <t xml:space="preserve">2017S000157    </t>
  </si>
  <si>
    <t xml:space="preserve">GV CORTS CATALANES / Pau Claris                   </t>
  </si>
  <si>
    <t xml:space="preserve">2017S002155    </t>
  </si>
  <si>
    <t xml:space="preserve">2017S003770    </t>
  </si>
  <si>
    <t xml:space="preserve">Corts Catalanes / Balmes                          </t>
  </si>
  <si>
    <t xml:space="preserve">2017S004715    </t>
  </si>
  <si>
    <t xml:space="preserve">2017S006246    </t>
  </si>
  <si>
    <t xml:space="preserve">2017S000248    </t>
  </si>
  <si>
    <t xml:space="preserve">2017S000917    </t>
  </si>
  <si>
    <t xml:space="preserve">ARAGÃ“ / BailÃ¨n                                    </t>
  </si>
  <si>
    <t xml:space="preserve">2017S000363    </t>
  </si>
  <si>
    <t xml:space="preserve">TRAFALGAR                                         </t>
  </si>
  <si>
    <t xml:space="preserve">2017S006792    </t>
  </si>
  <si>
    <t xml:space="preserve">2017S004137    </t>
  </si>
  <si>
    <t xml:space="preserve">Corts Catalanes / Catalunya                       </t>
  </si>
  <si>
    <t xml:space="preserve">2017S003442    </t>
  </si>
  <si>
    <t xml:space="preserve">2017S004478    </t>
  </si>
  <si>
    <t xml:space="preserve">Pau Claris / Sant Pere                            </t>
  </si>
  <si>
    <t xml:space="preserve">2017S001794    </t>
  </si>
  <si>
    <t xml:space="preserve">RDA SANT PERE / Pl Catalunya                      </t>
  </si>
  <si>
    <t xml:space="preserve">2017S004749    </t>
  </si>
  <si>
    <t xml:space="preserve">2017S005032    </t>
  </si>
  <si>
    <t xml:space="preserve">DiputaciÃ³ / Balmes                                </t>
  </si>
  <si>
    <t xml:space="preserve">2017S007997    </t>
  </si>
  <si>
    <t xml:space="preserve">2017S009504    </t>
  </si>
  <si>
    <t xml:space="preserve">2017S009936    </t>
  </si>
  <si>
    <t xml:space="preserve">2017S010548    </t>
  </si>
  <si>
    <t xml:space="preserve">BailÃ¨n / DiputaciÃ³                                </t>
  </si>
  <si>
    <t xml:space="preserve">2017S001046    </t>
  </si>
  <si>
    <t xml:space="preserve">TRAFALGAR / Pl Urquinaona                         </t>
  </si>
  <si>
    <t xml:space="preserve">2017S000133    </t>
  </si>
  <si>
    <t xml:space="preserve">PG GRÃ€CIA / GV Corts Catalanes                    </t>
  </si>
  <si>
    <t xml:space="preserve">2017S009907    </t>
  </si>
  <si>
    <t xml:space="preserve">2017S004774    </t>
  </si>
  <si>
    <t xml:space="preserve">Sant Pere                                         </t>
  </si>
  <si>
    <t xml:space="preserve">2017S009718    </t>
  </si>
  <si>
    <t xml:space="preserve">Urquinaona / Sant Pere                            </t>
  </si>
  <si>
    <t xml:space="preserve">2017S000737    </t>
  </si>
  <si>
    <t xml:space="preserve">CONSELL DE CENT / Roger de Flor                   </t>
  </si>
  <si>
    <t xml:space="preserve">2017S010128    </t>
  </si>
  <si>
    <t xml:space="preserve">Universitat                                       </t>
  </si>
  <si>
    <t xml:space="preserve">2017S001084    </t>
  </si>
  <si>
    <t xml:space="preserve">PAU CLARIS / Casp                                 </t>
  </si>
  <si>
    <t xml:space="preserve">2017S009938    </t>
  </si>
  <si>
    <t xml:space="preserve">2017S005192    </t>
  </si>
  <si>
    <t xml:space="preserve">Corts Catalanes / Girona                          </t>
  </si>
  <si>
    <t xml:space="preserve">2017S003884    </t>
  </si>
  <si>
    <t xml:space="preserve">2017S004952    </t>
  </si>
  <si>
    <t xml:space="preserve">2017S001687    </t>
  </si>
  <si>
    <t xml:space="preserve">2017S002418    </t>
  </si>
  <si>
    <t xml:space="preserve">PG SANT JOAN / AragÃ³                              </t>
  </si>
  <si>
    <t xml:space="preserve">2017S005611    </t>
  </si>
  <si>
    <t xml:space="preserve">2017S004249    </t>
  </si>
  <si>
    <t xml:space="preserve">Sant Joan / Consell de Cent                       </t>
  </si>
  <si>
    <t xml:space="preserve">2017S006996    </t>
  </si>
  <si>
    <t xml:space="preserve">Corts Catalanes / Roger de LlÃºria                 </t>
  </si>
  <si>
    <t xml:space="preserve">2017S003834    </t>
  </si>
  <si>
    <t xml:space="preserve">2017S003216    </t>
  </si>
  <si>
    <t xml:space="preserve">2017S005505    </t>
  </si>
  <si>
    <t xml:space="preserve">Roger de LlÃºria / Corts Catalanes                 </t>
  </si>
  <si>
    <t xml:space="preserve">2017S001496    </t>
  </si>
  <si>
    <t>el Fort Pienc</t>
  </si>
  <si>
    <t xml:space="preserve">GV CORTS CATALANES / SicÃ­lia                      </t>
  </si>
  <si>
    <t xml:space="preserve">2017S008807    </t>
  </si>
  <si>
    <t xml:space="preserve">Lepant / AlÃ­ Bei                                  </t>
  </si>
  <si>
    <t xml:space="preserve">2017S001611    </t>
  </si>
  <si>
    <t xml:space="preserve">2017S009865    </t>
  </si>
  <si>
    <t xml:space="preserve">AusiÃ s Marc / Marina                              </t>
  </si>
  <si>
    <t xml:space="preserve">2017S002389    </t>
  </si>
  <si>
    <t xml:space="preserve">MARINA / GV Corts Catalanes                       </t>
  </si>
  <si>
    <t xml:space="preserve">2017S004788    </t>
  </si>
  <si>
    <t xml:space="preserve">2017S006419    </t>
  </si>
  <si>
    <t xml:space="preserve">AragÃ³ / Diagonal                                  </t>
  </si>
  <si>
    <t xml:space="preserve">2017S003119    </t>
  </si>
  <si>
    <t>Sants-MontjuÃ¯c</t>
  </si>
  <si>
    <t>el Poble-sec</t>
  </si>
  <si>
    <t xml:space="preserve">Rius i Taulet / Lleida                            </t>
  </si>
  <si>
    <t xml:space="preserve">2017S007542    </t>
  </si>
  <si>
    <t xml:space="preserve">Tamarit                                           </t>
  </si>
  <si>
    <t xml:space="preserve">2017S001648    </t>
  </si>
  <si>
    <t xml:space="preserve">LLEIDA                                            </t>
  </si>
  <si>
    <t xml:space="preserve">2017S004882    </t>
  </si>
  <si>
    <t xml:space="preserve">2017S004494    </t>
  </si>
  <si>
    <t xml:space="preserve">2017S003586    </t>
  </si>
  <si>
    <t xml:space="preserve">Meridiana / AlÃ­ Bei                               </t>
  </si>
  <si>
    <t xml:space="preserve">2017S006400    </t>
  </si>
  <si>
    <t xml:space="preserve">Casp / SicÃ­lia                                    </t>
  </si>
  <si>
    <t xml:space="preserve">2017S001989    </t>
  </si>
  <si>
    <t xml:space="preserve">PADILLA / GV Corts Catalanes                      </t>
  </si>
  <si>
    <t xml:space="preserve">2017S002152    </t>
  </si>
  <si>
    <t xml:space="preserve">GV CORTS CATALANES / Castillejos                  </t>
  </si>
  <si>
    <t xml:space="preserve">2017S000698    </t>
  </si>
  <si>
    <t xml:space="preserve">2017S000294    </t>
  </si>
  <si>
    <t xml:space="preserve">TÃ€NGER / Av Meridiana                             </t>
  </si>
  <si>
    <t xml:space="preserve">2017S005477    </t>
  </si>
  <si>
    <t xml:space="preserve">Marina / Consell de Cent                          </t>
  </si>
  <si>
    <t xml:space="preserve">2017S004467    </t>
  </si>
  <si>
    <t xml:space="preserve">2017S009008    </t>
  </si>
  <si>
    <t xml:space="preserve">DiputaciÃ³ / Lepant                                </t>
  </si>
  <si>
    <t xml:space="preserve">2017S005058    </t>
  </si>
  <si>
    <t xml:space="preserve">Corts Catalanes / NÃ pols                          </t>
  </si>
  <si>
    <t xml:space="preserve">2017S000012    </t>
  </si>
  <si>
    <t xml:space="preserve">2017S008791    </t>
  </si>
  <si>
    <t xml:space="preserve">2017S009976    </t>
  </si>
  <si>
    <t xml:space="preserve">BÃ²bila                                            </t>
  </si>
  <si>
    <t xml:space="preserve">2017S007466    </t>
  </si>
  <si>
    <t xml:space="preserve">2017S006038    </t>
  </si>
  <si>
    <t xml:space="preserve">Casp                                              </t>
  </si>
  <si>
    <t xml:space="preserve">2017S001899    </t>
  </si>
  <si>
    <t xml:space="preserve">2017S001947    </t>
  </si>
  <si>
    <t xml:space="preserve">2017S001821    </t>
  </si>
  <si>
    <t xml:space="preserve">PG SANT JOAN / Casp                               </t>
  </si>
  <si>
    <t xml:space="preserve">2017S004738    </t>
  </si>
  <si>
    <t xml:space="preserve">Corts Catalanes / SicÃ­lia                         </t>
  </si>
  <si>
    <t xml:space="preserve">2017S004093    </t>
  </si>
  <si>
    <t xml:space="preserve">Sardenya / Corts Catalanes                        </t>
  </si>
  <si>
    <t xml:space="preserve">2017S001332    </t>
  </si>
  <si>
    <t xml:space="preserve">GV CORTS CATALANES / NÃ pols                       </t>
  </si>
  <si>
    <t xml:space="preserve">2017S009438    </t>
  </si>
  <si>
    <t xml:space="preserve">Sardenya / DiputaciÃ³                              </t>
  </si>
  <si>
    <t xml:space="preserve">2017S007847    </t>
  </si>
  <si>
    <t xml:space="preserve">DiputaciÃ³ / Sardenya                              </t>
  </si>
  <si>
    <t xml:space="preserve">2017S005937    </t>
  </si>
  <si>
    <t xml:space="preserve">SicÃ­lia                                           </t>
  </si>
  <si>
    <t xml:space="preserve">2017S005592    </t>
  </si>
  <si>
    <t xml:space="preserve">2017S008638    </t>
  </si>
  <si>
    <t xml:space="preserve">AlÃ­ Bei / NÃ pols                                  </t>
  </si>
  <si>
    <t xml:space="preserve">2017S006882    </t>
  </si>
  <si>
    <t xml:space="preserve">Marina / Corts Catalanes                          </t>
  </si>
  <si>
    <t xml:space="preserve">2017S001775    </t>
  </si>
  <si>
    <t xml:space="preserve">GV CORTS CATALANES / Marina                       </t>
  </si>
  <si>
    <t xml:space="preserve">2017S003453    </t>
  </si>
  <si>
    <t xml:space="preserve">Corts Catalanes / Marina                          </t>
  </si>
  <si>
    <t xml:space="preserve">2017S003817    </t>
  </si>
  <si>
    <t xml:space="preserve">AragÃ³ / NÃ pols                                    </t>
  </si>
  <si>
    <t xml:space="preserve">2017S007543    </t>
  </si>
  <si>
    <t xml:space="preserve">RossellÃ³ / Padilla                                </t>
  </si>
  <si>
    <t xml:space="preserve">2017S006739    </t>
  </si>
  <si>
    <t xml:space="preserve">2017S008150    </t>
  </si>
  <si>
    <t xml:space="preserve">Mallorca / NÃ pols                                 </t>
  </si>
  <si>
    <t xml:space="preserve">2017S000056    </t>
  </si>
  <si>
    <t xml:space="preserve">SICÃLIA / Mallorca                                </t>
  </si>
  <si>
    <t xml:space="preserve">2017S008199    </t>
  </si>
  <si>
    <t xml:space="preserve">IndÃºstria / Marina                                </t>
  </si>
  <si>
    <t xml:space="preserve">2017S005381    </t>
  </si>
  <si>
    <t xml:space="preserve">Lepant / CÃ²rsega                                  </t>
  </si>
  <si>
    <t xml:space="preserve">2017S001645    </t>
  </si>
  <si>
    <t xml:space="preserve">2017S000694    </t>
  </si>
  <si>
    <t xml:space="preserve">MARINA                                            </t>
  </si>
  <si>
    <t xml:space="preserve">2017S003568    </t>
  </si>
  <si>
    <t xml:space="preserve">Diagonal / ValÃ¨ncia                               </t>
  </si>
  <si>
    <t xml:space="preserve">2017S004412    </t>
  </si>
  <si>
    <t xml:space="preserve">IndÃºstria / Castillejos                           </t>
  </si>
  <si>
    <t xml:space="preserve">2017S002350    </t>
  </si>
  <si>
    <t xml:space="preserve">PROVENÃ‡A                                          </t>
  </si>
  <si>
    <t xml:space="preserve">2017S001992    </t>
  </si>
  <si>
    <t xml:space="preserve">CASTILLEJOS / CÃ²rsega                             </t>
  </si>
  <si>
    <t xml:space="preserve">2017S008529    </t>
  </si>
  <si>
    <t xml:space="preserve">Sardenya                                          </t>
  </si>
  <si>
    <t xml:space="preserve">2017S010181    </t>
  </si>
  <si>
    <t xml:space="preserve">AragÃ³ / Marina                                    </t>
  </si>
  <si>
    <t xml:space="preserve">2017S009829    </t>
  </si>
  <si>
    <t xml:space="preserve">2017S005988    </t>
  </si>
  <si>
    <t xml:space="preserve">ValÃ¨ncia / Lepant                                 </t>
  </si>
  <si>
    <t xml:space="preserve">2017S006168    </t>
  </si>
  <si>
    <t xml:space="preserve">Marina / AragÃ³                                    </t>
  </si>
  <si>
    <t xml:space="preserve">2017S001010    </t>
  </si>
  <si>
    <t xml:space="preserve">2017S006019    </t>
  </si>
  <si>
    <t xml:space="preserve">Sant Antoni Maria Claret / Cartagena              </t>
  </si>
  <si>
    <t xml:space="preserve">2017S001672    </t>
  </si>
  <si>
    <t xml:space="preserve">LEPANT / CÃ²rsega                                  </t>
  </si>
  <si>
    <t xml:space="preserve">2017S009476    </t>
  </si>
  <si>
    <t xml:space="preserve">Castillejos / IndÃºstria                           </t>
  </si>
  <si>
    <t xml:space="preserve">2017S004840    </t>
  </si>
  <si>
    <t xml:space="preserve">Lepant                                            </t>
  </si>
  <si>
    <t xml:space="preserve">2017S003950    </t>
  </si>
  <si>
    <t xml:space="preserve">Lepant / Mallorca                                 </t>
  </si>
  <si>
    <t xml:space="preserve">2017S006889    </t>
  </si>
  <si>
    <t xml:space="preserve">ValÃ¨ncia / Marina                                 </t>
  </si>
  <si>
    <t xml:space="preserve">2017S001118    </t>
  </si>
  <si>
    <t xml:space="preserve">CASTILLEJOS / IndÃºstria                           </t>
  </si>
  <si>
    <t xml:space="preserve">2017S004232    </t>
  </si>
  <si>
    <t xml:space="preserve">Padilla / Sant Antoni Maria Claret                </t>
  </si>
  <si>
    <t xml:space="preserve">2017S005325    </t>
  </si>
  <si>
    <t xml:space="preserve">2017S005348    </t>
  </si>
  <si>
    <t xml:space="preserve">Diagonal / SicÃ­lia                                </t>
  </si>
  <si>
    <t xml:space="preserve">2017S006516    </t>
  </si>
  <si>
    <t xml:space="preserve">Padilla / Canadell                                </t>
  </si>
  <si>
    <t xml:space="preserve">2017S009551    </t>
  </si>
  <si>
    <t>la Marina del Prat Vermell</t>
  </si>
  <si>
    <t xml:space="preserve">NÃºmero 3 Zona Franca / A Zona Franca              </t>
  </si>
  <si>
    <t xml:space="preserve">2017S007728    </t>
  </si>
  <si>
    <t xml:space="preserve">Margarit / MagalhÃ£es                              </t>
  </si>
  <si>
    <t xml:space="preserve">2017S000979    </t>
  </si>
  <si>
    <t xml:space="preserve">PG PAVELLÃ“ ALBÃ‰NIZ / Av Estadi                    </t>
  </si>
  <si>
    <t xml:space="preserve">2017S003098    </t>
  </si>
  <si>
    <t xml:space="preserve">Carlos IbÃ¡Ã±ez                                     </t>
  </si>
  <si>
    <t xml:space="preserve">2017S001655    </t>
  </si>
  <si>
    <t xml:space="preserve">2017S007789    </t>
  </si>
  <si>
    <t xml:space="preserve">Miramar                                           </t>
  </si>
  <si>
    <t xml:space="preserve">2017S010573    </t>
  </si>
  <si>
    <t xml:space="preserve">Estadi                                            </t>
  </si>
  <si>
    <t xml:space="preserve">2017S004278    </t>
  </si>
  <si>
    <t xml:space="preserve">Pierre de Coubertin                               </t>
  </si>
  <si>
    <t xml:space="preserve">2017S002552    </t>
  </si>
  <si>
    <t xml:space="preserve">2017S008023    </t>
  </si>
  <si>
    <t xml:space="preserve">2017S005404    </t>
  </si>
  <si>
    <t xml:space="preserve">2017S006216    </t>
  </si>
  <si>
    <t xml:space="preserve">2017S008728    </t>
  </si>
  <si>
    <t xml:space="preserve">Foc                                               </t>
  </si>
  <si>
    <t xml:space="preserve">2017S003794    </t>
  </si>
  <si>
    <t xml:space="preserve">Foc / Jocs del 92                                 </t>
  </si>
  <si>
    <t xml:space="preserve">2017S005786    </t>
  </si>
  <si>
    <t xml:space="preserve">2017S004024    </t>
  </si>
  <si>
    <t xml:space="preserve">ParalÂ·lel                                         </t>
  </si>
  <si>
    <t xml:space="preserve">2017S006904    </t>
  </si>
  <si>
    <t xml:space="preserve">2017S003267    </t>
  </si>
  <si>
    <t xml:space="preserve">Josep Carner                                      </t>
  </si>
  <si>
    <t xml:space="preserve">2017S008492    </t>
  </si>
  <si>
    <t xml:space="preserve">2017S008493    </t>
  </si>
  <si>
    <t xml:space="preserve">Vila i VilÃ  / Josep Carner                        </t>
  </si>
  <si>
    <t xml:space="preserve">2017S006380    </t>
  </si>
  <si>
    <t xml:space="preserve">Cabanes / Vila i VilÃ                              </t>
  </si>
  <si>
    <t xml:space="preserve">2017S010512    </t>
  </si>
  <si>
    <t xml:space="preserve">Poeta Cabanyes                                    </t>
  </si>
  <si>
    <t xml:space="preserve">2017S006293    </t>
  </si>
  <si>
    <t xml:space="preserve">ParalÂ·lel / Parlament                             </t>
  </si>
  <si>
    <t xml:space="preserve">2017S004044    </t>
  </si>
  <si>
    <t xml:space="preserve">2017S006883    </t>
  </si>
  <si>
    <t xml:space="preserve">2017S008963    </t>
  </si>
  <si>
    <t xml:space="preserve">2017S008011    </t>
  </si>
  <si>
    <t xml:space="preserve">2017S009455    </t>
  </si>
  <si>
    <t xml:space="preserve">2017S009972    </t>
  </si>
  <si>
    <t xml:space="preserve">2017S003493    </t>
  </si>
  <si>
    <t xml:space="preserve">2017S007039    </t>
  </si>
  <si>
    <t xml:space="preserve">2017S005319    </t>
  </si>
  <si>
    <t xml:space="preserve">2017S005291    </t>
  </si>
  <si>
    <t xml:space="preserve">2017S000323    </t>
  </si>
  <si>
    <t xml:space="preserve">NÃšMERO 62 / A                                     </t>
  </si>
  <si>
    <t xml:space="preserve">2017S005366    </t>
  </si>
  <si>
    <t xml:space="preserve">Major de Mercabarna                               </t>
  </si>
  <si>
    <t xml:space="preserve">2017S004577    </t>
  </si>
  <si>
    <t xml:space="preserve">k / NÃºmero 6 Zona Franca                          </t>
  </si>
  <si>
    <t xml:space="preserve">2017S008203    </t>
  </si>
  <si>
    <t xml:space="preserve">A Zona Franca / NÃºmero 6 Zona Franca              </t>
  </si>
  <si>
    <t xml:space="preserve">2017S004636    </t>
  </si>
  <si>
    <t xml:space="preserve">NÃºmero 61 Zona Franca / NÃºmero 1 Zona Franca      </t>
  </si>
  <si>
    <t xml:space="preserve">2017S008832    </t>
  </si>
  <si>
    <t xml:space="preserve">2017S008253    </t>
  </si>
  <si>
    <t xml:space="preserve">Estany                                            </t>
  </si>
  <si>
    <t xml:space="preserve">2017S004883    </t>
  </si>
  <si>
    <t xml:space="preserve">Motors                                            </t>
  </si>
  <si>
    <t xml:space="preserve">2017S008046    </t>
  </si>
  <si>
    <t xml:space="preserve">2017S007205    </t>
  </si>
  <si>
    <t xml:space="preserve">2017S006112    </t>
  </si>
  <si>
    <t xml:space="preserve">C. D zona franca                                  </t>
  </si>
  <si>
    <t xml:space="preserve">2017S006911    </t>
  </si>
  <si>
    <t xml:space="preserve">A Zona Franca / NÃºmero 3 Zona Franca              </t>
  </si>
  <si>
    <t xml:space="preserve">2017S004510    </t>
  </si>
  <si>
    <t xml:space="preserve">NÃºmero 3 Zona Franca / E Zona Franca              </t>
  </si>
  <si>
    <t xml:space="preserve">2017S009066    </t>
  </si>
  <si>
    <t xml:space="preserve">2017S004635    </t>
  </si>
  <si>
    <t xml:space="preserve">ZONA FRANCA                                       </t>
  </si>
  <si>
    <t xml:space="preserve">2017S009395    </t>
  </si>
  <si>
    <t xml:space="preserve">A Zona Franca / NÃºmero 4 Zona Franca              </t>
  </si>
  <si>
    <t xml:space="preserve">2017S000317    </t>
  </si>
  <si>
    <t xml:space="preserve">NÃšMERO 3 / B                                      </t>
  </si>
  <si>
    <t xml:space="preserve">2017S007572    </t>
  </si>
  <si>
    <t xml:space="preserve">Zona Franca / Cisell                              </t>
  </si>
  <si>
    <t xml:space="preserve">2017S005182    </t>
  </si>
  <si>
    <t xml:space="preserve">Cisell / Zona Franca                              </t>
  </si>
  <si>
    <t xml:space="preserve">2017S007705    </t>
  </si>
  <si>
    <t xml:space="preserve">2017S009658    </t>
  </si>
  <si>
    <t xml:space="preserve">2017S000106    </t>
  </si>
  <si>
    <t>la Marina de Port</t>
  </si>
  <si>
    <t xml:space="preserve">PG ZONA FRANCA                                    </t>
  </si>
  <si>
    <t xml:space="preserve">2017S001743    </t>
  </si>
  <si>
    <t xml:space="preserve">FOC                                               </t>
  </si>
  <si>
    <t xml:space="preserve">2017S003304    </t>
  </si>
  <si>
    <t xml:space="preserve">Mare de DÃ©u de Port                               </t>
  </si>
  <si>
    <t xml:space="preserve">2017S003142    </t>
  </si>
  <si>
    <t xml:space="preserve">Ildefons CerdÃ  / Zona Franca                      </t>
  </si>
  <si>
    <t xml:space="preserve">2017S007013    </t>
  </si>
  <si>
    <t xml:space="preserve">2017S005257    </t>
  </si>
  <si>
    <t xml:space="preserve">Mineria / FÃ­sica                                  </t>
  </si>
  <si>
    <t xml:space="preserve">2017S001797    </t>
  </si>
  <si>
    <t xml:space="preserve">FOC / Mare DÃ©u de Port                            </t>
  </si>
  <si>
    <t xml:space="preserve">2017S002233    </t>
  </si>
  <si>
    <t xml:space="preserve">TRANSVERSAL 7                                     </t>
  </si>
  <si>
    <t xml:space="preserve">2017S008039    </t>
  </si>
  <si>
    <t xml:space="preserve">2017S001080    </t>
  </si>
  <si>
    <t xml:space="preserve">LONGITUDINAL 7 / Transversal 7                    </t>
  </si>
  <si>
    <t xml:space="preserve">2017S003580    </t>
  </si>
  <si>
    <t xml:space="preserve">Transversal 9                                     </t>
  </si>
  <si>
    <t xml:space="preserve">2017S004778    </t>
  </si>
  <si>
    <t>la Bordeta</t>
  </si>
  <si>
    <t xml:space="preserve">2017S007822    </t>
  </si>
  <si>
    <t xml:space="preserve">2017S008111    </t>
  </si>
  <si>
    <t xml:space="preserve">2017S002518    </t>
  </si>
  <si>
    <t>Hostafrancs</t>
  </si>
  <si>
    <t xml:space="preserve">AV ROMA                                           </t>
  </si>
  <si>
    <t xml:space="preserve">2017S000131    </t>
  </si>
  <si>
    <t xml:space="preserve">PL ESPANYA                                        </t>
  </si>
  <si>
    <t xml:space="preserve">2017S008864    </t>
  </si>
  <si>
    <t xml:space="preserve">Creu Coberta / MoianÃ¨s                            </t>
  </si>
  <si>
    <t xml:space="preserve">2017S001559    </t>
  </si>
  <si>
    <t xml:space="preserve">SANT ROC / GV Corts Catalanes                     </t>
  </si>
  <si>
    <t xml:space="preserve">2017S007853    </t>
  </si>
  <si>
    <t xml:space="preserve">Espanya                                           </t>
  </si>
  <si>
    <t xml:space="preserve">2017S006628    </t>
  </si>
  <si>
    <t xml:space="preserve">Espanya / Creu Coberta                            </t>
  </si>
  <si>
    <t xml:space="preserve">2017S006068    </t>
  </si>
  <si>
    <t xml:space="preserve">Leiva / MoianÃ¨s                                   </t>
  </si>
  <si>
    <t xml:space="preserve">2017S006866    </t>
  </si>
  <si>
    <t xml:space="preserve">2017S003039    </t>
  </si>
  <si>
    <t xml:space="preserve">2017S006059    </t>
  </si>
  <si>
    <t xml:space="preserve">2017S003925    </t>
  </si>
  <si>
    <t xml:space="preserve">2017S005970    </t>
  </si>
  <si>
    <t xml:space="preserve">Creu Coberta                                      </t>
  </si>
  <si>
    <t xml:space="preserve">2017S004909    </t>
  </si>
  <si>
    <t>la Font de la Guatlla</t>
  </si>
  <si>
    <t xml:space="preserve">Corts Catalanes / MoianÃ¨s                         </t>
  </si>
  <si>
    <t xml:space="preserve">2017S005504    </t>
  </si>
  <si>
    <t xml:space="preserve">2017S006504    </t>
  </si>
  <si>
    <t xml:space="preserve">Sant GermÃ                                         </t>
  </si>
  <si>
    <t xml:space="preserve">2017S004124    </t>
  </si>
  <si>
    <t xml:space="preserve">2017S005091    </t>
  </si>
  <si>
    <t xml:space="preserve">Corts Catalanes / Mandoni                         </t>
  </si>
  <si>
    <t xml:space="preserve">2017S002280    </t>
  </si>
  <si>
    <t xml:space="preserve">2017S001601    </t>
  </si>
  <si>
    <t xml:space="preserve">2017S008547    </t>
  </si>
  <si>
    <t xml:space="preserve">Jocs del 92                                       </t>
  </si>
  <si>
    <t xml:space="preserve">2017S001107    </t>
  </si>
  <si>
    <t>Sants</t>
  </si>
  <si>
    <t xml:space="preserve">AV MADRID                                         </t>
  </si>
  <si>
    <t xml:space="preserve">2017S006361    </t>
  </si>
  <si>
    <t>Sants - Badal</t>
  </si>
  <si>
    <t xml:space="preserve">Sants                                             </t>
  </si>
  <si>
    <t xml:space="preserve">2017S004890    </t>
  </si>
  <si>
    <t xml:space="preserve">Brasil / Roger                                    </t>
  </si>
  <si>
    <t xml:space="preserve">2017S007686    </t>
  </si>
  <si>
    <t xml:space="preserve">Madrid                                            </t>
  </si>
  <si>
    <t xml:space="preserve">2017S001923    </t>
  </si>
  <si>
    <t xml:space="preserve">SANTS / Feliu Casanova                            </t>
  </si>
  <si>
    <t xml:space="preserve">2017S007147    </t>
  </si>
  <si>
    <t xml:space="preserve">2017S007387    </t>
  </si>
  <si>
    <t xml:space="preserve">Sants / Brasil                                    </t>
  </si>
  <si>
    <t xml:space="preserve">2017S003934    </t>
  </si>
  <si>
    <t xml:space="preserve">2017S009638    </t>
  </si>
  <si>
    <t xml:space="preserve">2017S000311    </t>
  </si>
  <si>
    <t xml:space="preserve">AV MADRID / G.V. Carles III                       </t>
  </si>
  <si>
    <t xml:space="preserve">2017S000507    </t>
  </si>
  <si>
    <t xml:space="preserve">AV MADRID / Tenor Masini                          </t>
  </si>
  <si>
    <t xml:space="preserve">2017S000611    </t>
  </si>
  <si>
    <t xml:space="preserve">SANTS / Begur                                     </t>
  </si>
  <si>
    <t xml:space="preserve">2017S004311    </t>
  </si>
  <si>
    <t xml:space="preserve">Badal / ConstituciÃ³                               </t>
  </si>
  <si>
    <t xml:space="preserve">2017S009253    </t>
  </si>
  <si>
    <t xml:space="preserve">2017S002301    </t>
  </si>
  <si>
    <t xml:space="preserve">AV CARRILET                                       </t>
  </si>
  <si>
    <t xml:space="preserve">2017S006563    </t>
  </si>
  <si>
    <t xml:space="preserve">Mig (Ascendent)                                   </t>
  </si>
  <si>
    <t xml:space="preserve">2017S003865    </t>
  </si>
  <si>
    <t xml:space="preserve">Ildefons CerdÃ  / Gran VÃ­a de les Corts Catalane   </t>
  </si>
  <si>
    <t xml:space="preserve">2017S004301    </t>
  </si>
  <si>
    <t xml:space="preserve">Ildefons CerdÃ                                     </t>
  </si>
  <si>
    <t xml:space="preserve">2017S009904    </t>
  </si>
  <si>
    <t xml:space="preserve">Olzinelles                                        </t>
  </si>
  <si>
    <t xml:space="preserve">2017S009105    </t>
  </si>
  <si>
    <t xml:space="preserve">Valladolid                                        </t>
  </si>
  <si>
    <t xml:space="preserve">2017S010631    </t>
  </si>
  <si>
    <t>Les Corts</t>
  </si>
  <si>
    <t>les Corts</t>
  </si>
  <si>
    <t xml:space="preserve">Comtes de Bell-lloc / Centre                      </t>
  </si>
  <si>
    <t xml:space="preserve">2017S005438    </t>
  </si>
  <si>
    <t xml:space="preserve">BerlÃ­n                                            </t>
  </si>
  <si>
    <t xml:space="preserve">2017S008517    </t>
  </si>
  <si>
    <t xml:space="preserve">2017S007524    </t>
  </si>
  <si>
    <t xml:space="preserve">2017S005500    </t>
  </si>
  <si>
    <t xml:space="preserve">2017S005820    </t>
  </si>
  <si>
    <t xml:space="preserve">MarquÃ¨s de Sentmenat / Comtes de Bell-lloc        </t>
  </si>
  <si>
    <t xml:space="preserve">2017S000504    </t>
  </si>
  <si>
    <t xml:space="preserve">BERLÃN / Nicaragua                                </t>
  </si>
  <si>
    <t xml:space="preserve">2017S009941    </t>
  </si>
  <si>
    <t xml:space="preserve">Caballero                                         </t>
  </si>
  <si>
    <t xml:space="preserve">2017S006843    </t>
  </si>
  <si>
    <t xml:space="preserve">2017S004102    </t>
  </si>
  <si>
    <t xml:space="preserve">BerlÃ­n / Nicaragua                                </t>
  </si>
  <si>
    <t xml:space="preserve">2017S008890    </t>
  </si>
  <si>
    <t xml:space="preserve">Sants / Escuder                                   </t>
  </si>
  <si>
    <t xml:space="preserve">2017S002123    </t>
  </si>
  <si>
    <t xml:space="preserve">RDA MIG(ASCENDENT)                                </t>
  </si>
  <si>
    <t xml:space="preserve">2017S000874    </t>
  </si>
  <si>
    <t xml:space="preserve">2017S009956    </t>
  </si>
  <si>
    <t xml:space="preserve">2017S004611    </t>
  </si>
  <si>
    <t xml:space="preserve">2017S002575    </t>
  </si>
  <si>
    <t xml:space="preserve">SANTS                                             </t>
  </si>
  <si>
    <t xml:space="preserve">2017S000911    </t>
  </si>
  <si>
    <t xml:space="preserve">2017S004327    </t>
  </si>
  <si>
    <t>la Maternitat i Sant Ramon</t>
  </si>
  <si>
    <t xml:space="preserve">Corts / Benavent                                  </t>
  </si>
  <si>
    <t xml:space="preserve">2017S007841    </t>
  </si>
  <si>
    <t xml:space="preserve">Corts                                             </t>
  </si>
  <si>
    <t xml:space="preserve">2017S006468    </t>
  </si>
  <si>
    <t xml:space="preserve">2017S002274    </t>
  </si>
  <si>
    <t xml:space="preserve">AV DIAGONAL / NumÃ ncia                            </t>
  </si>
  <si>
    <t xml:space="preserve">2017S002576    </t>
  </si>
  <si>
    <t xml:space="preserve">TRAV CORTS / Joan GÃ¼ell                           </t>
  </si>
  <si>
    <t xml:space="preserve">2017S000499    </t>
  </si>
  <si>
    <t xml:space="preserve">2017S003147    </t>
  </si>
  <si>
    <t xml:space="preserve">Reina Maria Cristina / Diagonal                   </t>
  </si>
  <si>
    <t xml:space="preserve">2017S000536    </t>
  </si>
  <si>
    <t xml:space="preserve">FÃGOLS / LluÃ§Ã                                     </t>
  </si>
  <si>
    <t xml:space="preserve">2017S009725    </t>
  </si>
  <si>
    <t xml:space="preserve">Corts / Galileu                                   </t>
  </si>
  <si>
    <t xml:space="preserve">2017S008237    </t>
  </si>
  <si>
    <t xml:space="preserve">Carles III / Corts                                </t>
  </si>
  <si>
    <t xml:space="preserve">2017S006573    </t>
  </si>
  <si>
    <t xml:space="preserve">Corts / Carles III                                </t>
  </si>
  <si>
    <t xml:space="preserve">2017S008826    </t>
  </si>
  <si>
    <t xml:space="preserve">Corts / Joan GÃ¼ell                                </t>
  </si>
  <si>
    <t xml:space="preserve">2017S001647    </t>
  </si>
  <si>
    <t xml:space="preserve">EUROPA / G.V. Carles III                          </t>
  </si>
  <si>
    <t xml:space="preserve">2017S001478    </t>
  </si>
  <si>
    <t xml:space="preserve">AV DIAGONAL / Pl Rna M Cristina                   </t>
  </si>
  <si>
    <t xml:space="preserve">2017S001830    </t>
  </si>
  <si>
    <t xml:space="preserve">2017S003260    </t>
  </si>
  <si>
    <t xml:space="preserve">ArÃ­stides Maillol                                 </t>
  </si>
  <si>
    <t xml:space="preserve">2017S005472    </t>
  </si>
  <si>
    <t xml:space="preserve">EntenÃ§a / TaquÃ­graf Serra                         </t>
  </si>
  <si>
    <t xml:space="preserve">2017S003238    </t>
  </si>
  <si>
    <t xml:space="preserve">SarriÃ                                             </t>
  </si>
  <si>
    <t xml:space="preserve">2017S010454    </t>
  </si>
  <si>
    <t xml:space="preserve">NumÃ ncia / Corts                                  </t>
  </si>
  <si>
    <t xml:space="preserve">2017S001195    </t>
  </si>
  <si>
    <t xml:space="preserve">NUMÃ€NCIA                                          </t>
  </si>
  <si>
    <t xml:space="preserve">2017S003176    </t>
  </si>
  <si>
    <t xml:space="preserve">MarquÃ¨s de Sentmenat                              </t>
  </si>
  <si>
    <t xml:space="preserve">2017S004481    </t>
  </si>
  <si>
    <t xml:space="preserve">EntenÃ§a / Diagonal                                </t>
  </si>
  <si>
    <t xml:space="preserve">2017S009652    </t>
  </si>
  <si>
    <t xml:space="preserve">BerlÃ­n / EntenÃ§a                                  </t>
  </si>
  <si>
    <t xml:space="preserve">2017S000809    </t>
  </si>
  <si>
    <t xml:space="preserve">AV J TARRADELLAS                                  </t>
  </si>
  <si>
    <t xml:space="preserve">2017S008785    </t>
  </si>
  <si>
    <t xml:space="preserve">Diagonal / EntenÃ§a                                </t>
  </si>
  <si>
    <t xml:space="preserve">2017S003243    </t>
  </si>
  <si>
    <t xml:space="preserve">2017S006552    </t>
  </si>
  <si>
    <t xml:space="preserve">Diagonal / Doctor Fleming                         </t>
  </si>
  <si>
    <t xml:space="preserve">2017S008362    </t>
  </si>
  <si>
    <t xml:space="preserve">2017S008145    </t>
  </si>
  <si>
    <t xml:space="preserve">2017S010301    </t>
  </si>
  <si>
    <t xml:space="preserve">2017S003681    </t>
  </si>
  <si>
    <t xml:space="preserve">NumÃ ncia / Nau Santa Maria                        </t>
  </si>
  <si>
    <t xml:space="preserve">2017S006942    </t>
  </si>
  <si>
    <t xml:space="preserve">Gelabert / EntenÃ§a                                </t>
  </si>
  <si>
    <t xml:space="preserve">2017S007417    </t>
  </si>
  <si>
    <t xml:space="preserve">EntenÃ§a / Montnegre                               </t>
  </si>
  <si>
    <t xml:space="preserve">2017S000080    </t>
  </si>
  <si>
    <t xml:space="preserve">AV DIAGONAL / Agustina Saragossa                  </t>
  </si>
  <si>
    <t xml:space="preserve">2017S009017    </t>
  </si>
  <si>
    <t xml:space="preserve">Diagonal / NumÃ ncia                               </t>
  </si>
  <si>
    <t xml:space="preserve">2017S010446    </t>
  </si>
  <si>
    <t xml:space="preserve">MarquÃ¨s de Sentmenat / Vallespir                  </t>
  </si>
  <si>
    <t xml:space="preserve">2017S008699    </t>
  </si>
  <si>
    <t xml:space="preserve">Diagonal / Gandesa                                </t>
  </si>
  <si>
    <t xml:space="preserve">2017S003627    </t>
  </si>
  <si>
    <t xml:space="preserve">2017S009090    </t>
  </si>
  <si>
    <t xml:space="preserve">NumÃ ncia                                          </t>
  </si>
  <si>
    <t xml:space="preserve">2017S006645    </t>
  </si>
  <si>
    <t>Pedralbes</t>
  </si>
  <si>
    <t xml:space="preserve">Bisbe CatalÃ                                       </t>
  </si>
  <si>
    <t xml:space="preserve">2017S006537    </t>
  </si>
  <si>
    <t xml:space="preserve">Pedralbes                                         </t>
  </si>
  <si>
    <t xml:space="preserve">2017S004511    </t>
  </si>
  <si>
    <t xml:space="preserve">Miret i Sans / Pearson                            </t>
  </si>
  <si>
    <t xml:space="preserve">2017S010508    </t>
  </si>
  <si>
    <t>SarriÃ -Sant Gervasi</t>
  </si>
  <si>
    <t>Sant Gervasi - Galvany</t>
  </si>
  <si>
    <t xml:space="preserve">2017S009201    </t>
  </si>
  <si>
    <t xml:space="preserve">2017S005638    </t>
  </si>
  <si>
    <t xml:space="preserve">Dalt (BesÃ²s)                                      </t>
  </si>
  <si>
    <t xml:space="preserve">2017S005515    </t>
  </si>
  <si>
    <t xml:space="preserve">Dalt (Llobregat)                                  </t>
  </si>
  <si>
    <t xml:space="preserve">2017S009158    </t>
  </si>
  <si>
    <t xml:space="preserve">Prats de MollÃ³ / Modolell                         </t>
  </si>
  <si>
    <t xml:space="preserve">2017S008814    </t>
  </si>
  <si>
    <t xml:space="preserve">2017S004600    </t>
  </si>
  <si>
    <t xml:space="preserve">Espasa / Bisbe CatalÃ                              </t>
  </si>
  <si>
    <t xml:space="preserve">2017S001828    </t>
  </si>
  <si>
    <t xml:space="preserve">RDA DALT (BESÃ’S)                                  </t>
  </si>
  <si>
    <t xml:space="preserve">2017S002608    </t>
  </si>
  <si>
    <t xml:space="preserve">AV ESPLUGUES                                      </t>
  </si>
  <si>
    <t xml:space="preserve">2017S010477    </t>
  </si>
  <si>
    <t xml:space="preserve">2017S009889    </t>
  </si>
  <si>
    <t xml:space="preserve">Augusta / Ganduxer                                </t>
  </si>
  <si>
    <t xml:space="preserve">2017S003487    </t>
  </si>
  <si>
    <t xml:space="preserve">Manuel Girona / Pedralbes                         </t>
  </si>
  <si>
    <t xml:space="preserve">2017S002339    </t>
  </si>
  <si>
    <t xml:space="preserve">2017S001436    </t>
  </si>
  <si>
    <t xml:space="preserve">AV DIAGONAL / John M. Keynes                      </t>
  </si>
  <si>
    <t xml:space="preserve">2017S000304    </t>
  </si>
  <si>
    <t xml:space="preserve">2017S001824    </t>
  </si>
  <si>
    <t xml:space="preserve">AV DIAGONAL / Av Doctor MaraÃ±Ã³n                   </t>
  </si>
  <si>
    <t xml:space="preserve">2017S007065    </t>
  </si>
  <si>
    <t xml:space="preserve">GonzÃ¡lez Tablas / Manuel BallbÃ©                   </t>
  </si>
  <si>
    <t xml:space="preserve">2017S010751    </t>
  </si>
  <si>
    <t xml:space="preserve">Albert Bastardas / Torre Melina                   </t>
  </si>
  <si>
    <t xml:space="preserve">2017S009735    </t>
  </si>
  <si>
    <t xml:space="preserve">Manuel AzaÃ±a                                      </t>
  </si>
  <si>
    <t xml:space="preserve">2017S003052    </t>
  </si>
  <si>
    <t xml:space="preserve">Manuel Girona                                     </t>
  </si>
  <si>
    <t xml:space="preserve">2017S001063    </t>
  </si>
  <si>
    <t xml:space="preserve">2017S009448    </t>
  </si>
  <si>
    <t xml:space="preserve">Josep Sunyol i Garriga                            </t>
  </si>
  <si>
    <t xml:space="preserve">2017S006346    </t>
  </si>
  <si>
    <t xml:space="preserve">MenÃ©ndez y Pelayo                                 </t>
  </si>
  <si>
    <t xml:space="preserve">2017S009695    </t>
  </si>
  <si>
    <t xml:space="preserve">Pedro i Pons                                      </t>
  </si>
  <si>
    <t xml:space="preserve">2017S010460    </t>
  </si>
  <si>
    <t xml:space="preserve">2017S005810    </t>
  </si>
  <si>
    <t xml:space="preserve">CapitÃ  Arenas                                     </t>
  </si>
  <si>
    <t xml:space="preserve">2017S000672    </t>
  </si>
  <si>
    <t xml:space="preserve">PASCUAL I VILA / Pau Gargallo                     </t>
  </si>
  <si>
    <t xml:space="preserve">2017S009349    </t>
  </si>
  <si>
    <t xml:space="preserve">Prat de la Riba / Manuel Girona                   </t>
  </si>
  <si>
    <t xml:space="preserve">2017S004822    </t>
  </si>
  <si>
    <t xml:space="preserve">Carles III / MejÃ­a Lequerica                      </t>
  </si>
  <si>
    <t xml:space="preserve">2017S001708    </t>
  </si>
  <si>
    <t xml:space="preserve">2017S008695    </t>
  </si>
  <si>
    <t xml:space="preserve">2017S005990    </t>
  </si>
  <si>
    <t xml:space="preserve">Diagonal / Reina Maria Cristina                   </t>
  </si>
  <si>
    <t xml:space="preserve">2017S010428    </t>
  </si>
  <si>
    <t xml:space="preserve">2017S005252    </t>
  </si>
  <si>
    <t xml:space="preserve">2017S000806    </t>
  </si>
  <si>
    <t xml:space="preserve">ARÃSTIDES MAILLOL / Av Doctor MaraÃ±Ã³n             </t>
  </si>
  <si>
    <t xml:space="preserve">2017S005360    </t>
  </si>
  <si>
    <t xml:space="preserve">Eusebi GÃ¼ell                                      </t>
  </si>
  <si>
    <t xml:space="preserve">2017S003494    </t>
  </si>
  <si>
    <t xml:space="preserve">Joan XXIII                                        </t>
  </si>
  <si>
    <t xml:space="preserve">2017S007773    </t>
  </si>
  <si>
    <t xml:space="preserve">2017S006358    </t>
  </si>
  <si>
    <t xml:space="preserve">2017S004854    </t>
  </si>
  <si>
    <t xml:space="preserve">Gran CapitÃ                                        </t>
  </si>
  <si>
    <t xml:space="preserve">2017S010661    </t>
  </si>
  <si>
    <t xml:space="preserve">Diagonal / Pius XII                               </t>
  </si>
  <si>
    <t xml:space="preserve">2017S001503    </t>
  </si>
  <si>
    <t xml:space="preserve">AV EXÃˆRCIT                                        </t>
  </si>
  <si>
    <t xml:space="preserve">2017S002031    </t>
  </si>
  <si>
    <t xml:space="preserve">CARDENAL REIG                                     </t>
  </si>
  <si>
    <t xml:space="preserve">2017S004377    </t>
  </si>
  <si>
    <t xml:space="preserve">Doctor MaraÃ±Ã³n                                    </t>
  </si>
  <si>
    <t xml:space="preserve">2017S005894    </t>
  </si>
  <si>
    <t xml:space="preserve">2017S004500    </t>
  </si>
  <si>
    <t xml:space="preserve">2017S005358    </t>
  </si>
  <si>
    <t xml:space="preserve">2017S010437    </t>
  </si>
  <si>
    <t xml:space="preserve">Carles III / Sabino Arana                         </t>
  </si>
  <si>
    <t xml:space="preserve">2017S000147    </t>
  </si>
  <si>
    <t xml:space="preserve">TRAV GRÃ€CIA / Aribau                              </t>
  </si>
  <si>
    <t xml:space="preserve">2017S001189    </t>
  </si>
  <si>
    <t xml:space="preserve">BALMES                                            </t>
  </si>
  <si>
    <t xml:space="preserve">2017S000378    </t>
  </si>
  <si>
    <t xml:space="preserve">TRAV GRÃ€CIA / Tuset                               </t>
  </si>
  <si>
    <t xml:space="preserve">2017S002592    </t>
  </si>
  <si>
    <t xml:space="preserve">2017S001369    </t>
  </si>
  <si>
    <t xml:space="preserve">ARIBAU / MariÃ  CubÃ­                               </t>
  </si>
  <si>
    <t xml:space="preserve">2017S006062    </t>
  </si>
  <si>
    <t xml:space="preserve">Sant Elies                                        </t>
  </si>
  <si>
    <t xml:space="preserve">2017S000618    </t>
  </si>
  <si>
    <t>SarriÃ </t>
  </si>
  <si>
    <t xml:space="preserve">MUNTANER / Rda General Mitre                      </t>
  </si>
  <si>
    <t xml:space="preserve">2017S001036    </t>
  </si>
  <si>
    <t xml:space="preserve">VIA AUGUSTA / Trav GrÃ cia                         </t>
  </si>
  <si>
    <t xml:space="preserve">2017S000001    </t>
  </si>
  <si>
    <t xml:space="preserve">VIA AUGUSTA                                       </t>
  </si>
  <si>
    <t xml:space="preserve">2017S001740    </t>
  </si>
  <si>
    <t xml:space="preserve">2017S004475    </t>
  </si>
  <si>
    <t xml:space="preserve">Aribau / MariÃ  CubÃ­                               </t>
  </si>
  <si>
    <t xml:space="preserve">2017S008174    </t>
  </si>
  <si>
    <t xml:space="preserve">2017S003976    </t>
  </si>
  <si>
    <t xml:space="preserve">Augusta                                           </t>
  </si>
  <si>
    <t xml:space="preserve">2017S010713    </t>
  </si>
  <si>
    <t xml:space="preserve">Comte de Salvatierra / Augusta                    </t>
  </si>
  <si>
    <t xml:space="preserve">2017S000022    </t>
  </si>
  <si>
    <t xml:space="preserve">2017S010323    </t>
  </si>
  <si>
    <t xml:space="preserve">Balmes / CopÃ¨rnic                                 </t>
  </si>
  <si>
    <t xml:space="preserve">2017S001145    </t>
  </si>
  <si>
    <t xml:space="preserve">CASANOVA                                          </t>
  </si>
  <si>
    <t xml:space="preserve">2017S010579    </t>
  </si>
  <si>
    <t xml:space="preserve">Ganduxer / Jacinto Benavente                      </t>
  </si>
  <si>
    <t xml:space="preserve">2017S000541    </t>
  </si>
  <si>
    <t xml:space="preserve">2017S000771    </t>
  </si>
  <si>
    <t xml:space="preserve">AVENIR / SantalÃ³                                  </t>
  </si>
  <si>
    <t xml:space="preserve">2017S004524    </t>
  </si>
  <si>
    <t xml:space="preserve">2017S003556    </t>
  </si>
  <si>
    <t xml:space="preserve">2017S004902    </t>
  </si>
  <si>
    <t xml:space="preserve">SantalÃ³                                           </t>
  </si>
  <si>
    <t xml:space="preserve">2017S004184    </t>
  </si>
  <si>
    <t xml:space="preserve">2017S001615    </t>
  </si>
  <si>
    <t xml:space="preserve">J SEBASTIAN BACH / Ferran AgullÃ³                  </t>
  </si>
  <si>
    <t xml:space="preserve">2017S006557    </t>
  </si>
  <si>
    <t xml:space="preserve">Laforja                                           </t>
  </si>
  <si>
    <t xml:space="preserve">2017S006282    </t>
  </si>
  <si>
    <t xml:space="preserve">Muntaner / GrÃ cia                                 </t>
  </si>
  <si>
    <t xml:space="preserve">2017S002312    </t>
  </si>
  <si>
    <t xml:space="preserve">MESTRE NICOLAU                                    </t>
  </si>
  <si>
    <t xml:space="preserve">2017S006612    </t>
  </si>
  <si>
    <t xml:space="preserve">Ganduxer / Diagonal                               </t>
  </si>
  <si>
    <t xml:space="preserve">2017S008755    </t>
  </si>
  <si>
    <t xml:space="preserve">2017S003959    </t>
  </si>
  <si>
    <t xml:space="preserve">Augusta / General Mitre                           </t>
  </si>
  <si>
    <t xml:space="preserve">2017S008783    </t>
  </si>
  <si>
    <t xml:space="preserve">Bisbe CatalÃ  / Espasa                             </t>
  </si>
  <si>
    <t xml:space="preserve">2017S010618    </t>
  </si>
  <si>
    <t xml:space="preserve">Eduardo Conde / Roserar                           </t>
  </si>
  <si>
    <t xml:space="preserve">2017S005008    </t>
  </si>
  <si>
    <t xml:space="preserve">2017S000865    </t>
  </si>
  <si>
    <t xml:space="preserve">PL SARRIÃ€                                         </t>
  </si>
  <si>
    <t xml:space="preserve">2017S010387    </t>
  </si>
  <si>
    <t xml:space="preserve">J. V. Foix                                        </t>
  </si>
  <si>
    <t xml:space="preserve">2017S001480    </t>
  </si>
  <si>
    <t xml:space="preserve">2017S000523    </t>
  </si>
  <si>
    <t xml:space="preserve">2017S003152    </t>
  </si>
  <si>
    <t xml:space="preserve">2017S010244    </t>
  </si>
  <si>
    <t xml:space="preserve">Bonanova                                          </t>
  </si>
  <si>
    <t xml:space="preserve">2017S008521    </t>
  </si>
  <si>
    <t xml:space="preserve">2017S008769    </t>
  </si>
  <si>
    <t xml:space="preserve">Ramon Miquel i Planas                             </t>
  </si>
  <si>
    <t xml:space="preserve">2017S001510    </t>
  </si>
  <si>
    <t xml:space="preserve">2017S001381    </t>
  </si>
  <si>
    <t xml:space="preserve">PG BONANOVA / Via Augusta                         </t>
  </si>
  <si>
    <t xml:space="preserve">2017S002496    </t>
  </si>
  <si>
    <t xml:space="preserve">2017S001975    </t>
  </si>
  <si>
    <t xml:space="preserve">CAN CARALLEU                                      </t>
  </si>
  <si>
    <t xml:space="preserve">2017S003994    </t>
  </si>
  <si>
    <t xml:space="preserve">B-20 (Llobregat)                                  </t>
  </si>
  <si>
    <t xml:space="preserve">2017S004922    </t>
  </si>
  <si>
    <t xml:space="preserve">2017S004361    </t>
  </si>
  <si>
    <t xml:space="preserve">2017S010653    </t>
  </si>
  <si>
    <t xml:space="preserve">2017S004259    </t>
  </si>
  <si>
    <t xml:space="preserve">B-20 (BesÃ²s)                                      </t>
  </si>
  <si>
    <t xml:space="preserve">2017S007015    </t>
  </si>
  <si>
    <t xml:space="preserve">AigÃ¼es                                            </t>
  </si>
  <si>
    <t xml:space="preserve">2017S003010    </t>
  </si>
  <si>
    <t xml:space="preserve">SarriÃ  a Vallvidrera                              </t>
  </si>
  <si>
    <t xml:space="preserve">2017S004157    </t>
  </si>
  <si>
    <t xml:space="preserve">Major de Can Caralleu                             </t>
  </si>
  <si>
    <t xml:space="preserve">2017S005246    </t>
  </si>
  <si>
    <t xml:space="preserve">Vallvidrera / CarroÃ§                              </t>
  </si>
  <si>
    <t xml:space="preserve">2017S006464    </t>
  </si>
  <si>
    <t xml:space="preserve">2017S009729    </t>
  </si>
  <si>
    <t>Sant Gervasi - la Bonanova</t>
  </si>
  <si>
    <t xml:space="preserve">2017S005042    </t>
  </si>
  <si>
    <t>les Tres Torres</t>
  </si>
  <si>
    <t xml:space="preserve">Mig (Descendent)                                  </t>
  </si>
  <si>
    <t xml:space="preserve">2017S005458    </t>
  </si>
  <si>
    <t xml:space="preserve">General Mitre                                     </t>
  </si>
  <si>
    <t xml:space="preserve">2017S010312    </t>
  </si>
  <si>
    <t xml:space="preserve">AnglÃ­                                             </t>
  </si>
  <si>
    <t xml:space="preserve">2017S005296    </t>
  </si>
  <si>
    <t xml:space="preserve">Augusta / Hort de la Vila                         </t>
  </si>
  <si>
    <t xml:space="preserve">2017S000421    </t>
  </si>
  <si>
    <t xml:space="preserve">RDA GENERAL MITRE                                 </t>
  </si>
  <si>
    <t xml:space="preserve">2017S001152    </t>
  </si>
  <si>
    <t xml:space="preserve">ANGLÃ / Doctor Carulla                            </t>
  </si>
  <si>
    <t xml:space="preserve">2017S003172    </t>
  </si>
  <si>
    <t xml:space="preserve">2017S008784    </t>
  </si>
  <si>
    <t xml:space="preserve">Ganduxer                                          </t>
  </si>
  <si>
    <t xml:space="preserve">2017S000802    </t>
  </si>
  <si>
    <t xml:space="preserve">VIA AUGUSTA / Rda General Mitre                   </t>
  </si>
  <si>
    <t xml:space="preserve">2017S009692    </t>
  </si>
  <si>
    <t xml:space="preserve">2017S006116    </t>
  </si>
  <si>
    <t xml:space="preserve">Calatrava / Pau Alcover                           </t>
  </si>
  <si>
    <t xml:space="preserve">2017S009736    </t>
  </si>
  <si>
    <t xml:space="preserve">Doctor Roux                                       </t>
  </si>
  <si>
    <t xml:space="preserve">2017S008226    </t>
  </si>
  <si>
    <t xml:space="preserve">2017S002196    </t>
  </si>
  <si>
    <t xml:space="preserve">2017S002195    </t>
  </si>
  <si>
    <t xml:space="preserve">CLOS SANT FRANCESC                                </t>
  </si>
  <si>
    <t xml:space="preserve">2017S007837    </t>
  </si>
  <si>
    <t xml:space="preserve">Prat de la Riba / Carles III                      </t>
  </si>
  <si>
    <t xml:space="preserve">2017S001713    </t>
  </si>
  <si>
    <t xml:space="preserve">EDUARDO CONDE                                     </t>
  </si>
  <si>
    <t xml:space="preserve">2017S003968    </t>
  </si>
  <si>
    <t xml:space="preserve">Doctor Fleming                                    </t>
  </si>
  <si>
    <t xml:space="preserve">2017S009595    </t>
  </si>
  <si>
    <t xml:space="preserve">2017S007849    </t>
  </si>
  <si>
    <t xml:space="preserve">Reina Elisenda de Montcada                        </t>
  </si>
  <si>
    <t xml:space="preserve">2017S008177    </t>
  </si>
  <si>
    <t xml:space="preserve">Sant Gervasi / Cister                             </t>
  </si>
  <si>
    <t xml:space="preserve">2017S000402    </t>
  </si>
  <si>
    <t xml:space="preserve">RDA DALT(LLOBREGAT                                </t>
  </si>
  <si>
    <t xml:space="preserve">2017S003323    </t>
  </si>
  <si>
    <t xml:space="preserve">2017S009112    </t>
  </si>
  <si>
    <t xml:space="preserve">Alfonso ComÃ­n                                     </t>
  </si>
  <si>
    <t xml:space="preserve">2017S004204    </t>
  </si>
  <si>
    <t xml:space="preserve">2017S005724    </t>
  </si>
  <si>
    <t xml:space="preserve">Castanyer / Buscarons                             </t>
  </si>
  <si>
    <t xml:space="preserve">2017S007568    </t>
  </si>
  <si>
    <t xml:space="preserve">2017S006944    </t>
  </si>
  <si>
    <t xml:space="preserve">2017S009160    </t>
  </si>
  <si>
    <t xml:space="preserve">2017S006156    </t>
  </si>
  <si>
    <t xml:space="preserve">2017S005940    </t>
  </si>
  <si>
    <t xml:space="preserve">2017S005172    </t>
  </si>
  <si>
    <t xml:space="preserve">Muntaner / General Mitre                          </t>
  </si>
  <si>
    <t xml:space="preserve">2017S000913    </t>
  </si>
  <si>
    <t xml:space="preserve">RDA GENERAL MITRE / Muntaner                      </t>
  </si>
  <si>
    <t xml:space="preserve">2017S008580    </t>
  </si>
  <si>
    <t xml:space="preserve">2017S010608    </t>
  </si>
  <si>
    <t xml:space="preserve">Carles Riba                                       </t>
  </si>
  <si>
    <t xml:space="preserve">2017S009737    </t>
  </si>
  <si>
    <t xml:space="preserve">Pomaret / TerrÃ©                                   </t>
  </si>
  <si>
    <t xml:space="preserve">2017S000338    </t>
  </si>
  <si>
    <t xml:space="preserve">PG SANT GERVASI / Teodora Lamadrid                </t>
  </si>
  <si>
    <t xml:space="preserve">2017S002079    </t>
  </si>
  <si>
    <t xml:space="preserve">BENEDETTI                                         </t>
  </si>
  <si>
    <t xml:space="preserve">2017S006910    </t>
  </si>
  <si>
    <t xml:space="preserve">2017S002381    </t>
  </si>
  <si>
    <t xml:space="preserve">2017S009741    </t>
  </si>
  <si>
    <t xml:space="preserve">Alfonso ComÃ­n / Josep GarÃ­                        </t>
  </si>
  <si>
    <t xml:space="preserve">2017S005900    </t>
  </si>
  <si>
    <t xml:space="preserve">Bellesguard / Quatre Camins                       </t>
  </si>
  <si>
    <t xml:space="preserve">2017S004820    </t>
  </si>
  <si>
    <t>el Putxet i el FarrÃ³</t>
  </si>
  <si>
    <t xml:space="preserve">RepÃºblica Argentina / Agramunt                    </t>
  </si>
  <si>
    <t xml:space="preserve">2017S008204    </t>
  </si>
  <si>
    <t xml:space="preserve">Balmes / Moragas                                  </t>
  </si>
  <si>
    <t xml:space="preserve">2017S000879    </t>
  </si>
  <si>
    <t xml:space="preserve">BALMES / Castanyer                                </t>
  </si>
  <si>
    <t xml:space="preserve">2017S001056    </t>
  </si>
  <si>
    <t xml:space="preserve">AV REPÃšB ARGENTINA / Viad Vallcarca               </t>
  </si>
  <si>
    <t xml:space="preserve">2017S007603    </t>
  </si>
  <si>
    <t xml:space="preserve">2017S003978    </t>
  </si>
  <si>
    <t xml:space="preserve">Ganduxer / Doctor Carulla                         </t>
  </si>
  <si>
    <t xml:space="preserve">2017S004337    </t>
  </si>
  <si>
    <t xml:space="preserve">Saragossa                                         </t>
  </si>
  <si>
    <t xml:space="preserve">2017S007737    </t>
  </si>
  <si>
    <t xml:space="preserve">2017S007318    </t>
  </si>
  <si>
    <t xml:space="preserve">Lesseps                                           </t>
  </si>
  <si>
    <t xml:space="preserve">2017S006664    </t>
  </si>
  <si>
    <t xml:space="preserve">PrÃ­ncep d'AstÃºries                                </t>
  </si>
  <si>
    <t xml:space="preserve">2017S004881    </t>
  </si>
  <si>
    <t xml:space="preserve">2017S010260    </t>
  </si>
  <si>
    <t xml:space="preserve">General Mitre / Saragossa                         </t>
  </si>
  <si>
    <t xml:space="preserve">2017S003878    </t>
  </si>
  <si>
    <t xml:space="preserve">2017S004335    </t>
  </si>
  <si>
    <t xml:space="preserve">General Mitre / Berna                             </t>
  </si>
  <si>
    <t xml:space="preserve">2017S000468    </t>
  </si>
  <si>
    <t xml:space="preserve">TORRAS I PUJALT / EmancipaciÃ³                     </t>
  </si>
  <si>
    <t xml:space="preserve">2017S007591    </t>
  </si>
  <si>
    <t xml:space="preserve">2017S008450    </t>
  </si>
  <si>
    <t xml:space="preserve">General Mitre / Bertran                           </t>
  </si>
  <si>
    <t xml:space="preserve">2017S005055    </t>
  </si>
  <si>
    <t>Vallvidrera, el Tibidabo i les Planes</t>
  </si>
  <si>
    <t xml:space="preserve">Vallvidrera a les Planes                          </t>
  </si>
  <si>
    <t xml:space="preserve">2017S004254    </t>
  </si>
  <si>
    <t>GrÃ cia</t>
  </si>
  <si>
    <t>Vallcarca i els Penitents</t>
  </si>
  <si>
    <t xml:space="preserve">Mare de DÃ©u del Coll                              </t>
  </si>
  <si>
    <t xml:space="preserve">2017S001542    </t>
  </si>
  <si>
    <t xml:space="preserve">AV VALLCARCA                                      </t>
  </si>
  <si>
    <t xml:space="preserve">2017S002519    </t>
  </si>
  <si>
    <t xml:space="preserve">AV VALLCARCA / Agramunt                           </t>
  </si>
  <si>
    <t xml:space="preserve">2017S007042    </t>
  </si>
  <si>
    <t xml:space="preserve">2017S007412    </t>
  </si>
  <si>
    <t xml:space="preserve">Vallcarca                                         </t>
  </si>
  <si>
    <t xml:space="preserve">2017S007142    </t>
  </si>
  <si>
    <t xml:space="preserve">Vallvidrera al Tibidabo                           </t>
  </si>
  <si>
    <t xml:space="preserve">2017S006651    </t>
  </si>
  <si>
    <t xml:space="preserve">2017S007145    </t>
  </si>
  <si>
    <t xml:space="preserve">EsglÃ©sia                                          </t>
  </si>
  <si>
    <t xml:space="preserve">2017S003345    </t>
  </si>
  <si>
    <t xml:space="preserve">2017S008354    </t>
  </si>
  <si>
    <t xml:space="preserve">Vallcarca / Gustavo BÃ©cquer                       </t>
  </si>
  <si>
    <t xml:space="preserve">2017S004796    </t>
  </si>
  <si>
    <t xml:space="preserve">Mons                                              </t>
  </si>
  <si>
    <t xml:space="preserve">2017S005780    </t>
  </si>
  <si>
    <t xml:space="preserve">2017S003353    </t>
  </si>
  <si>
    <t>el Coll</t>
  </si>
  <si>
    <t xml:space="preserve">2017S007909    </t>
  </si>
  <si>
    <t xml:space="preserve">2017S007931    </t>
  </si>
  <si>
    <t xml:space="preserve">2017S006018    </t>
  </si>
  <si>
    <t xml:space="preserve">2017S001804    </t>
  </si>
  <si>
    <t xml:space="preserve">2017S003545    </t>
  </si>
  <si>
    <t xml:space="preserve">Vall d'Hebron / JericÃ³                            </t>
  </si>
  <si>
    <t xml:space="preserve">2017S000967    </t>
  </si>
  <si>
    <t xml:space="preserve">AV VALLCARCA / Esteve Terradas                    </t>
  </si>
  <si>
    <t xml:space="preserve">2017S000920    </t>
  </si>
  <si>
    <t xml:space="preserve">AV VALLCARCA / Anna Piferrer                      </t>
  </si>
  <si>
    <t xml:space="preserve">2017S004474    </t>
  </si>
  <si>
    <t xml:space="preserve">2017S004089    </t>
  </si>
  <si>
    <t xml:space="preserve">Sant Cugat / Vall d'Hebron                        </t>
  </si>
  <si>
    <t xml:space="preserve">2017S008859    </t>
  </si>
  <si>
    <t>la Vila de GrÃ cia</t>
  </si>
  <si>
    <t xml:space="preserve">Gran de GrÃ cia                                    </t>
  </si>
  <si>
    <t xml:space="preserve">2017S000715    </t>
  </si>
  <si>
    <t xml:space="preserve">TORRENT DE L'OLLA                                 </t>
  </si>
  <si>
    <t xml:space="preserve">2017S006548    </t>
  </si>
  <si>
    <t xml:space="preserve">Santa EugÃ¨nia / Gran de GrÃ cia                    </t>
  </si>
  <si>
    <t xml:space="preserve">2017S004106    </t>
  </si>
  <si>
    <t xml:space="preserve">Torrent de l'Olla / Betlem                        </t>
  </si>
  <si>
    <t xml:space="preserve">2017S005166    </t>
  </si>
  <si>
    <t xml:space="preserve">Dalt                                              </t>
  </si>
  <si>
    <t xml:space="preserve">2017S007862    </t>
  </si>
  <si>
    <t xml:space="preserve">Sant CristÃ²fol / Santa EugÃ¨nia                    </t>
  </si>
  <si>
    <t xml:space="preserve">2017S003970    </t>
  </si>
  <si>
    <t xml:space="preserve">2017S003861    </t>
  </si>
  <si>
    <t>la Salut</t>
  </si>
  <si>
    <t xml:space="preserve">2017S007567    </t>
  </si>
  <si>
    <t xml:space="preserve">2017S006445    </t>
  </si>
  <si>
    <t xml:space="preserve">2017S005336    </t>
  </si>
  <si>
    <t xml:space="preserve">Santuari St Josep Muntanya                        </t>
  </si>
  <si>
    <t xml:space="preserve">2017S007584    </t>
  </si>
  <si>
    <t xml:space="preserve">Dalt / Massens                                    </t>
  </si>
  <si>
    <t xml:space="preserve">2017S005587    </t>
  </si>
  <si>
    <t xml:space="preserve">2017S002161    </t>
  </si>
  <si>
    <t xml:space="preserve">MARE DÃ‰U SALUT                                    </t>
  </si>
  <si>
    <t xml:space="preserve">2017S003577    </t>
  </si>
  <si>
    <t xml:space="preserve">CÃ²rsega / Bruc                                    </t>
  </si>
  <si>
    <t xml:space="preserve">2017S007784    </t>
  </si>
  <si>
    <t xml:space="preserve">Perla                                             </t>
  </si>
  <si>
    <t xml:space="preserve">2017S007785    </t>
  </si>
  <si>
    <t xml:space="preserve">2017S007770    </t>
  </si>
  <si>
    <t xml:space="preserve">Josep Torres                                      </t>
  </si>
  <si>
    <t xml:space="preserve">2017S010253    </t>
  </si>
  <si>
    <t xml:space="preserve">CÃ²rsega / Roger de LlÃºria                         </t>
  </si>
  <si>
    <t xml:space="preserve">2017S003418    </t>
  </si>
  <si>
    <t xml:space="preserve">Torrent d'en Vidalet / EncarnaciÃ³                 </t>
  </si>
  <si>
    <t xml:space="preserve">2017S001110    </t>
  </si>
  <si>
    <t xml:space="preserve">BAILÃˆN                                            </t>
  </si>
  <si>
    <t xml:space="preserve">2017S004817    </t>
  </si>
  <si>
    <t xml:space="preserve">SÃ¨neca                                            </t>
  </si>
  <si>
    <t xml:space="preserve">2017S006770    </t>
  </si>
  <si>
    <t xml:space="preserve">2017S009176    </t>
  </si>
  <si>
    <t xml:space="preserve">GrÃ cia / Gran de GrÃ cia                           </t>
  </si>
  <si>
    <t xml:space="preserve">2017S008294    </t>
  </si>
  <si>
    <t xml:space="preserve">Torrent de l'Olla                                 </t>
  </si>
  <si>
    <t xml:space="preserve">2017S001394    </t>
  </si>
  <si>
    <t xml:space="preserve">GRAN DE GRÃ€CIA / Montseny                         </t>
  </si>
  <si>
    <t xml:space="preserve">2017S003765    </t>
  </si>
  <si>
    <t xml:space="preserve">Minerva                                           </t>
  </si>
  <si>
    <t xml:space="preserve">2017S010490    </t>
  </si>
  <si>
    <t xml:space="preserve">Riera de Sant Miquel                              </t>
  </si>
  <si>
    <t xml:space="preserve">2017S000273    </t>
  </si>
  <si>
    <t>el Camp d'en Grassot i GrÃ cia Nova</t>
  </si>
  <si>
    <t xml:space="preserve">PI I MARGALL / Secretari Coloma                   </t>
  </si>
  <si>
    <t xml:space="preserve">2017S004273    </t>
  </si>
  <si>
    <t xml:space="preserve">Escorial / Pi i Margall                           </t>
  </si>
  <si>
    <t xml:space="preserve">2017S000027    </t>
  </si>
  <si>
    <t xml:space="preserve">SARDENYA / Trav GrÃ cia                            </t>
  </si>
  <si>
    <t xml:space="preserve">2017S006031    </t>
  </si>
  <si>
    <t xml:space="preserve">Sant Joan / IndÃºstria                             </t>
  </si>
  <si>
    <t xml:space="preserve">2017S008593    </t>
  </si>
  <si>
    <t xml:space="preserve">2017S007230    </t>
  </si>
  <si>
    <t xml:space="preserve">IndÃºstria / Sant Joan                             </t>
  </si>
  <si>
    <t xml:space="preserve">2017S008943    </t>
  </si>
  <si>
    <t xml:space="preserve">2017S009146    </t>
  </si>
  <si>
    <t xml:space="preserve">CÃ²rsega / SicÃ­lia                                 </t>
  </si>
  <si>
    <t xml:space="preserve">2017S010197    </t>
  </si>
  <si>
    <t xml:space="preserve">Sardenya / IndÃºstria                              </t>
  </si>
  <si>
    <t xml:space="preserve">2017S007910    </t>
  </si>
  <si>
    <t xml:space="preserve">NÃ pols / RossellÃ³                                 </t>
  </si>
  <si>
    <t xml:space="preserve">2017S007620    </t>
  </si>
  <si>
    <t xml:space="preserve">Sant Antoni Maria Claret / Roger de Flor          </t>
  </si>
  <si>
    <t xml:space="preserve">2017S000663    </t>
  </si>
  <si>
    <t xml:space="preserve">CÃ’RSEGA / Pg Sant Joan                            </t>
  </si>
  <si>
    <t xml:space="preserve">2017S007210    </t>
  </si>
  <si>
    <t xml:space="preserve">IndÃºstria / NÃ pols                                </t>
  </si>
  <si>
    <t xml:space="preserve">2017S006655    </t>
  </si>
  <si>
    <t xml:space="preserve">Sardenya / Taxdirt                                </t>
  </si>
  <si>
    <t xml:space="preserve">2017S000531    </t>
  </si>
  <si>
    <t xml:space="preserve">PG SANT JOAN / CÃ²rsega                            </t>
  </si>
  <si>
    <t xml:space="preserve">2017S000132    </t>
  </si>
  <si>
    <t xml:space="preserve">PG SANT JOAN / RossellÃ³                           </t>
  </si>
  <si>
    <t xml:space="preserve">2017S002126    </t>
  </si>
  <si>
    <t xml:space="preserve">ROSSELLÃ“                                          </t>
  </si>
  <si>
    <t xml:space="preserve">2017S001373    </t>
  </si>
  <si>
    <t xml:space="preserve">TRAV GRÃ€CIA                                       </t>
  </si>
  <si>
    <t xml:space="preserve">2017S005910    </t>
  </si>
  <si>
    <t xml:space="preserve">Torrent de les Flors / EncarnaciÃ³                 </t>
  </si>
  <si>
    <t xml:space="preserve">2017S003636    </t>
  </si>
  <si>
    <t xml:space="preserve">CÃ²rsega / Sant Joan                               </t>
  </si>
  <si>
    <t xml:space="preserve">2017S004612    </t>
  </si>
  <si>
    <t xml:space="preserve">Torrent de les Flors / Sant LluÃ­s                 </t>
  </si>
  <si>
    <t xml:space="preserve">2017S006984    </t>
  </si>
  <si>
    <t>Horta-GuinardÃ³</t>
  </si>
  <si>
    <t>Sant GenÃ­s dels Agudells</t>
  </si>
  <si>
    <t xml:space="preserve">JordÃ  / SidÃ³                                      </t>
  </si>
  <si>
    <t xml:space="preserve">2017S007104    </t>
  </si>
  <si>
    <t xml:space="preserve">Sant Cugat                                        </t>
  </si>
  <si>
    <t xml:space="preserve">2017S009429    </t>
  </si>
  <si>
    <t>Montbau</t>
  </si>
  <si>
    <t xml:space="preserve">Vall d'Hebron                                     </t>
  </si>
  <si>
    <t xml:space="preserve">2017S004506    </t>
  </si>
  <si>
    <t xml:space="preserve">Harmonia                                          </t>
  </si>
  <si>
    <t xml:space="preserve">2017S008383    </t>
  </si>
  <si>
    <t xml:space="preserve">2017S000709    </t>
  </si>
  <si>
    <t xml:space="preserve">PG VALL D'HEBRON                                  </t>
  </si>
  <si>
    <t xml:space="preserve">2017S001539    </t>
  </si>
  <si>
    <t xml:space="preserve">CTRA SANT CUGAT                                   </t>
  </si>
  <si>
    <t xml:space="preserve">2017S009648    </t>
  </si>
  <si>
    <t xml:space="preserve">2017S010545    </t>
  </si>
  <si>
    <t>la Teixonera</t>
  </si>
  <si>
    <t xml:space="preserve">Vall d'Hebron / Coll i Alentorn                   </t>
  </si>
  <si>
    <t xml:space="preserve">2017S009960    </t>
  </si>
  <si>
    <t xml:space="preserve">2017S003709    </t>
  </si>
  <si>
    <t>la Font d'en Fargues</t>
  </si>
  <si>
    <t xml:space="preserve">Pedrell                                           </t>
  </si>
  <si>
    <t xml:space="preserve">2017S003866    </t>
  </si>
  <si>
    <t xml:space="preserve">Montserrat de Casanovas / Font de la Mulassa      </t>
  </si>
  <si>
    <t xml:space="preserve">2017S006626    </t>
  </si>
  <si>
    <t>la Clota</t>
  </si>
  <si>
    <t xml:space="preserve">Estatut de Catalunya                              </t>
  </si>
  <si>
    <t xml:space="preserve">2017S001193    </t>
  </si>
  <si>
    <t xml:space="preserve">LÃRICA                                            </t>
  </si>
  <si>
    <t xml:space="preserve">2017S002088    </t>
  </si>
  <si>
    <t xml:space="preserve">2017S006608    </t>
  </si>
  <si>
    <t>la Vall d'Hebron</t>
  </si>
  <si>
    <t xml:space="preserve">Vall d'Hebron / Granja Vella                      </t>
  </si>
  <si>
    <t xml:space="preserve">2017S003247    </t>
  </si>
  <si>
    <t xml:space="preserve">2017S005244    </t>
  </si>
  <si>
    <t xml:space="preserve">2017S001147    </t>
  </si>
  <si>
    <t>Horta</t>
  </si>
  <si>
    <t xml:space="preserve">CAMPOAMOR / Av Estatut Catalun                    </t>
  </si>
  <si>
    <t xml:space="preserve">2017S000790    </t>
  </si>
  <si>
    <t xml:space="preserve">PG FABRA I PUIG / Vila-seca                       </t>
  </si>
  <si>
    <t xml:space="preserve">2017S007125    </t>
  </si>
  <si>
    <t xml:space="preserve">Campoamor / Palafox                               </t>
  </si>
  <si>
    <t xml:space="preserve">2017S000991    </t>
  </si>
  <si>
    <t xml:space="preserve">2017S010486    </t>
  </si>
  <si>
    <t xml:space="preserve">2017S010674    </t>
  </si>
  <si>
    <t xml:space="preserve">2017S002062    </t>
  </si>
  <si>
    <t xml:space="preserve">CTRA HTA CERDANY / Av Estatut Catalun             </t>
  </si>
  <si>
    <t xml:space="preserve">2017S003739    </t>
  </si>
  <si>
    <t xml:space="preserve">2017S008407    </t>
  </si>
  <si>
    <t xml:space="preserve">Universal                                         </t>
  </si>
  <si>
    <t xml:space="preserve">2017S007122    </t>
  </si>
  <si>
    <t xml:space="preserve">Universal / Doctor Letamendi                      </t>
  </si>
  <si>
    <t xml:space="preserve">2017S000573    </t>
  </si>
  <si>
    <t xml:space="preserve">PL KARL MARX / Pg Vall d'Hebron                   </t>
  </si>
  <si>
    <t xml:space="preserve">2017S006901    </t>
  </si>
  <si>
    <t xml:space="preserve">2017S008927    </t>
  </si>
  <si>
    <t xml:space="preserve">2017S003646    </t>
  </si>
  <si>
    <t xml:space="preserve">2017S009360    </t>
  </si>
  <si>
    <t xml:space="preserve">2017S006921    </t>
  </si>
  <si>
    <t xml:space="preserve">2017S007598    </t>
  </si>
  <si>
    <t xml:space="preserve">Horta a Cerdanyola                                </t>
  </si>
  <si>
    <t xml:space="preserve">2017S009108    </t>
  </si>
  <si>
    <t>Can BarÃ³</t>
  </si>
  <si>
    <t xml:space="preserve">Pasteur                                           </t>
  </si>
  <si>
    <t xml:space="preserve">2017S005593    </t>
  </si>
  <si>
    <t xml:space="preserve">2017S003648    </t>
  </si>
  <si>
    <t xml:space="preserve">CartellÃ                                           </t>
  </si>
  <si>
    <t xml:space="preserve">2017S001357    </t>
  </si>
  <si>
    <t xml:space="preserve">CIÃˆNCIES                                          </t>
  </si>
  <si>
    <t xml:space="preserve">2017S005779    </t>
  </si>
  <si>
    <t xml:space="preserve">Tajo / Maragall                                   </t>
  </si>
  <si>
    <t xml:space="preserve">2017S004111    </t>
  </si>
  <si>
    <t xml:space="preserve">Tajo                                              </t>
  </si>
  <si>
    <t xml:space="preserve">2017S000638    </t>
  </si>
  <si>
    <t>el Carmel</t>
  </si>
  <si>
    <t xml:space="preserve">RAMON ROCAFULL / LlobregÃ³s                        </t>
  </si>
  <si>
    <t xml:space="preserve">2017S004263    </t>
  </si>
  <si>
    <t xml:space="preserve">Cifuentes                                         </t>
  </si>
  <si>
    <t xml:space="preserve">2017S010402    </t>
  </si>
  <si>
    <t xml:space="preserve">Conca de Tremp / LlobregÃ³s                        </t>
  </si>
  <si>
    <t xml:space="preserve">2017S001644    </t>
  </si>
  <si>
    <t xml:space="preserve">LLOBREGÃ“S / Batet                                 </t>
  </si>
  <si>
    <t xml:space="preserve">2017S002190    </t>
  </si>
  <si>
    <t xml:space="preserve">TOLRÃ€                                             </t>
  </si>
  <si>
    <t xml:space="preserve">2017S002606    </t>
  </si>
  <si>
    <t xml:space="preserve">ARGIMON / Lisboa                                  </t>
  </si>
  <si>
    <t xml:space="preserve">2017S009681    </t>
  </si>
  <si>
    <t xml:space="preserve">Dante Alighieri / SacedÃ³n                         </t>
  </si>
  <si>
    <t xml:space="preserve">2017S005178    </t>
  </si>
  <si>
    <t>el Baix GuinardÃ³</t>
  </si>
  <si>
    <t xml:space="preserve">Lepant / Sant Antoni Maria Claret                 </t>
  </si>
  <si>
    <t xml:space="preserve">2017S009053    </t>
  </si>
  <si>
    <t xml:space="preserve">2017S001075    </t>
  </si>
  <si>
    <t>el GuinardÃ³</t>
  </si>
  <si>
    <t xml:space="preserve">PG MARAGALL / St Antoni M Claret                  </t>
  </si>
  <si>
    <t xml:space="preserve">2017S001998    </t>
  </si>
  <si>
    <t xml:space="preserve">SANT QUINTÃ                                       </t>
  </si>
  <si>
    <t xml:space="preserve">2017S003610    </t>
  </si>
  <si>
    <t xml:space="preserve">2017S008168    </t>
  </si>
  <si>
    <t xml:space="preserve">GuinardÃ³                                          </t>
  </si>
  <si>
    <t xml:space="preserve">2017S006430    </t>
  </si>
  <si>
    <t xml:space="preserve">Padilla / GrÃ cia                                  </t>
  </si>
  <si>
    <t xml:space="preserve">2017S005800    </t>
  </si>
  <si>
    <t xml:space="preserve">GuinardÃ³ / Lepant                                 </t>
  </si>
  <si>
    <t xml:space="preserve">2017S000386    </t>
  </si>
  <si>
    <t xml:space="preserve">RDA GUINARDÃ“                                      </t>
  </si>
  <si>
    <t xml:space="preserve">2017S002047    </t>
  </si>
  <si>
    <t xml:space="preserve">PADILLA / St Antoni M Claret                      </t>
  </si>
  <si>
    <t xml:space="preserve">2017S009307    </t>
  </si>
  <si>
    <t xml:space="preserve">2017S010636    </t>
  </si>
  <si>
    <t xml:space="preserve">Padilla / GuinardÃ³                                </t>
  </si>
  <si>
    <t xml:space="preserve">2017S001351    </t>
  </si>
  <si>
    <t xml:space="preserve">TRAV GRÃ€CIA / Padilla                             </t>
  </si>
  <si>
    <t xml:space="preserve">2017S001314    </t>
  </si>
  <si>
    <t xml:space="preserve">CARTAGENA / RosalÃ­a de Castro                     </t>
  </si>
  <si>
    <t xml:space="preserve">2017S005906    </t>
  </si>
  <si>
    <t xml:space="preserve">Josep Ciurana / Castillejos                       </t>
  </si>
  <si>
    <t xml:space="preserve">2017S005372    </t>
  </si>
  <si>
    <t xml:space="preserve">Lepant / GuinardÃ³                                 </t>
  </si>
  <si>
    <t xml:space="preserve">2017S006969    </t>
  </si>
  <si>
    <t xml:space="preserve">Padilla                                           </t>
  </si>
  <si>
    <t xml:space="preserve">2017S005568    </t>
  </si>
  <si>
    <t xml:space="preserve">2017S010160    </t>
  </si>
  <si>
    <t>Nou Barris</t>
  </si>
  <si>
    <t>Torre BarÃ³</t>
  </si>
  <si>
    <t xml:space="preserve">Escolapi CÃ ncer / Vallbona                        </t>
  </si>
  <si>
    <t xml:space="preserve">2017S001440    </t>
  </si>
  <si>
    <t xml:space="preserve">PG MARAGALL                                       </t>
  </si>
  <si>
    <t xml:space="preserve">2017S003440    </t>
  </si>
  <si>
    <t xml:space="preserve">LluÃ­s Sagnier / VarsÃ²via                          </t>
  </si>
  <si>
    <t xml:space="preserve">2017S001368    </t>
  </si>
  <si>
    <t xml:space="preserve">2017S006344    </t>
  </si>
  <si>
    <t xml:space="preserve">2017S009257    </t>
  </si>
  <si>
    <t>les Roquetes</t>
  </si>
  <si>
    <t xml:space="preserve">Cantera / Mina de la Ciutat                       </t>
  </si>
  <si>
    <t xml:space="preserve">2017S003024    </t>
  </si>
  <si>
    <t>Canyelles</t>
  </si>
  <si>
    <t xml:space="preserve">2017S004440    </t>
  </si>
  <si>
    <t>Vallbona</t>
  </si>
  <si>
    <t xml:space="preserve">C-17 (PuigcerdÃ )                                  </t>
  </si>
  <si>
    <t xml:space="preserve">2017S008682    </t>
  </si>
  <si>
    <t xml:space="preserve">2017S005519    </t>
  </si>
  <si>
    <t xml:space="preserve">Karl Marx                                         </t>
  </si>
  <si>
    <t xml:space="preserve">2017S006309    </t>
  </si>
  <si>
    <t>Ciutat Meridiana</t>
  </si>
  <si>
    <t xml:space="preserve">Rasos de Peguera / Agudes                         </t>
  </si>
  <si>
    <t xml:space="preserve">2017S007942    </t>
  </si>
  <si>
    <t xml:space="preserve">Agudes                                            </t>
  </si>
  <si>
    <t xml:space="preserve">2017S007680    </t>
  </si>
  <si>
    <t xml:space="preserve">2017S007631    </t>
  </si>
  <si>
    <t>Verdun</t>
  </si>
  <si>
    <t xml:space="preserve">2017S000674    </t>
  </si>
  <si>
    <t>la Guineueta</t>
  </si>
  <si>
    <t xml:space="preserve">MARIE CURIE / Marne                               </t>
  </si>
  <si>
    <t xml:space="preserve">2017S009988    </t>
  </si>
  <si>
    <t xml:space="preserve">FavÃ¨ncia                                          </t>
  </si>
  <si>
    <t xml:space="preserve">2017S004918    </t>
  </si>
  <si>
    <t xml:space="preserve">Karl Marx / Valldaura                             </t>
  </si>
  <si>
    <t xml:space="preserve">2017S002143    </t>
  </si>
  <si>
    <t xml:space="preserve">VIA FAVÃˆNCIA                                      </t>
  </si>
  <si>
    <t xml:space="preserve">2017S007964    </t>
  </si>
  <si>
    <t>la Trinitat Nova</t>
  </si>
  <si>
    <t xml:space="preserve">2017S005835    </t>
  </si>
  <si>
    <t xml:space="preserve">FavÃ¨ncia / PalamÃ³s                                </t>
  </si>
  <si>
    <t xml:space="preserve">2017S001415    </t>
  </si>
  <si>
    <t xml:space="preserve">2017S009630    </t>
  </si>
  <si>
    <t xml:space="preserve">JÃºlia / FavÃ¨ncia                                  </t>
  </si>
  <si>
    <t xml:space="preserve">2017S008932    </t>
  </si>
  <si>
    <t xml:space="preserve">2017S004027    </t>
  </si>
  <si>
    <t xml:space="preserve">2017S000569    </t>
  </si>
  <si>
    <t xml:space="preserve">ARTESANIA                                         </t>
  </si>
  <si>
    <t xml:space="preserve">2017S000277    </t>
  </si>
  <si>
    <t xml:space="preserve">2017S009591    </t>
  </si>
  <si>
    <t xml:space="preserve">2017S004360    </t>
  </si>
  <si>
    <t xml:space="preserve">Pedrosa / S'AgarÃ³                                 </t>
  </si>
  <si>
    <t xml:space="preserve">2017S004862    </t>
  </si>
  <si>
    <t>la Prosperitat</t>
  </si>
  <si>
    <t xml:space="preserve">Valldaura / Rio de Janeiro                        </t>
  </si>
  <si>
    <t xml:space="preserve">2017S003762    </t>
  </si>
  <si>
    <t xml:space="preserve">2017S010699    </t>
  </si>
  <si>
    <t xml:space="preserve">Santa Coloma / Meridiana                          </t>
  </si>
  <si>
    <t xml:space="preserve">2017S010586    </t>
  </si>
  <si>
    <t xml:space="preserve">PalamÃ³s                                           </t>
  </si>
  <si>
    <t xml:space="preserve">2017S010613    </t>
  </si>
  <si>
    <t xml:space="preserve">2017S009388    </t>
  </si>
  <si>
    <t>Vilapicina i la Torre Llobeta</t>
  </si>
  <si>
    <t xml:space="preserve">Teide                                             </t>
  </si>
  <si>
    <t xml:space="preserve">2017S005992    </t>
  </si>
  <si>
    <t xml:space="preserve">Petrarca                                          </t>
  </si>
  <si>
    <t xml:space="preserve">2017S009537    </t>
  </si>
  <si>
    <t xml:space="preserve">Meridiana / Conveni                               </t>
  </si>
  <si>
    <t xml:space="preserve">2017S009412    </t>
  </si>
  <si>
    <t xml:space="preserve">Enric Casanovas / Sant Francesc Xavier            </t>
  </si>
  <si>
    <t xml:space="preserve">2017S003546    </t>
  </si>
  <si>
    <t xml:space="preserve">2017S008184    </t>
  </si>
  <si>
    <t xml:space="preserve">Joan Riera                                        </t>
  </si>
  <si>
    <t xml:space="preserve">2017S001172    </t>
  </si>
  <si>
    <t xml:space="preserve">VIA JÃšLIA / TissÃ³                                 </t>
  </si>
  <si>
    <t xml:space="preserve">2017S005935    </t>
  </si>
  <si>
    <t xml:space="preserve">JÃºlia                                             </t>
  </si>
  <si>
    <t xml:space="preserve">2017S006206    </t>
  </si>
  <si>
    <t xml:space="preserve">VÃ¨lia / EscÃ²cia                                   </t>
  </si>
  <si>
    <t xml:space="preserve">2017S000330    </t>
  </si>
  <si>
    <t>Porta</t>
  </si>
  <si>
    <t xml:space="preserve">AV MERIDIANA / EscÃ²cia                            </t>
  </si>
  <si>
    <t xml:space="preserve">2017S004873    </t>
  </si>
  <si>
    <t xml:space="preserve">2017S006197    </t>
  </si>
  <si>
    <t xml:space="preserve">Escultor OrdÃ³Ã±ez                                  </t>
  </si>
  <si>
    <t xml:space="preserve">2017S004950    </t>
  </si>
  <si>
    <t xml:space="preserve">Virrei Amat / Doctor Pi i Molist                  </t>
  </si>
  <si>
    <t xml:space="preserve">2017S000104    </t>
  </si>
  <si>
    <t xml:space="preserve">ESCÃ’CIA / Antoni Costa                            </t>
  </si>
  <si>
    <t xml:space="preserve">2017S008912    </t>
  </si>
  <si>
    <t xml:space="preserve">Costa i Cuxart / BarÃ³ d'EsponellÃ                  </t>
  </si>
  <si>
    <t xml:space="preserve">2017S000118    </t>
  </si>
  <si>
    <t xml:space="preserve">RAMON ALBÃ“                                        </t>
  </si>
  <si>
    <t xml:space="preserve">2017S005554    </t>
  </si>
  <si>
    <t xml:space="preserve">EscÃ²cia / Malgrat                                 </t>
  </si>
  <si>
    <t xml:space="preserve">2017S005377    </t>
  </si>
  <si>
    <t xml:space="preserve">EscÃ²cia                                           </t>
  </si>
  <si>
    <t xml:space="preserve">2017S010083    </t>
  </si>
  <si>
    <t xml:space="preserve">BorbÃ³                                             </t>
  </si>
  <si>
    <t xml:space="preserve">2017S008305    </t>
  </si>
  <si>
    <t xml:space="preserve">2017S009315    </t>
  </si>
  <si>
    <t>el TurÃ³ de la Peira</t>
  </si>
  <si>
    <t xml:space="preserve">Fabra i Puig                                      </t>
  </si>
  <si>
    <t xml:space="preserve">2017S010299    </t>
  </si>
  <si>
    <t>Can Peguera</t>
  </si>
  <si>
    <t xml:space="preserve">Urrutia / Montagut                                </t>
  </si>
  <si>
    <t xml:space="preserve">2017S000977    </t>
  </si>
  <si>
    <t xml:space="preserve">PEDRET / Montsant                                 </t>
  </si>
  <si>
    <t xml:space="preserve">2017S004310    </t>
  </si>
  <si>
    <t xml:space="preserve">Doctor Pi i Molist / OrduÃ±a                       </t>
  </si>
  <si>
    <t xml:space="preserve">2017S003604    </t>
  </si>
  <si>
    <t xml:space="preserve">Rio de Janeiro                                    </t>
  </si>
  <si>
    <t xml:space="preserve">2017S001858    </t>
  </si>
  <si>
    <t xml:space="preserve">PL REPÃšBLICA                                      </t>
  </si>
  <si>
    <t xml:space="preserve">2017S007445    </t>
  </si>
  <si>
    <t xml:space="preserve">2017S009227    </t>
  </si>
  <si>
    <t>Sant Andreu</t>
  </si>
  <si>
    <t>la Sagrera</t>
  </si>
  <si>
    <t xml:space="preserve">Garcilaso / Olesa                                 </t>
  </si>
  <si>
    <t xml:space="preserve">2017S000362    </t>
  </si>
  <si>
    <t>el CongrÃ©s i els Indians</t>
  </si>
  <si>
    <t xml:space="preserve">CONCEPCIÃ“N ARENAL / Olesa                         </t>
  </si>
  <si>
    <t xml:space="preserve">2017S003061    </t>
  </si>
  <si>
    <t xml:space="preserve">Ramon AlbÃ³                                        </t>
  </si>
  <si>
    <t xml:space="preserve">2017S006745    </t>
  </si>
  <si>
    <t xml:space="preserve">2017S003282    </t>
  </si>
  <si>
    <t xml:space="preserve">2017S008966    </t>
  </si>
  <si>
    <t xml:space="preserve">Felip II / Garcilaso                              </t>
  </si>
  <si>
    <t xml:space="preserve">2017S006780    </t>
  </si>
  <si>
    <t xml:space="preserve">Felip II                                          </t>
  </si>
  <si>
    <t xml:space="preserve">2017S009195    </t>
  </si>
  <si>
    <t xml:space="preserve">Meridiana / Felip II                              </t>
  </si>
  <si>
    <t xml:space="preserve">2017S007549    </t>
  </si>
  <si>
    <t xml:space="preserve">Gran de la Sagrera                                </t>
  </si>
  <si>
    <t xml:space="preserve">2017S009793    </t>
  </si>
  <si>
    <t xml:space="preserve">2017S009266    </t>
  </si>
  <si>
    <t xml:space="preserve">2017S009317    </t>
  </si>
  <si>
    <t xml:space="preserve">Garcilaso                                         </t>
  </si>
  <si>
    <t xml:space="preserve">2017S009369    </t>
  </si>
  <si>
    <t xml:space="preserve">Cinca / Estefania de Requesens                    </t>
  </si>
  <si>
    <t xml:space="preserve">2017S009662    </t>
  </si>
  <si>
    <t xml:space="preserve">Otger                                             </t>
  </si>
  <si>
    <t xml:space="preserve">2017S006149    </t>
  </si>
  <si>
    <t xml:space="preserve">Palomar                                           </t>
  </si>
  <si>
    <t xml:space="preserve">2017S004793    </t>
  </si>
  <si>
    <t xml:space="preserve">Sant AdriÃ                                         </t>
  </si>
  <si>
    <t xml:space="preserve">2017S008301    </t>
  </si>
  <si>
    <t xml:space="preserve">Torras i Bages / Joan Torras                      </t>
  </si>
  <si>
    <t xml:space="preserve">2017S007286    </t>
  </si>
  <si>
    <t xml:space="preserve">Segre / Sant AdriÃ                                 </t>
  </si>
  <si>
    <t xml:space="preserve">2017S001003    </t>
  </si>
  <si>
    <t xml:space="preserve">CLOT / Espronceda                                 </t>
  </si>
  <si>
    <t xml:space="preserve">2017S002292    </t>
  </si>
  <si>
    <t xml:space="preserve">2017S004482    </t>
  </si>
  <si>
    <t>Navas</t>
  </si>
  <si>
    <t xml:space="preserve">2017S002166    </t>
  </si>
  <si>
    <t xml:space="preserve">FELIP II                                          </t>
  </si>
  <si>
    <t xml:space="preserve">2017S004535    </t>
  </si>
  <si>
    <t xml:space="preserve">2017S005332    </t>
  </si>
  <si>
    <t xml:space="preserve">Meridiana / PalÃ¨ncia                              </t>
  </si>
  <si>
    <t xml:space="preserve">2017S007513    </t>
  </si>
  <si>
    <t xml:space="preserve">2017S006737    </t>
  </si>
  <si>
    <t xml:space="preserve">Pinar del RÃ­o / Puerto PrÃ­ncipe                   </t>
  </si>
  <si>
    <t xml:space="preserve">2017S008968    </t>
  </si>
  <si>
    <t xml:space="preserve">2017S007126    </t>
  </si>
  <si>
    <t xml:space="preserve">Meridiana / Fabra i Puig                          </t>
  </si>
  <si>
    <t xml:space="preserve">2017S003887    </t>
  </si>
  <si>
    <t xml:space="preserve">2017S003075    </t>
  </si>
  <si>
    <t xml:space="preserve">2017S001470    </t>
  </si>
  <si>
    <t xml:space="preserve">2017S000355    </t>
  </si>
  <si>
    <t xml:space="preserve">2017S005720    </t>
  </si>
  <si>
    <t xml:space="preserve">M Casablancas i Joanico / Bartrina                </t>
  </si>
  <si>
    <t xml:space="preserve">2017S010463    </t>
  </si>
  <si>
    <t xml:space="preserve">Campeny / Gran de Sant Andreu                     </t>
  </si>
  <si>
    <t xml:space="preserve">2017S009363    </t>
  </si>
  <si>
    <t xml:space="preserve">2017S010391    </t>
  </si>
  <si>
    <t xml:space="preserve">Fernando Pessoa / Palomar                         </t>
  </si>
  <si>
    <t xml:space="preserve">2017S008797    </t>
  </si>
  <si>
    <t xml:space="preserve">Fernando Pessoa                                   </t>
  </si>
  <si>
    <t xml:space="preserve">2017S006365    </t>
  </si>
  <si>
    <t>la Trinitat Vella</t>
  </si>
  <si>
    <t xml:space="preserve">2017S006510    </t>
  </si>
  <si>
    <t xml:space="preserve">2017S006686    </t>
  </si>
  <si>
    <t xml:space="preserve">Trinitat                                          </t>
  </si>
  <si>
    <t xml:space="preserve">2017S008635    </t>
  </si>
  <si>
    <t xml:space="preserve">2017S009056    </t>
  </si>
  <si>
    <t>BarÃ³ de Viver</t>
  </si>
  <si>
    <t xml:space="preserve">2017S008215    </t>
  </si>
  <si>
    <t xml:space="preserve">2017S005352    </t>
  </si>
  <si>
    <t xml:space="preserve">Quito                                             </t>
  </si>
  <si>
    <t xml:space="preserve">2017S003649    </t>
  </si>
  <si>
    <t>el Bon Pastor</t>
  </si>
  <si>
    <t xml:space="preserve">Caracas                                           </t>
  </si>
  <si>
    <t xml:space="preserve">2017S000408    </t>
  </si>
  <si>
    <t xml:space="preserve">POTOSÃ                                            </t>
  </si>
  <si>
    <t xml:space="preserve">2017S006280    </t>
  </si>
  <si>
    <t xml:space="preserve">2017S006196    </t>
  </si>
  <si>
    <t xml:space="preserve">2017S006467    </t>
  </si>
  <si>
    <t xml:space="preserve">2017S008933    </t>
  </si>
  <si>
    <t xml:space="preserve">Ferran Junoy                                      </t>
  </si>
  <si>
    <t xml:space="preserve">2017S000096    </t>
  </si>
  <si>
    <t xml:space="preserve">CTRA B-10 (BESÃ’S)                                 </t>
  </si>
  <si>
    <t xml:space="preserve">2017S003680    </t>
  </si>
  <si>
    <t xml:space="preserve">2017S001493    </t>
  </si>
  <si>
    <t xml:space="preserve">CONCEPCIÃ“N ARENAL                                 </t>
  </si>
  <si>
    <t xml:space="preserve">2017S004857    </t>
  </si>
  <si>
    <t xml:space="preserve">Gran de Sant Andreu                               </t>
  </si>
  <si>
    <t xml:space="preserve">2017S010204    </t>
  </si>
  <si>
    <t xml:space="preserve">2017S002565    </t>
  </si>
  <si>
    <t xml:space="preserve">RBLA FABRA I PUIG / ConcepciÃ³n Arenal             </t>
  </si>
  <si>
    <t xml:space="preserve">2017S000632    </t>
  </si>
  <si>
    <t xml:space="preserve">PL PALMERES                                       </t>
  </si>
  <si>
    <t xml:space="preserve">2017S000703    </t>
  </si>
  <si>
    <t xml:space="preserve">2017S001416    </t>
  </si>
  <si>
    <t xml:space="preserve">2017S004961    </t>
  </si>
  <si>
    <t xml:space="preserve">PotosÃ­ / Monterrey                                </t>
  </si>
  <si>
    <t xml:space="preserve">2017S008899    </t>
  </si>
  <si>
    <t xml:space="preserve">2017S000219    </t>
  </si>
  <si>
    <t xml:space="preserve">2017S008234    </t>
  </si>
  <si>
    <t xml:space="preserve">Monterrey                                         </t>
  </si>
  <si>
    <t xml:space="preserve">2017S010671    </t>
  </si>
  <si>
    <t xml:space="preserve">2017S003015    </t>
  </si>
  <si>
    <t xml:space="preserve">2017S000503    </t>
  </si>
  <si>
    <t xml:space="preserve">2017S000899    </t>
  </si>
  <si>
    <t xml:space="preserve">SAS / Granadella                                  </t>
  </si>
  <si>
    <t xml:space="preserve">2017S001766    </t>
  </si>
  <si>
    <t xml:space="preserve">ARBECA                                            </t>
  </si>
  <si>
    <t xml:space="preserve">2017S009106    </t>
  </si>
  <si>
    <t xml:space="preserve">2017S006647    </t>
  </si>
  <si>
    <t xml:space="preserve">2017S005781    </t>
  </si>
  <si>
    <t xml:space="preserve">Ciutat d'AsunciÃ³n / PotosÃ­                        </t>
  </si>
  <si>
    <t xml:space="preserve">2017S008730    </t>
  </si>
  <si>
    <t xml:space="preserve">NÃºmero 50 Zona Franca / NÃºmero 3 Zona Franca      </t>
  </si>
  <si>
    <t xml:space="preserve">2017S008852    </t>
  </si>
  <si>
    <t xml:space="preserve">Valldaura                                         </t>
  </si>
  <si>
    <t xml:space="preserve">2017S008779    </t>
  </si>
  <si>
    <t xml:space="preserve">NÃºmero 6 Zona Franca / A Zona Franca              </t>
  </si>
  <si>
    <t xml:space="preserve">2017S005627    </t>
  </si>
  <si>
    <t xml:space="preserve">2017S000252    </t>
  </si>
  <si>
    <t xml:space="preserve">NUS TRINITAT                                      </t>
  </si>
  <si>
    <t xml:space="preserve">2017S010520    </t>
  </si>
  <si>
    <t xml:space="preserve">2017S007907    </t>
  </si>
  <si>
    <t xml:space="preserve">Can Rius a Torre BarÃ³                             </t>
  </si>
  <si>
    <t xml:space="preserve">2017S010681    </t>
  </si>
  <si>
    <t xml:space="preserve">DegÃ  BahÃ­ / Trinxant                              </t>
  </si>
  <si>
    <t xml:space="preserve">2017S002550    </t>
  </si>
  <si>
    <t xml:space="preserve">ST ANTONI M CLARET                                </t>
  </si>
  <si>
    <t xml:space="preserve">2017S010366    </t>
  </si>
  <si>
    <t xml:space="preserve">Maragall / IndÃºstria                              </t>
  </si>
  <si>
    <t xml:space="preserve">2017S004977    </t>
  </si>
  <si>
    <t xml:space="preserve">2017S010525    </t>
  </si>
  <si>
    <t xml:space="preserve">Sant Antoni Maria Claret / IndependÃ¨ncia          </t>
  </si>
  <si>
    <t xml:space="preserve">2017S000401    </t>
  </si>
  <si>
    <t xml:space="preserve">DOS DE MAIG                                       </t>
  </si>
  <si>
    <t xml:space="preserve">2017S002168    </t>
  </si>
  <si>
    <t xml:space="preserve">ROGENT / Freser                                   </t>
  </si>
  <si>
    <t xml:space="preserve">2017S009835    </t>
  </si>
  <si>
    <t xml:space="preserve">2017S006584    </t>
  </si>
  <si>
    <t xml:space="preserve">2017S010737    </t>
  </si>
  <si>
    <t xml:space="preserve">Freser / Maragall                                 </t>
  </si>
  <si>
    <t xml:space="preserve">2017S000445    </t>
  </si>
  <si>
    <t xml:space="preserve">RIPOLLÃˆS                                          </t>
  </si>
  <si>
    <t xml:space="preserve">2017S007713    </t>
  </si>
  <si>
    <t xml:space="preserve">2017S002539    </t>
  </si>
  <si>
    <t xml:space="preserve">2017S006596    </t>
  </si>
  <si>
    <t xml:space="preserve">Meridiana / AragÃ³                                 </t>
  </si>
  <si>
    <t xml:space="preserve">2017S010418    </t>
  </si>
  <si>
    <t xml:space="preserve">IndependÃ¨ncia                                     </t>
  </si>
  <si>
    <t xml:space="preserve">2017S001864    </t>
  </si>
  <si>
    <t xml:space="preserve">ARAGÃ“ / IndependÃ¨ncia                             </t>
  </si>
  <si>
    <t xml:space="preserve">2017S001693    </t>
  </si>
  <si>
    <t xml:space="preserve">GV CORTS CATALANES / Pl GlÃ²ries Catalan           </t>
  </si>
  <si>
    <t xml:space="preserve">2017S002139    </t>
  </si>
  <si>
    <t xml:space="preserve">BADAJOZ / Pl GlÃ²ries Catalan                      </t>
  </si>
  <si>
    <t xml:space="preserve">2017S008146    </t>
  </si>
  <si>
    <t xml:space="preserve">IndependÃ¨ncia / Meridiana                         </t>
  </si>
  <si>
    <t xml:space="preserve">2017S009416    </t>
  </si>
  <si>
    <t xml:space="preserve">2017S004627    </t>
  </si>
  <si>
    <t xml:space="preserve">2017S001670    </t>
  </si>
  <si>
    <t xml:space="preserve">2017S001161    </t>
  </si>
  <si>
    <t xml:space="preserve">HUELVA / Doctor Zamenhof                          </t>
  </si>
  <si>
    <t xml:space="preserve">2017S002343    </t>
  </si>
  <si>
    <t xml:space="preserve">BAC DE RODA                                       </t>
  </si>
  <si>
    <t xml:space="preserve">2017S004432    </t>
  </si>
  <si>
    <t xml:space="preserve">GuipÃºscoa / Bac de Roda                           </t>
  </si>
  <si>
    <t xml:space="preserve">2017S007469    </t>
  </si>
  <si>
    <t xml:space="preserve">Bac de Roda / GuipÃºscoa                           </t>
  </si>
  <si>
    <t xml:space="preserve">2017S004355    </t>
  </si>
  <si>
    <t xml:space="preserve">AragÃ³ / Dos de Maig                               </t>
  </si>
  <si>
    <t xml:space="preserve">2017S009398    </t>
  </si>
  <si>
    <t xml:space="preserve">FluviÃ  / Huelva                                   </t>
  </si>
  <si>
    <t xml:space="preserve">2017S008979    </t>
  </si>
  <si>
    <t xml:space="preserve">2017S000555    </t>
  </si>
  <si>
    <t xml:space="preserve">PL GLÃ’RIES CATALAN / Badajoz                      </t>
  </si>
  <si>
    <t xml:space="preserve">2017S010040    </t>
  </si>
  <si>
    <t xml:space="preserve">2017S010736    </t>
  </si>
  <si>
    <t xml:space="preserve">2017S008151    </t>
  </si>
  <si>
    <t xml:space="preserve">2017S010357    </t>
  </si>
  <si>
    <t xml:space="preserve">DemocrÃ cia                                        </t>
  </si>
  <si>
    <t xml:space="preserve">2017S004131    </t>
  </si>
  <si>
    <t xml:space="preserve">ValÃ¨ncia / Espronceda                             </t>
  </si>
  <si>
    <t xml:space="preserve">2017S000639    </t>
  </si>
  <si>
    <t xml:space="preserve">ARAGÃ“ / Bilbao                                    </t>
  </si>
  <si>
    <t xml:space="preserve">2017S005236    </t>
  </si>
  <si>
    <t xml:space="preserve">AragÃ³ / Muntanya                                  </t>
  </si>
  <si>
    <t xml:space="preserve">2017S000372    </t>
  </si>
  <si>
    <t xml:space="preserve">2017S009649    </t>
  </si>
  <si>
    <t xml:space="preserve">AragÃ³ / Bilbao                                    </t>
  </si>
  <si>
    <t xml:space="preserve">2017S004079    </t>
  </si>
  <si>
    <t xml:space="preserve">2017S007340    </t>
  </si>
  <si>
    <t xml:space="preserve">Sant Joan de Malta                                </t>
  </si>
  <si>
    <t xml:space="preserve">2017S000251    </t>
  </si>
  <si>
    <t xml:space="preserve">NAVAS DE TOLOSA                                   </t>
  </si>
  <si>
    <t xml:space="preserve">2017S004076    </t>
  </si>
  <si>
    <t xml:space="preserve">Meridiana / Mallorca                              </t>
  </si>
  <si>
    <t xml:space="preserve">2017S006576    </t>
  </si>
  <si>
    <t xml:space="preserve">NaciÃ³                                             </t>
  </si>
  <si>
    <t xml:space="preserve">2017S008733    </t>
  </si>
  <si>
    <t xml:space="preserve">Llull / Alfons el MagnÃ nim                        </t>
  </si>
  <si>
    <t xml:space="preserve">2017S002225    </t>
  </si>
  <si>
    <t xml:space="preserve">PL FÃ’RUM                                          </t>
  </si>
  <si>
    <t xml:space="preserve">2017S002289    </t>
  </si>
  <si>
    <t xml:space="preserve">2017S009611    </t>
  </si>
  <si>
    <t xml:space="preserve">2017S005292    </t>
  </si>
  <si>
    <t xml:space="preserve">2017S005436    </t>
  </si>
  <si>
    <t xml:space="preserve">Llevant / Taulat                                  </t>
  </si>
  <si>
    <t xml:space="preserve">2017S004748    </t>
  </si>
  <si>
    <t xml:space="preserve">2017S003002    </t>
  </si>
  <si>
    <t xml:space="preserve">Llevant                                           </t>
  </si>
  <si>
    <t xml:space="preserve">2017S000042    </t>
  </si>
  <si>
    <t xml:space="preserve">2017S006954    </t>
  </si>
  <si>
    <t xml:space="preserve">Andrade                                           </t>
  </si>
  <si>
    <t xml:space="preserve">2017S003328    </t>
  </si>
  <si>
    <t xml:space="preserve">Treball / Andrade                                 </t>
  </si>
  <si>
    <t xml:space="preserve">2017S003128    </t>
  </si>
  <si>
    <t xml:space="preserve">Ca n'Oliva                                        </t>
  </si>
  <si>
    <t xml:space="preserve">2017S003034    </t>
  </si>
  <si>
    <t xml:space="preserve">CantÃ bria / Santander                             </t>
  </si>
  <si>
    <t xml:space="preserve">2017S003793    </t>
  </si>
  <si>
    <t xml:space="preserve">BinÃ¨far / Camp Arriassa                           </t>
  </si>
  <si>
    <t xml:space="preserve">2017S009542    </t>
  </si>
  <si>
    <t xml:space="preserve">Josep Pla / CristÃ³bal de Moura                    </t>
  </si>
  <si>
    <t xml:space="preserve">2017S004054    </t>
  </si>
  <si>
    <t xml:space="preserve">Prim / CristÃ³bal de Moura                         </t>
  </si>
  <si>
    <t xml:space="preserve">2017S009116    </t>
  </si>
  <si>
    <t xml:space="preserve">2017S008327    </t>
  </si>
  <si>
    <t xml:space="preserve">Pere IV / Agricultura                             </t>
  </si>
  <si>
    <t xml:space="preserve">2017S008854    </t>
  </si>
  <si>
    <t xml:space="preserve">Pere IV                                           </t>
  </si>
  <si>
    <t xml:space="preserve">2017S009567    </t>
  </si>
  <si>
    <t xml:space="preserve">Josep Pla / Pere IV                               </t>
  </si>
  <si>
    <t xml:space="preserve">2017S003432    </t>
  </si>
  <si>
    <t xml:space="preserve">Diagonal / Josep Pla                              </t>
  </si>
  <si>
    <t xml:space="preserve">2017S001050    </t>
  </si>
  <si>
    <t xml:space="preserve">VENEÃ‡UELA / Treball                               </t>
  </si>
  <si>
    <t xml:space="preserve">2017S001898    </t>
  </si>
  <si>
    <t xml:space="preserve">RBLA PRIM / CristÃ³bal de Moura                    </t>
  </si>
  <si>
    <t xml:space="preserve">2017S000021    </t>
  </si>
  <si>
    <t xml:space="preserve">CRISTÃ“BAL DE MOURA / Maresme                      </t>
  </si>
  <si>
    <t xml:space="preserve">2017S010272    </t>
  </si>
  <si>
    <t xml:space="preserve">Llacuna / Llull                                   </t>
  </si>
  <si>
    <t xml:space="preserve">2017S009357    </t>
  </si>
  <si>
    <t xml:space="preserve">Ferrocarril / PerellÃ³                             </t>
  </si>
  <si>
    <t xml:space="preserve">2017S007086    </t>
  </si>
  <si>
    <t xml:space="preserve">2017S004568    </t>
  </si>
  <si>
    <t xml:space="preserve">Bisbe Josep Climent / Carmen Amaya                </t>
  </si>
  <si>
    <t xml:space="preserve">2017S006064    </t>
  </si>
  <si>
    <t xml:space="preserve">2017S005338    </t>
  </si>
  <si>
    <t xml:space="preserve">Badajoz / Pujades                                 </t>
  </si>
  <si>
    <t xml:space="preserve">2017S004917    </t>
  </si>
  <si>
    <t xml:space="preserve">2017S003391    </t>
  </si>
  <si>
    <t xml:space="preserve">2017S006828    </t>
  </si>
  <si>
    <t xml:space="preserve">Prim / Corts Catalanes                            </t>
  </si>
  <si>
    <t xml:space="preserve">2017S004395    </t>
  </si>
  <si>
    <t xml:space="preserve">Corts Catalanes / Bilbao                          </t>
  </si>
  <si>
    <t xml:space="preserve">2017S006162    </t>
  </si>
  <si>
    <t xml:space="preserve">2017S003100    </t>
  </si>
  <si>
    <t xml:space="preserve">2017S005528    </t>
  </si>
  <si>
    <t xml:space="preserve">Pere IV / Josep Pla                               </t>
  </si>
  <si>
    <t xml:space="preserve">2017S001630    </t>
  </si>
  <si>
    <t xml:space="preserve">2017S000437    </t>
  </si>
  <si>
    <t xml:space="preserve">GV CORTS CATALANES / Selva de Mar                 </t>
  </si>
  <si>
    <t xml:space="preserve">2017S005331    </t>
  </si>
  <si>
    <t xml:space="preserve">2017S003597    </t>
  </si>
  <si>
    <t xml:space="preserve">2017S003787    </t>
  </si>
  <si>
    <t xml:space="preserve">Espronceda / BolÃ­via                              </t>
  </si>
  <si>
    <t xml:space="preserve">2017S000161    </t>
  </si>
  <si>
    <t xml:space="preserve">PERÃš / Rbla Poblenou                              </t>
  </si>
  <si>
    <t xml:space="preserve">2017S009162    </t>
  </si>
  <si>
    <t xml:space="preserve">2017S008765    </t>
  </si>
  <si>
    <t xml:space="preserve">2017S004272    </t>
  </si>
  <si>
    <t xml:space="preserve">2017S007872    </t>
  </si>
  <si>
    <t xml:space="preserve">Lope de Vega                                      </t>
  </si>
  <si>
    <t xml:space="preserve">2017S006104    </t>
  </si>
  <si>
    <t xml:space="preserve">2017S007031    </t>
  </si>
  <si>
    <t xml:space="preserve">2017S001301    </t>
  </si>
  <si>
    <t xml:space="preserve">BILBAO                                            </t>
  </si>
  <si>
    <t xml:space="preserve">2017S003504    </t>
  </si>
  <si>
    <t xml:space="preserve">Pallars                                           </t>
  </si>
  <si>
    <t xml:space="preserve">2017S004030    </t>
  </si>
  <si>
    <t xml:space="preserve">Pallars / Llacuna                                 </t>
  </si>
  <si>
    <t xml:space="preserve">2017S007734    </t>
  </si>
  <si>
    <t xml:space="preserve">2017S006490    </t>
  </si>
  <si>
    <t xml:space="preserve">2017S010654    </t>
  </si>
  <si>
    <t xml:space="preserve">2017S006353    </t>
  </si>
  <si>
    <t xml:space="preserve">2017S007840    </t>
  </si>
  <si>
    <t xml:space="preserve">2017S004554    </t>
  </si>
  <si>
    <t xml:space="preserve">2017S001979    </t>
  </si>
  <si>
    <t xml:space="preserve">SALVADOR ESPRIU / Jaume Vicens Vives              </t>
  </si>
  <si>
    <t xml:space="preserve">2017S010731    </t>
  </si>
  <si>
    <t xml:space="preserve">Badajoz / TÃ nger                                  </t>
  </si>
  <si>
    <t xml:space="preserve">2017S009076    </t>
  </si>
  <si>
    <t xml:space="preserve">Ã€laba / Pallars                                   </t>
  </si>
  <si>
    <t xml:space="preserve">2017S005350    </t>
  </si>
  <si>
    <t xml:space="preserve">Llull / Pamplona                                  </t>
  </si>
  <si>
    <t xml:space="preserve">2017S004357    </t>
  </si>
  <si>
    <t xml:space="preserve">Marina / Pujades                                  </t>
  </si>
  <si>
    <t xml:space="preserve">2017S006228    </t>
  </si>
  <si>
    <t xml:space="preserve">2017S008988    </t>
  </si>
  <si>
    <t xml:space="preserve">2017S001845    </t>
  </si>
  <si>
    <t xml:space="preserve">JOAN D'Ã€USTRIA / Pujades                          </t>
  </si>
  <si>
    <t xml:space="preserve">2017S001517    </t>
  </si>
  <si>
    <t xml:space="preserve">JOAN D'Ã€USTRIA                                    </t>
  </si>
  <si>
    <t xml:space="preserve">2017S005617    </t>
  </si>
  <si>
    <t xml:space="preserve">AlmogÃ vers / NÃ pols                               </t>
  </si>
  <si>
    <t xml:space="preserve">2017S010346    </t>
  </si>
  <si>
    <t xml:space="preserve">2017S000121    </t>
  </si>
  <si>
    <t xml:space="preserve">MARINA / Pallars                                  </t>
  </si>
  <si>
    <t xml:space="preserve">2017S008613    </t>
  </si>
  <si>
    <t xml:space="preserve">Sancho de Ãvila                                   </t>
  </si>
  <si>
    <t xml:space="preserve">2017S010166    </t>
  </si>
  <si>
    <t xml:space="preserve">Meridiana / Castillejos                           </t>
  </si>
  <si>
    <t xml:space="preserve">2017S004268    </t>
  </si>
  <si>
    <t xml:space="preserve">Wellington                                        </t>
  </si>
  <si>
    <t xml:space="preserve">2017S001278    </t>
  </si>
  <si>
    <t xml:space="preserve">PG PUJADES / Wellington                           </t>
  </si>
  <si>
    <t xml:space="preserve">2017S009850    </t>
  </si>
  <si>
    <t xml:space="preserve">Pujades / Meridiana                               </t>
  </si>
  <si>
    <t xml:space="preserve">2017S003819    </t>
  </si>
  <si>
    <t xml:space="preserve">2017S004613    </t>
  </si>
  <si>
    <t xml:space="preserve">2017S005526    </t>
  </si>
  <si>
    <t xml:space="preserve">2017S003022    </t>
  </si>
  <si>
    <t xml:space="preserve">2017S001744    </t>
  </si>
  <si>
    <t xml:space="preserve">LLACUNA / GV Corts Catalanes                      </t>
  </si>
  <si>
    <t xml:space="preserve">2017S008729    </t>
  </si>
  <si>
    <t xml:space="preserve">Litoral / Josep Pla                               </t>
  </si>
  <si>
    <t xml:space="preserve">2017S003167    </t>
  </si>
  <si>
    <t xml:space="preserve">Garcia FÃ ria / Josep Pla                          </t>
  </si>
  <si>
    <t xml:space="preserve">2017S004653    </t>
  </si>
  <si>
    <t xml:space="preserve">2017S005534    </t>
  </si>
  <si>
    <t xml:space="preserve">Garcia FÃ ria / Selva de Mar                       </t>
  </si>
  <si>
    <t xml:space="preserve">2017S007502    </t>
  </si>
  <si>
    <t xml:space="preserve">2017S006912    </t>
  </si>
  <si>
    <t xml:space="preserve">2017S005085    </t>
  </si>
  <si>
    <t xml:space="preserve">2017S004713    </t>
  </si>
  <si>
    <t xml:space="preserve">2017S000366    </t>
  </si>
  <si>
    <t xml:space="preserve">2017S010691    </t>
  </si>
  <si>
    <t xml:space="preserve">Roc Boronat / Diagonal                            </t>
  </si>
  <si>
    <t xml:space="preserve">2017S001214    </t>
  </si>
  <si>
    <t xml:space="preserve">PG TAULAT / Espronceda                            </t>
  </si>
  <si>
    <t xml:space="preserve">2017S002534    </t>
  </si>
  <si>
    <t xml:space="preserve">BOLÃVIA / Ã€vila                                   </t>
  </si>
  <si>
    <t xml:space="preserve">2017S006388    </t>
  </si>
  <si>
    <t xml:space="preserve">Selva de Mar                                      </t>
  </si>
  <si>
    <t xml:space="preserve">2017S009430    </t>
  </si>
  <si>
    <t xml:space="preserve">2017S006157    </t>
  </si>
  <si>
    <t xml:space="preserve">2017S007041    </t>
  </si>
  <si>
    <t xml:space="preserve">2017S006048    </t>
  </si>
  <si>
    <t xml:space="preserve">Drassanes / Josep Carner                          </t>
  </si>
  <si>
    <t xml:space="preserve">2017S006618    </t>
  </si>
  <si>
    <t xml:space="preserve">Raval                                             </t>
  </si>
  <si>
    <t xml:space="preserve">2017S004652    </t>
  </si>
  <si>
    <t xml:space="preserve">Sant Pau / Sant Antoni Abat                       </t>
  </si>
  <si>
    <t xml:space="preserve">2017S003396    </t>
  </si>
  <si>
    <t xml:space="preserve">Pere Coromines / Sant Oleguer                     </t>
  </si>
  <si>
    <t xml:space="preserve">2017S009760    </t>
  </si>
  <si>
    <t xml:space="preserve">ParalÂ·lel / Sant Pau                              </t>
  </si>
  <si>
    <t xml:space="preserve">2017S001772    </t>
  </si>
  <si>
    <t xml:space="preserve">AV PARALÂ·LEL / Nou de la Rambla                   </t>
  </si>
  <si>
    <t xml:space="preserve">2017S006284    </t>
  </si>
  <si>
    <t xml:space="preserve">2017S006007    </t>
  </si>
  <si>
    <t xml:space="preserve">Portal de Santa Madrona / Drassanes               </t>
  </si>
  <si>
    <t xml:space="preserve">2017S003849    </t>
  </si>
  <si>
    <t xml:space="preserve">Doctor Trueta                                     </t>
  </si>
  <si>
    <t xml:space="preserve">2017S010176    </t>
  </si>
  <si>
    <t xml:space="preserve">2017S004379    </t>
  </si>
  <si>
    <t xml:space="preserve">2017S004548    </t>
  </si>
  <si>
    <t xml:space="preserve">Marina / Ramon TurrÃ³                              </t>
  </si>
  <si>
    <t xml:space="preserve">2017S005175    </t>
  </si>
  <si>
    <t xml:space="preserve">2017S004012    </t>
  </si>
  <si>
    <t xml:space="preserve">Voluntaris OlÃ­mpics                               </t>
  </si>
  <si>
    <t xml:space="preserve">2017S006603    </t>
  </si>
  <si>
    <t xml:space="preserve">Voluntaris OlÃ­mpics / Litoral                     </t>
  </si>
  <si>
    <t xml:space="preserve">2017S008670    </t>
  </si>
  <si>
    <t xml:space="preserve">2017S002482    </t>
  </si>
  <si>
    <t xml:space="preserve">2017S000283    </t>
  </si>
  <si>
    <t xml:space="preserve">RAMON TRIAS FARGAS / Moscou                       </t>
  </si>
  <si>
    <t xml:space="preserve">2017S008205    </t>
  </si>
  <si>
    <t xml:space="preserve">MarÃ­tim del Bogatell                              </t>
  </si>
  <si>
    <t xml:space="preserve">2017S005759    </t>
  </si>
  <si>
    <t xml:space="preserve">Zamora / Llull                                    </t>
  </si>
  <si>
    <t xml:space="preserve">2017S006250    </t>
  </si>
  <si>
    <t xml:space="preserve">2017S006402    </t>
  </si>
  <si>
    <t xml:space="preserve">2017S004891    </t>
  </si>
  <si>
    <t xml:space="preserve">2017S002356    </t>
  </si>
  <si>
    <t xml:space="preserve">PL REIAL                                          </t>
  </si>
  <si>
    <t xml:space="preserve">2017S003208    </t>
  </si>
  <si>
    <t xml:space="preserve">2017S006764    </t>
  </si>
  <si>
    <t xml:space="preserve">2017S010211    </t>
  </si>
  <si>
    <t xml:space="preserve">2017S004926    </t>
  </si>
  <si>
    <t xml:space="preserve">2017S007109    </t>
  </si>
  <si>
    <t xml:space="preserve">2017S005328    </t>
  </si>
  <si>
    <t xml:space="preserve">AvinyÃ³                                            </t>
  </si>
  <si>
    <t xml:space="preserve">2017S001959    </t>
  </si>
  <si>
    <t xml:space="preserve">Ã€NGEL J. BAIXERAS                                 </t>
  </si>
  <si>
    <t xml:space="preserve">2017S000966    </t>
  </si>
  <si>
    <t xml:space="preserve">PL ANTONIO LÃ“PEZ                                  </t>
  </si>
  <si>
    <t xml:space="preserve">2017S005342    </t>
  </si>
  <si>
    <t xml:space="preserve">2017S003554    </t>
  </si>
  <si>
    <t xml:space="preserve">2017S002162    </t>
  </si>
  <si>
    <t xml:space="preserve">MONTALEGRE                                        </t>
  </si>
  <si>
    <t xml:space="preserve">2017S008211    </t>
  </si>
  <si>
    <t xml:space="preserve">Ramelleres / Tallers                              </t>
  </si>
  <si>
    <t xml:space="preserve">2017S005961    </t>
  </si>
  <si>
    <t xml:space="preserve">Castella                                          </t>
  </si>
  <si>
    <t xml:space="preserve">2017S000342    </t>
  </si>
  <si>
    <t xml:space="preserve">FERRAN                                            </t>
  </si>
  <si>
    <t xml:space="preserve">2017S010060    </t>
  </si>
  <si>
    <t xml:space="preserve">2017S004734    </t>
  </si>
  <si>
    <t xml:space="preserve">2017S009565    </t>
  </si>
  <si>
    <t xml:space="preserve">2017S006525    </t>
  </si>
  <si>
    <t xml:space="preserve">Ã€ngel J. Baixeras                                 </t>
  </si>
  <si>
    <t xml:space="preserve">2017S009183    </t>
  </si>
  <si>
    <t xml:space="preserve">Bisbe                                             </t>
  </si>
  <si>
    <t xml:space="preserve">2017S006986    </t>
  </si>
  <si>
    <t xml:space="preserve">2017S000186    </t>
  </si>
  <si>
    <t xml:space="preserve">LLUNA                                             </t>
  </si>
  <si>
    <t xml:space="preserve">2017S005958    </t>
  </si>
  <si>
    <t xml:space="preserve">Picasso / Princesa                                </t>
  </si>
  <si>
    <t xml:space="preserve">2017S004643    </t>
  </si>
  <si>
    <t xml:space="preserve">2017S001472    </t>
  </si>
  <si>
    <t xml:space="preserve">PG ISABEL II / Pla Palau                          </t>
  </si>
  <si>
    <t xml:space="preserve">2017S003491    </t>
  </si>
  <si>
    <t xml:space="preserve">Sant Miquel / Escuder                             </t>
  </si>
  <si>
    <t xml:space="preserve">2017S008399    </t>
  </si>
  <si>
    <t xml:space="preserve">2017S010739    </t>
  </si>
  <si>
    <t xml:space="preserve">2017S007059    </t>
  </si>
  <si>
    <t xml:space="preserve">2017S003543    </t>
  </si>
  <si>
    <t xml:space="preserve">2017S007557    </t>
  </si>
  <si>
    <t xml:space="preserve">2017S003336    </t>
  </si>
  <si>
    <t xml:space="preserve">Picasso                                           </t>
  </si>
  <si>
    <t xml:space="preserve">2017S005183    </t>
  </si>
  <si>
    <t xml:space="preserve">CircumvalÂ·laciÃ³ / Wellington                      </t>
  </si>
  <si>
    <t xml:space="preserve">2017S009855    </t>
  </si>
  <si>
    <t xml:space="preserve">Sota Muralla / Antonio LÃ³pez                      </t>
  </si>
  <si>
    <t xml:space="preserve">2017S007311    </t>
  </si>
  <si>
    <t xml:space="preserve">2017S006903    </t>
  </si>
  <si>
    <t xml:space="preserve">2017S006538    </t>
  </si>
  <si>
    <t xml:space="preserve">2017S004365    </t>
  </si>
  <si>
    <t xml:space="preserve">2017S008815    </t>
  </si>
  <si>
    <t xml:space="preserve">2017S004662    </t>
  </si>
  <si>
    <t xml:space="preserve">MarÃ­tim de la Barceloneta                         </t>
  </si>
  <si>
    <t xml:space="preserve">2017S004149    </t>
  </si>
  <si>
    <t xml:space="preserve">Salvador Espriu / Ramon Trias Fargas              </t>
  </si>
  <si>
    <t xml:space="preserve">2017S005333    </t>
  </si>
  <si>
    <t xml:space="preserve">Salvat Papasseit                                  </t>
  </si>
  <si>
    <t xml:space="preserve">2017S007515    </t>
  </si>
  <si>
    <t xml:space="preserve">Mar                                               </t>
  </si>
  <si>
    <t xml:space="preserve">2017S007169    </t>
  </si>
  <si>
    <t xml:space="preserve">Doctor Aiguader / PinzÃ³n                          </t>
  </si>
  <si>
    <t xml:space="preserve">2017S008233    </t>
  </si>
  <si>
    <t xml:space="preserve">2017S003381    </t>
  </si>
  <si>
    <t xml:space="preserve">Salvador Espriu / Voluntaris OlÃ­mpics             </t>
  </si>
  <si>
    <t xml:space="preserve">2017S003097    </t>
  </si>
  <si>
    <t xml:space="preserve">2017S007099    </t>
  </si>
  <si>
    <t xml:space="preserve">2017S010465    </t>
  </si>
  <si>
    <t xml:space="preserve">Sant Carles / Salamanca                           </t>
  </si>
  <si>
    <t xml:space="preserve">2017S004791    </t>
  </si>
  <si>
    <t xml:space="preserve">2017S003621    </t>
  </si>
  <si>
    <t xml:space="preserve">Pujades / LluÃ­s Companys                          </t>
  </si>
  <si>
    <t xml:space="preserve">2017S003007    </t>
  </si>
  <si>
    <t xml:space="preserve">Pujades / Roger de Flor                           </t>
  </si>
  <si>
    <t xml:space="preserve">2017S005059    </t>
  </si>
  <si>
    <t xml:space="preserve">Vilanova                                          </t>
  </si>
  <si>
    <t xml:space="preserve">2017S009696    </t>
  </si>
  <si>
    <t xml:space="preserve">LlÃ stics / Marquilles                             </t>
  </si>
  <si>
    <t xml:space="preserve">2017S006297    </t>
  </si>
  <si>
    <t xml:space="preserve">2017S006774    </t>
  </si>
  <si>
    <t xml:space="preserve">VilamarÃ­ / ParalÂ·lel                              </t>
  </si>
  <si>
    <t xml:space="preserve">2017S006100    </t>
  </si>
  <si>
    <t xml:space="preserve">2017S006381    </t>
  </si>
  <si>
    <t xml:space="preserve">ParalÂ·lel / Tamarit                               </t>
  </si>
  <si>
    <t xml:space="preserve">2017S008550    </t>
  </si>
  <si>
    <t xml:space="preserve">SepÃºlveda / VilamarÃ­                              </t>
  </si>
  <si>
    <t xml:space="preserve">2017S009522    </t>
  </si>
  <si>
    <t xml:space="preserve">2017S010521    </t>
  </si>
  <si>
    <t xml:space="preserve">2017S007229    </t>
  </si>
  <si>
    <t xml:space="preserve">Antoni Maura / Laietana                           </t>
  </si>
  <si>
    <t xml:space="preserve">2017S008579    </t>
  </si>
  <si>
    <t xml:space="preserve">Corders                                           </t>
  </si>
  <si>
    <t xml:space="preserve">2017S000602    </t>
  </si>
  <si>
    <t xml:space="preserve">GIRALT PELLISSER                                  </t>
  </si>
  <si>
    <t xml:space="preserve">2017S004959    </t>
  </si>
  <si>
    <t xml:space="preserve">Comte Borrell / DiputaciÃ³                         </t>
  </si>
  <si>
    <t xml:space="preserve">2017S008001    </t>
  </si>
  <si>
    <t xml:space="preserve">2017S004468    </t>
  </si>
  <si>
    <t xml:space="preserve">Roma / CalÃ bria                                   </t>
  </si>
  <si>
    <t xml:space="preserve">2017S008634    </t>
  </si>
  <si>
    <t xml:space="preserve">AragÃ³ / CalÃ bria                                  </t>
  </si>
  <si>
    <t xml:space="preserve">2017S007296    </t>
  </si>
  <si>
    <t xml:space="preserve">Roma                                              </t>
  </si>
  <si>
    <t xml:space="preserve">2017S005220    </t>
  </si>
  <si>
    <t xml:space="preserve">Corts Catalanes / Comte d'Urgell                  </t>
  </si>
  <si>
    <t xml:space="preserve">2017S009986    </t>
  </si>
  <si>
    <t xml:space="preserve">EntenÃ§a / ProvenÃ§a                                </t>
  </si>
  <si>
    <t xml:space="preserve">2017S005214    </t>
  </si>
  <si>
    <t xml:space="preserve">Nicaragua / ProvenÃ§a                              </t>
  </si>
  <si>
    <t xml:space="preserve">2017S009921    </t>
  </si>
  <si>
    <t xml:space="preserve">AragÃ³ / Viladomat                                 </t>
  </si>
  <si>
    <t xml:space="preserve">2017S000475    </t>
  </si>
  <si>
    <t xml:space="preserve">CALÃ€BRIA / Av Roma                                </t>
  </si>
  <si>
    <t xml:space="preserve">2017S001837    </t>
  </si>
  <si>
    <t xml:space="preserve">2017S000329    </t>
  </si>
  <si>
    <t xml:space="preserve">2017S002222    </t>
  </si>
  <si>
    <t xml:space="preserve">2017S010296    </t>
  </si>
  <si>
    <t xml:space="preserve">AragÃ³ / Comte Borrell                             </t>
  </si>
  <si>
    <t xml:space="preserve">2017S003746    </t>
  </si>
  <si>
    <t xml:space="preserve">Consell de Cent / Rocafort                        </t>
  </si>
  <si>
    <t xml:space="preserve">2017S003054    </t>
  </si>
  <si>
    <t xml:space="preserve">2017S001737    </t>
  </si>
  <si>
    <t xml:space="preserve">GV CORTS CATALANES / Comte d'Urgell               </t>
  </si>
  <si>
    <t xml:space="preserve">2017S006665    </t>
  </si>
  <si>
    <t xml:space="preserve">2017S003999    </t>
  </si>
  <si>
    <t xml:space="preserve">2017S000119    </t>
  </si>
  <si>
    <t xml:space="preserve">2017S006363    </t>
  </si>
  <si>
    <t xml:space="preserve">2017S008792    </t>
  </si>
  <si>
    <t xml:space="preserve">EntenÃ§a / RossellÃ³                                </t>
  </si>
  <si>
    <t xml:space="preserve">2017S004951    </t>
  </si>
  <si>
    <t xml:space="preserve">Roma / VilamarÃ­                                   </t>
  </si>
  <si>
    <t xml:space="preserve">2017S006892    </t>
  </si>
  <si>
    <t xml:space="preserve">2017S007594    </t>
  </si>
  <si>
    <t xml:space="preserve">2017S008839    </t>
  </si>
  <si>
    <t xml:space="preserve">AragÃ³ / VilamarÃ­                                  </t>
  </si>
  <si>
    <t xml:space="preserve">2017S005693    </t>
  </si>
  <si>
    <t xml:space="preserve">2017S004746    </t>
  </si>
  <si>
    <t xml:space="preserve">Corts Catalanes / EntenÃ§a                         </t>
  </si>
  <si>
    <t xml:space="preserve">2017S002202    </t>
  </si>
  <si>
    <t xml:space="preserve">2017S007056    </t>
  </si>
  <si>
    <t xml:space="preserve">ParÃ­s / Rocafort                                  </t>
  </si>
  <si>
    <t xml:space="preserve">2017S000065    </t>
  </si>
  <si>
    <t xml:space="preserve">CALÃ€BRIA / AragÃ³                                  </t>
  </si>
  <si>
    <t xml:space="preserve">2017S002051    </t>
  </si>
  <si>
    <t xml:space="preserve">ENTENÃ‡A / CÃ²rsega                                 </t>
  </si>
  <si>
    <t xml:space="preserve">2017S005141    </t>
  </si>
  <si>
    <t xml:space="preserve">EntenÃ§a / ValÃ¨ncia                                </t>
  </si>
  <si>
    <t xml:space="preserve">2017S004892    </t>
  </si>
  <si>
    <t xml:space="preserve">2017S004816    </t>
  </si>
  <si>
    <t xml:space="preserve">Roma / EntenÃ§a                                    </t>
  </si>
  <si>
    <t xml:space="preserve">2017S008953    </t>
  </si>
  <si>
    <t xml:space="preserve">Rocafort                                          </t>
  </si>
  <si>
    <t xml:space="preserve">2017S004980    </t>
  </si>
  <si>
    <t xml:space="preserve">Mallorca / Comte d'Urgell                         </t>
  </si>
  <si>
    <t xml:space="preserve">2017S009774    </t>
  </si>
  <si>
    <t xml:space="preserve">2017S006339    </t>
  </si>
  <si>
    <t xml:space="preserve">ParÃ­s / CalÃ bria                                  </t>
  </si>
  <si>
    <t xml:space="preserve">2017S009345    </t>
  </si>
  <si>
    <t xml:space="preserve">2017S003086    </t>
  </si>
  <si>
    <t xml:space="preserve">2017S010515    </t>
  </si>
  <si>
    <t xml:space="preserve">Viladomat / ParalÂ·lel                             </t>
  </si>
  <si>
    <t xml:space="preserve">2017S010738    </t>
  </si>
  <si>
    <t xml:space="preserve">SepÃºlveda / Comte Borrell                         </t>
  </si>
  <si>
    <t xml:space="preserve">2017S007133    </t>
  </si>
  <si>
    <t xml:space="preserve">2017S004675    </t>
  </si>
  <si>
    <t xml:space="preserve">Manso / Comte Borrell                             </t>
  </si>
  <si>
    <t xml:space="preserve">2017S005131    </t>
  </si>
  <si>
    <t xml:space="preserve">Comte d'Urgell / Tamarit                          </t>
  </si>
  <si>
    <t xml:space="preserve">2017S000689    </t>
  </si>
  <si>
    <t xml:space="preserve">2017S003826    </t>
  </si>
  <si>
    <t xml:space="preserve">2017S006307    </t>
  </si>
  <si>
    <t xml:space="preserve">2017S008883    </t>
  </si>
  <si>
    <t xml:space="preserve">2017S004423    </t>
  </si>
  <si>
    <t xml:space="preserve">Corts Catalanes / Universitat                     </t>
  </si>
  <si>
    <t xml:space="preserve">2017S004945    </t>
  </si>
  <si>
    <t xml:space="preserve">Parlament                                         </t>
  </si>
  <si>
    <t xml:space="preserve">2017S008097    </t>
  </si>
  <si>
    <t xml:space="preserve">ProvenÃ§a / Viladomat                              </t>
  </si>
  <si>
    <t xml:space="preserve">2017S002455    </t>
  </si>
  <si>
    <t xml:space="preserve">2017S004011    </t>
  </si>
  <si>
    <t xml:space="preserve">2017S005101    </t>
  </si>
  <si>
    <t xml:space="preserve">CalÃ bria / Floridablanca                          </t>
  </si>
  <si>
    <t xml:space="preserve">2017S003395    </t>
  </si>
  <si>
    <t xml:space="preserve">CalÃ bria / Mistral                                </t>
  </si>
  <si>
    <t xml:space="preserve">2017S002536    </t>
  </si>
  <si>
    <t xml:space="preserve">2017S010141    </t>
  </si>
  <si>
    <t xml:space="preserve">Villarroel / Tamarit                              </t>
  </si>
  <si>
    <t xml:space="preserve">2017S009942    </t>
  </si>
  <si>
    <t xml:space="preserve">RossellÃ³ / Pau Claris                             </t>
  </si>
  <si>
    <t xml:space="preserve">2017S000286    </t>
  </si>
  <si>
    <t xml:space="preserve">AV DIAGONAL / Roger de LlÃºria                     </t>
  </si>
  <si>
    <t xml:space="preserve">2017S001231    </t>
  </si>
  <si>
    <t xml:space="preserve">ROGER DE LLÃšRIA / RossellÃ³                        </t>
  </si>
  <si>
    <t xml:space="preserve">2017S000297    </t>
  </si>
  <si>
    <t xml:space="preserve">2017S006270    </t>
  </si>
  <si>
    <t xml:space="preserve">Mallorca / Pau Claris                             </t>
  </si>
  <si>
    <t xml:space="preserve">2017S006106    </t>
  </si>
  <si>
    <t xml:space="preserve">2017S006613    </t>
  </si>
  <si>
    <t xml:space="preserve">2017S008560    </t>
  </si>
  <si>
    <t xml:space="preserve">2017S002457    </t>
  </si>
  <si>
    <t xml:space="preserve">CONSELL DE CENT / Castillejos                     </t>
  </si>
  <si>
    <t xml:space="preserve">2017S001226    </t>
  </si>
  <si>
    <t xml:space="preserve">2017S000607    </t>
  </si>
  <si>
    <t xml:space="preserve">ROGER DE LLÃšRIA / ValÃ¨ncia                        </t>
  </si>
  <si>
    <t xml:space="preserve">2017S002050    </t>
  </si>
  <si>
    <t xml:space="preserve">PAU CLARIS                                        </t>
  </si>
  <si>
    <t xml:space="preserve">2017S000236    </t>
  </si>
  <si>
    <t xml:space="preserve">AV DIAGONAL / Pau Claris                          </t>
  </si>
  <si>
    <t xml:space="preserve">2017S003926    </t>
  </si>
  <si>
    <t xml:space="preserve">ValÃ¨ncia / Roger de LlÃºria                        </t>
  </si>
  <si>
    <t xml:space="preserve">2017S009798    </t>
  </si>
  <si>
    <t xml:space="preserve">2017S003953    </t>
  </si>
  <si>
    <t xml:space="preserve">2017S009038    </t>
  </si>
  <si>
    <t xml:space="preserve">2017S008589    </t>
  </si>
  <si>
    <t xml:space="preserve">2017S005495    </t>
  </si>
  <si>
    <t xml:space="preserve">Lepant / Enamorats                                </t>
  </si>
  <si>
    <t xml:space="preserve">2017S007851    </t>
  </si>
  <si>
    <t xml:space="preserve">2017S004369    </t>
  </si>
  <si>
    <t xml:space="preserve">2017S010230    </t>
  </si>
  <si>
    <t xml:space="preserve">2017S005542    </t>
  </si>
  <si>
    <t xml:space="preserve">Marina / Diagonal                                 </t>
  </si>
  <si>
    <t xml:space="preserve">2017S008978    </t>
  </si>
  <si>
    <t xml:space="preserve">Enamorats / Padilla                               </t>
  </si>
  <si>
    <t xml:space="preserve">2017S006539    </t>
  </si>
  <si>
    <t xml:space="preserve">ValÃ¨ncia / Padilla                                </t>
  </si>
  <si>
    <t xml:space="preserve">2017S009445    </t>
  </si>
  <si>
    <t xml:space="preserve">2017S001299    </t>
  </si>
  <si>
    <t xml:space="preserve">ROSSELLÃ“ / Rbla Catalunya                         </t>
  </si>
  <si>
    <t xml:space="preserve">2017S009385    </t>
  </si>
  <si>
    <t xml:space="preserve">2017S006592    </t>
  </si>
  <si>
    <t xml:space="preserve">GrÃ cia / ProvenÃ§a                                 </t>
  </si>
  <si>
    <t xml:space="preserve">2017S010261    </t>
  </si>
  <si>
    <t xml:space="preserve">2017S003795    </t>
  </si>
  <si>
    <t xml:space="preserve">Mallorca / Lepant                                 </t>
  </si>
  <si>
    <t xml:space="preserve">2017S010358    </t>
  </si>
  <si>
    <t xml:space="preserve">Catalunya / ProvenÃ§a                              </t>
  </si>
  <si>
    <t xml:space="preserve">2017S009879    </t>
  </si>
  <si>
    <t xml:space="preserve">ValÃ¨ncia / GrÃ cia                                 </t>
  </si>
  <si>
    <t xml:space="preserve">2017S008217    </t>
  </si>
  <si>
    <t xml:space="preserve">2017S007622    </t>
  </si>
  <si>
    <t xml:space="preserve">2017S007026    </t>
  </si>
  <si>
    <t xml:space="preserve">GrÃ cia / Mallorca                                 </t>
  </si>
  <si>
    <t xml:space="preserve">2017S001709    </t>
  </si>
  <si>
    <t xml:space="preserve">2017S001911    </t>
  </si>
  <si>
    <t xml:space="preserve">2017S006890    </t>
  </si>
  <si>
    <t xml:space="preserve">Padilla / ValÃ¨ncia                                </t>
  </si>
  <si>
    <t xml:space="preserve">2017S003388    </t>
  </si>
  <si>
    <t xml:space="preserve">2017S001627    </t>
  </si>
  <si>
    <t xml:space="preserve">2017S004590    </t>
  </si>
  <si>
    <t xml:space="preserve">Castillejos / Consell de Cent                     </t>
  </si>
  <si>
    <t xml:space="preserve">2017S000271    </t>
  </si>
  <si>
    <t xml:space="preserve">VALÃˆNCIA / Pg GrÃ cia                              </t>
  </si>
  <si>
    <t xml:space="preserve">2017S000004    </t>
  </si>
  <si>
    <t xml:space="preserve">BALMES / RossellÃ³                                 </t>
  </si>
  <si>
    <t xml:space="preserve">2017S010764    </t>
  </si>
  <si>
    <t xml:space="preserve">Dos de Maig                                       </t>
  </si>
  <si>
    <t xml:space="preserve">2017S010439    </t>
  </si>
  <si>
    <t xml:space="preserve">Cartagena / ValÃ¨ncia                              </t>
  </si>
  <si>
    <t xml:space="preserve">2017S010769    </t>
  </si>
  <si>
    <t xml:space="preserve">ValÃ¨ncia / Castillejos                            </t>
  </si>
  <si>
    <t xml:space="preserve">2017S010340    </t>
  </si>
  <si>
    <t xml:space="preserve">2017S010678    </t>
  </si>
  <si>
    <t xml:space="preserve">2017S010339    </t>
  </si>
  <si>
    <t xml:space="preserve">GrÃ cia / AragÃ³                                    </t>
  </si>
  <si>
    <t xml:space="preserve">2017S004261    </t>
  </si>
  <si>
    <t xml:space="preserve">2017S007111    </t>
  </si>
  <si>
    <t xml:space="preserve">2017S004896    </t>
  </si>
  <si>
    <t xml:space="preserve">Diagonal / Roger de LlÃºria                        </t>
  </si>
  <si>
    <t xml:space="preserve">2017S007072    </t>
  </si>
  <si>
    <t xml:space="preserve">RossellÃ³ / Roger de LlÃºria                        </t>
  </si>
  <si>
    <t xml:space="preserve">2017S006114    </t>
  </si>
  <si>
    <t xml:space="preserve">2017S009216    </t>
  </si>
  <si>
    <t xml:space="preserve">2017S005832    </t>
  </si>
  <si>
    <t xml:space="preserve">Roger de LlÃºria / AragÃ³                           </t>
  </si>
  <si>
    <t xml:space="preserve">2017S009115    </t>
  </si>
  <si>
    <t xml:space="preserve">2017S009284    </t>
  </si>
  <si>
    <t xml:space="preserve">2017S007953    </t>
  </si>
  <si>
    <t xml:space="preserve">2017S000305    </t>
  </si>
  <si>
    <t xml:space="preserve">2017S001270    </t>
  </si>
  <si>
    <t xml:space="preserve">2017S008612    </t>
  </si>
  <si>
    <t xml:space="preserve">2017S009387    </t>
  </si>
  <si>
    <t xml:space="preserve">2017S009409    </t>
  </si>
  <si>
    <t xml:space="preserve">2017S010367    </t>
  </si>
  <si>
    <t xml:space="preserve">Roma / AragÃ³                                      </t>
  </si>
  <si>
    <t xml:space="preserve">2017S001897    </t>
  </si>
  <si>
    <t xml:space="preserve">2017S008677    </t>
  </si>
  <si>
    <t xml:space="preserve">Mallorca / Aribau                                 </t>
  </si>
  <si>
    <t xml:space="preserve">2017S001518    </t>
  </si>
  <si>
    <t xml:space="preserve">MUNTANER / Mallorca                               </t>
  </si>
  <si>
    <t xml:space="preserve">2017S008836    </t>
  </si>
  <si>
    <t xml:space="preserve">2017S010683    </t>
  </si>
  <si>
    <t xml:space="preserve">Casanova                                          </t>
  </si>
  <si>
    <t xml:space="preserve">2017S003531    </t>
  </si>
  <si>
    <t xml:space="preserve">Balmes / Diagonal                                 </t>
  </si>
  <si>
    <t xml:space="preserve">2017S009290    </t>
  </si>
  <si>
    <t xml:space="preserve">2017S000799    </t>
  </si>
  <si>
    <t xml:space="preserve">BALMES / GV Corts Catalanes                       </t>
  </si>
  <si>
    <t xml:space="preserve">2017S010114    </t>
  </si>
  <si>
    <t xml:space="preserve">Mallorca / Muntaner                               </t>
  </si>
  <si>
    <t xml:space="preserve">2017S000072    </t>
  </si>
  <si>
    <t xml:space="preserve">MALLORCA / Aribau                                 </t>
  </si>
  <si>
    <t xml:space="preserve">2017S005060    </t>
  </si>
  <si>
    <t xml:space="preserve">2017S010662    </t>
  </si>
  <si>
    <t xml:space="preserve">2017S001072    </t>
  </si>
  <si>
    <t xml:space="preserve">2017S003106    </t>
  </si>
  <si>
    <t xml:space="preserve">2017S009838    </t>
  </si>
  <si>
    <t xml:space="preserve">2017S005161    </t>
  </si>
  <si>
    <t xml:space="preserve">2017S008487    </t>
  </si>
  <si>
    <t xml:space="preserve">AragÃ³ / Aribau                                    </t>
  </si>
  <si>
    <t xml:space="preserve">2017S009836    </t>
  </si>
  <si>
    <t xml:space="preserve">2017S006070    </t>
  </si>
  <si>
    <t xml:space="preserve">Muntaner / ValÃ¨ncia                               </t>
  </si>
  <si>
    <t xml:space="preserve">2017S005497    </t>
  </si>
  <si>
    <t xml:space="preserve">2017S004520    </t>
  </si>
  <si>
    <t xml:space="preserve">2017S003777    </t>
  </si>
  <si>
    <t xml:space="preserve">Corts Catalanes / Aribau                          </t>
  </si>
  <si>
    <t xml:space="preserve">2017S006190    </t>
  </si>
  <si>
    <t xml:space="preserve">Aribau / Diagonal                                 </t>
  </si>
  <si>
    <t xml:space="preserve">2017S010149    </t>
  </si>
  <si>
    <t xml:space="preserve">2017S006721    </t>
  </si>
  <si>
    <t xml:space="preserve">Muntaner / CÃ²rsega                                </t>
  </si>
  <si>
    <t xml:space="preserve">2017S009404    </t>
  </si>
  <si>
    <t xml:space="preserve">2017S010540    </t>
  </si>
  <si>
    <t xml:space="preserve">Londres / Muntaner                                </t>
  </si>
  <si>
    <t xml:space="preserve">2017S009589    </t>
  </si>
  <si>
    <t xml:space="preserve">Enric Granados / ValÃ¨ncia                         </t>
  </si>
  <si>
    <t xml:space="preserve">2017S005845    </t>
  </si>
  <si>
    <t xml:space="preserve">2017S009393    </t>
  </si>
  <si>
    <t xml:space="preserve">2017S008523    </t>
  </si>
  <si>
    <t xml:space="preserve">2017S006181    </t>
  </si>
  <si>
    <t xml:space="preserve">AragÃ³ / Comte d'Urgell                            </t>
  </si>
  <si>
    <t xml:space="preserve">2017S003141    </t>
  </si>
  <si>
    <t xml:space="preserve">2017S009911    </t>
  </si>
  <si>
    <t xml:space="preserve">2017S007817    </t>
  </si>
  <si>
    <t xml:space="preserve">2017S006285    </t>
  </si>
  <si>
    <t xml:space="preserve">VilamarÃ­ / DiputaciÃ³                              </t>
  </si>
  <si>
    <t xml:space="preserve">2017S004371    </t>
  </si>
  <si>
    <t xml:space="preserve">Mallorca / Enric Granados                         </t>
  </si>
  <si>
    <t xml:space="preserve">2017S003651    </t>
  </si>
  <si>
    <t xml:space="preserve">2017S001612    </t>
  </si>
  <si>
    <t xml:space="preserve">GV CORTS CATALANES / Casanova                     </t>
  </si>
  <si>
    <t xml:space="preserve">2017S003695    </t>
  </si>
  <si>
    <t xml:space="preserve">Enric Granados                                    </t>
  </si>
  <si>
    <t xml:space="preserve">2017S005403    </t>
  </si>
  <si>
    <t xml:space="preserve">2017S010188    </t>
  </si>
  <si>
    <t xml:space="preserve">2017S001452    </t>
  </si>
  <si>
    <t xml:space="preserve">TARRAGONA / Consell de Cent                       </t>
  </si>
  <si>
    <t xml:space="preserve">2017S004745    </t>
  </si>
  <si>
    <t xml:space="preserve">Tarragona                                         </t>
  </si>
  <si>
    <t xml:space="preserve">2017S006377    </t>
  </si>
  <si>
    <t xml:space="preserve">2017S009702    </t>
  </si>
  <si>
    <t xml:space="preserve">Roger de Flor / Diagonal                          </t>
  </si>
  <si>
    <t xml:space="preserve">2017S006869    </t>
  </si>
  <si>
    <t xml:space="preserve">Sant Joan / Mallorca                              </t>
  </si>
  <si>
    <t xml:space="preserve">2017S005067    </t>
  </si>
  <si>
    <t xml:space="preserve">2017S004516    </t>
  </si>
  <si>
    <t xml:space="preserve">2017S009073    </t>
  </si>
  <si>
    <t xml:space="preserve">2017S001143    </t>
  </si>
  <si>
    <t xml:space="preserve">PARÃS / Casanova                                  </t>
  </si>
  <si>
    <t xml:space="preserve">2017S007455    </t>
  </si>
  <si>
    <t xml:space="preserve">2017S008595    </t>
  </si>
  <si>
    <t xml:space="preserve">Sant Joan / ValÃ¨ncia                              </t>
  </si>
  <si>
    <t xml:space="preserve">2017S006498    </t>
  </si>
  <si>
    <t xml:space="preserve">Casanova / ProvenÃ§a                               </t>
  </si>
  <si>
    <t xml:space="preserve">2017S009919    </t>
  </si>
  <si>
    <t xml:space="preserve">2017S004678    </t>
  </si>
  <si>
    <t xml:space="preserve">Diagonal / Mallorca                               </t>
  </si>
  <si>
    <t xml:space="preserve">2017S002352    </t>
  </si>
  <si>
    <t xml:space="preserve">2017S004561    </t>
  </si>
  <si>
    <t xml:space="preserve">ValÃ¨ncia / BailÃ¨n                                 </t>
  </si>
  <si>
    <t xml:space="preserve">2017S006340    </t>
  </si>
  <si>
    <t xml:space="preserve">2017S001787    </t>
  </si>
  <si>
    <t xml:space="preserve">PROVENÃ‡A / Roger de Flor                          </t>
  </si>
  <si>
    <t xml:space="preserve">2017S005383    </t>
  </si>
  <si>
    <t xml:space="preserve">2017S002382    </t>
  </si>
  <si>
    <t xml:space="preserve">AV DIAGONAL / Mallorca                            </t>
  </si>
  <si>
    <t xml:space="preserve">2017S008291    </t>
  </si>
  <si>
    <t xml:space="preserve">Diagonal / Bruc                                   </t>
  </si>
  <si>
    <t xml:space="preserve">2017S006836    </t>
  </si>
  <si>
    <t xml:space="preserve">2017S002130    </t>
  </si>
  <si>
    <t xml:space="preserve">2017S000321    </t>
  </si>
  <si>
    <t xml:space="preserve">VILLARROEL / Mallorca                             </t>
  </si>
  <si>
    <t xml:space="preserve">2017S000960    </t>
  </si>
  <si>
    <t xml:space="preserve">2017S005707    </t>
  </si>
  <si>
    <t xml:space="preserve">CÃ²rsega / BailÃ¨n                                  </t>
  </si>
  <si>
    <t xml:space="preserve">2017S000906    </t>
  </si>
  <si>
    <t xml:space="preserve">MUNTANER / ProvenÃ§a                               </t>
  </si>
  <si>
    <t xml:space="preserve">2017S009440    </t>
  </si>
  <si>
    <t xml:space="preserve">Diagonal / Villarroel                             </t>
  </si>
  <si>
    <t xml:space="preserve">2017S002216    </t>
  </si>
  <si>
    <t xml:space="preserve">MALLORCA / Av Diagonal                            </t>
  </si>
  <si>
    <t xml:space="preserve">2017S008790    </t>
  </si>
  <si>
    <t xml:space="preserve">ProvenÃ§a / Roger de LlÃºria                        </t>
  </si>
  <si>
    <t xml:space="preserve">2017S002146    </t>
  </si>
  <si>
    <t xml:space="preserve">CASANOVA / Av Diagonal                            </t>
  </si>
  <si>
    <t xml:space="preserve">2017S003500    </t>
  </si>
  <si>
    <t xml:space="preserve">ParÃ­s / Villarroel                                </t>
  </si>
  <si>
    <t xml:space="preserve">2017S000110    </t>
  </si>
  <si>
    <t xml:space="preserve">ROSSELLÃ“ / Pg Sant Joan                           </t>
  </si>
  <si>
    <t xml:space="preserve">2017S010291    </t>
  </si>
  <si>
    <t xml:space="preserve">Girona / ValÃ¨ncia                                 </t>
  </si>
  <si>
    <t xml:space="preserve">2017S007178    </t>
  </si>
  <si>
    <t xml:space="preserve">Comte d'Urgell / CÃ²rsega                          </t>
  </si>
  <si>
    <t xml:space="preserve">2017S006722    </t>
  </si>
  <si>
    <t xml:space="preserve">2017S003473    </t>
  </si>
  <si>
    <t xml:space="preserve">2017S006355    </t>
  </si>
  <si>
    <t xml:space="preserve">CÃ²rsega / Villarroel                              </t>
  </si>
  <si>
    <t xml:space="preserve">2017S010386    </t>
  </si>
  <si>
    <t xml:space="preserve">2017S003788    </t>
  </si>
  <si>
    <t xml:space="preserve">2017S001206    </t>
  </si>
  <si>
    <t xml:space="preserve">GIRONA / Mallorca                                 </t>
  </si>
  <si>
    <t xml:space="preserve">2017S002248    </t>
  </si>
  <si>
    <t xml:space="preserve">ROGER DE LLÃšRIA                                   </t>
  </si>
  <si>
    <t xml:space="preserve">2017S007155    </t>
  </si>
  <si>
    <t xml:space="preserve">2017S009237    </t>
  </si>
  <si>
    <t xml:space="preserve">Diagonal / BailÃ¨n                                 </t>
  </si>
  <si>
    <t xml:space="preserve">2017S005599    </t>
  </si>
  <si>
    <t xml:space="preserve">Mallorca / Roger de LlÃºria                        </t>
  </si>
  <si>
    <t xml:space="preserve">2017S002559    </t>
  </si>
  <si>
    <t xml:space="preserve">VALÃˆNCIA / Pg Sant Joan                           </t>
  </si>
  <si>
    <t xml:space="preserve">2017S003037    </t>
  </si>
  <si>
    <t xml:space="preserve">2017S008067    </t>
  </si>
  <si>
    <t xml:space="preserve">2017S004422    </t>
  </si>
  <si>
    <t xml:space="preserve">2017S005494    </t>
  </si>
  <si>
    <t xml:space="preserve">AragÃ³ / Roger de Flor                             </t>
  </si>
  <si>
    <t xml:space="preserve">2017S010028    </t>
  </si>
  <si>
    <t xml:space="preserve">Comte d'Urgell / Mallorca                         </t>
  </si>
  <si>
    <t xml:space="preserve">2017S009886    </t>
  </si>
  <si>
    <t xml:space="preserve">2017S005785    </t>
  </si>
  <si>
    <t xml:space="preserve">2017S000196    </t>
  </si>
  <si>
    <t xml:space="preserve">CASANOVA / CÃ²rsega                                </t>
  </si>
  <si>
    <t xml:space="preserve">2017S008545    </t>
  </si>
  <si>
    <t xml:space="preserve">2017S006569    </t>
  </si>
  <si>
    <t xml:space="preserve">2017S007410    </t>
  </si>
  <si>
    <t xml:space="preserve">Muntaner / Diagonal                               </t>
  </si>
  <si>
    <t xml:space="preserve">2017S003910    </t>
  </si>
  <si>
    <t xml:space="preserve">2017S006035    </t>
  </si>
  <si>
    <t xml:space="preserve">Roger de Flor                                     </t>
  </si>
  <si>
    <t xml:space="preserve">2017S007251    </t>
  </si>
  <si>
    <t xml:space="preserve">AragÃ³ / Sant Joan                                 </t>
  </si>
  <si>
    <t xml:space="preserve">2017S010557    </t>
  </si>
  <si>
    <t xml:space="preserve">2017S009689    </t>
  </si>
  <si>
    <t xml:space="preserve">2017S000061    </t>
  </si>
  <si>
    <t xml:space="preserve">2017S003850    </t>
  </si>
  <si>
    <t xml:space="preserve">2017S005418    </t>
  </si>
  <si>
    <t xml:space="preserve">2017S003089    </t>
  </si>
  <si>
    <t xml:space="preserve">2017S009425    </t>
  </si>
  <si>
    <t xml:space="preserve">2017S000554    </t>
  </si>
  <si>
    <t xml:space="preserve">2017S009539    </t>
  </si>
  <si>
    <t xml:space="preserve">2017S007180    </t>
  </si>
  <si>
    <t xml:space="preserve">2017S000098    </t>
  </si>
  <si>
    <t xml:space="preserve">CONSELL DE CENT / Pau Claris                      </t>
  </si>
  <si>
    <t xml:space="preserve">2017S009577    </t>
  </si>
  <si>
    <t xml:space="preserve">2017S008134    </t>
  </si>
  <si>
    <t xml:space="preserve">Corts Catalanes / BailÃ¨n                          </t>
  </si>
  <si>
    <t xml:space="preserve">2017S008539    </t>
  </si>
  <si>
    <t xml:space="preserve">2017S009887    </t>
  </si>
  <si>
    <t xml:space="preserve">2017S009111    </t>
  </si>
  <si>
    <t xml:space="preserve">Sant Joan / AlÃ­ Bei                               </t>
  </si>
  <si>
    <t xml:space="preserve">2017S008127    </t>
  </si>
  <si>
    <t xml:space="preserve">GrÃ cia / Casp                                     </t>
  </si>
  <si>
    <t xml:space="preserve">2017S008960    </t>
  </si>
  <si>
    <t xml:space="preserve">Pau Claris / Consell de Cent                      </t>
  </si>
  <si>
    <t xml:space="preserve">2017S007040    </t>
  </si>
  <si>
    <t xml:space="preserve">2017S001668    </t>
  </si>
  <si>
    <t xml:space="preserve">CASP / Pg Sant Joan                               </t>
  </si>
  <si>
    <t xml:space="preserve">2017S001445    </t>
  </si>
  <si>
    <t xml:space="preserve">2017S001016    </t>
  </si>
  <si>
    <t xml:space="preserve">ROGER DE LLÃšRIA / AusiÃ s Marc                     </t>
  </si>
  <si>
    <t xml:space="preserve">2017S009614    </t>
  </si>
  <si>
    <t xml:space="preserve">2017S001663    </t>
  </si>
  <si>
    <t xml:space="preserve">ARAGÃ“ / Balmes                                    </t>
  </si>
  <si>
    <t xml:space="preserve">2017S010306    </t>
  </si>
  <si>
    <t xml:space="preserve">AragÃ³ / Girona                                    </t>
  </si>
  <si>
    <t xml:space="preserve">2017S009007    </t>
  </si>
  <si>
    <t xml:space="preserve">2017S004219    </t>
  </si>
  <si>
    <t xml:space="preserve">2017S008426    </t>
  </si>
  <si>
    <t xml:space="preserve">GrÃ cia / DiputaciÃ³                                </t>
  </si>
  <si>
    <t xml:space="preserve">2017S007723    </t>
  </si>
  <si>
    <t xml:space="preserve">2017S005630    </t>
  </si>
  <si>
    <t xml:space="preserve">2017S000571    </t>
  </si>
  <si>
    <t xml:space="preserve">2017S006323    </t>
  </si>
  <si>
    <t xml:space="preserve">2017S003040    </t>
  </si>
  <si>
    <t xml:space="preserve">2017S009905    </t>
  </si>
  <si>
    <t xml:space="preserve">2017S004967    </t>
  </si>
  <si>
    <t xml:space="preserve">Girona                                            </t>
  </si>
  <si>
    <t xml:space="preserve">2017S004780    </t>
  </si>
  <si>
    <t xml:space="preserve">Urquinaona / Jonqueres                            </t>
  </si>
  <si>
    <t xml:space="preserve">2017S007643    </t>
  </si>
  <si>
    <t xml:space="preserve">2017S000218    </t>
  </si>
  <si>
    <t xml:space="preserve">2017S007164    </t>
  </si>
  <si>
    <t xml:space="preserve">2017S005932    </t>
  </si>
  <si>
    <t xml:space="preserve">2017S006919    </t>
  </si>
  <si>
    <t xml:space="preserve">2017S005533    </t>
  </si>
  <si>
    <t xml:space="preserve">2017S010392    </t>
  </si>
  <si>
    <t xml:space="preserve">Urquinaona / AusiÃ s Marc                          </t>
  </si>
  <si>
    <t xml:space="preserve">2017S004028    </t>
  </si>
  <si>
    <t xml:space="preserve">Casp / Pau Claris                                 </t>
  </si>
  <si>
    <t xml:space="preserve">2017S004982    </t>
  </si>
  <si>
    <t xml:space="preserve">Pau Claris / Casp                                 </t>
  </si>
  <si>
    <t xml:space="preserve">2017S006614    </t>
  </si>
  <si>
    <t xml:space="preserve">2017S007457    </t>
  </si>
  <si>
    <t xml:space="preserve">2017S005462    </t>
  </si>
  <si>
    <t xml:space="preserve">2017S010668    </t>
  </si>
  <si>
    <t xml:space="preserve">Sant Pere / GrÃ cia                                </t>
  </si>
  <si>
    <t xml:space="preserve">2017S001021    </t>
  </si>
  <si>
    <t xml:space="preserve">PAU CLARIS / Rda Sant Pere                        </t>
  </si>
  <si>
    <t xml:space="preserve">2017S009610    </t>
  </si>
  <si>
    <t xml:space="preserve">Pau Claris / Urquinaona                           </t>
  </si>
  <si>
    <t xml:space="preserve">2017S007981    </t>
  </si>
  <si>
    <t xml:space="preserve">2017S000741    </t>
  </si>
  <si>
    <t xml:space="preserve">2017S009977    </t>
  </si>
  <si>
    <t xml:space="preserve">NÃ pols / Consell de Cent                          </t>
  </si>
  <si>
    <t xml:space="preserve">2017S004312    </t>
  </si>
  <si>
    <t xml:space="preserve">2017S007257    </t>
  </si>
  <si>
    <t xml:space="preserve">2017S008350    </t>
  </si>
  <si>
    <t xml:space="preserve">2017S003593    </t>
  </si>
  <si>
    <t xml:space="preserve">2017S008063    </t>
  </si>
  <si>
    <t xml:space="preserve">2017S003369    </t>
  </si>
  <si>
    <t xml:space="preserve">Corts Catalanes /                                 </t>
  </si>
  <si>
    <t xml:space="preserve">2017S002081    </t>
  </si>
  <si>
    <t xml:space="preserve">NÃ€POLS / AusiÃ s Marc                              </t>
  </si>
  <si>
    <t xml:space="preserve">2017S004563    </t>
  </si>
  <si>
    <t xml:space="preserve">Marina / Casp                                     </t>
  </si>
  <si>
    <t xml:space="preserve">2017S008624    </t>
  </si>
  <si>
    <t xml:space="preserve">AragÃ³ / SicÃ­lia                                   </t>
  </si>
  <si>
    <t xml:space="preserve">2017S009625    </t>
  </si>
  <si>
    <t xml:space="preserve">Sardenya / Diagonal                               </t>
  </si>
  <si>
    <t xml:space="preserve">2017S003405    </t>
  </si>
  <si>
    <t xml:space="preserve">Lleida / Rius i Taulet                            </t>
  </si>
  <si>
    <t xml:space="preserve">2017S010717    </t>
  </si>
  <si>
    <t xml:space="preserve">2017S001331    </t>
  </si>
  <si>
    <t xml:space="preserve">GV CORTS CATALANES / Lepant                       </t>
  </si>
  <si>
    <t xml:space="preserve">2017S006803    </t>
  </si>
  <si>
    <t xml:space="preserve">2017S008590    </t>
  </si>
  <si>
    <t xml:space="preserve">Sardenya / AusiÃ s Marc                            </t>
  </si>
  <si>
    <t xml:space="preserve">2017S004096    </t>
  </si>
  <si>
    <t xml:space="preserve">2017S005523    </t>
  </si>
  <si>
    <t xml:space="preserve">2017S005763    </t>
  </si>
  <si>
    <t xml:space="preserve">Padilla / Corts Catalanes                         </t>
  </si>
  <si>
    <t xml:space="preserve">2017S008747    </t>
  </si>
  <si>
    <t xml:space="preserve">2017S000892    </t>
  </si>
  <si>
    <t xml:space="preserve">ARAGÃ“ / Av Diagonal                               </t>
  </si>
  <si>
    <t xml:space="preserve">2017S001838    </t>
  </si>
  <si>
    <t xml:space="preserve">2017S000925    </t>
  </si>
  <si>
    <t xml:space="preserve">2017S003490    </t>
  </si>
  <si>
    <t xml:space="preserve">Roger de Flor / AusiÃ s Marc                       </t>
  </si>
  <si>
    <t xml:space="preserve">2017S001778    </t>
  </si>
  <si>
    <t xml:space="preserve">AV DIAGONAL / Consell de Cent                     </t>
  </si>
  <si>
    <t xml:space="preserve">2017S005316    </t>
  </si>
  <si>
    <t xml:space="preserve">AlÃ­ Bei / Roger de Flor                           </t>
  </si>
  <si>
    <t xml:space="preserve">2017S004047    </t>
  </si>
  <si>
    <t xml:space="preserve">ParalÂ·lel / Rocafort                              </t>
  </si>
  <si>
    <t xml:space="preserve">2017S006894    </t>
  </si>
  <si>
    <t xml:space="preserve">Casp / Sant Joan                                  </t>
  </si>
  <si>
    <t xml:space="preserve">2017S004058    </t>
  </si>
  <si>
    <t xml:space="preserve">2017S001005    </t>
  </si>
  <si>
    <t xml:space="preserve">CONSELL DE CENT / Marina                          </t>
  </si>
  <si>
    <t xml:space="preserve">2017S008939    </t>
  </si>
  <si>
    <t xml:space="preserve">Corts Catalanes / Padilla                         </t>
  </si>
  <si>
    <t xml:space="preserve">2017S006804    </t>
  </si>
  <si>
    <t xml:space="preserve">Rius i Taulet                                     </t>
  </si>
  <si>
    <t xml:space="preserve">2017S009812    </t>
  </si>
  <si>
    <t xml:space="preserve">2017S010734    </t>
  </si>
  <si>
    <t xml:space="preserve">2017S000941    </t>
  </si>
  <si>
    <t xml:space="preserve">CASP / Roger de Flor                              </t>
  </si>
  <si>
    <t xml:space="preserve">2017S004589    </t>
  </si>
  <si>
    <t xml:space="preserve">NÃ pols / Casp                                     </t>
  </si>
  <si>
    <t xml:space="preserve">2017S000168    </t>
  </si>
  <si>
    <t xml:space="preserve">2017S006215    </t>
  </si>
  <si>
    <t xml:space="preserve">Corts Catalanes / Sardenya                        </t>
  </si>
  <si>
    <t xml:space="preserve">2017S002281    </t>
  </si>
  <si>
    <t xml:space="preserve">LLEIDA / Av Rius i Taulet                         </t>
  </si>
  <si>
    <t xml:space="preserve">2017S003637    </t>
  </si>
  <si>
    <t xml:space="preserve">2017S007358    </t>
  </si>
  <si>
    <t xml:space="preserve">2017S007516    </t>
  </si>
  <si>
    <t xml:space="preserve">Marina                                            </t>
  </si>
  <si>
    <t xml:space="preserve">2017S006350    </t>
  </si>
  <si>
    <t xml:space="preserve">2017S008096    </t>
  </si>
  <si>
    <t xml:space="preserve">DiputaciÃ³ / SicÃ­lia                               </t>
  </si>
  <si>
    <t xml:space="preserve">2017S001963    </t>
  </si>
  <si>
    <t xml:space="preserve">AUSIÃ€S MARC                                       </t>
  </si>
  <si>
    <t xml:space="preserve">2017S003557    </t>
  </si>
  <si>
    <t xml:space="preserve">AlÃ­ Bei / SicÃ­lia                                 </t>
  </si>
  <si>
    <t xml:space="preserve">2017S005232    </t>
  </si>
  <si>
    <t xml:space="preserve">2017S008846    </t>
  </si>
  <si>
    <t xml:space="preserve">2017S005827    </t>
  </si>
  <si>
    <t xml:space="preserve">CÃ²rsega / Padilla                                 </t>
  </si>
  <si>
    <t xml:space="preserve">2017S001977    </t>
  </si>
  <si>
    <t xml:space="preserve">MALLORCA / Lepant                                 </t>
  </si>
  <si>
    <t xml:space="preserve">2017S009498    </t>
  </si>
  <si>
    <t xml:space="preserve">ValÃ¨ncia / NÃ pols                                 </t>
  </si>
  <si>
    <t xml:space="preserve">2017S006318    </t>
  </si>
  <si>
    <t xml:space="preserve">2017S000680    </t>
  </si>
  <si>
    <t xml:space="preserve">2017S008596    </t>
  </si>
  <si>
    <t xml:space="preserve">2017S006396    </t>
  </si>
  <si>
    <t xml:space="preserve">2017S005285    </t>
  </si>
  <si>
    <t xml:space="preserve">IndÃºstria / Cartagena                             </t>
  </si>
  <si>
    <t xml:space="preserve">2017S000333    </t>
  </si>
  <si>
    <t xml:space="preserve">MARINA / Av Meridiana                             </t>
  </si>
  <si>
    <t xml:space="preserve">2017S002149    </t>
  </si>
  <si>
    <t xml:space="preserve">2017S002355    </t>
  </si>
  <si>
    <t xml:space="preserve">NÃ€POLS                                            </t>
  </si>
  <si>
    <t xml:space="preserve">2017S007153    </t>
  </si>
  <si>
    <t xml:space="preserve">2017S003485    </t>
  </si>
  <si>
    <t xml:space="preserve">ProvenÃ§a / SicÃ­lia                                </t>
  </si>
  <si>
    <t xml:space="preserve">2017S005766    </t>
  </si>
  <si>
    <t xml:space="preserve">SicÃ­lia / ProvenÃ§a                                </t>
  </si>
  <si>
    <t xml:space="preserve">2017S006057    </t>
  </si>
  <si>
    <t xml:space="preserve">2017S001863    </t>
  </si>
  <si>
    <t xml:space="preserve">ARAGÃ“ / Marina                                    </t>
  </si>
  <si>
    <t xml:space="preserve">2017S009670    </t>
  </si>
  <si>
    <t xml:space="preserve">Mallorca / Sardenya                               </t>
  </si>
  <si>
    <t xml:space="preserve">2017S007208    </t>
  </si>
  <si>
    <t xml:space="preserve">2017S003358    </t>
  </si>
  <si>
    <t xml:space="preserve">2017S003952    </t>
  </si>
  <si>
    <t xml:space="preserve">2017S003471    </t>
  </si>
  <si>
    <t xml:space="preserve">2017S009020    </t>
  </si>
  <si>
    <t xml:space="preserve">2017S002379    </t>
  </si>
  <si>
    <t xml:space="preserve">ROSSELLÃ“ / SicÃ­lia                                </t>
  </si>
  <si>
    <t xml:space="preserve">2017S004680    </t>
  </si>
  <si>
    <t xml:space="preserve">2017S000898    </t>
  </si>
  <si>
    <t xml:space="preserve">SARDENYA                                          </t>
  </si>
  <si>
    <t xml:space="preserve">2017S002365    </t>
  </si>
  <si>
    <t xml:space="preserve">VALÃˆNCIA / Marina                                 </t>
  </si>
  <si>
    <t xml:space="preserve">2017S002033    </t>
  </si>
  <si>
    <t xml:space="preserve">2017S004753    </t>
  </si>
  <si>
    <t xml:space="preserve">2017S007903    </t>
  </si>
  <si>
    <t xml:space="preserve">CÃ²rsega / Cartagena                               </t>
  </si>
  <si>
    <t xml:space="preserve">2017S006458    </t>
  </si>
  <si>
    <t xml:space="preserve">Marina / IndÃºstria                                </t>
  </si>
  <si>
    <t xml:space="preserve">2017S007456    </t>
  </si>
  <si>
    <t xml:space="preserve">Santa Madrona                                     </t>
  </si>
  <si>
    <t xml:space="preserve">2017S001083    </t>
  </si>
  <si>
    <t xml:space="preserve">2017S001211    </t>
  </si>
  <si>
    <t xml:space="preserve">AV RIUS I TAULET / Av Rna M Cristina              </t>
  </si>
  <si>
    <t xml:space="preserve">2017S005136    </t>
  </si>
  <si>
    <t xml:space="preserve">2017S008503    </t>
  </si>
  <si>
    <t xml:space="preserve">Creu dels Molers / ExposiciÃ³                      </t>
  </si>
  <si>
    <t xml:space="preserve">2017S008629    </t>
  </si>
  <si>
    <t xml:space="preserve">2017S004125    </t>
  </si>
  <si>
    <t xml:space="preserve">2017S003885    </t>
  </si>
  <si>
    <t xml:space="preserve">Espanya / ParalÂ·lel                               </t>
  </si>
  <si>
    <t xml:space="preserve">2017S007348    </t>
  </si>
  <si>
    <t xml:space="preserve">2017S008243    </t>
  </si>
  <si>
    <t xml:space="preserve">2017S003006    </t>
  </si>
  <si>
    <t xml:space="preserve">2017S007670    </t>
  </si>
  <si>
    <t xml:space="preserve">OlÃ­mpic / Doctor Font i Quer                      </t>
  </si>
  <si>
    <t xml:space="preserve">2017S007220    </t>
  </si>
  <si>
    <t xml:space="preserve">2017S008997    </t>
  </si>
  <si>
    <t xml:space="preserve">GuÃ rdia Urbana / Rius i Taulet                    </t>
  </si>
  <si>
    <t xml:space="preserve">2017S005899    </t>
  </si>
  <si>
    <t xml:space="preserve">Reina Maria Cristina                              </t>
  </si>
  <si>
    <t xml:space="preserve">2017S001154    </t>
  </si>
  <si>
    <t xml:space="preserve">2017S008691    </t>
  </si>
  <si>
    <t xml:space="preserve">ParalÂ·lel / PalaudÃ ries                           </t>
  </si>
  <si>
    <t xml:space="preserve">2017S004688    </t>
  </si>
  <si>
    <t xml:space="preserve">2017S004900    </t>
  </si>
  <si>
    <t xml:space="preserve">2017S010390    </t>
  </si>
  <si>
    <t xml:space="preserve">MontjuÃ¯c / Puig i Xoriguer                        </t>
  </si>
  <si>
    <t xml:space="preserve">2017S008396    </t>
  </si>
  <si>
    <t xml:space="preserve">2017S007408    </t>
  </si>
  <si>
    <t xml:space="preserve">Elkano / Blasco de Garay                          </t>
  </si>
  <si>
    <t xml:space="preserve">2017S009092    </t>
  </si>
  <si>
    <t xml:space="preserve">Mare de DÃ©u del Remei / Pedreres                  </t>
  </si>
  <si>
    <t xml:space="preserve">2017S009310    </t>
  </si>
  <si>
    <t xml:space="preserve">2017S008828    </t>
  </si>
  <si>
    <t xml:space="preserve">2017S006598    </t>
  </si>
  <si>
    <t xml:space="preserve">2017S005283    </t>
  </si>
  <si>
    <t xml:space="preserve">2017S007045    </t>
  </si>
  <si>
    <t xml:space="preserve">2017S006150    </t>
  </si>
  <si>
    <t xml:space="preserve">2017S004235    </t>
  </si>
  <si>
    <t xml:space="preserve">2017S008885    </t>
  </si>
  <si>
    <t xml:space="preserve">2017S010453    </t>
  </si>
  <si>
    <t xml:space="preserve">2017S003102    </t>
  </si>
  <si>
    <t xml:space="preserve">2017S000712    </t>
  </si>
  <si>
    <t xml:space="preserve">LONGITUDINAL 6                                    </t>
  </si>
  <si>
    <t xml:space="preserve">2017S007885    </t>
  </si>
  <si>
    <t xml:space="preserve">2017S004212    </t>
  </si>
  <si>
    <t xml:space="preserve">2017S010203    </t>
  </si>
  <si>
    <t xml:space="preserve">2017S001991    </t>
  </si>
  <si>
    <t xml:space="preserve">2017S005982    </t>
  </si>
  <si>
    <t xml:space="preserve">Transversal 12 / Longitudinal 6                   </t>
  </si>
  <si>
    <t xml:space="preserve">2017S008239    </t>
  </si>
  <si>
    <t xml:space="preserve">NÃºmero 50 Zona Franca                             </t>
  </si>
  <si>
    <t xml:space="preserve">2017S004864    </t>
  </si>
  <si>
    <t xml:space="preserve">NÃºmero 60 Zona Franca / NÃºmero 1 Zona Franca      </t>
  </si>
  <si>
    <t xml:space="preserve">2017S008288    </t>
  </si>
  <si>
    <t xml:space="preserve">2017S008427    </t>
  </si>
  <si>
    <t xml:space="preserve">Ulldecona                                         </t>
  </si>
  <si>
    <t xml:space="preserve">2017S005660    </t>
  </si>
  <si>
    <t xml:space="preserve">2017S008207    </t>
  </si>
  <si>
    <t xml:space="preserve">NÃºmero 6 Zona Franca                              </t>
  </si>
  <si>
    <t xml:space="preserve">2017S000188    </t>
  </si>
  <si>
    <t xml:space="preserve">2017S003745    </t>
  </si>
  <si>
    <t xml:space="preserve">Feixa Llarga                                      </t>
  </si>
  <si>
    <t xml:space="preserve">2017S004109    </t>
  </si>
  <si>
    <t xml:space="preserve">Zona Franca                                       </t>
  </si>
  <si>
    <t xml:space="preserve">2017S000007    </t>
  </si>
  <si>
    <t xml:space="preserve">ULLDECONA / Sovelles                              </t>
  </si>
  <si>
    <t xml:space="preserve">2017S009901    </t>
  </si>
  <si>
    <t xml:space="preserve">2017S005369    </t>
  </si>
  <si>
    <t xml:space="preserve">2017S008064    </t>
  </si>
  <si>
    <t xml:space="preserve">NÃºmero 4 Zona Franca / E Zona Franca              </t>
  </si>
  <si>
    <t xml:space="preserve">2017S009244    </t>
  </si>
  <si>
    <t xml:space="preserve">Foc / MetalÂ·lÃºrgia                                </t>
  </si>
  <si>
    <t xml:space="preserve">2017S007333    </t>
  </si>
  <si>
    <t xml:space="preserve">2017S009654    </t>
  </si>
  <si>
    <t xml:space="preserve">Vilageliu i GavaldÃ  / Mare de DÃ©u de Port         </t>
  </si>
  <si>
    <t xml:space="preserve">2017S001813    </t>
  </si>
  <si>
    <t xml:space="preserve">PL ILDEFONS CERDÃ€                                 </t>
  </si>
  <si>
    <t xml:space="preserve">2017S004704    </t>
  </si>
  <si>
    <t xml:space="preserve">Teresa Claramunt                                  </t>
  </si>
  <si>
    <t xml:space="preserve">2017S004782    </t>
  </si>
  <si>
    <t xml:space="preserve">2017S009826    </t>
  </si>
  <si>
    <t xml:space="preserve">2017S004990    </t>
  </si>
  <si>
    <t xml:space="preserve">2017S008880    </t>
  </si>
  <si>
    <t xml:space="preserve">2017S004074    </t>
  </si>
  <si>
    <t xml:space="preserve">Prat                                              </t>
  </si>
  <si>
    <t xml:space="preserve">2017S008077    </t>
  </si>
  <si>
    <t xml:space="preserve">Zona Franca / Foc                                 </t>
  </si>
  <si>
    <t xml:space="preserve">2017S009136    </t>
  </si>
  <si>
    <t xml:space="preserve">2017S010757    </t>
  </si>
  <si>
    <t xml:space="preserve">2017S009487    </t>
  </si>
  <si>
    <t xml:space="preserve">Foc / Zona Franca                                 </t>
  </si>
  <si>
    <t xml:space="preserve">2017S000031    </t>
  </si>
  <si>
    <t xml:space="preserve">FOC / Urani                                       </t>
  </si>
  <si>
    <t xml:space="preserve">2017S008967    </t>
  </si>
  <si>
    <t xml:space="preserve">Longitudinal 1                                    </t>
  </si>
  <si>
    <t xml:space="preserve">2017S006500    </t>
  </si>
  <si>
    <t xml:space="preserve">2017S005320    </t>
  </si>
  <si>
    <t xml:space="preserve">2017S007282    </t>
  </si>
  <si>
    <t xml:space="preserve">Corts Catalanes / Sant Roc                        </t>
  </si>
  <si>
    <t xml:space="preserve">2017S007556    </t>
  </si>
  <si>
    <t xml:space="preserve">2017S006403    </t>
  </si>
  <si>
    <t xml:space="preserve">2017S007986    </t>
  </si>
  <si>
    <t xml:space="preserve">2017S003294    </t>
  </si>
  <si>
    <t xml:space="preserve">Bordeta                                           </t>
  </si>
  <si>
    <t xml:space="preserve">2017S005052    </t>
  </si>
  <si>
    <t xml:space="preserve">Gaiarre / GavÃ                                     </t>
  </si>
  <si>
    <t xml:space="preserve">2017S003445    </t>
  </si>
  <si>
    <t xml:space="preserve">2017S008725    </t>
  </si>
  <si>
    <t xml:space="preserve">2017S000206    </t>
  </si>
  <si>
    <t xml:space="preserve">2017S006124    </t>
  </si>
  <si>
    <t xml:space="preserve">Creu Coberta / Sant Roc                           </t>
  </si>
  <si>
    <t xml:space="preserve">2017S004522    </t>
  </si>
  <si>
    <t xml:space="preserve">2017S008972    </t>
  </si>
  <si>
    <t xml:space="preserve">2017S004151    </t>
  </si>
  <si>
    <t xml:space="preserve">2017S006978    </t>
  </si>
  <si>
    <t xml:space="preserve">2017S008838    </t>
  </si>
  <si>
    <t xml:space="preserve">2017S006391    </t>
  </si>
  <si>
    <t xml:space="preserve">2017S010094    </t>
  </si>
  <si>
    <t xml:space="preserve">2017S005530    </t>
  </si>
  <si>
    <t xml:space="preserve">2017S009308    </t>
  </si>
  <si>
    <t xml:space="preserve">Corts Catalanes / Sant PaulÃ­ de Nola              </t>
  </si>
  <si>
    <t xml:space="preserve">2017S009406    </t>
  </si>
  <si>
    <t xml:space="preserve">2017S007345    </t>
  </si>
  <si>
    <t xml:space="preserve">2017S007735    </t>
  </si>
  <si>
    <t xml:space="preserve">2017S000588    </t>
  </si>
  <si>
    <t xml:space="preserve">2017S000400    </t>
  </si>
  <si>
    <t xml:space="preserve">AV F FERRER GUÃ€RDI                                </t>
  </si>
  <si>
    <t xml:space="preserve">2017S007800    </t>
  </si>
  <si>
    <t xml:space="preserve">2017S000807    </t>
  </si>
  <si>
    <t xml:space="preserve">GV CORTS CATALANES / MoianÃ¨s                      </t>
  </si>
  <si>
    <t xml:space="preserve">2017S009495    </t>
  </si>
  <si>
    <t xml:space="preserve">2017S006258    </t>
  </si>
  <si>
    <t xml:space="preserve">2017S002546    </t>
  </si>
  <si>
    <t xml:space="preserve">2017S002466    </t>
  </si>
  <si>
    <t xml:space="preserve">2017S005691    </t>
  </si>
  <si>
    <t xml:space="preserve">Sants / Madrid                                    </t>
  </si>
  <si>
    <t xml:space="preserve">2017S003933    </t>
  </si>
  <si>
    <t xml:space="preserve">Sants / Carreras i Candi                          </t>
  </si>
  <si>
    <t xml:space="preserve">2017S005607    </t>
  </si>
  <si>
    <t xml:space="preserve">Sant Antoni / Sants                               </t>
  </si>
  <si>
    <t xml:space="preserve">2017S006625    </t>
  </si>
  <si>
    <t xml:space="preserve">Madrid / Carles III                               </t>
  </si>
  <si>
    <t xml:space="preserve">2017S005651    </t>
  </si>
  <si>
    <t xml:space="preserve">2017S007267    </t>
  </si>
  <si>
    <t xml:space="preserve">2017S008092    </t>
  </si>
  <si>
    <t xml:space="preserve">Galileu / Violant Hongria Reina AragÃ³             </t>
  </si>
  <si>
    <t xml:space="preserve">2017S010345    </t>
  </si>
  <si>
    <t xml:space="preserve">2017S009968    </t>
  </si>
  <si>
    <t xml:space="preserve">2017S001520    </t>
  </si>
  <si>
    <t xml:space="preserve">RDA MIG (DESCEND)                                 </t>
  </si>
  <si>
    <t xml:space="preserve">2017S006935    </t>
  </si>
  <si>
    <t xml:space="preserve">Blanca / Ventura Plaja                            </t>
  </si>
  <si>
    <t xml:space="preserve">2017S003696    </t>
  </si>
  <si>
    <t xml:space="preserve">Blanca                                            </t>
  </si>
  <si>
    <t xml:space="preserve">2017S002030    </t>
  </si>
  <si>
    <t xml:space="preserve">2017S000023    </t>
  </si>
  <si>
    <t xml:space="preserve">CONSTITUCIÃ“                                       </t>
  </si>
  <si>
    <t xml:space="preserve">2017S007809    </t>
  </si>
  <si>
    <t xml:space="preserve">2017S001584    </t>
  </si>
  <si>
    <t xml:space="preserve">BEGUR / Pavia                                     </t>
  </si>
  <si>
    <t xml:space="preserve">2017S005084    </t>
  </si>
  <si>
    <t xml:space="preserve">ConstituciÃ³ / Blanca                              </t>
  </si>
  <si>
    <t xml:space="preserve">2017S007322    </t>
  </si>
  <si>
    <t xml:space="preserve">2017S006907    </t>
  </si>
  <si>
    <t xml:space="preserve">Sants / Badal                                     </t>
  </si>
  <si>
    <t xml:space="preserve">2017S008870    </t>
  </si>
  <si>
    <t xml:space="preserve">Badal                                             </t>
  </si>
  <si>
    <t xml:space="preserve">2017S008334    </t>
  </si>
  <si>
    <t xml:space="preserve">Valladolid / Santa Caterina                       </t>
  </si>
  <si>
    <t xml:space="preserve">2017S008513    </t>
  </si>
  <si>
    <t xml:space="preserve">2017S003437    </t>
  </si>
  <si>
    <t xml:space="preserve">Centre / Comtes de Bell-lloc                      </t>
  </si>
  <si>
    <t xml:space="preserve">2017S010241    </t>
  </si>
  <si>
    <t xml:space="preserve">Nicaragua / Josep Tarradellas                     </t>
  </si>
  <si>
    <t xml:space="preserve">2017S010745    </t>
  </si>
  <si>
    <t xml:space="preserve">2017S002291    </t>
  </si>
  <si>
    <t xml:space="preserve">2017S005267    </t>
  </si>
  <si>
    <t xml:space="preserve">Melcior de Palau / STA CATERINA                   </t>
  </si>
  <si>
    <t xml:space="preserve">2017S002505    </t>
  </si>
  <si>
    <t xml:space="preserve">SANTA CATERINA                                    </t>
  </si>
  <si>
    <t xml:space="preserve">2017S008907    </t>
  </si>
  <si>
    <t xml:space="preserve">Josep Tarradellas / NumÃ ncia                      </t>
  </si>
  <si>
    <t xml:space="preserve">2017S001810    </t>
  </si>
  <si>
    <t xml:space="preserve">PUIGGARÃ                                          </t>
  </si>
  <si>
    <t xml:space="preserve">2017S006951    </t>
  </si>
  <si>
    <t xml:space="preserve">Robrenyo / Comtes de Bell-lloc                    </t>
  </si>
  <si>
    <t xml:space="preserve">2017S009470    </t>
  </si>
  <si>
    <t xml:space="preserve">Nicaragua                                         </t>
  </si>
  <si>
    <t xml:space="preserve">2017S000088    </t>
  </si>
  <si>
    <t xml:space="preserve">SANTS / Rbla Brasil                               </t>
  </si>
  <si>
    <t xml:space="preserve">2017S004458    </t>
  </si>
  <si>
    <t xml:space="preserve">Sants / Espanya Industrial                        </t>
  </si>
  <si>
    <t xml:space="preserve">2017S000625    </t>
  </si>
  <si>
    <t xml:space="preserve">2017S003315    </t>
  </si>
  <si>
    <t xml:space="preserve">2017S001893    </t>
  </si>
  <si>
    <t xml:space="preserve">2017S005218    </t>
  </si>
  <si>
    <t xml:space="preserve">Bonaventura PollÃ©s                                </t>
  </si>
  <si>
    <t xml:space="preserve">2017S001431    </t>
  </si>
  <si>
    <t xml:space="preserve">2017S007337    </t>
  </si>
  <si>
    <t xml:space="preserve">2017S006105    </t>
  </si>
  <si>
    <t xml:space="preserve">Joan GÃ¼ell                                        </t>
  </si>
  <si>
    <t xml:space="preserve">2017S005424    </t>
  </si>
  <si>
    <t xml:space="preserve">Carles III                                        </t>
  </si>
  <si>
    <t xml:space="preserve">2017S000479    </t>
  </si>
  <si>
    <t xml:space="preserve">NUMÃ€NCIA / Av Diagonal                            </t>
  </si>
  <si>
    <t xml:space="preserve">2017S002111    </t>
  </si>
  <si>
    <t xml:space="preserve">2017S008796    </t>
  </si>
  <si>
    <t xml:space="preserve">Joan GÃ¼ell / TaquÃ­graf MartÃ­                      </t>
  </si>
  <si>
    <t xml:space="preserve">2017S005747    </t>
  </si>
  <si>
    <t xml:space="preserve">Madrid / Joan GÃ¼ell                               </t>
  </si>
  <si>
    <t xml:space="preserve">2017S004714    </t>
  </si>
  <si>
    <t xml:space="preserve">2017S000481    </t>
  </si>
  <si>
    <t xml:space="preserve">2017S001160    </t>
  </si>
  <si>
    <t xml:space="preserve">COLLBLANC                                         </t>
  </si>
  <si>
    <t xml:space="preserve">2017S005933    </t>
  </si>
  <si>
    <t xml:space="preserve">2017S008895    </t>
  </si>
  <si>
    <t xml:space="preserve">Novell / Joan GÃ¼ell                               </t>
  </si>
  <si>
    <t xml:space="preserve">2017S004441    </t>
  </si>
  <si>
    <t xml:space="preserve">Can Bruixa / Joan GÃ¼ell                           </t>
  </si>
  <si>
    <t xml:space="preserve">2017S005189    </t>
  </si>
  <si>
    <t xml:space="preserve">ArÃ­stides Maillol / Cardenal Reig                 </t>
  </si>
  <si>
    <t xml:space="preserve">2017S001776    </t>
  </si>
  <si>
    <t xml:space="preserve">2017S000668    </t>
  </si>
  <si>
    <t xml:space="preserve">AV MADRID / Benavent                              </t>
  </si>
  <si>
    <t xml:space="preserve">2017S005392    </t>
  </si>
  <si>
    <t xml:space="preserve">2017S001042    </t>
  </si>
  <si>
    <t xml:space="preserve">AV DIAGONAL / Av SarriÃ                            </t>
  </si>
  <si>
    <t xml:space="preserve">2017S008371    </t>
  </si>
  <si>
    <t xml:space="preserve">TaquÃ­graf Garriga / BerguedÃ                       </t>
  </si>
  <si>
    <t xml:space="preserve">2017S008119    </t>
  </si>
  <si>
    <t xml:space="preserve">2017S007438    </t>
  </si>
  <si>
    <t xml:space="preserve">EntenÃ§a / Corts                                   </t>
  </si>
  <si>
    <t xml:space="preserve">2017S004984    </t>
  </si>
  <si>
    <t xml:space="preserve">Equador                                           </t>
  </si>
  <si>
    <t xml:space="preserve">2017S001541    </t>
  </si>
  <si>
    <t xml:space="preserve">2017S009930    </t>
  </si>
  <si>
    <t xml:space="preserve">Corts / BerguedÃ                                   </t>
  </si>
  <si>
    <t xml:space="preserve">2017S006449    </t>
  </si>
  <si>
    <t xml:space="preserve">2017S009605    </t>
  </si>
  <si>
    <t xml:space="preserve">2017S005027    </t>
  </si>
  <si>
    <t xml:space="preserve">2017S006234    </t>
  </si>
  <si>
    <t xml:space="preserve">CaravelÂ·la La NiÃ±a / Nau Santa Maria              </t>
  </si>
  <si>
    <t xml:space="preserve">2017S004389    </t>
  </si>
  <si>
    <t xml:space="preserve">Carles III / Antoni Alberdi                       </t>
  </si>
  <si>
    <t xml:space="preserve">2017S002199    </t>
  </si>
  <si>
    <t xml:space="preserve">ENTENÃ‡A / Av Diagonal                             </t>
  </si>
  <si>
    <t xml:space="preserve">2017S008316    </t>
  </si>
  <si>
    <t xml:space="preserve">2017S009883    </t>
  </si>
  <si>
    <t xml:space="preserve">2017S007523    </t>
  </si>
  <si>
    <t xml:space="preserve">2017S010673    </t>
  </si>
  <si>
    <t xml:space="preserve">Josep Tarradellas                                 </t>
  </si>
  <si>
    <t xml:space="preserve">2017S009347    </t>
  </si>
  <si>
    <t xml:space="preserve">SarriÃ  / Josep Tarradellas                        </t>
  </si>
  <si>
    <t xml:space="preserve">2017S007656    </t>
  </si>
  <si>
    <t xml:space="preserve">Can Bruixa                                        </t>
  </si>
  <si>
    <t xml:space="preserve">2017S001167    </t>
  </si>
  <si>
    <t xml:space="preserve">CARAVELÂ·LA LA NIÃ‘A / Nau Santa Maria              </t>
  </si>
  <si>
    <t xml:space="preserve">2017S005834    </t>
  </si>
  <si>
    <t xml:space="preserve">2017S000086    </t>
  </si>
  <si>
    <t xml:space="preserve">2017S002510    </t>
  </si>
  <si>
    <t xml:space="preserve">2017S007570    </t>
  </si>
  <si>
    <t xml:space="preserve">SarriÃ  / Fra Luis de Granada                      </t>
  </si>
  <si>
    <t xml:space="preserve">2017S003206    </t>
  </si>
  <si>
    <t xml:space="preserve">Pedralbes / Esplugues                             </t>
  </si>
  <si>
    <t xml:space="preserve">2017S001679    </t>
  </si>
  <si>
    <t xml:space="preserve">BOSCH I GIMPERA / Cavallers                       </t>
  </si>
  <si>
    <t xml:space="preserve">2017S001623    </t>
  </si>
  <si>
    <t xml:space="preserve">2017S001873    </t>
  </si>
  <si>
    <t xml:space="preserve">2017S007447    </t>
  </si>
  <si>
    <t xml:space="preserve">MarquÃ¨s de MulhacÃ©n / Cavallers                   </t>
  </si>
  <si>
    <t xml:space="preserve">2017S002504    </t>
  </si>
  <si>
    <t xml:space="preserve">ABADESSA OLZET / Cavallers                        </t>
  </si>
  <si>
    <t xml:space="preserve">2017S001237    </t>
  </si>
  <si>
    <t xml:space="preserve">ABADESSA OLZET / Av Pearson                       </t>
  </si>
  <si>
    <t xml:space="preserve">2017S009196    </t>
  </si>
  <si>
    <t xml:space="preserve">2017S007157    </t>
  </si>
  <si>
    <t xml:space="preserve">Sabino Arana                                      </t>
  </si>
  <si>
    <t xml:space="preserve">2017S007688    </t>
  </si>
  <si>
    <t xml:space="preserve">2017S000633    </t>
  </si>
  <si>
    <t xml:space="preserve">2017S005028    </t>
  </si>
  <si>
    <t xml:space="preserve">Manuel AzaÃ±a / General Batet                      </t>
  </si>
  <si>
    <t xml:space="preserve">2017S006528    </t>
  </si>
  <si>
    <t xml:space="preserve">Pius XII / Diagonal                               </t>
  </si>
  <si>
    <t xml:space="preserve">2017S008126    </t>
  </si>
  <si>
    <t xml:space="preserve">2017S001757    </t>
  </si>
  <si>
    <t xml:space="preserve">2017S002039    </t>
  </si>
  <si>
    <t xml:space="preserve">2017S008476    </t>
  </si>
  <si>
    <t xml:space="preserve">2017S006696    </t>
  </si>
  <si>
    <t xml:space="preserve">2017S007746    </t>
  </si>
  <si>
    <t xml:space="preserve">2017S003093    </t>
  </si>
  <si>
    <t xml:space="preserve">GonzÃ¡lez Tablas / Diagonal                        </t>
  </si>
  <si>
    <t xml:space="preserve">2017S002024    </t>
  </si>
  <si>
    <t xml:space="preserve">AV DIAGONAL / Pl Pius XII                         </t>
  </si>
  <si>
    <t xml:space="preserve">2017S000325    </t>
  </si>
  <si>
    <t xml:space="preserve">PAU GARGALLO                                      </t>
  </si>
  <si>
    <t xml:space="preserve">2017S008760    </t>
  </si>
  <si>
    <t xml:space="preserve">2017S001801    </t>
  </si>
  <si>
    <t xml:space="preserve">2017S001964    </t>
  </si>
  <si>
    <t xml:space="preserve">AV DIAGONAL / Av A Bastardas                      </t>
  </si>
  <si>
    <t xml:space="preserve">2017S007434    </t>
  </si>
  <si>
    <t xml:space="preserve">2017S008315    </t>
  </si>
  <si>
    <t xml:space="preserve">2017S007530    </t>
  </si>
  <si>
    <t xml:space="preserve">Diagonal / Doctor Ferran                          </t>
  </si>
  <si>
    <t xml:space="preserve">2017S001045    </t>
  </si>
  <si>
    <t xml:space="preserve">AV DIAGONAL / Doctor Ferran                       </t>
  </si>
  <si>
    <t xml:space="preserve">2017S009268    </t>
  </si>
  <si>
    <t xml:space="preserve">2017S000732    </t>
  </si>
  <si>
    <t xml:space="preserve">TRAV CORTS / Comte de GÃ¼ell                       </t>
  </si>
  <si>
    <t xml:space="preserve">2017S009328    </t>
  </si>
  <si>
    <t xml:space="preserve">Jordi Girona / Alfambra                           </t>
  </si>
  <si>
    <t xml:space="preserve">2017S004172    </t>
  </si>
  <si>
    <t xml:space="preserve">2017S003587    </t>
  </si>
  <si>
    <t xml:space="preserve">2017S004640    </t>
  </si>
  <si>
    <t xml:space="preserve">2017S003217    </t>
  </si>
  <si>
    <t xml:space="preserve">2017S007228    </t>
  </si>
  <si>
    <t xml:space="preserve">2017S005054    </t>
  </si>
  <si>
    <t xml:space="preserve">Diagonal / Doctor MaraÃ±Ã³n                         </t>
  </si>
  <si>
    <t xml:space="preserve">2017S005108    </t>
  </si>
  <si>
    <t xml:space="preserve">2017S001506    </t>
  </si>
  <si>
    <t xml:space="preserve">MARTÃ I FRANQUÃˆS                                  </t>
  </si>
  <si>
    <t xml:space="preserve">2017S003812    </t>
  </si>
  <si>
    <t xml:space="preserve">2017S009432    </t>
  </si>
  <si>
    <t xml:space="preserve">2017S005581    </t>
  </si>
  <si>
    <t xml:space="preserve">2017S007797    </t>
  </si>
  <si>
    <t xml:space="preserve">2017S010730    </t>
  </si>
  <si>
    <t xml:space="preserve">Aribau / Augusta                                  </t>
  </si>
  <si>
    <t xml:space="preserve">2017S004416    </t>
  </si>
  <si>
    <t xml:space="preserve">Muntaner / Calaf                                  </t>
  </si>
  <si>
    <t xml:space="preserve">2017S001265    </t>
  </si>
  <si>
    <t xml:space="preserve">MADRAZO                                           </t>
  </si>
  <si>
    <t xml:space="preserve">2017S004401    </t>
  </si>
  <si>
    <t xml:space="preserve">2017S000828    </t>
  </si>
  <si>
    <t xml:space="preserve">2017S007174    </t>
  </si>
  <si>
    <t xml:space="preserve">Camp d'en Vidal                                   </t>
  </si>
  <si>
    <t xml:space="preserve">2017S009281    </t>
  </si>
  <si>
    <t xml:space="preserve">GrÃ cia / Alfons XII                               </t>
  </si>
  <si>
    <t xml:space="preserve">2017S002056    </t>
  </si>
  <si>
    <t xml:space="preserve">2017S005263    </t>
  </si>
  <si>
    <t xml:space="preserve">Aribau / Laforja                                  </t>
  </si>
  <si>
    <t xml:space="preserve">2017S001185    </t>
  </si>
  <si>
    <t xml:space="preserve">PL GALÂ·LA PLACÃDIA / MariÃ  CubÃ­                   </t>
  </si>
  <si>
    <t xml:space="preserve">2017S006348    </t>
  </si>
  <si>
    <t xml:space="preserve">2017S001316    </t>
  </si>
  <si>
    <t xml:space="preserve">2017S004060    </t>
  </si>
  <si>
    <t xml:space="preserve">2017S010332    </t>
  </si>
  <si>
    <t xml:space="preserve">2017S000519    </t>
  </si>
  <si>
    <t xml:space="preserve">2017S009799    </t>
  </si>
  <si>
    <t xml:space="preserve">2017S003506    </t>
  </si>
  <si>
    <t xml:space="preserve">Calvet                                            </t>
  </si>
  <si>
    <t xml:space="preserve">2017S003589    </t>
  </si>
  <si>
    <t xml:space="preserve">2017S006811    </t>
  </si>
  <si>
    <t xml:space="preserve">2017S005401    </t>
  </si>
  <si>
    <t xml:space="preserve">Johann Sebastian Bach                             </t>
  </si>
  <si>
    <t xml:space="preserve">2017S008687    </t>
  </si>
  <si>
    <t xml:space="preserve">Francesc MaciÃ                                     </t>
  </si>
  <si>
    <t xml:space="preserve">2017S009924    </t>
  </si>
  <si>
    <t xml:space="preserve">2017S007659    </t>
  </si>
  <si>
    <t xml:space="preserve">2017S005111    </t>
  </si>
  <si>
    <t xml:space="preserve">2017S006619    </t>
  </si>
  <si>
    <t xml:space="preserve">Valero                                            </t>
  </si>
  <si>
    <t xml:space="preserve">2017S009238    </t>
  </si>
  <si>
    <t xml:space="preserve">2017S001953    </t>
  </si>
  <si>
    <t xml:space="preserve">AV DIAGONAL / Ganduxer                            </t>
  </si>
  <si>
    <t xml:space="preserve">2017S000105    </t>
  </si>
  <si>
    <t xml:space="preserve">2017S009275    </t>
  </si>
  <si>
    <t xml:space="preserve">Tenor ViÃ±as                                       </t>
  </si>
  <si>
    <t xml:space="preserve">2017S009708    </t>
  </si>
  <si>
    <t xml:space="preserve">Augusta / SantalÃ³                                 </t>
  </si>
  <si>
    <t xml:space="preserve">2017S006015    </t>
  </si>
  <si>
    <t xml:space="preserve">Calaf                                             </t>
  </si>
  <si>
    <t xml:space="preserve">2017S004059    </t>
  </si>
  <si>
    <t xml:space="preserve">2017S008017    </t>
  </si>
  <si>
    <t xml:space="preserve">Diagonal / Calvet                                 </t>
  </si>
  <si>
    <t xml:space="preserve">2017S005431    </t>
  </si>
  <si>
    <t xml:space="preserve">2017S003969    </t>
  </si>
  <si>
    <t xml:space="preserve">Calaf / SantalÃ³                                   </t>
  </si>
  <si>
    <t xml:space="preserve">2017S007988    </t>
  </si>
  <si>
    <t xml:space="preserve">2017S010342    </t>
  </si>
  <si>
    <t xml:space="preserve">2017S008366    </t>
  </si>
  <si>
    <t xml:space="preserve">Beethoven                                         </t>
  </si>
  <si>
    <t xml:space="preserve">2017S001392    </t>
  </si>
  <si>
    <t xml:space="preserve">2017S001162    </t>
  </si>
  <si>
    <t xml:space="preserve">2017S009232    </t>
  </si>
  <si>
    <t xml:space="preserve">Diagonal / Ganduxer                               </t>
  </si>
  <si>
    <t xml:space="preserve">2017S007578    </t>
  </si>
  <si>
    <t xml:space="preserve">2017S005311    </t>
  </si>
  <si>
    <t xml:space="preserve">2017S008698    </t>
  </si>
  <si>
    <t xml:space="preserve">Diagonal / Mestre Nicolau                         </t>
  </si>
  <si>
    <t xml:space="preserve">2017S006277    </t>
  </si>
  <si>
    <t xml:space="preserve">Diagonal / SarriÃ                                  </t>
  </si>
  <si>
    <t xml:space="preserve">2017S001526    </t>
  </si>
  <si>
    <t xml:space="preserve">2017S009501    </t>
  </si>
  <si>
    <t xml:space="preserve">2017S000211    </t>
  </si>
  <si>
    <t xml:space="preserve">EDUARDO CONDE / Pg Claudi GÃ¼ell                   </t>
  </si>
  <si>
    <t xml:space="preserve">2017S008209    </t>
  </si>
  <si>
    <t xml:space="preserve">2017S008934    </t>
  </si>
  <si>
    <t xml:space="preserve">2017S010565    </t>
  </si>
  <si>
    <t xml:space="preserve">2017S007724    </t>
  </si>
  <si>
    <t xml:space="preserve">AnglÃ­ / Dolors MonserdÃ                            </t>
  </si>
  <si>
    <t xml:space="preserve">2017S007328    </t>
  </si>
  <si>
    <t xml:space="preserve">J. V. Foix / Escull                               </t>
  </si>
  <si>
    <t xml:space="preserve">2017S005150    </t>
  </si>
  <si>
    <t xml:space="preserve">2017S007645    </t>
  </si>
  <si>
    <t xml:space="preserve">2017S008509    </t>
  </si>
  <si>
    <t xml:space="preserve">2017S002150    </t>
  </si>
  <si>
    <t xml:space="preserve">DOCTOR ROUX / VergÃ³s                              </t>
  </si>
  <si>
    <t xml:space="preserve">2017S004171    </t>
  </si>
  <si>
    <t xml:space="preserve">2017S002494    </t>
  </si>
  <si>
    <t xml:space="preserve">GANDUXER / Doctor Carulla                         </t>
  </si>
  <si>
    <t xml:space="preserve">2017S003433    </t>
  </si>
  <si>
    <t xml:space="preserve">Augusta / Pau Alcover                             </t>
  </si>
  <si>
    <t xml:space="preserve">2017S004634    </t>
  </si>
  <si>
    <t xml:space="preserve">Nena Casas / Tres Torres                          </t>
  </si>
  <si>
    <t xml:space="preserve">2017S000340    </t>
  </si>
  <si>
    <t xml:space="preserve">CALATRAVA / Dalmases                              </t>
  </si>
  <si>
    <t xml:space="preserve">2017S001616    </t>
  </si>
  <si>
    <t xml:space="preserve">DALMASES / Calatrava                              </t>
  </si>
  <si>
    <t xml:space="preserve">2017S002594    </t>
  </si>
  <si>
    <t xml:space="preserve">DOCTOR ROUX / Alt de Gironella                    </t>
  </si>
  <si>
    <t xml:space="preserve">2017S003182    </t>
  </si>
  <si>
    <t xml:space="preserve">2017S002212    </t>
  </si>
  <si>
    <t xml:space="preserve">2017S005104    </t>
  </si>
  <si>
    <t xml:space="preserve">2017S010762    </t>
  </si>
  <si>
    <t xml:space="preserve">Doctor Roux / VergÃ³s                              </t>
  </si>
  <si>
    <t xml:space="preserve">2017S003118    </t>
  </si>
  <si>
    <t xml:space="preserve">Escoles Pies / Pau Alcover                        </t>
  </si>
  <si>
    <t xml:space="preserve">2017S000832    </t>
  </si>
  <si>
    <t xml:space="preserve">2017S003596    </t>
  </si>
  <si>
    <t xml:space="preserve">2017S001096    </t>
  </si>
  <si>
    <t xml:space="preserve">CALATRAVA                                         </t>
  </si>
  <si>
    <t xml:space="preserve">2017S010775    </t>
  </si>
  <si>
    <t xml:space="preserve">Tres Torres / Doctor Roux                         </t>
  </si>
  <si>
    <t xml:space="preserve">2017S009819    </t>
  </si>
  <si>
    <t xml:space="preserve">2017S007420    </t>
  </si>
  <si>
    <t xml:space="preserve">Prat de la Riba                                   </t>
  </si>
  <si>
    <t xml:space="preserve">2017S008808    </t>
  </si>
  <si>
    <t xml:space="preserve">Prat de la Riba / General Mitre                   </t>
  </si>
  <si>
    <t xml:space="preserve">2017S009771    </t>
  </si>
  <si>
    <t xml:space="preserve">2017S000149    </t>
  </si>
  <si>
    <t xml:space="preserve">G.V. CARLES III                                   </t>
  </si>
  <si>
    <t xml:space="preserve">2017S006092    </t>
  </si>
  <si>
    <t xml:space="preserve">2017S003656    </t>
  </si>
  <si>
    <t>Reina Elisenda de Montcada / Clos de Sant Francesc</t>
  </si>
  <si>
    <t xml:space="preserve">2017S005415    </t>
  </si>
  <si>
    <t xml:space="preserve">2017S002249    </t>
  </si>
  <si>
    <t xml:space="preserve">CIUTAT DE BALAGUER / Sant MÃ rius                  </t>
  </si>
  <si>
    <t xml:space="preserve">2017S004663    </t>
  </si>
  <si>
    <t xml:space="preserve">Tibidabo / Isaac Newton                           </t>
  </si>
  <si>
    <t xml:space="preserve">2017S003634    </t>
  </si>
  <si>
    <t xml:space="preserve">Isaac Newton / Tibidabo                           </t>
  </si>
  <si>
    <t xml:space="preserve">2017S003400    </t>
  </si>
  <si>
    <t xml:space="preserve">2017S008581    </t>
  </si>
  <si>
    <t xml:space="preserve">2017S006210    </t>
  </si>
  <si>
    <t xml:space="preserve">2017S007095    </t>
  </si>
  <si>
    <t xml:space="preserve">LleÃ³ XIII / Mas Yebra                             </t>
  </si>
  <si>
    <t xml:space="preserve">2017S002043    </t>
  </si>
  <si>
    <t xml:space="preserve">MANDRI                                            </t>
  </si>
  <si>
    <t xml:space="preserve">2017S007465    </t>
  </si>
  <si>
    <t xml:space="preserve">Bonanova / Bonanova                               </t>
  </si>
  <si>
    <t xml:space="preserve">2017S009639    </t>
  </si>
  <si>
    <t xml:space="preserve">2017S001136    </t>
  </si>
  <si>
    <t xml:space="preserve">CTRA B-20 (BESÃ’S)                                 </t>
  </si>
  <si>
    <t xml:space="preserve">2017S001025    </t>
  </si>
  <si>
    <t xml:space="preserve">2017S001719    </t>
  </si>
  <si>
    <t xml:space="preserve">ADRIÃ€ MARGARIT                                    </t>
  </si>
  <si>
    <t xml:space="preserve">2017S010110    </t>
  </si>
  <si>
    <t xml:space="preserve">Tibidabo                                          </t>
  </si>
  <si>
    <t xml:space="preserve">2017S009239    </t>
  </si>
  <si>
    <t xml:space="preserve">Benedetti                                         </t>
  </si>
  <si>
    <t xml:space="preserve">2017S004003    </t>
  </si>
  <si>
    <t xml:space="preserve">Doctor Andreu                                     </t>
  </si>
  <si>
    <t xml:space="preserve">2017S001467    </t>
  </si>
  <si>
    <t xml:space="preserve">2017S002141    </t>
  </si>
  <si>
    <t xml:space="preserve">2017S004824    </t>
  </si>
  <si>
    <t xml:space="preserve">RepÃºblica Argentina                               </t>
  </si>
  <si>
    <t xml:space="preserve">2017S004255    </t>
  </si>
  <si>
    <t xml:space="preserve">RepÃºblica Argentina / Vallcarca                   </t>
  </si>
  <si>
    <t xml:space="preserve">2017S010030    </t>
  </si>
  <si>
    <t xml:space="preserve">Craywinckel                                       </t>
  </si>
  <si>
    <t xml:space="preserve">2017S008188    </t>
  </si>
  <si>
    <t xml:space="preserve">2017S001658    </t>
  </si>
  <si>
    <t xml:space="preserve">RDA GENERAL MITRE / Homer                         </t>
  </si>
  <si>
    <t xml:space="preserve">2017S010072    </t>
  </si>
  <si>
    <t xml:space="preserve">2017S006422    </t>
  </si>
  <si>
    <t xml:space="preserve">Costa                                             </t>
  </si>
  <si>
    <t xml:space="preserve">2017S000801    </t>
  </si>
  <si>
    <t xml:space="preserve">RDA GENERAL MITRE / Balmes                        </t>
  </si>
  <si>
    <t xml:space="preserve">2017S002194    </t>
  </si>
  <si>
    <t xml:space="preserve">2017S003284    </t>
  </si>
  <si>
    <t xml:space="preserve">2017S009274    </t>
  </si>
  <si>
    <t xml:space="preserve">Alacant / Torras i Pujalt                         </t>
  </si>
  <si>
    <t xml:space="preserve">2017S000411    </t>
  </si>
  <si>
    <t xml:space="preserve">MANDRI / Bertrand i Serra                         </t>
  </si>
  <si>
    <t xml:space="preserve">2017S001684    </t>
  </si>
  <si>
    <t xml:space="preserve">GANDUXER                                          </t>
  </si>
  <si>
    <t xml:space="preserve">2017S007599    </t>
  </si>
  <si>
    <t xml:space="preserve">2017S004986    </t>
  </si>
  <si>
    <t xml:space="preserve">General Mitre / PÃ dua                             </t>
  </si>
  <si>
    <t xml:space="preserve">2017S002450    </t>
  </si>
  <si>
    <t xml:space="preserve">RDA GENERAL MITRE / Ganduxer                      </t>
  </si>
  <si>
    <t xml:space="preserve">2017S000863    </t>
  </si>
  <si>
    <t xml:space="preserve">GUILLEM TELL                                      </t>
  </si>
  <si>
    <t xml:space="preserve">2017S002021    </t>
  </si>
  <si>
    <t xml:space="preserve">JOSEP BALARI / Torras i Pujalt                    </t>
  </si>
  <si>
    <t xml:space="preserve">2017S001122    </t>
  </si>
  <si>
    <t xml:space="preserve">2017S001291    </t>
  </si>
  <si>
    <t xml:space="preserve">AV PRÃNC ASTÃšRIES                                 </t>
  </si>
  <si>
    <t xml:space="preserve">2017S000598    </t>
  </si>
  <si>
    <t xml:space="preserve">AV PRÃNC ASTÃšRIES / Sant Eusebi                   </t>
  </si>
  <si>
    <t xml:space="preserve">2017S010746    </t>
  </si>
  <si>
    <t xml:space="preserve">Madrazo / Saragossa                               </t>
  </si>
  <si>
    <t xml:space="preserve">2017S006312    </t>
  </si>
  <si>
    <t xml:space="preserve">PrÃ­ncep d'AstÃºries / Guillem Tell                 </t>
  </si>
  <si>
    <t xml:space="preserve">2017S009753    </t>
  </si>
  <si>
    <t xml:space="preserve">RONDA GENERAL MITRE / RÃ­os Rosas                  </t>
  </si>
  <si>
    <t xml:space="preserve">2017S002483    </t>
  </si>
  <si>
    <t xml:space="preserve">AV VALLCARCA / Maignon                            </t>
  </si>
  <si>
    <t xml:space="preserve">2017S007416    </t>
  </si>
  <si>
    <t xml:space="preserve">2017S006278    </t>
  </si>
  <si>
    <t xml:space="preserve">2017S002579    </t>
  </si>
  <si>
    <t xml:space="preserve">FARIGOLA / Mare DÃ©u del Coll                      </t>
  </si>
  <si>
    <t xml:space="preserve">2017S008339    </t>
  </si>
  <si>
    <t xml:space="preserve">2017S008059    </t>
  </si>
  <si>
    <t xml:space="preserve">VelÃ¡zquez                                         </t>
  </si>
  <si>
    <t xml:space="preserve">2017S004349    </t>
  </si>
  <si>
    <t xml:space="preserve">2017S010467    </t>
  </si>
  <si>
    <t xml:space="preserve">Maignon / Vallcarca                               </t>
  </si>
  <si>
    <t xml:space="preserve">2017S007715    </t>
  </si>
  <si>
    <t xml:space="preserve">2017S005583    </t>
  </si>
  <si>
    <t xml:space="preserve">Torrent del Remei                                 </t>
  </si>
  <si>
    <t xml:space="preserve">2017S000867    </t>
  </si>
  <si>
    <t xml:space="preserve">CARDEDEU / Pg Mare DÃ©u Coll                       </t>
  </si>
  <si>
    <t xml:space="preserve">2017S006287    </t>
  </si>
  <si>
    <t xml:space="preserve">Mare de DÃ©u del Coll / Rubens                     </t>
  </si>
  <si>
    <t xml:space="preserve">2017S007096    </t>
  </si>
  <si>
    <t xml:space="preserve">Mercedes                                          </t>
  </si>
  <si>
    <t xml:space="preserve">2017S002045    </t>
  </si>
  <si>
    <t xml:space="preserve">PG MARE DÃ‰U COLL                                  </t>
  </si>
  <si>
    <t xml:space="preserve">2017S009421    </t>
  </si>
  <si>
    <t xml:space="preserve">Mare de DÃ©u del Coll / Santuari                   </t>
  </si>
  <si>
    <t xml:space="preserve">2017S008767    </t>
  </si>
  <si>
    <t xml:space="preserve">Esteve Terradas / Josep Jover                     </t>
  </si>
  <si>
    <t xml:space="preserve">2017S004050    </t>
  </si>
  <si>
    <t xml:space="preserve">2017S006491    </t>
  </si>
  <si>
    <t xml:space="preserve">2017S006761    </t>
  </si>
  <si>
    <t xml:space="preserve">2017S005856    </t>
  </si>
  <si>
    <t xml:space="preserve">2017S004198    </t>
  </si>
  <si>
    <t xml:space="preserve">2017S003023    </t>
  </si>
  <si>
    <t xml:space="preserve">2017S003805    </t>
  </si>
  <si>
    <t xml:space="preserve">2017S009599    </t>
  </si>
  <si>
    <t xml:space="preserve">Sant Gervasi / Alfonso ComÃ­n                      </t>
  </si>
  <si>
    <t xml:space="preserve">2017S000673    </t>
  </si>
  <si>
    <t xml:space="preserve">CTRA B-20 (LLOBRE)                                </t>
  </si>
  <si>
    <t xml:space="preserve">2017S005577    </t>
  </si>
  <si>
    <t xml:space="preserve">2017S007103    </t>
  </si>
  <si>
    <t xml:space="preserve">2017S006133    </t>
  </si>
  <si>
    <t xml:space="preserve">2017S000465    </t>
  </si>
  <si>
    <t xml:space="preserve">AV PRÃNC ASTÃšRIES / Carolines                     </t>
  </si>
  <si>
    <t xml:space="preserve">2017S000539    </t>
  </si>
  <si>
    <t xml:space="preserve">PL LESSEPS / Santa PerpÃ¨tua                       </t>
  </si>
  <si>
    <t xml:space="preserve">2017S001777    </t>
  </si>
  <si>
    <t xml:space="preserve">TRAV GRÃ€CIA / Riera Sant Miquel                   </t>
  </si>
  <si>
    <t xml:space="preserve">2017S006237    </t>
  </si>
  <si>
    <t xml:space="preserve">Carolines / AulÃ¨stia i Pijoan                     </t>
  </si>
  <si>
    <t xml:space="preserve">2017S004293    </t>
  </si>
  <si>
    <t xml:space="preserve">2017S007372    </t>
  </si>
  <si>
    <t xml:space="preserve">2017S005656    </t>
  </si>
  <si>
    <t xml:space="preserve">2017S007766    </t>
  </si>
  <si>
    <t xml:space="preserve">2017S004405    </t>
  </si>
  <si>
    <t xml:space="preserve">2017S005573    </t>
  </si>
  <si>
    <t xml:space="preserve">Larrard / Mare de DÃ©u de la Salut                 </t>
  </si>
  <si>
    <t xml:space="preserve">2017S004543    </t>
  </si>
  <si>
    <t xml:space="preserve">2017S004711    </t>
  </si>
  <si>
    <t xml:space="preserve">2017S007027    </t>
  </si>
  <si>
    <t xml:space="preserve">2017S006943    </t>
  </si>
  <si>
    <t xml:space="preserve">2017S010556    </t>
  </si>
  <si>
    <t xml:space="preserve">Torrent de les Flors / ProvidÃ¨ncia                </t>
  </si>
  <si>
    <t xml:space="preserve">2017S010766    </t>
  </si>
  <si>
    <t xml:space="preserve">2017S000150    </t>
  </si>
  <si>
    <t xml:space="preserve">TRAV DALT / Rabassa                               </t>
  </si>
  <si>
    <t xml:space="preserve">2017S001984    </t>
  </si>
  <si>
    <t xml:space="preserve">TRAV DALT                                         </t>
  </si>
  <si>
    <t xml:space="preserve">2017S009858    </t>
  </si>
  <si>
    <t xml:space="preserve">Dalt / Mare de DÃ©u del Coll                       </t>
  </si>
  <si>
    <t xml:space="preserve">2017S009225    </t>
  </si>
  <si>
    <t xml:space="preserve">2017S004608    </t>
  </si>
  <si>
    <t xml:space="preserve">Verdi                                             </t>
  </si>
  <si>
    <t xml:space="preserve">2017S002443    </t>
  </si>
  <si>
    <t xml:space="preserve">2017S009350    </t>
  </si>
  <si>
    <t xml:space="preserve">2017S007623    </t>
  </si>
  <si>
    <t xml:space="preserve">2017S002492    </t>
  </si>
  <si>
    <t xml:space="preserve">TORDERA / ProgrÃ©s                                 </t>
  </si>
  <si>
    <t xml:space="preserve">2017S005069    </t>
  </si>
  <si>
    <t xml:space="preserve">2017S003486    </t>
  </si>
  <si>
    <t xml:space="preserve">BailÃ¨n / Sant Antoni Maria Claret                 </t>
  </si>
  <si>
    <t xml:space="preserve">2017S006306    </t>
  </si>
  <si>
    <t xml:space="preserve">EncarnaciÃ³                                        </t>
  </si>
  <si>
    <t xml:space="preserve">2017S010334    </t>
  </si>
  <si>
    <t xml:space="preserve">Quevedo / Tordera                                 </t>
  </si>
  <si>
    <t xml:space="preserve">2017S009985    </t>
  </si>
  <si>
    <t xml:space="preserve">2017S008631    </t>
  </si>
  <si>
    <t xml:space="preserve">2017S003682    </t>
  </si>
  <si>
    <t xml:space="preserve">2017S003892    </t>
  </si>
  <si>
    <t xml:space="preserve">GrÃ cia / Xiquets de Valls                         </t>
  </si>
  <si>
    <t xml:space="preserve">2017S003145    </t>
  </si>
  <si>
    <t xml:space="preserve">2017S009283    </t>
  </si>
  <si>
    <t xml:space="preserve">2017S001592    </t>
  </si>
  <si>
    <t xml:space="preserve">AV DIAGONAL / Pg GrÃ cia                           </t>
  </si>
  <si>
    <t xml:space="preserve">2017S000223    </t>
  </si>
  <si>
    <t xml:space="preserve">GUILLERIES / Perla                                </t>
  </si>
  <si>
    <t xml:space="preserve">2017S009256    </t>
  </si>
  <si>
    <t xml:space="preserve">2017S000605    </t>
  </si>
  <si>
    <t xml:space="preserve">SECRETARI COLOMA                                  </t>
  </si>
  <si>
    <t xml:space="preserve">2017S008442    </t>
  </si>
  <si>
    <t xml:space="preserve">Santa Rosalia / Fastenrath                        </t>
  </si>
  <si>
    <t xml:space="preserve">2017S008632    </t>
  </si>
  <si>
    <t xml:space="preserve">2017S004686    </t>
  </si>
  <si>
    <t xml:space="preserve">2017S003495    </t>
  </si>
  <si>
    <t xml:space="preserve">Pi i Margall                                      </t>
  </si>
  <si>
    <t xml:space="preserve">2017S002175    </t>
  </si>
  <si>
    <t xml:space="preserve">ENCARNACIÃ“ / Escorial                             </t>
  </si>
  <si>
    <t xml:space="preserve">2017S008727    </t>
  </si>
  <si>
    <t xml:space="preserve">2017S004983    </t>
  </si>
  <si>
    <t xml:space="preserve">Sant Antoni Maria Claret / Sant Joan              </t>
  </si>
  <si>
    <t xml:space="preserve">2017S007626    </t>
  </si>
  <si>
    <t xml:space="preserve">2017S008599    </t>
  </si>
  <si>
    <t xml:space="preserve">2017S007188    </t>
  </si>
  <si>
    <t xml:space="preserve">Sant Antoni Maria Claret / NÃ pols                 </t>
  </si>
  <si>
    <t xml:space="preserve">2017S003769    </t>
  </si>
  <si>
    <t xml:space="preserve">Sant Antoni Maria Claret / SicÃ­lia                </t>
  </si>
  <si>
    <t xml:space="preserve">2017S009181    </t>
  </si>
  <si>
    <t xml:space="preserve">Sant Antoni Maria Claret / Grassot                </t>
  </si>
  <si>
    <t xml:space="preserve">2017S008139    </t>
  </si>
  <si>
    <t xml:space="preserve">2017S001396    </t>
  </si>
  <si>
    <t xml:space="preserve">SANT LLUÃS                                        </t>
  </si>
  <si>
    <t xml:space="preserve">2017S008444    </t>
  </si>
  <si>
    <t xml:space="preserve">2017S000243    </t>
  </si>
  <si>
    <t xml:space="preserve">2017S006191    </t>
  </si>
  <si>
    <t xml:space="preserve">2017S007327    </t>
  </si>
  <si>
    <t xml:space="preserve">2017S004893    </t>
  </si>
  <si>
    <t xml:space="preserve">ZurbarÃ¡n                                          </t>
  </si>
  <si>
    <t xml:space="preserve">2017S001774    </t>
  </si>
  <si>
    <t xml:space="preserve">ROIG I SOLÃ‰                                       </t>
  </si>
  <si>
    <t xml:space="preserve">2017S003330    </t>
  </si>
  <si>
    <t xml:space="preserve">2017S000510    </t>
  </si>
  <si>
    <t xml:space="preserve">AV JORDÃ€ / Judea                                  </t>
  </si>
  <si>
    <t xml:space="preserve">2017S007173    </t>
  </si>
  <si>
    <t xml:space="preserve">2017S007512    </t>
  </si>
  <si>
    <t xml:space="preserve">2017S001629    </t>
  </si>
  <si>
    <t xml:space="preserve">2017S008410    </t>
  </si>
  <si>
    <t xml:space="preserve">RABASSADA                                         </t>
  </si>
  <si>
    <t xml:space="preserve">2017S006568    </t>
  </si>
  <si>
    <t xml:space="preserve">2017S005629    </t>
  </si>
  <si>
    <t xml:space="preserve">2017S010772    </t>
  </si>
  <si>
    <t xml:space="preserve">2017S005171    </t>
  </si>
  <si>
    <t xml:space="preserve">2017S008473    </t>
  </si>
  <si>
    <t xml:space="preserve">Santa Rosalia                                     </t>
  </si>
  <si>
    <t xml:space="preserve">2017S001900    </t>
  </si>
  <si>
    <t xml:space="preserve">2017S000376    </t>
  </si>
  <si>
    <t xml:space="preserve">2017S010554    </t>
  </si>
  <si>
    <t xml:space="preserve">Alt de Pedrell                                    </t>
  </si>
  <si>
    <t xml:space="preserve">2017S008238    </t>
  </si>
  <si>
    <t xml:space="preserve">2017S001207    </t>
  </si>
  <si>
    <t xml:space="preserve">PL CLOTA                                          </t>
  </si>
  <si>
    <t xml:space="preserve">2017S000356    </t>
  </si>
  <si>
    <t xml:space="preserve">AV ESTATUT CATALUN / Pl Estatut                   </t>
  </si>
  <si>
    <t xml:space="preserve">2017S009285    </t>
  </si>
  <si>
    <t xml:space="preserve">Aguilar / Garriga i Roca                          </t>
  </si>
  <si>
    <t xml:space="preserve">2017S001272    </t>
  </si>
  <si>
    <t xml:space="preserve">ALT DE PEDRELL                                    </t>
  </si>
  <si>
    <t xml:space="preserve">2017S005605    </t>
  </si>
  <si>
    <t xml:space="preserve">Cardenal Vidal i Barraquer / Granja Vella         </t>
  </si>
  <si>
    <t xml:space="preserve">2017S002109    </t>
  </si>
  <si>
    <t xml:space="preserve">2017S005385    </t>
  </si>
  <si>
    <t xml:space="preserve">Granja Vella                                      </t>
  </si>
  <si>
    <t xml:space="preserve">2017S007427    </t>
  </si>
  <si>
    <t xml:space="preserve">Jorge Manrique                                    </t>
  </si>
  <si>
    <t xml:space="preserve">2017S005420    </t>
  </si>
  <si>
    <t xml:space="preserve">Jorge Manrique / Cardenal Vidal i Barraquer       </t>
  </si>
  <si>
    <t xml:space="preserve">2017S006110    </t>
  </si>
  <si>
    <t xml:space="preserve">2017S007658    </t>
  </si>
  <si>
    <t xml:space="preserve">2017S002493    </t>
  </si>
  <si>
    <t xml:space="preserve">COLL I ALENTORN / Pl Clota                        </t>
  </si>
  <si>
    <t xml:space="preserve">2017S007864    </t>
  </si>
  <si>
    <t xml:space="preserve">Can Marcet                                        </t>
  </si>
  <si>
    <t xml:space="preserve">2017S010778    </t>
  </si>
  <si>
    <t xml:space="preserve">Porto / Estatut                                   </t>
  </si>
  <si>
    <t xml:space="preserve">2017S001952    </t>
  </si>
  <si>
    <t xml:space="preserve">AV ESTATUT CATALUN                                </t>
  </si>
  <si>
    <t xml:space="preserve">2017S001287    </t>
  </si>
  <si>
    <t xml:space="preserve">PL BOTTICELLI / Av Estatut Catalun                </t>
  </si>
  <si>
    <t xml:space="preserve">2017S003645    </t>
  </si>
  <si>
    <t xml:space="preserve">Estatut                                           </t>
  </si>
  <si>
    <t xml:space="preserve">2017S008022    </t>
  </si>
  <si>
    <t xml:space="preserve">Botticelli / Estatut de Catalunya                 </t>
  </si>
  <si>
    <t xml:space="preserve">2017S008800    </t>
  </si>
  <si>
    <t xml:space="preserve">Porrera / CongrÃ©s                                 </t>
  </si>
  <si>
    <t xml:space="preserve">2017S006782    </t>
  </si>
  <si>
    <t xml:space="preserve">Estatut de Catalunya / Vall d'Hebron              </t>
  </si>
  <si>
    <t xml:space="preserve">2017S001785    </t>
  </si>
  <si>
    <t xml:space="preserve">CTRA HTA CERDANY                                  </t>
  </si>
  <si>
    <t xml:space="preserve">2017S001339    </t>
  </si>
  <si>
    <t xml:space="preserve">PG VALL D'HEBRON / Scala Dei                      </t>
  </si>
  <si>
    <t xml:space="preserve">2017S010298    </t>
  </si>
  <si>
    <t xml:space="preserve">2017S000848    </t>
  </si>
  <si>
    <t xml:space="preserve">2017S010275    </t>
  </si>
  <si>
    <t xml:space="preserve">2017S009318    </t>
  </si>
  <si>
    <t xml:space="preserve">2017S000933    </t>
  </si>
  <si>
    <t xml:space="preserve">2017S008876    </t>
  </si>
  <si>
    <t xml:space="preserve">MARI / Pedrell                                    </t>
  </si>
  <si>
    <t xml:space="preserve">2017S007222    </t>
  </si>
  <si>
    <t xml:space="preserve">Carmel                                            </t>
  </si>
  <si>
    <t xml:space="preserve">2017S005580    </t>
  </si>
  <si>
    <t xml:space="preserve">BarÃ³ de Sant LluÃ­s                                </t>
  </si>
  <si>
    <t xml:space="preserve">2017S003386    </t>
  </si>
  <si>
    <t xml:space="preserve">Francesc Alegre / Mare de DÃ©u de Montserrat       </t>
  </si>
  <si>
    <t xml:space="preserve">2017S009420    </t>
  </si>
  <si>
    <t xml:space="preserve">Praga / Mare de DÃ©u de Montserrat                 </t>
  </si>
  <si>
    <t xml:space="preserve">2017S000438    </t>
  </si>
  <si>
    <t xml:space="preserve">2017S003650    </t>
  </si>
  <si>
    <t xml:space="preserve">2017S001728    </t>
  </si>
  <si>
    <t xml:space="preserve">LLOBREGÃ“S                                         </t>
  </si>
  <si>
    <t xml:space="preserve">2017S003017    </t>
  </si>
  <si>
    <t xml:space="preserve">Lisboa / Argimon                                  </t>
  </si>
  <si>
    <t xml:space="preserve">2017S001662    </t>
  </si>
  <si>
    <t xml:space="preserve">PANTÃ€ DE TREMP / Dante Alighieri                  </t>
  </si>
  <si>
    <t xml:space="preserve">2017S009082    </t>
  </si>
  <si>
    <t xml:space="preserve">Sardenya / Sant Antoni Maria Claret               </t>
  </si>
  <si>
    <t xml:space="preserve">2017S000670    </t>
  </si>
  <si>
    <t xml:space="preserve">2017S003673    </t>
  </si>
  <si>
    <t xml:space="preserve">Lepant / GrÃ cia                                   </t>
  </si>
  <si>
    <t xml:space="preserve">2017S009428    </t>
  </si>
  <si>
    <t xml:space="preserve">LlobregÃ³s / Ramon Rocafull                        </t>
  </si>
  <si>
    <t xml:space="preserve">2017S009588    </t>
  </si>
  <si>
    <t xml:space="preserve">Padilla / Santa Carolina                          </t>
  </si>
  <si>
    <t xml:space="preserve">2017S000721    </t>
  </si>
  <si>
    <t xml:space="preserve">FARNÃ‰S / Argimon                                  </t>
  </si>
  <si>
    <t xml:space="preserve">2017S006154    </t>
  </si>
  <si>
    <t xml:space="preserve">2017S006322    </t>
  </si>
  <si>
    <t xml:space="preserve">PantÃ  de Tremp / Dante Alighieri                  </t>
  </si>
  <si>
    <t xml:space="preserve">2017S009026    </t>
  </si>
  <si>
    <t xml:space="preserve">Dante Alighieri / Lletres                         </t>
  </si>
  <si>
    <t xml:space="preserve">2017S009527    </t>
  </si>
  <si>
    <t xml:space="preserve">LlobregÃ³s                                         </t>
  </si>
  <si>
    <t xml:space="preserve">2017S010698    </t>
  </si>
  <si>
    <t xml:space="preserve">Carmel / LlobregÃ³s                                </t>
  </si>
  <si>
    <t xml:space="preserve">2017S003985    </t>
  </si>
  <si>
    <t xml:space="preserve">Ceuta / Santuari                                  </t>
  </si>
  <si>
    <t xml:space="preserve">2017S003675    </t>
  </si>
  <si>
    <t xml:space="preserve">Santuari / Ceuta                                  </t>
  </si>
  <si>
    <t xml:space="preserve">2017S002435    </t>
  </si>
  <si>
    <t xml:space="preserve">FASTENRATH                                        </t>
  </si>
  <si>
    <t xml:space="preserve">2017S000803    </t>
  </si>
  <si>
    <t xml:space="preserve">SANTUARI                                          </t>
  </si>
  <si>
    <t xml:space="preserve">2017S006151    </t>
  </si>
  <si>
    <t xml:space="preserve">Conca de Tremp                                    </t>
  </si>
  <si>
    <t xml:space="preserve">2017S009647    </t>
  </si>
  <si>
    <t xml:space="preserve">Santuari                                          </t>
  </si>
  <si>
    <t xml:space="preserve">2017S005645    </t>
  </si>
  <si>
    <t xml:space="preserve">2017S002464    </t>
  </si>
  <si>
    <t xml:space="preserve">CALDERÃ“N BARCA                                    </t>
  </si>
  <si>
    <t xml:space="preserve">2017S002014    </t>
  </si>
  <si>
    <t xml:space="preserve">2017S008386    </t>
  </si>
  <si>
    <t xml:space="preserve">Mare de DÃ©u de Montserrat                         </t>
  </si>
  <si>
    <t xml:space="preserve">2017S005421    </t>
  </si>
  <si>
    <t xml:space="preserve">Mare de DÃ©u de Montserrat / Vinyals               </t>
  </si>
  <si>
    <t xml:space="preserve">2017S001194    </t>
  </si>
  <si>
    <t xml:space="preserve">ST ANTONI M CLARET / Sant QuintÃ­                  </t>
  </si>
  <si>
    <t xml:space="preserve">2017S007471    </t>
  </si>
  <si>
    <t xml:space="preserve">Art / Vinyals                                     </t>
  </si>
  <si>
    <t xml:space="preserve">2017S008101    </t>
  </si>
  <si>
    <t xml:space="preserve">2017S009087    </t>
  </si>
  <si>
    <t xml:space="preserve">Volart                                            </t>
  </si>
  <si>
    <t xml:space="preserve">2017S000239    </t>
  </si>
  <si>
    <t xml:space="preserve">AV M DÃ‰U MONTSERRA / Bisbal                       </t>
  </si>
  <si>
    <t xml:space="preserve">2017S000099    </t>
  </si>
  <si>
    <t xml:space="preserve">RBLA VOLART                                       </t>
  </si>
  <si>
    <t xml:space="preserve">2017S000538    </t>
  </si>
  <si>
    <t xml:space="preserve">2017S000502    </t>
  </si>
  <si>
    <t xml:space="preserve">2017S007761    </t>
  </si>
  <si>
    <t xml:space="preserve">2017S009306    </t>
  </si>
  <si>
    <t xml:space="preserve">Thous / Josep Ciurana                             </t>
  </si>
  <si>
    <t xml:space="preserve">2017S005657    </t>
  </si>
  <si>
    <t xml:space="preserve">Garriga i Roca / GrÃ¨cia                           </t>
  </si>
  <si>
    <t xml:space="preserve">2017S008823    </t>
  </si>
  <si>
    <t xml:space="preserve">2017S004631    </t>
  </si>
  <si>
    <t xml:space="preserve">2017S000624    </t>
  </si>
  <si>
    <t xml:space="preserve">RDA GUINARDÃ“ / Cartagena                          </t>
  </si>
  <si>
    <t xml:space="preserve">2017S009443    </t>
  </si>
  <si>
    <t xml:space="preserve">GuinardÃ³ / Padilla                                </t>
  </si>
  <si>
    <t xml:space="preserve">2017S003362    </t>
  </si>
  <si>
    <t xml:space="preserve">Padilla / Llorens i Barba                         </t>
  </si>
  <si>
    <t xml:space="preserve">2017S005551    </t>
  </si>
  <si>
    <t xml:space="preserve">Mas Casanovas / Padilla                           </t>
  </si>
  <si>
    <t xml:space="preserve">2017S006049    </t>
  </si>
  <si>
    <t xml:space="preserve">2017S008232    </t>
  </si>
  <si>
    <t xml:space="preserve">2017S007069    </t>
  </si>
  <si>
    <t xml:space="preserve">2017S002511    </t>
  </si>
  <si>
    <t xml:space="preserve">LLERONA                                           </t>
  </si>
  <si>
    <t xml:space="preserve">2017S000839    </t>
  </si>
  <si>
    <t xml:space="preserve">TORRE DELS PARDALS                                </t>
  </si>
  <si>
    <t xml:space="preserve">2017S006875    </t>
  </si>
  <si>
    <t xml:space="preserve">Maragall / Mare de DÃ©u de Montserrat              </t>
  </si>
  <si>
    <t xml:space="preserve">2017S001961    </t>
  </si>
  <si>
    <t xml:space="preserve">2017S005921    </t>
  </si>
  <si>
    <t xml:space="preserve">2017S004145    </t>
  </si>
  <si>
    <t xml:space="preserve">2017S007501    </t>
  </si>
  <si>
    <t xml:space="preserve">2017S001600    </t>
  </si>
  <si>
    <t xml:space="preserve">2017S000191    </t>
  </si>
  <si>
    <t xml:space="preserve">2017S002293    </t>
  </si>
  <si>
    <t xml:space="preserve">ORISTÃ€ / Pg Cimal                                 </t>
  </si>
  <si>
    <t xml:space="preserve">2017S006947    </t>
  </si>
  <si>
    <t xml:space="preserve">C-17 (Barcelona)                                  </t>
  </si>
  <si>
    <t xml:space="preserve">2017S004930    </t>
  </si>
  <si>
    <t xml:space="preserve">2017S009153    </t>
  </si>
  <si>
    <t xml:space="preserve">Rasos de Peguera                                  </t>
  </si>
  <si>
    <t xml:space="preserve">2017S004703    </t>
  </si>
  <si>
    <t xml:space="preserve">2017S008935    </t>
  </si>
  <si>
    <t xml:space="preserve">FavÃ¨ncia / RAMBLA DEL CAÃ‡ADOR                     </t>
  </si>
  <si>
    <t xml:space="preserve">2017S002012    </t>
  </si>
  <si>
    <t xml:space="preserve">PG VALLDAURA                                      </t>
  </si>
  <si>
    <t xml:space="preserve">2017S002151    </t>
  </si>
  <si>
    <t xml:space="preserve">2017S005225    </t>
  </si>
  <si>
    <t xml:space="preserve">Isard                                             </t>
  </si>
  <si>
    <t xml:space="preserve">2017S004417    </t>
  </si>
  <si>
    <t xml:space="preserve">2017S008032    </t>
  </si>
  <si>
    <t xml:space="preserve">Aiguablava / Sa Tuna                              </t>
  </si>
  <si>
    <t xml:space="preserve">2017S004502    </t>
  </si>
  <si>
    <t xml:space="preserve">Valldaura / Fabra i Puig                          </t>
  </si>
  <si>
    <t xml:space="preserve">2017S002408    </t>
  </si>
  <si>
    <t xml:space="preserve">2017S003049    </t>
  </si>
  <si>
    <t xml:space="preserve">2017S007859    </t>
  </si>
  <si>
    <t xml:space="preserve">2017S007803    </t>
  </si>
  <si>
    <t xml:space="preserve">Artesania / Antonio Machado                       </t>
  </si>
  <si>
    <t xml:space="preserve">2017S009035    </t>
  </si>
  <si>
    <t xml:space="preserve">Simancas / Argensola                              </t>
  </si>
  <si>
    <t xml:space="preserve">2017S004006    </t>
  </si>
  <si>
    <t xml:space="preserve">Jaume Pinent                                      </t>
  </si>
  <si>
    <t xml:space="preserve">2017S004067    </t>
  </si>
  <si>
    <t xml:space="preserve">FavÃ¨ncia / Jaume Pinent                           </t>
  </si>
  <si>
    <t xml:space="preserve">2017S006591    </t>
  </si>
  <si>
    <t xml:space="preserve">FavÃ¨ncia / Aiguablava                             </t>
  </si>
  <si>
    <t xml:space="preserve">2017S006988    </t>
  </si>
  <si>
    <t xml:space="preserve">Meridiana / Llosa                                 </t>
  </si>
  <si>
    <t xml:space="preserve">2017S007399    </t>
  </si>
  <si>
    <t xml:space="preserve">2017S010180    </t>
  </si>
  <si>
    <t xml:space="preserve">2017S006447    </t>
  </si>
  <si>
    <t xml:space="preserve">S'AgarÃ³ / Pedrosa                                 </t>
  </si>
  <si>
    <t xml:space="preserve">2017S008424    </t>
  </si>
  <si>
    <t xml:space="preserve">2017S006886    </t>
  </si>
  <si>
    <t xml:space="preserve">2017S009245    </t>
  </si>
  <si>
    <t xml:space="preserve">Las Chafarinas                                    </t>
  </si>
  <si>
    <t xml:space="preserve">2017S001750    </t>
  </si>
  <si>
    <t xml:space="preserve">2017S005208    </t>
  </si>
  <si>
    <t xml:space="preserve">2017S001656    </t>
  </si>
  <si>
    <t xml:space="preserve">FLOR DE NEU                                       </t>
  </si>
  <si>
    <t xml:space="preserve">2017S004805    </t>
  </si>
  <si>
    <t xml:space="preserve">2017S010059    </t>
  </si>
  <si>
    <t xml:space="preserve">MolÃ­                                              </t>
  </si>
  <si>
    <t xml:space="preserve">2017S007938    </t>
  </si>
  <si>
    <t xml:space="preserve">2017S006205    </t>
  </si>
  <si>
    <t xml:space="preserve">TissÃ³ / Florida                                   </t>
  </si>
  <si>
    <t xml:space="preserve">2017S009118    </t>
  </si>
  <si>
    <t xml:space="preserve">2017S003581    </t>
  </si>
  <si>
    <t xml:space="preserve">2017S001711    </t>
  </si>
  <si>
    <t xml:space="preserve">VIA JÃšLIA / Via FavÃ¨ncia                          </t>
  </si>
  <si>
    <t xml:space="preserve">2017S009981    </t>
  </si>
  <si>
    <t xml:space="preserve">2017S000466    </t>
  </si>
  <si>
    <t xml:space="preserve">2017S007319    </t>
  </si>
  <si>
    <t xml:space="preserve">Meridiana / Santa Coloma                          </t>
  </si>
  <si>
    <t xml:space="preserve">2017S009857    </t>
  </si>
  <si>
    <t xml:space="preserve">2017S008004    </t>
  </si>
  <si>
    <t xml:space="preserve">2017S004489    </t>
  </si>
  <si>
    <t xml:space="preserve">Arnau d'Oms / Alella                              </t>
  </si>
  <si>
    <t xml:space="preserve">2017S000535    </t>
  </si>
  <si>
    <t xml:space="preserve">VÃˆLIA                                             </t>
  </si>
  <si>
    <t xml:space="preserve">2017S000996    </t>
  </si>
  <si>
    <t xml:space="preserve">PG FABRA I PUIG / Av Meridiana                    </t>
  </si>
  <si>
    <t xml:space="preserve">2017S007037    </t>
  </si>
  <si>
    <t xml:space="preserve">SantanyÃ­                                          </t>
  </si>
  <si>
    <t xml:space="preserve">2017S007224    </t>
  </si>
  <si>
    <t xml:space="preserve">Meridiana / EscÃ²cia                               </t>
  </si>
  <si>
    <t xml:space="preserve">2017S010113    </t>
  </si>
  <si>
    <t xml:space="preserve">2017S009515    </t>
  </si>
  <si>
    <t xml:space="preserve">2017S003997    </t>
  </si>
  <si>
    <t xml:space="preserve">Arnau d'Oms / Fabra i Puig                        </t>
  </si>
  <si>
    <t xml:space="preserve">2017S010274    </t>
  </si>
  <si>
    <t xml:space="preserve">2017S010289    </t>
  </si>
  <si>
    <t xml:space="preserve">2017S009030    </t>
  </si>
  <si>
    <t xml:space="preserve">2017S007052    </t>
  </si>
  <si>
    <t xml:space="preserve">BorbÃ³ / Costa i Cuxart                            </t>
  </si>
  <si>
    <t xml:space="preserve">2017S000872    </t>
  </si>
  <si>
    <t xml:space="preserve">PG FABRA I PUIG                                   </t>
  </si>
  <si>
    <t xml:space="preserve">2017S003264    </t>
  </si>
  <si>
    <t xml:space="preserve">Serrano / AmÃ­lcar                                 </t>
  </si>
  <si>
    <t xml:space="preserve">2017S000702    </t>
  </si>
  <si>
    <t xml:space="preserve">2017S010514    </t>
  </si>
  <si>
    <t xml:space="preserve">RossellÃ³ i Porcel                                 </t>
  </si>
  <si>
    <t xml:space="preserve">2017S006409    </t>
  </si>
  <si>
    <t xml:space="preserve">Ciutat de Mallorca                                </t>
  </si>
  <si>
    <t xml:space="preserve">2017S005196    </t>
  </si>
  <si>
    <t xml:space="preserve">Verdum                                            </t>
  </si>
  <si>
    <t xml:space="preserve">2017S008425    </t>
  </si>
  <si>
    <t xml:space="preserve">Verdum / Jardins d'AlfÃ bia                        </t>
  </si>
  <si>
    <t xml:space="preserve">2017S002351    </t>
  </si>
  <si>
    <t xml:space="preserve">PG VALLDAURA / Lluc                               </t>
  </si>
  <si>
    <t xml:space="preserve">2017S003347    </t>
  </si>
  <si>
    <t xml:space="preserve">Doctor Pi i Molist                                </t>
  </si>
  <si>
    <t xml:space="preserve">2017S004196    </t>
  </si>
  <si>
    <t xml:space="preserve">AlcÃºdia / Formentor                               </t>
  </si>
  <si>
    <t xml:space="preserve">2017S009935    </t>
  </si>
  <si>
    <t xml:space="preserve">Pintor Alsamora / Escultor OrdÃ³Ã±ez                </t>
  </si>
  <si>
    <t xml:space="preserve">2017S007798    </t>
  </si>
  <si>
    <t xml:space="preserve">2017S010077    </t>
  </si>
  <si>
    <t xml:space="preserve">AlcÃºdia / Valldemossa                             </t>
  </si>
  <si>
    <t xml:space="preserve">2017S001294    </t>
  </si>
  <si>
    <t xml:space="preserve">ROSSELLÃ“ I PORCEL / Pg Andreu Nin                 </t>
  </si>
  <si>
    <t xml:space="preserve">2017S002563    </t>
  </si>
  <si>
    <t xml:space="preserve">AV RIO DE JANEIRO / Pg Valldaura                  </t>
  </si>
  <si>
    <t xml:space="preserve">2017S007259    </t>
  </si>
  <si>
    <t xml:space="preserve">2017S009080    </t>
  </si>
  <si>
    <t xml:space="preserve">2017S003837    </t>
  </si>
  <si>
    <t xml:space="preserve">2017S004574    </t>
  </si>
  <si>
    <t xml:space="preserve">Matanzas / Pinar del RÃ­o                          </t>
  </si>
  <si>
    <t xml:space="preserve">2017S003782    </t>
  </si>
  <si>
    <t xml:space="preserve">Felip Bertran i GÃ¼ell / ConcepciÃ³n Arenal         </t>
  </si>
  <si>
    <t xml:space="preserve">2017S004825    </t>
  </si>
  <si>
    <t xml:space="preserve">Berenguer de Palou                                </t>
  </si>
  <si>
    <t xml:space="preserve">2017S002009    </t>
  </si>
  <si>
    <t xml:space="preserve">PARE MANYANET / Santa Coloma                      </t>
  </si>
  <si>
    <t xml:space="preserve">2017S006144    </t>
  </si>
  <si>
    <t xml:space="preserve">Felip II / Gran de la Sagrera                     </t>
  </si>
  <si>
    <t xml:space="preserve">2017S003894    </t>
  </si>
  <si>
    <t xml:space="preserve">Berenguer de Palou / Clara Zetkin                 </t>
  </si>
  <si>
    <t xml:space="preserve">2017S004503    </t>
  </si>
  <si>
    <t xml:space="preserve">Vila-seca / Cabanelles                            </t>
  </si>
  <si>
    <t xml:space="preserve">2017S005484    </t>
  </si>
  <si>
    <t xml:space="preserve">Felip II / Josep Estivill                         </t>
  </si>
  <si>
    <t xml:space="preserve">2017S003408    </t>
  </si>
  <si>
    <t xml:space="preserve">Onze de Setembre                                  </t>
  </si>
  <si>
    <t xml:space="preserve">2017S006992    </t>
  </si>
  <si>
    <t xml:space="preserve">Virgili / Onze de Setembre                        </t>
  </si>
  <si>
    <t xml:space="preserve">2017S009875    </t>
  </si>
  <si>
    <t xml:space="preserve">Parellada                                         </t>
  </si>
  <si>
    <t xml:space="preserve">2017S009955    </t>
  </si>
  <si>
    <t xml:space="preserve">Ramon Batlle                                      </t>
  </si>
  <si>
    <t xml:space="preserve">2017S000829    </t>
  </si>
  <si>
    <t xml:space="preserve">RBLA ONZE SETEMBRE / Virgili                      </t>
  </si>
  <si>
    <t xml:space="preserve">2017S000348    </t>
  </si>
  <si>
    <t xml:space="preserve">RESIDÃˆNCIA / Cinca                                </t>
  </si>
  <si>
    <t xml:space="preserve">2017S009202    </t>
  </si>
  <si>
    <t xml:space="preserve">Malats / Orfila                                   </t>
  </si>
  <si>
    <t xml:space="preserve">2017S008898    </t>
  </si>
  <si>
    <t xml:space="preserve">Torras i Bages                                    </t>
  </si>
  <si>
    <t xml:space="preserve">2017S010106    </t>
  </si>
  <si>
    <t xml:space="preserve">ConcepciÃ³n Arenal / Olesa                         </t>
  </si>
  <si>
    <t xml:space="preserve">2017S003343    </t>
  </si>
  <si>
    <t xml:space="preserve">Meridiana / Sant Antoni Maria Claret              </t>
  </si>
  <si>
    <t xml:space="preserve">2017S009100    </t>
  </si>
  <si>
    <t xml:space="preserve">IndÃºstria / Biscaia                               </t>
  </si>
  <si>
    <t xml:space="preserve">2017S009713    </t>
  </si>
  <si>
    <t xml:space="preserve">2017S010127    </t>
  </si>
  <si>
    <t xml:space="preserve">2017S009634    </t>
  </si>
  <si>
    <t xml:space="preserve">PalÃ¨ncia                                          </t>
  </si>
  <si>
    <t xml:space="preserve">2017S007826    </t>
  </si>
  <si>
    <t xml:space="preserve">Pere FalquÃ©s / Josep Soldevila                    </t>
  </si>
  <si>
    <t xml:space="preserve">2017S010749    </t>
  </si>
  <si>
    <t xml:space="preserve">2017S001187    </t>
  </si>
  <si>
    <t xml:space="preserve">AV MERIDIANA / Josep Estivill                     </t>
  </si>
  <si>
    <t xml:space="preserve">2017S004692    </t>
  </si>
  <si>
    <t xml:space="preserve">Meridiana / Las Navas de Tolosa                   </t>
  </si>
  <si>
    <t xml:space="preserve">2017S009709    </t>
  </si>
  <si>
    <t xml:space="preserve">Josep Soldevila / Pere FalquÃ©s                    </t>
  </si>
  <si>
    <t xml:space="preserve">2017S007401    </t>
  </si>
  <si>
    <t xml:space="preserve">Virgili                                           </t>
  </si>
  <si>
    <t xml:space="preserve">2017S006834    </t>
  </si>
  <si>
    <t xml:space="preserve">Taxi                                              </t>
  </si>
  <si>
    <t xml:space="preserve">2017S010584    </t>
  </si>
  <si>
    <t xml:space="preserve">2017S003608    </t>
  </si>
  <si>
    <t xml:space="preserve">Trinxant / Sant Antoni Maria Claret               </t>
  </si>
  <si>
    <t xml:space="preserve">2017S004487    </t>
  </si>
  <si>
    <t xml:space="preserve">2017S001293    </t>
  </si>
  <si>
    <t xml:space="preserve">PONS I GALLARZA                                   </t>
  </si>
  <si>
    <t xml:space="preserve">2017S004085    </t>
  </si>
  <si>
    <t xml:space="preserve">2017S003348    </t>
  </si>
  <si>
    <t xml:space="preserve">2017S004396    </t>
  </si>
  <si>
    <t xml:space="preserve">Meridiana / Pintor Alsamora                       </t>
  </si>
  <si>
    <t xml:space="preserve">2017S006317    </t>
  </si>
  <si>
    <t xml:space="preserve">2017S001534    </t>
  </si>
  <si>
    <t xml:space="preserve">2017S007596    </t>
  </si>
  <si>
    <t xml:space="preserve">2017S002213    </t>
  </si>
  <si>
    <t xml:space="preserve">PG TORRAS I BAGES / Pg Santa Coloma               </t>
  </si>
  <si>
    <t xml:space="preserve">2017S007010    </t>
  </si>
  <si>
    <t xml:space="preserve">Tramuntana                                        </t>
  </si>
  <si>
    <t xml:space="preserve">2017S005506    </t>
  </si>
  <si>
    <t xml:space="preserve">Torras i Bages / ResidÃ¨ncia                       </t>
  </si>
  <si>
    <t xml:space="preserve">2017S004696    </t>
  </si>
  <si>
    <t xml:space="preserve">2017S010219    </t>
  </si>
  <si>
    <t xml:space="preserve">Ribes                                             </t>
  </si>
  <si>
    <t xml:space="preserve">2017S007419    </t>
  </si>
  <si>
    <t xml:space="preserve">2017S006472    </t>
  </si>
  <si>
    <t xml:space="preserve">2017S001820    </t>
  </si>
  <si>
    <t xml:space="preserve">2017S000915    </t>
  </si>
  <si>
    <t xml:space="preserve">2017S000685    </t>
  </si>
  <si>
    <t xml:space="preserve">2017S009872    </t>
  </si>
  <si>
    <t xml:space="preserve">2017S009716    </t>
  </si>
  <si>
    <t xml:space="preserve">RepÃºblica Dominicana                              </t>
  </si>
  <si>
    <t xml:space="preserve">2017S006398    </t>
  </si>
  <si>
    <t xml:space="preserve">Ciutat d'AsunciÃ³n                                 </t>
  </si>
  <si>
    <t xml:space="preserve">2017S005716    </t>
  </si>
  <si>
    <t xml:space="preserve">Ribes / Meridiana                                 </t>
  </si>
  <si>
    <t xml:space="preserve">2017S009426    </t>
  </si>
  <si>
    <t xml:space="preserve">PotosÃ­ / RepÃºblica Dominicana                     </t>
  </si>
  <si>
    <t xml:space="preserve">2017S003317    </t>
  </si>
  <si>
    <t xml:space="preserve">2017S001296    </t>
  </si>
  <si>
    <t xml:space="preserve">2017S002214    </t>
  </si>
  <si>
    <t xml:space="preserve">2017S005502    </t>
  </si>
  <si>
    <t xml:space="preserve">SÃ²crates / NeopÃ tria                              </t>
  </si>
  <si>
    <t xml:space="preserve">2017S008107    </t>
  </si>
  <si>
    <t xml:space="preserve">2017S009849    </t>
  </si>
  <si>
    <t xml:space="preserve">2017S003134    </t>
  </si>
  <si>
    <t xml:space="preserve">2017S002186    </t>
  </si>
  <si>
    <t xml:space="preserve">2017S001890    </t>
  </si>
  <si>
    <t xml:space="preserve">RBLA FABRA I PUIG / Nadal                         </t>
  </si>
  <si>
    <t xml:space="preserve">2017S003372    </t>
  </si>
  <si>
    <t xml:space="preserve">Mare Eterna / Barri Vermell                       </t>
  </si>
  <si>
    <t xml:space="preserve">2017S006463    </t>
  </si>
  <si>
    <t xml:space="preserve">2017S003311    </t>
  </si>
  <si>
    <t xml:space="preserve">Lima                                              </t>
  </si>
  <si>
    <t xml:space="preserve">2017S006708    </t>
  </si>
  <si>
    <t xml:space="preserve">PotosÃ­                                            </t>
  </si>
  <si>
    <t xml:space="preserve">2017S000619    </t>
  </si>
  <si>
    <t xml:space="preserve">2017S004562    </t>
  </si>
  <si>
    <t xml:space="preserve">2017S003318    </t>
  </si>
  <si>
    <t xml:space="preserve">2017S007720    </t>
  </si>
  <si>
    <t xml:space="preserve">2017S000706    </t>
  </si>
  <si>
    <t xml:space="preserve">2017S000418    </t>
  </si>
  <si>
    <t xml:space="preserve">2017S009646    </t>
  </si>
  <si>
    <t xml:space="preserve">PotosÃ­ / Ciutat d'AsunciÃ³n                        </t>
  </si>
  <si>
    <t xml:space="preserve">2017S008099    </t>
  </si>
  <si>
    <t xml:space="preserve">2017S005951    </t>
  </si>
  <si>
    <t xml:space="preserve">2017S009011    </t>
  </si>
  <si>
    <t xml:space="preserve">2017S009418    </t>
  </si>
  <si>
    <t xml:space="preserve">Francesc Ferrer i GuÃ rdia / Sant Jordi            </t>
  </si>
  <si>
    <t xml:space="preserve">2017S004470    </t>
  </si>
  <si>
    <t xml:space="preserve">ArgullÃ³s                                          </t>
  </si>
  <si>
    <t xml:space="preserve">2017S001239    </t>
  </si>
  <si>
    <t xml:space="preserve">NÃšMERO 3                                          </t>
  </si>
  <si>
    <t xml:space="preserve">2017S003663    </t>
  </si>
  <si>
    <t xml:space="preserve">Las Navas de Tolosa / BesalÃº                      </t>
  </si>
  <si>
    <t xml:space="preserve">2017S010353    </t>
  </si>
  <si>
    <t xml:space="preserve">2017S008133    </t>
  </si>
  <si>
    <t xml:space="preserve">Freser                                            </t>
  </si>
  <si>
    <t xml:space="preserve">2017S007240    </t>
  </si>
  <si>
    <t xml:space="preserve">Sant QuintÃ­ / IndÃºstria                           </t>
  </si>
  <si>
    <t xml:space="preserve">2017S003468    </t>
  </si>
  <si>
    <t xml:space="preserve">IndÃºstria / Maragall                              </t>
  </si>
  <si>
    <t xml:space="preserve">2017S003193    </t>
  </si>
  <si>
    <t xml:space="preserve">2017S003929    </t>
  </si>
  <si>
    <t xml:space="preserve">CÃ²rsega / IndependÃ¨ncia                           </t>
  </si>
  <si>
    <t xml:space="preserve">2017S001074    </t>
  </si>
  <si>
    <t xml:space="preserve">ROSSELLÃ“ / Dos de Maig                            </t>
  </si>
  <si>
    <t xml:space="preserve">2017S001927    </t>
  </si>
  <si>
    <t xml:space="preserve">2017S001925    </t>
  </si>
  <si>
    <t xml:space="preserve">2017S000049    </t>
  </si>
  <si>
    <t xml:space="preserve">2017S004860    </t>
  </si>
  <si>
    <t xml:space="preserve">IndependÃ¨ncia / AragÃ³                             </t>
  </si>
  <si>
    <t xml:space="preserve">2017S006684    </t>
  </si>
  <si>
    <t xml:space="preserve">Mallorca / IndependÃ¨ncia                          </t>
  </si>
  <si>
    <t xml:space="preserve">2017S001133    </t>
  </si>
  <si>
    <t xml:space="preserve">INDEPENDÃˆNCIA / ProvenÃ§a                          </t>
  </si>
  <si>
    <t xml:space="preserve">2017S010605    </t>
  </si>
  <si>
    <t xml:space="preserve">2017S004871    </t>
  </si>
  <si>
    <t xml:space="preserve">IndependÃ¨ncia / ValÃ¨ncia                          </t>
  </si>
  <si>
    <t xml:space="preserve">2017S006263    </t>
  </si>
  <si>
    <t xml:space="preserve">2017S008811    </t>
  </si>
  <si>
    <t xml:space="preserve">2017S004697    </t>
  </si>
  <si>
    <t xml:space="preserve">2017S008395    </t>
  </si>
  <si>
    <t xml:space="preserve">Pont del Treball Digne                            </t>
  </si>
  <si>
    <t xml:space="preserve">2017S002269    </t>
  </si>
  <si>
    <t xml:space="preserve">2017S010041    </t>
  </si>
  <si>
    <t xml:space="preserve">2017S002520    </t>
  </si>
  <si>
    <t xml:space="preserve">RBLA GUIPÃšSCOA / ProvenÃ§als                       </t>
  </si>
  <si>
    <t xml:space="preserve">2017S008255    </t>
  </si>
  <si>
    <t xml:space="preserve">2017S003558    </t>
  </si>
  <si>
    <t xml:space="preserve">Concili de Trento / Espronceda                    </t>
  </si>
  <si>
    <t xml:space="preserve">2017S008974    </t>
  </si>
  <si>
    <t xml:space="preserve">Huelva / Agricultura                              </t>
  </si>
  <si>
    <t xml:space="preserve">2017S001004    </t>
  </si>
  <si>
    <t xml:space="preserve">CANTÃ€BRIA / Huelva                                </t>
  </si>
  <si>
    <t xml:space="preserve">2017S006980    </t>
  </si>
  <si>
    <t xml:space="preserve">2017S008308    </t>
  </si>
  <si>
    <t xml:space="preserve">FluviÃ                                             </t>
  </si>
  <si>
    <t xml:space="preserve">2017S008416    </t>
  </si>
  <si>
    <t xml:space="preserve">Huelva / Treball                                  </t>
  </si>
  <si>
    <t xml:space="preserve">2017S002287    </t>
  </si>
  <si>
    <t xml:space="preserve">PL GLÃ’RIES CATALAN                                </t>
  </si>
  <si>
    <t xml:space="preserve">2017S005031    </t>
  </si>
  <si>
    <t xml:space="preserve">2017S006941    </t>
  </si>
  <si>
    <t xml:space="preserve">2017S004621    </t>
  </si>
  <si>
    <t xml:space="preserve">Mallorca / Las Navas de Tolosa                    </t>
  </si>
  <si>
    <t xml:space="preserve">2017S007342    </t>
  </si>
  <si>
    <t xml:space="preserve">2017S007113    </t>
  </si>
  <si>
    <t xml:space="preserve">2017S003430    </t>
  </si>
  <si>
    <t xml:space="preserve">2017S001809    </t>
  </si>
  <si>
    <t xml:space="preserve">2017S002401    </t>
  </si>
  <si>
    <t xml:space="preserve">2017S004415    </t>
  </si>
  <si>
    <t xml:space="preserve">2017S002491    </t>
  </si>
  <si>
    <t xml:space="preserve">2017S004826    </t>
  </si>
  <si>
    <t xml:space="preserve">2017S001264    </t>
  </si>
  <si>
    <t xml:space="preserve">2017S007409    </t>
  </si>
  <si>
    <t xml:space="preserve">2017S008020    </t>
  </si>
  <si>
    <t xml:space="preserve">Camp Arriassa / Arriassa                          </t>
  </si>
  <si>
    <t xml:space="preserve">2017S005517    </t>
  </si>
  <si>
    <t xml:space="preserve">2017S004799    </t>
  </si>
  <si>
    <t xml:space="preserve">2017S003436    </t>
  </si>
  <si>
    <t xml:space="preserve">Ca n'Oliva / Corts Catalanes                      </t>
  </si>
  <si>
    <t xml:space="preserve">2017S006352    </t>
  </si>
  <si>
    <t xml:space="preserve">2017S007634    </t>
  </si>
  <si>
    <t xml:space="preserve">GuipÃºscoa / Verneda                               </t>
  </si>
  <si>
    <t xml:space="preserve">2017S005923    </t>
  </si>
  <si>
    <t xml:space="preserve">BinÃ¨far                                           </t>
  </si>
  <si>
    <t xml:space="preserve">2017S009827    </t>
  </si>
  <si>
    <t xml:space="preserve">GuipÃºscoa / CantÃ bria                             </t>
  </si>
  <si>
    <t xml:space="preserve">2017S004285    </t>
  </si>
  <si>
    <t xml:space="preserve">2017S008525    </t>
  </si>
  <si>
    <t xml:space="preserve">GuipÃºscoa / Maresme                               </t>
  </si>
  <si>
    <t xml:space="preserve">2017S010509    </t>
  </si>
  <si>
    <t xml:space="preserve">2017S010221    </t>
  </si>
  <si>
    <t xml:space="preserve">Prim / Concili de Trento                          </t>
  </si>
  <si>
    <t xml:space="preserve">2017S000753    </t>
  </si>
  <si>
    <t xml:space="preserve">PTGE VIA TRAJANA A / Jaume Brossa                 </t>
  </si>
  <si>
    <t xml:space="preserve">2017S010373    </t>
  </si>
  <si>
    <t xml:space="preserve">2017S008401    </t>
  </si>
  <si>
    <t xml:space="preserve">Concili de Trento / CantÃ bria                     </t>
  </si>
  <si>
    <t xml:space="preserve">2017S001221    </t>
  </si>
  <si>
    <t xml:space="preserve">PERE IV / Maresme                                 </t>
  </si>
  <si>
    <t xml:space="preserve">2017S008556    </t>
  </si>
  <si>
    <t xml:space="preserve">Prim / BolÃ­via                                    </t>
  </si>
  <si>
    <t xml:space="preserve">2017S000954    </t>
  </si>
  <si>
    <t xml:space="preserve">MARESME / VeneÃ§uela                               </t>
  </si>
  <si>
    <t xml:space="preserve">2017S007756    </t>
  </si>
  <si>
    <t xml:space="preserve">Selva de Mar / Pere IV                            </t>
  </si>
  <si>
    <t xml:space="preserve">2017S007850    </t>
  </si>
  <si>
    <t xml:space="preserve">CristÃ³bal de Moura / PuigcerdÃ                     </t>
  </si>
  <si>
    <t xml:space="preserve">2017S000063    </t>
  </si>
  <si>
    <t xml:space="preserve">AV DIAGONAL / Josep Pla                           </t>
  </si>
  <si>
    <t xml:space="preserve">2017S010641    </t>
  </si>
  <si>
    <t xml:space="preserve">2017S000542    </t>
  </si>
  <si>
    <t xml:space="preserve">PERE IV / Josep Pla                               </t>
  </si>
  <si>
    <t xml:space="preserve">2017S004463    </t>
  </si>
  <si>
    <t xml:space="preserve">2017S001857    </t>
  </si>
  <si>
    <t xml:space="preserve">PERPINYÃ€                                          </t>
  </si>
  <si>
    <t xml:space="preserve">2017S008743    </t>
  </si>
  <si>
    <t xml:space="preserve">Foix                                              </t>
  </si>
  <si>
    <t xml:space="preserve">2017S004758    </t>
  </si>
  <si>
    <t xml:space="preserve">Jonquera                                          </t>
  </si>
  <si>
    <t xml:space="preserve">2017S010445    </t>
  </si>
  <si>
    <t xml:space="preserve">Badajoz / Llull                                   </t>
  </si>
  <si>
    <t xml:space="preserve">2017S000816    </t>
  </si>
  <si>
    <t xml:space="preserve">JONQUERA                                          </t>
  </si>
  <si>
    <t xml:space="preserve">2017S010304    </t>
  </si>
  <si>
    <t xml:space="preserve">Pallars / Roc Boronat                             </t>
  </si>
  <si>
    <t xml:space="preserve">2017S009547    </t>
  </si>
  <si>
    <t xml:space="preserve">Ã€vila / Llull                                     </t>
  </si>
  <si>
    <t xml:space="preserve">2017S005126    </t>
  </si>
  <si>
    <t xml:space="preserve">Pallars / Badajoz                                 </t>
  </si>
  <si>
    <t xml:space="preserve">2017S008378    </t>
  </si>
  <si>
    <t xml:space="preserve">2017S002217    </t>
  </si>
  <si>
    <t xml:space="preserve">PALLARS                                           </t>
  </si>
  <si>
    <t xml:space="preserve">2017S006757    </t>
  </si>
  <si>
    <t xml:space="preserve">Badajoz / Doctor Trueta                           </t>
  </si>
  <si>
    <t xml:space="preserve">2017S005728    </t>
  </si>
  <si>
    <t xml:space="preserve">2017S000849    </t>
  </si>
  <si>
    <t xml:space="preserve">2017S010502    </t>
  </si>
  <si>
    <t xml:space="preserve">Selva de Mar / PerÃº                               </t>
  </si>
  <si>
    <t xml:space="preserve">2017S009434    </t>
  </si>
  <si>
    <t xml:space="preserve">2017S005569    </t>
  </si>
  <si>
    <t xml:space="preserve">Bac de Roda / Corts Catalanes                     </t>
  </si>
  <si>
    <t xml:space="preserve">2017S001062    </t>
  </si>
  <si>
    <t xml:space="preserve">2017S005344    </t>
  </si>
  <si>
    <t xml:space="preserve">2017S006334    </t>
  </si>
  <si>
    <t xml:space="preserve">2017S010750    </t>
  </si>
  <si>
    <t xml:space="preserve">2017S009635    </t>
  </si>
  <si>
    <t xml:space="preserve">PerÃº / Bac de Roda                                </t>
  </si>
  <si>
    <t xml:space="preserve">2017S001382    </t>
  </si>
  <si>
    <t xml:space="preserve">SELVA DE MAR / PerÃº                               </t>
  </si>
  <si>
    <t xml:space="preserve">2017S000258    </t>
  </si>
  <si>
    <t xml:space="preserve">2017S001251    </t>
  </si>
  <si>
    <t xml:space="preserve">CASTELLA                                          </t>
  </si>
  <si>
    <t xml:space="preserve">2017S008036    </t>
  </si>
  <si>
    <t xml:space="preserve">Bac de Roda / Pere IV                             </t>
  </si>
  <si>
    <t xml:space="preserve">2017S007093    </t>
  </si>
  <si>
    <t xml:space="preserve">Diagonal / Espronceda                             </t>
  </si>
  <si>
    <t xml:space="preserve">2017S005819    </t>
  </si>
  <si>
    <t xml:space="preserve">2017S001391    </t>
  </si>
  <si>
    <t xml:space="preserve">2017S009626    </t>
  </si>
  <si>
    <t xml:space="preserve">2017S003027    </t>
  </si>
  <si>
    <t xml:space="preserve">Espronceda / Ramon TurrÃ³                          </t>
  </si>
  <si>
    <t xml:space="preserve">2017S005275    </t>
  </si>
  <si>
    <t xml:space="preserve">2017S002169    </t>
  </si>
  <si>
    <t xml:space="preserve">BAC DE RODA / Pallars                             </t>
  </si>
  <si>
    <t xml:space="preserve">2017S001366    </t>
  </si>
  <si>
    <t xml:space="preserve">BILBAO / Pujades                                  </t>
  </si>
  <si>
    <t xml:space="preserve">2017S001580    </t>
  </si>
  <si>
    <t xml:space="preserve">RBLA POBLENOU / Pallars                           </t>
  </si>
  <si>
    <t xml:space="preserve">2017S007454    </t>
  </si>
  <si>
    <t xml:space="preserve">2017S000676    </t>
  </si>
  <si>
    <t xml:space="preserve">BILBAO / Ramon TurrÃ³                              </t>
  </si>
  <si>
    <t xml:space="preserve">2017S009549    </t>
  </si>
  <si>
    <t xml:space="preserve">2017S007627    </t>
  </si>
  <si>
    <t xml:space="preserve">2017S007367    </t>
  </si>
  <si>
    <t xml:space="preserve">2017S009620    </t>
  </si>
  <si>
    <t xml:space="preserve">2017S006981    </t>
  </si>
  <si>
    <t xml:space="preserve">2017S003689    </t>
  </si>
  <si>
    <t xml:space="preserve">Pallars / Ã€laba                                   </t>
  </si>
  <si>
    <t xml:space="preserve">2017S006716    </t>
  </si>
  <si>
    <t xml:space="preserve">Pere IV / Pamplona                                </t>
  </si>
  <si>
    <t xml:space="preserve">2017S005934    </t>
  </si>
  <si>
    <t xml:space="preserve">Sardenya / AlmogÃ vers                             </t>
  </si>
  <si>
    <t xml:space="preserve">2017S000195    </t>
  </si>
  <si>
    <t xml:space="preserve">ALMOGÃ€VERS / Zamora                               </t>
  </si>
  <si>
    <t xml:space="preserve">2017S008152    </t>
  </si>
  <si>
    <t xml:space="preserve">Pallars / Pamplona                                </t>
  </si>
  <si>
    <t xml:space="preserve">2017S008104    </t>
  </si>
  <si>
    <t xml:space="preserve">Marina / AlmogÃ vers                               </t>
  </si>
  <si>
    <t xml:space="preserve">2017S006627    </t>
  </si>
  <si>
    <t xml:space="preserve">Marina / Meridiana                                </t>
  </si>
  <si>
    <t xml:space="preserve">2017S009193    </t>
  </si>
  <si>
    <t xml:space="preserve">Corts Catalanes / Llacuna                         </t>
  </si>
  <si>
    <t xml:space="preserve">2017S009394    </t>
  </si>
  <si>
    <t xml:space="preserve">2017S000997    </t>
  </si>
  <si>
    <t xml:space="preserve">MARINA / AlmogÃ vers                               </t>
  </si>
  <si>
    <t xml:space="preserve">2017S004175    </t>
  </si>
  <si>
    <t xml:space="preserve">Joan d'Ã€ustria                                    </t>
  </si>
  <si>
    <t xml:space="preserve">2017S009182    </t>
  </si>
  <si>
    <t xml:space="preserve">Sancho de Ãvila / Zamora                          </t>
  </si>
  <si>
    <t xml:space="preserve">2017S001423    </t>
  </si>
  <si>
    <t xml:space="preserve">ZAMORA / Sancho de Ãvila                          </t>
  </si>
  <si>
    <t xml:space="preserve">2017S007343    </t>
  </si>
  <si>
    <t xml:space="preserve">2017S009597    </t>
  </si>
  <si>
    <t xml:space="preserve">TÃ nger                                            </t>
  </si>
  <si>
    <t xml:space="preserve">2017S006965    </t>
  </si>
  <si>
    <t xml:space="preserve">Meridiana / Lepant                                </t>
  </si>
  <si>
    <t xml:space="preserve">2017S009355    </t>
  </si>
  <si>
    <t xml:space="preserve">2017S000064    </t>
  </si>
  <si>
    <t xml:space="preserve">2017S005557    </t>
  </si>
  <si>
    <t xml:space="preserve">Ciutat de Granada                                 </t>
  </si>
  <si>
    <t xml:space="preserve">2017S009353    </t>
  </si>
  <si>
    <t xml:space="preserve">Ciutat de Granada / Diagonal                      </t>
  </si>
  <si>
    <t xml:space="preserve">2017S008479    </t>
  </si>
  <si>
    <t xml:space="preserve">2017S009084    </t>
  </si>
  <si>
    <t xml:space="preserve">2017S003060    </t>
  </si>
  <si>
    <t xml:space="preserve">2017S008605    </t>
  </si>
  <si>
    <t xml:space="preserve">2017S009454    </t>
  </si>
  <si>
    <t xml:space="preserve">Taulat                                            </t>
  </si>
  <si>
    <t xml:space="preserve">2017S006375    </t>
  </si>
  <si>
    <t xml:space="preserve">Llacuna                                           </t>
  </si>
  <si>
    <t xml:space="preserve">2017S003444    </t>
  </si>
  <si>
    <t xml:space="preserve">2017S006236    </t>
  </si>
  <si>
    <t xml:space="preserve">2017S003790    </t>
  </si>
  <si>
    <t xml:space="preserve">2017S007959    </t>
  </si>
  <si>
    <t xml:space="preserve">2017S009913    </t>
  </si>
  <si>
    <t xml:space="preserve">2017S004033    </t>
  </si>
  <si>
    <t xml:space="preserve">2017S010742    </t>
  </si>
  <si>
    <t xml:space="preserve">2017S007030    </t>
  </si>
  <si>
    <t xml:space="preserve">2017S001356    </t>
  </si>
  <si>
    <t xml:space="preserve">AV LITORAL / Josep Pla                            </t>
  </si>
  <si>
    <t xml:space="preserve">2017S002535    </t>
  </si>
  <si>
    <t xml:space="preserve">BADAJOZ / Av Diagonal                             </t>
  </si>
  <si>
    <t xml:space="preserve">2017S003194    </t>
  </si>
  <si>
    <t xml:space="preserve">Sancho de Ãvila / Ã€vila                           </t>
  </si>
  <si>
    <t xml:space="preserve">2017S009571    </t>
  </si>
  <si>
    <t xml:space="preserve">2017S009949    </t>
  </si>
  <si>
    <t xml:space="preserve">2017S008027    </t>
  </si>
  <si>
    <t xml:space="preserve">2017S004859    </t>
  </si>
  <si>
    <t xml:space="preserve">2017S001759    </t>
  </si>
  <si>
    <t xml:space="preserve">SANT OLEGUER / MarquÃ¨s de BarberÃ                  </t>
  </si>
  <si>
    <t xml:space="preserve">2017S001968    </t>
  </si>
  <si>
    <t xml:space="preserve">2017S006685    </t>
  </si>
  <si>
    <t xml:space="preserve">Maria AurÃ¨lia Capmany / Carme                     </t>
  </si>
  <si>
    <t xml:space="preserve">2017S005541    </t>
  </si>
  <si>
    <t xml:space="preserve">2017S005927    </t>
  </si>
  <si>
    <t xml:space="preserve">2017S007672    </t>
  </si>
  <si>
    <t xml:space="preserve">2017S000092    </t>
  </si>
  <si>
    <t xml:space="preserve">RAMON TURRÃ“ / Pamplona                            </t>
  </si>
  <si>
    <t xml:space="preserve">2017S006769    </t>
  </si>
  <si>
    <t xml:space="preserve">2017S007264    </t>
  </si>
  <si>
    <t xml:space="preserve">IcÃ ria / Rosa Sensat                              </t>
  </si>
  <si>
    <t xml:space="preserve">2017S010338    </t>
  </si>
  <si>
    <t xml:space="preserve">2017S007750    </t>
  </si>
  <si>
    <t xml:space="preserve">2017S003035    </t>
  </si>
  <si>
    <t xml:space="preserve">2017S006554    </t>
  </si>
  <si>
    <t xml:space="preserve">2017S006127    </t>
  </si>
  <si>
    <t xml:space="preserve">2017S009258    </t>
  </si>
  <si>
    <t xml:space="preserve">2017S009378    </t>
  </si>
  <si>
    <t xml:space="preserve">Joan MirÃ³                                         </t>
  </si>
  <si>
    <t xml:space="preserve">2017S002416    </t>
  </si>
  <si>
    <t xml:space="preserve">AV ICÃ€RIA / Marina                                </t>
  </si>
  <si>
    <t xml:space="preserve">2017S001375    </t>
  </si>
  <si>
    <t xml:space="preserve">RAMBLA                                            </t>
  </si>
  <si>
    <t xml:space="preserve">2017S008252    </t>
  </si>
  <si>
    <t xml:space="preserve">Arquitecte Sert                                   </t>
  </si>
  <si>
    <t xml:space="preserve">2017S010423    </t>
  </si>
  <si>
    <t xml:space="preserve">2017S001958    </t>
  </si>
  <si>
    <t xml:space="preserve">PL PORTAL PAU                                     </t>
  </si>
  <si>
    <t xml:space="preserve">2017S005888    </t>
  </si>
  <si>
    <t xml:space="preserve">2017S001859    </t>
  </si>
  <si>
    <t xml:space="preserve">2017S005753    </t>
  </si>
  <si>
    <t xml:space="preserve">2017S003744    </t>
  </si>
  <si>
    <t xml:space="preserve">2017S008671    </t>
  </si>
  <si>
    <t xml:space="preserve">Portal de l'Ã€ngel                                 </t>
  </si>
  <si>
    <t xml:space="preserve">2017S007777    </t>
  </si>
  <si>
    <t xml:space="preserve">2017S006207    </t>
  </si>
  <si>
    <t xml:space="preserve">Portal de la Pau / Rambla                         </t>
  </si>
  <si>
    <t xml:space="preserve">2017S008110    </t>
  </si>
  <si>
    <t xml:space="preserve">2017S007517    </t>
  </si>
  <si>
    <t xml:space="preserve">2017S006333    </t>
  </si>
  <si>
    <t xml:space="preserve">2017S010644    </t>
  </si>
  <si>
    <t xml:space="preserve">2017S010496    </t>
  </si>
  <si>
    <t xml:space="preserve">2017S009888    </t>
  </si>
  <si>
    <t xml:space="preserve">Laietana / Antonio LÃ³pez                          </t>
  </si>
  <si>
    <t xml:space="preserve">2017S006407    </t>
  </si>
  <si>
    <t xml:space="preserve">Antonio LÃ³pez / Colom                             </t>
  </si>
  <si>
    <t xml:space="preserve">2017S007100    </t>
  </si>
  <si>
    <t xml:space="preserve">2017S008649    </t>
  </si>
  <si>
    <t xml:space="preserve">Universitat / Sant Antoni                         </t>
  </si>
  <si>
    <t xml:space="preserve">2017S007825    </t>
  </si>
  <si>
    <t xml:space="preserve">Tallers                                           </t>
  </si>
  <si>
    <t xml:space="preserve">2017S002005    </t>
  </si>
  <si>
    <t xml:space="preserve">2017S005317    </t>
  </si>
  <si>
    <t xml:space="preserve">2017S003224    </t>
  </si>
  <si>
    <t xml:space="preserve">Carme / Ã€ngels                                    </t>
  </si>
  <si>
    <t xml:space="preserve">2017S001753    </t>
  </si>
  <si>
    <t xml:space="preserve">RIERA ALTA                                        </t>
  </si>
  <si>
    <t xml:space="preserve">2017S002406    </t>
  </si>
  <si>
    <t xml:space="preserve">2017S010543    </t>
  </si>
  <si>
    <t xml:space="preserve">Picasso / Fusina                                  </t>
  </si>
  <si>
    <t xml:space="preserve">2017S009535    </t>
  </si>
  <si>
    <t xml:space="preserve">Palau                                             </t>
  </si>
  <si>
    <t xml:space="preserve">2017S005796    </t>
  </si>
  <si>
    <t xml:space="preserve">2017S006480    </t>
  </si>
  <si>
    <t xml:space="preserve">Doctor Aiguader / Pizarro                         </t>
  </si>
  <si>
    <t xml:space="preserve">2017S008013    </t>
  </si>
  <si>
    <t xml:space="preserve">2017S005362    </t>
  </si>
  <si>
    <t xml:space="preserve">2017S001498    </t>
  </si>
  <si>
    <t xml:space="preserve">DOCTOR AIGUADER / Pizarro                         </t>
  </si>
  <si>
    <t xml:space="preserve">2017S006478    </t>
  </si>
  <si>
    <t xml:space="preserve">2017S001363    </t>
  </si>
  <si>
    <t xml:space="preserve">2017S001097    </t>
  </si>
  <si>
    <t xml:space="preserve">2017S002145    </t>
  </si>
  <si>
    <t xml:space="preserve">2017S008015    </t>
  </si>
  <si>
    <t xml:space="preserve">2017S000230    </t>
  </si>
  <si>
    <t xml:space="preserve">FONTANELLA                                        </t>
  </si>
  <si>
    <t xml:space="preserve">2017S004289    </t>
  </si>
  <si>
    <t xml:space="preserve">2017S006775    </t>
  </si>
  <si>
    <t xml:space="preserve">2017S005442    </t>
  </si>
  <si>
    <t xml:space="preserve">Joan BorbÃ³ Comte Barcelona / Drassana             </t>
  </si>
  <si>
    <t xml:space="preserve">2017S008069    </t>
  </si>
  <si>
    <t xml:space="preserve">2017S009908    </t>
  </si>
  <si>
    <t xml:space="preserve">2017S010279    </t>
  </si>
  <si>
    <t xml:space="preserve">2017S007165    </t>
  </si>
  <si>
    <t xml:space="preserve">Andrea Doria                                      </t>
  </si>
  <si>
    <t xml:space="preserve">2017S004841    </t>
  </si>
  <si>
    <t xml:space="preserve">2017S007933    </t>
  </si>
  <si>
    <t xml:space="preserve">2017S005240    </t>
  </si>
  <si>
    <t xml:space="preserve">2017S005673    </t>
  </si>
  <si>
    <t xml:space="preserve">2017S003379    </t>
  </si>
  <si>
    <t xml:space="preserve">2017S005375    </t>
  </si>
  <si>
    <t xml:space="preserve">2017S007344    </t>
  </si>
  <si>
    <t xml:space="preserve">2017S009679    </t>
  </si>
  <si>
    <t xml:space="preserve">2017S003632    </t>
  </si>
  <si>
    <t xml:space="preserve">2017S007882    </t>
  </si>
  <si>
    <t xml:space="preserve">2017S003809    </t>
  </si>
  <si>
    <t xml:space="preserve">2017S006673    </t>
  </si>
  <si>
    <t xml:space="preserve">Francesc CambÃ³                                    </t>
  </si>
  <si>
    <t xml:space="preserve">2017S005356    </t>
  </si>
  <si>
    <t xml:space="preserve">2017S009820    </t>
  </si>
  <si>
    <t xml:space="preserve">2017S002290    </t>
  </si>
  <si>
    <t xml:space="preserve">VILAMARÃ / Av ParalÂ·lel                           </t>
  </si>
  <si>
    <t xml:space="preserve">2017S006859    </t>
  </si>
  <si>
    <t xml:space="preserve">2017S007421    </t>
  </si>
  <si>
    <t xml:space="preserve">2017S002591    </t>
  </si>
  <si>
    <t xml:space="preserve">2017S004976    </t>
  </si>
  <si>
    <t xml:space="preserve">2017S002296    </t>
  </si>
  <si>
    <t xml:space="preserve">ROCAFORT / ValÃ¨ncia                               </t>
  </si>
  <si>
    <t xml:space="preserve">2017S000216    </t>
  </si>
  <si>
    <t xml:space="preserve">COMTE D'URGELL / ValÃ¨ncia                         </t>
  </si>
  <si>
    <t xml:space="preserve">2017S005435    </t>
  </si>
  <si>
    <t xml:space="preserve">2017S004173    </t>
  </si>
  <si>
    <t xml:space="preserve">2017S005295    </t>
  </si>
  <si>
    <t xml:space="preserve">2017S003549    </t>
  </si>
  <si>
    <t xml:space="preserve">2017S005954    </t>
  </si>
  <si>
    <t xml:space="preserve">2017S009403    </t>
  </si>
  <si>
    <t xml:space="preserve">2017S005278    </t>
  </si>
  <si>
    <t xml:space="preserve">Roma / ValÃ¨ncia                                   </t>
  </si>
  <si>
    <t xml:space="preserve">2017S004141    </t>
  </si>
  <si>
    <t xml:space="preserve">ValÃ¨ncia / Viladomat                              </t>
  </si>
  <si>
    <t xml:space="preserve">2017S010759    </t>
  </si>
  <si>
    <t xml:space="preserve">2017S000551    </t>
  </si>
  <si>
    <t xml:space="preserve">ENTENÃ‡A / Av Roma                                 </t>
  </si>
  <si>
    <t xml:space="preserve">2017S004115    </t>
  </si>
  <si>
    <t xml:space="preserve">Corts Catalanes / CalÃ bria                        </t>
  </si>
  <si>
    <t xml:space="preserve">2017S001155    </t>
  </si>
  <si>
    <t xml:space="preserve">2017S006080    </t>
  </si>
  <si>
    <t xml:space="preserve">AragÃ³ / Tarragona                                 </t>
  </si>
  <si>
    <t xml:space="preserve">2017S004596    </t>
  </si>
  <si>
    <t xml:space="preserve">Tarragona / ValÃ¨ncia                              </t>
  </si>
  <si>
    <t xml:space="preserve">2017S008719    </t>
  </si>
  <si>
    <t xml:space="preserve">2017S010732    </t>
  </si>
  <si>
    <t xml:space="preserve">2017S009114    </t>
  </si>
  <si>
    <t xml:space="preserve">ProvenÃ§a / CalÃ bria                               </t>
  </si>
  <si>
    <t xml:space="preserve">2017S010177    </t>
  </si>
  <si>
    <t xml:space="preserve">VilamarÃ­ / Roma                                   </t>
  </si>
  <si>
    <t xml:space="preserve">2017S009126    </t>
  </si>
  <si>
    <t xml:space="preserve">2017S005090    </t>
  </si>
  <si>
    <t xml:space="preserve">DiputaciÃ³ / EntenÃ§a                               </t>
  </si>
  <si>
    <t xml:space="preserve">2017S005947    </t>
  </si>
  <si>
    <t xml:space="preserve">2017S003958    </t>
  </si>
  <si>
    <t xml:space="preserve">EntenÃ§a / Consell de Cent                         </t>
  </si>
  <si>
    <t xml:space="preserve">2017S000616    </t>
  </si>
  <si>
    <t xml:space="preserve">PROVENÃ‡A / Rocafort                               </t>
  </si>
  <si>
    <t xml:space="preserve">2017S006087    </t>
  </si>
  <si>
    <t xml:space="preserve">2017S006061    </t>
  </si>
  <si>
    <t xml:space="preserve">2017S001771    </t>
  </si>
  <si>
    <t xml:space="preserve">VALÃˆNCIA / VilamarÃ­                               </t>
  </si>
  <si>
    <t xml:space="preserve">2017S003893    </t>
  </si>
  <si>
    <t xml:space="preserve">DiputaciÃ³ / Rocafort                              </t>
  </si>
  <si>
    <t xml:space="preserve">2017S006222    </t>
  </si>
  <si>
    <t xml:space="preserve">2017S010125    </t>
  </si>
  <si>
    <t xml:space="preserve">2017S008273    </t>
  </si>
  <si>
    <t xml:space="preserve">2017S005406    </t>
  </si>
  <si>
    <t xml:space="preserve">2017S000769    </t>
  </si>
  <si>
    <t xml:space="preserve">CONSELL DE CENT                                   </t>
  </si>
  <si>
    <t xml:space="preserve">2017S006867    </t>
  </si>
  <si>
    <t xml:space="preserve">2017S006946    </t>
  </si>
  <si>
    <t xml:space="preserve">2017S007996    </t>
  </si>
  <si>
    <t xml:space="preserve">2017S001432    </t>
  </si>
  <si>
    <t xml:space="preserve">PARÃS                                             </t>
  </si>
  <si>
    <t xml:space="preserve">2017S002061    </t>
  </si>
  <si>
    <t xml:space="preserve">AV J TARRADELLAS / ParÃ­s                          </t>
  </si>
  <si>
    <t xml:space="preserve">2017S000353    </t>
  </si>
  <si>
    <t xml:space="preserve">ARAGÃ“ / EntenÃ§a                                   </t>
  </si>
  <si>
    <t xml:space="preserve">2017S010407    </t>
  </si>
  <si>
    <t xml:space="preserve">Roma / Rocafort                                   </t>
  </si>
  <si>
    <t xml:space="preserve">2017S009925    </t>
  </si>
  <si>
    <t xml:space="preserve">SepÃºlveda / Viladomat                             </t>
  </si>
  <si>
    <t xml:space="preserve">2017S002340    </t>
  </si>
  <si>
    <t xml:space="preserve">VILADOMAT / GV Corts Catalanes                    </t>
  </si>
  <si>
    <t xml:space="preserve">2017S005929    </t>
  </si>
  <si>
    <t xml:space="preserve">MarquÃ¨s de Campo Sagrado / Comte Borrell          </t>
  </si>
  <si>
    <t xml:space="preserve">2017S007302    </t>
  </si>
  <si>
    <t xml:space="preserve">2017S005908    </t>
  </si>
  <si>
    <t xml:space="preserve">Viladomat / Floridablanca                         </t>
  </si>
  <si>
    <t xml:space="preserve">2017S000393    </t>
  </si>
  <si>
    <t xml:space="preserve">PARÃS / Viladomat                                 </t>
  </si>
  <si>
    <t xml:space="preserve">2017S010293    </t>
  </si>
  <si>
    <t xml:space="preserve">2017S001563    </t>
  </si>
  <si>
    <t xml:space="preserve">SEPÃšLVEDA                                         </t>
  </si>
  <si>
    <t xml:space="preserve">2017S004550    </t>
  </si>
  <si>
    <t xml:space="preserve">2017S000952    </t>
  </si>
  <si>
    <t xml:space="preserve">2017S007361    </t>
  </si>
  <si>
    <t xml:space="preserve">2017S010086    </t>
  </si>
  <si>
    <t xml:space="preserve">Viladomat / Manso                                 </t>
  </si>
  <si>
    <t xml:space="preserve">2017S008262    </t>
  </si>
  <si>
    <t xml:space="preserve">Viladomat / ProvenÃ§a                              </t>
  </si>
  <si>
    <t xml:space="preserve">2017S008431    </t>
  </si>
  <si>
    <t xml:space="preserve">SepÃºlveda / Casanova                              </t>
  </si>
  <si>
    <t xml:space="preserve">2017S004191    </t>
  </si>
  <si>
    <t xml:space="preserve">2017S000645    </t>
  </si>
  <si>
    <t xml:space="preserve">CALÃ€BRIA / CÃ²rsega                                </t>
  </si>
  <si>
    <t xml:space="preserve">2017S006666    </t>
  </si>
  <si>
    <t xml:space="preserve">2017S004763    </t>
  </si>
  <si>
    <t xml:space="preserve">2017S001406    </t>
  </si>
  <si>
    <t xml:space="preserve">COMTE D'URGELL / Tamarit                          </t>
  </si>
  <si>
    <t xml:space="preserve">2017S005944    </t>
  </si>
  <si>
    <t xml:space="preserve">2017S004694    </t>
  </si>
  <si>
    <t xml:space="preserve">2017S003289    </t>
  </si>
  <si>
    <t xml:space="preserve">2017S003781    </t>
  </si>
  <si>
    <t xml:space="preserve">2017S008109    </t>
  </si>
  <si>
    <t xml:space="preserve">2017S009859    </t>
  </si>
  <si>
    <t xml:space="preserve">Sant Antoni / Universitat                         </t>
  </si>
  <si>
    <t xml:space="preserve">2017S000307    </t>
  </si>
  <si>
    <t xml:space="preserve">PARÃS / CalÃ bria                                  </t>
  </si>
  <si>
    <t xml:space="preserve">2017S000547    </t>
  </si>
  <si>
    <t xml:space="preserve">AV J TARRADELLAS / Av SarriÃ                       </t>
  </si>
  <si>
    <t xml:space="preserve">2017S006884    </t>
  </si>
  <si>
    <t xml:space="preserve">2017S001312    </t>
  </si>
  <si>
    <t xml:space="preserve">PL UNIVERSITAT                                    </t>
  </si>
  <si>
    <t xml:space="preserve">2017S001987    </t>
  </si>
  <si>
    <t xml:space="preserve">FLORIDABLANCA                                     </t>
  </si>
  <si>
    <t xml:space="preserve">2017S002294    </t>
  </si>
  <si>
    <t xml:space="preserve">PADILLA / Consell de Cent                         </t>
  </si>
  <si>
    <t xml:space="preserve">2017S000497    </t>
  </si>
  <si>
    <t xml:space="preserve">2017S004477    </t>
  </si>
  <si>
    <t xml:space="preserve">Consell de Cent / Dos de Maig                     </t>
  </si>
  <si>
    <t xml:space="preserve">2017S009745    </t>
  </si>
  <si>
    <t xml:space="preserve">2017S004491    </t>
  </si>
  <si>
    <t xml:space="preserve">2017S004208    </t>
  </si>
  <si>
    <t xml:space="preserve">2017S000725    </t>
  </si>
  <si>
    <t xml:space="preserve">PL JOAN CARLES I                                  </t>
  </si>
  <si>
    <t xml:space="preserve">2017S002580    </t>
  </si>
  <si>
    <t xml:space="preserve">ARAGÃ“ / Dos de Maig                               </t>
  </si>
  <si>
    <t xml:space="preserve">2017S001499    </t>
  </si>
  <si>
    <t xml:space="preserve">2017S007958    </t>
  </si>
  <si>
    <t xml:space="preserve">Pau Claris / ValÃ¨ncia                             </t>
  </si>
  <si>
    <t xml:space="preserve">2017S005512    </t>
  </si>
  <si>
    <t xml:space="preserve">2017S008172    </t>
  </si>
  <si>
    <t xml:space="preserve">2017S005411    </t>
  </si>
  <si>
    <t xml:space="preserve">2017S004928    </t>
  </si>
  <si>
    <t xml:space="preserve">2017S009538    </t>
  </si>
  <si>
    <t xml:space="preserve">2017S007071    </t>
  </si>
  <si>
    <t xml:space="preserve">2017S003831    </t>
  </si>
  <si>
    <t xml:space="preserve">2017S004962    </t>
  </si>
  <si>
    <t xml:space="preserve">2017S007711    </t>
  </si>
  <si>
    <t xml:space="preserve">2017S005671    </t>
  </si>
  <si>
    <t xml:space="preserve">2017S009466    </t>
  </si>
  <si>
    <t xml:space="preserve">2017S001575    </t>
  </si>
  <si>
    <t xml:space="preserve">2017S001459    </t>
  </si>
  <si>
    <t xml:space="preserve">PROVENÃ‡A / Pau Claris                             </t>
  </si>
  <si>
    <t xml:space="preserve">2017S004781    </t>
  </si>
  <si>
    <t xml:space="preserve">2017S004381    </t>
  </si>
  <si>
    <t xml:space="preserve">2017S009738    </t>
  </si>
  <si>
    <t xml:space="preserve">2017S009137    </t>
  </si>
  <si>
    <t xml:space="preserve">2017S009062    </t>
  </si>
  <si>
    <t xml:space="preserve">2017S004436    </t>
  </si>
  <si>
    <t xml:space="preserve">2017S007273    </t>
  </si>
  <si>
    <t xml:space="preserve">2017S005298    </t>
  </si>
  <si>
    <t xml:space="preserve">2017S000310    </t>
  </si>
  <si>
    <t xml:space="preserve">2017S004426    </t>
  </si>
  <si>
    <t xml:space="preserve">2017S004552    </t>
  </si>
  <si>
    <t xml:space="preserve">2017S007922    </t>
  </si>
  <si>
    <t xml:space="preserve">Castillejos / AragÃ³                               </t>
  </si>
  <si>
    <t xml:space="preserve">2017S007612    </t>
  </si>
  <si>
    <t xml:space="preserve">valencia / Castillejos                            </t>
  </si>
  <si>
    <t xml:space="preserve">2017S010192    </t>
  </si>
  <si>
    <t xml:space="preserve">2017S002203    </t>
  </si>
  <si>
    <t xml:space="preserve">2017S001608    </t>
  </si>
  <si>
    <t xml:space="preserve">VALÃˆNCIA / Roger de LlÃºria                        </t>
  </si>
  <si>
    <t xml:space="preserve">2017S005742    </t>
  </si>
  <si>
    <t xml:space="preserve">Augusta / Diagonal                                </t>
  </si>
  <si>
    <t xml:space="preserve">2017S006870    </t>
  </si>
  <si>
    <t xml:space="preserve">2017S005095    </t>
  </si>
  <si>
    <t xml:space="preserve">2017S001244    </t>
  </si>
  <si>
    <t xml:space="preserve">ARAGÃ“ / Rbla Catalunya                            </t>
  </si>
  <si>
    <t xml:space="preserve">2017S000545    </t>
  </si>
  <si>
    <t xml:space="preserve">2017S005503    </t>
  </si>
  <si>
    <t xml:space="preserve">2017S002034    </t>
  </si>
  <si>
    <t xml:space="preserve">VALÃˆNCIA / Castillejos                            </t>
  </si>
  <si>
    <t xml:space="preserve">2017S000714    </t>
  </si>
  <si>
    <t xml:space="preserve">2017S008263    </t>
  </si>
  <si>
    <t xml:space="preserve">Cartagena / ProvenÃ§a                              </t>
  </si>
  <si>
    <t xml:space="preserve">2017S003701    </t>
  </si>
  <si>
    <t xml:space="preserve">2017S010606    </t>
  </si>
  <si>
    <t xml:space="preserve">Catalunya / Mallorca                              </t>
  </si>
  <si>
    <t xml:space="preserve">2017S000484    </t>
  </si>
  <si>
    <t xml:space="preserve">2017S003860    </t>
  </si>
  <si>
    <t xml:space="preserve">2017S006221    </t>
  </si>
  <si>
    <t xml:space="preserve">2017S004617    </t>
  </si>
  <si>
    <t xml:space="preserve">2017S004486    </t>
  </si>
  <si>
    <t xml:space="preserve">2017S006860    </t>
  </si>
  <si>
    <t xml:space="preserve">2017S000696    </t>
  </si>
  <si>
    <t xml:space="preserve">2017S001140    </t>
  </si>
  <si>
    <t xml:space="preserve">2017S000582    </t>
  </si>
  <si>
    <t xml:space="preserve">MALLORCA / Ptge Vilaret                           </t>
  </si>
  <si>
    <t xml:space="preserve">2017S010401    </t>
  </si>
  <si>
    <t xml:space="preserve">2017S009046    </t>
  </si>
  <si>
    <t xml:space="preserve">2017S009223    </t>
  </si>
  <si>
    <t xml:space="preserve">Mallorca / Castillejos                            </t>
  </si>
  <si>
    <t xml:space="preserve">2017S008647    </t>
  </si>
  <si>
    <t xml:space="preserve">Roger de LlÃºria / Diagonal                        </t>
  </si>
  <si>
    <t xml:space="preserve">2017S008756    </t>
  </si>
  <si>
    <t xml:space="preserve">2017S008717    </t>
  </si>
  <si>
    <t xml:space="preserve">AragÃ³ / Roger de LlÃºria                           </t>
  </si>
  <si>
    <t xml:space="preserve">2017S009786    </t>
  </si>
  <si>
    <t xml:space="preserve">2017S005685    </t>
  </si>
  <si>
    <t xml:space="preserve">Consell de Cent / Castillejos                     </t>
  </si>
  <si>
    <t xml:space="preserve">2017S004359    </t>
  </si>
  <si>
    <t xml:space="preserve">Aribau / RossellÃ³                                 </t>
  </si>
  <si>
    <t xml:space="preserve">2017S005509    </t>
  </si>
  <si>
    <t xml:space="preserve">2017S007298    </t>
  </si>
  <si>
    <t xml:space="preserve">2017S005847    </t>
  </si>
  <si>
    <t xml:space="preserve">Aribau / Mallorca                                 </t>
  </si>
  <si>
    <t xml:space="preserve">2017S003087    </t>
  </si>
  <si>
    <t xml:space="preserve">Balmes / ValÃ¨ncia                                 </t>
  </si>
  <si>
    <t xml:space="preserve">2017S010153    </t>
  </si>
  <si>
    <t xml:space="preserve">2017S004735    </t>
  </si>
  <si>
    <t xml:space="preserve">DiputaciÃ³ / Aribau                                </t>
  </si>
  <si>
    <t xml:space="preserve">2017S004144    </t>
  </si>
  <si>
    <t xml:space="preserve">2017S007485    </t>
  </si>
  <si>
    <t xml:space="preserve">2017S010174    </t>
  </si>
  <si>
    <t xml:space="preserve">2017S009706    </t>
  </si>
  <si>
    <t xml:space="preserve">2017S001302    </t>
  </si>
  <si>
    <t xml:space="preserve">2017S010630    </t>
  </si>
  <si>
    <t xml:space="preserve">DiputaciÃ³ / Villarroel                            </t>
  </si>
  <si>
    <t xml:space="preserve">2017S001288    </t>
  </si>
  <si>
    <t xml:space="preserve">2017S000610    </t>
  </si>
  <si>
    <t xml:space="preserve">2017S005155    </t>
  </si>
  <si>
    <t xml:space="preserve">2017S008302    </t>
  </si>
  <si>
    <t xml:space="preserve">2017S009271    </t>
  </si>
  <si>
    <t xml:space="preserve">2017S005767    </t>
  </si>
  <si>
    <t xml:space="preserve">2017S010317    </t>
  </si>
  <si>
    <t xml:space="preserve">2017S003835    </t>
  </si>
  <si>
    <t xml:space="preserve">2017S008928    </t>
  </si>
  <si>
    <t xml:space="preserve">2017S001151    </t>
  </si>
  <si>
    <t xml:space="preserve">ARIBAU / ValÃ¨ncia                                 </t>
  </si>
  <si>
    <t xml:space="preserve">2017S002558    </t>
  </si>
  <si>
    <t xml:space="preserve">VALÃˆNCIA / Enric Granados                         </t>
  </si>
  <si>
    <t xml:space="preserve">2017S006550    </t>
  </si>
  <si>
    <t xml:space="preserve">Muntaner / AragÃ³                                  </t>
  </si>
  <si>
    <t xml:space="preserve">2017S009948    </t>
  </si>
  <si>
    <t xml:space="preserve">2017S007962    </t>
  </si>
  <si>
    <t xml:space="preserve">2017S008397    </t>
  </si>
  <si>
    <t xml:space="preserve">2017S004594    </t>
  </si>
  <si>
    <t xml:space="preserve">2017S001091    </t>
  </si>
  <si>
    <t xml:space="preserve">AV ROMA / Villarroel                              </t>
  </si>
  <si>
    <t xml:space="preserve">2017S004671    </t>
  </si>
  <si>
    <t xml:space="preserve">AragÃ³ / Doctor Letamendi                          </t>
  </si>
  <si>
    <t xml:space="preserve">2017S009028    </t>
  </si>
  <si>
    <t xml:space="preserve">2017S002516    </t>
  </si>
  <si>
    <t xml:space="preserve">MUNTANER / DiputaciÃ³                              </t>
  </si>
  <si>
    <t xml:space="preserve">2017S000643    </t>
  </si>
  <si>
    <t xml:space="preserve">ARIBAU / Av Diagonal                              </t>
  </si>
  <si>
    <t xml:space="preserve">2017S009640    </t>
  </si>
  <si>
    <t xml:space="preserve">2017S004228    </t>
  </si>
  <si>
    <t xml:space="preserve">2017S004844    </t>
  </si>
  <si>
    <t xml:space="preserve">2017S004925    </t>
  </si>
  <si>
    <t xml:space="preserve">Balmes / Consell de Cent                          </t>
  </si>
  <si>
    <t xml:space="preserve">2017S003295    </t>
  </si>
  <si>
    <t xml:space="preserve">2017S008387    </t>
  </si>
  <si>
    <t xml:space="preserve">2017S000237    </t>
  </si>
  <si>
    <t xml:space="preserve">PARÃS / Muntaner                                  </t>
  </si>
  <si>
    <t xml:space="preserve">2017S009121    </t>
  </si>
  <si>
    <t xml:space="preserve">2017S005148    </t>
  </si>
  <si>
    <t xml:space="preserve">2017S007136    </t>
  </si>
  <si>
    <t xml:space="preserve">2017S003947    </t>
  </si>
  <si>
    <t xml:space="preserve">2017S010061    </t>
  </si>
  <si>
    <t xml:space="preserve">2017S002324    </t>
  </si>
  <si>
    <t xml:space="preserve">ENTENÃ‡A / AragÃ³                                   </t>
  </si>
  <si>
    <t xml:space="preserve">2017S001477    </t>
  </si>
  <si>
    <t xml:space="preserve">ARAGÃ“ / LlanÃ§a                                    </t>
  </si>
  <si>
    <t xml:space="preserve">2017S007066    </t>
  </si>
  <si>
    <t xml:space="preserve">2017S005290    </t>
  </si>
  <si>
    <t xml:space="preserve">2017S009472    </t>
  </si>
  <si>
    <t xml:space="preserve">2017S005379    </t>
  </si>
  <si>
    <t xml:space="preserve">Tarragona / Espanya                               </t>
  </si>
  <si>
    <t xml:space="preserve">2017S000876    </t>
  </si>
  <si>
    <t xml:space="preserve">DIPUTACIÃ“ / Casanova                              </t>
  </si>
  <si>
    <t xml:space="preserve">2017S010365    </t>
  </si>
  <si>
    <t xml:space="preserve">2017S000491    </t>
  </si>
  <si>
    <t xml:space="preserve">2017S000957    </t>
  </si>
  <si>
    <t xml:space="preserve">ENTENÃ‡A / Consell de Cent                         </t>
  </si>
  <si>
    <t xml:space="preserve">2017S006067    </t>
  </si>
  <si>
    <t xml:space="preserve">2017S006492    </t>
  </si>
  <si>
    <t xml:space="preserve">2017S005035    </t>
  </si>
  <si>
    <t xml:space="preserve">2017S006940    </t>
  </si>
  <si>
    <t xml:space="preserve">2017S004689    </t>
  </si>
  <si>
    <t xml:space="preserve">2017S001912    </t>
  </si>
  <si>
    <t xml:space="preserve">2017S006241    </t>
  </si>
  <si>
    <t xml:space="preserve">2017S008048    </t>
  </si>
  <si>
    <t xml:space="preserve">Londres                                           </t>
  </si>
  <si>
    <t xml:space="preserve">2017S004948    </t>
  </si>
  <si>
    <t xml:space="preserve">2017S003653    </t>
  </si>
  <si>
    <t xml:space="preserve">2017S003630    </t>
  </si>
  <si>
    <t xml:space="preserve">ProvenÃ§a / Casanova                               </t>
  </si>
  <si>
    <t xml:space="preserve">2017S009321    </t>
  </si>
  <si>
    <t xml:space="preserve">2017S009953    </t>
  </si>
  <si>
    <t xml:space="preserve">NÃ pols / ProvenÃ§a                                 </t>
  </si>
  <si>
    <t xml:space="preserve">2017S002255    </t>
  </si>
  <si>
    <t xml:space="preserve">2017S009641    </t>
  </si>
  <si>
    <t xml:space="preserve">BailÃ¨n / Diagonal                                 </t>
  </si>
  <si>
    <t xml:space="preserve">2017S002553    </t>
  </si>
  <si>
    <t xml:space="preserve">2017S002479    </t>
  </si>
  <si>
    <t xml:space="preserve">2017S001599    </t>
  </si>
  <si>
    <t xml:space="preserve">2017S005070    </t>
  </si>
  <si>
    <t xml:space="preserve">2017S001095    </t>
  </si>
  <si>
    <t xml:space="preserve">BAILÃˆN / Av Diagonal                              </t>
  </si>
  <si>
    <t xml:space="preserve">2017S009188    </t>
  </si>
  <si>
    <t xml:space="preserve">2017S007706    </t>
  </si>
  <si>
    <t xml:space="preserve">2017S009931    </t>
  </si>
  <si>
    <t xml:space="preserve">2017S008909    </t>
  </si>
  <si>
    <t xml:space="preserve">2017S001856    </t>
  </si>
  <si>
    <t xml:space="preserve">2017S004560    </t>
  </si>
  <si>
    <t xml:space="preserve">2017S000018    </t>
  </si>
  <si>
    <t xml:space="preserve">2017S000608    </t>
  </si>
  <si>
    <t xml:space="preserve">2017S001250    </t>
  </si>
  <si>
    <t xml:space="preserve">VALÃˆNCIA / Girona                                 </t>
  </si>
  <si>
    <t xml:space="preserve">2017S008418    </t>
  </si>
  <si>
    <t xml:space="preserve">Mallorca / Bruc                                   </t>
  </si>
  <si>
    <t xml:space="preserve">2017S005604    </t>
  </si>
  <si>
    <t xml:space="preserve">Villarroel / Londres                              </t>
  </si>
  <si>
    <t xml:space="preserve">2017S003674    </t>
  </si>
  <si>
    <t xml:space="preserve">2017S010173    </t>
  </si>
  <si>
    <t xml:space="preserve">2017S001108    </t>
  </si>
  <si>
    <t xml:space="preserve">BRUC / ValÃ¨ncia                                   </t>
  </si>
  <si>
    <t xml:space="preserve">2017S008141    </t>
  </si>
  <si>
    <t xml:space="preserve">2017S009557    </t>
  </si>
  <si>
    <t xml:space="preserve">ProvenÃ§a / Villarroel                             </t>
  </si>
  <si>
    <t xml:space="preserve">2017S006276    </t>
  </si>
  <si>
    <t xml:space="preserve">2017S005873    </t>
  </si>
  <si>
    <t xml:space="preserve">2017S003814    </t>
  </si>
  <si>
    <t xml:space="preserve">Comte d'Urgell / Buenos Aires                     </t>
  </si>
  <si>
    <t xml:space="preserve">2017S003402    </t>
  </si>
  <si>
    <t xml:space="preserve">2017S002342    </t>
  </si>
  <si>
    <t xml:space="preserve">BAILÃˆN / AragÃ³                                    </t>
  </si>
  <si>
    <t xml:space="preserve">2017S007897    </t>
  </si>
  <si>
    <t xml:space="preserve">2017S000724    </t>
  </si>
  <si>
    <t xml:space="preserve">LONDRES                                           </t>
  </si>
  <si>
    <t xml:space="preserve">2017S002517    </t>
  </si>
  <si>
    <t xml:space="preserve">2017S002420    </t>
  </si>
  <si>
    <t xml:space="preserve">2017S009376    </t>
  </si>
  <si>
    <t xml:space="preserve">2017S008379    </t>
  </si>
  <si>
    <t xml:space="preserve">SarriÃ  / Comte Borrell                            </t>
  </si>
  <si>
    <t xml:space="preserve">2017S010012    </t>
  </si>
  <si>
    <t xml:space="preserve">2017S008679    </t>
  </si>
  <si>
    <t xml:space="preserve">2017S006266    </t>
  </si>
  <si>
    <t xml:space="preserve">2017S003906    </t>
  </si>
  <si>
    <t xml:space="preserve">2017S000177    </t>
  </si>
  <si>
    <t xml:space="preserve">2017S009581    </t>
  </si>
  <si>
    <t xml:space="preserve">2017S007780    </t>
  </si>
  <si>
    <t xml:space="preserve">2017S001882    </t>
  </si>
  <si>
    <t xml:space="preserve">2017S009963    </t>
  </si>
  <si>
    <t xml:space="preserve">RossellÃ³ / BailÃ¨n                                 </t>
  </si>
  <si>
    <t xml:space="preserve">2017S008052    </t>
  </si>
  <si>
    <t xml:space="preserve">2017S000309    </t>
  </si>
  <si>
    <t xml:space="preserve">2017S002582    </t>
  </si>
  <si>
    <t xml:space="preserve">AV SARRIÃ€ / Av J Tarradellas                      </t>
  </si>
  <si>
    <t xml:space="preserve">2017S002215    </t>
  </si>
  <si>
    <t xml:space="preserve">GIRONA / ProvenÃ§a                                 </t>
  </si>
  <si>
    <t xml:space="preserve">2017S009303    </t>
  </si>
  <si>
    <t xml:space="preserve">ValÃ¨ncia / Villarroel                             </t>
  </si>
  <si>
    <t xml:space="preserve">2017S008373    </t>
  </si>
  <si>
    <t xml:space="preserve">2017S007545    </t>
  </si>
  <si>
    <t xml:space="preserve">ValÃ¨ncia / Roger de Flor                          </t>
  </si>
  <si>
    <t xml:space="preserve">2017S010133    </t>
  </si>
  <si>
    <t xml:space="preserve">ValÃ¨ncia / Sant Joan                              </t>
  </si>
  <si>
    <t xml:space="preserve">2017S004299    </t>
  </si>
  <si>
    <t xml:space="preserve">2017S007290    </t>
  </si>
  <si>
    <t xml:space="preserve">2017S007194    </t>
  </si>
  <si>
    <t xml:space="preserve">2017S008618    </t>
  </si>
  <si>
    <t xml:space="preserve">Consell de Cent / NÃ pols                          </t>
  </si>
  <si>
    <t xml:space="preserve">2017S007330    </t>
  </si>
  <si>
    <t xml:space="preserve">2017S001761    </t>
  </si>
  <si>
    <t xml:space="preserve">VALÃˆNCIA / Bruc                                   </t>
  </si>
  <si>
    <t xml:space="preserve">2017S006366    </t>
  </si>
  <si>
    <t xml:space="preserve">Pau Claris / DiputaciÃ³                            </t>
  </si>
  <si>
    <t xml:space="preserve">2017S010429    </t>
  </si>
  <si>
    <t xml:space="preserve">2017S003236    </t>
  </si>
  <si>
    <t xml:space="preserve">DiputaciÃ³ / NÃ pols                                </t>
  </si>
  <si>
    <t xml:space="preserve">2017S008423    </t>
  </si>
  <si>
    <t xml:space="preserve">NÃ pols / Corts Catalanes                          </t>
  </si>
  <si>
    <t xml:space="preserve">2017S002154    </t>
  </si>
  <si>
    <t xml:space="preserve">2017S001739    </t>
  </si>
  <si>
    <t xml:space="preserve">2017S005264    </t>
  </si>
  <si>
    <t xml:space="preserve">2017S002048    </t>
  </si>
  <si>
    <t xml:space="preserve">PG SANT JOAN / Consell de Cent                    </t>
  </si>
  <si>
    <t xml:space="preserve">2017S003870    </t>
  </si>
  <si>
    <t xml:space="preserve">2017S007899    </t>
  </si>
  <si>
    <t xml:space="preserve">Balmes / Universitat                              </t>
  </si>
  <si>
    <t xml:space="preserve">2017S001730    </t>
  </si>
  <si>
    <t xml:space="preserve">2017S009808    </t>
  </si>
  <si>
    <t xml:space="preserve">Sant Joan / AragÃ³                                 </t>
  </si>
  <si>
    <t xml:space="preserve">2017S005784    </t>
  </si>
  <si>
    <t xml:space="preserve">2017S009909    </t>
  </si>
  <si>
    <t xml:space="preserve">2017S006812    </t>
  </si>
  <si>
    <t xml:space="preserve">2017S006635    </t>
  </si>
  <si>
    <t xml:space="preserve">Casp / Roger de LlÃºria                            </t>
  </si>
  <si>
    <t xml:space="preserve">2017S004564    </t>
  </si>
  <si>
    <t xml:space="preserve">2017S005015    </t>
  </si>
  <si>
    <t xml:space="preserve">2017S005483    </t>
  </si>
  <si>
    <t xml:space="preserve">2017S003977    </t>
  </si>
  <si>
    <t xml:space="preserve">AragÃ³ / Bruc                                      </t>
  </si>
  <si>
    <t xml:space="preserve">2017S008466    </t>
  </si>
  <si>
    <t xml:space="preserve">2017S003073    </t>
  </si>
  <si>
    <t xml:space="preserve">2017S001748    </t>
  </si>
  <si>
    <t xml:space="preserve">CONSELL DE CENT / Rbla Catalunya                  </t>
  </si>
  <si>
    <t xml:space="preserve">2017S008886    </t>
  </si>
  <si>
    <t xml:space="preserve">2017S006767    </t>
  </si>
  <si>
    <t xml:space="preserve">2017S007801    </t>
  </si>
  <si>
    <t xml:space="preserve">Laietana / Fontanella                             </t>
  </si>
  <si>
    <t xml:space="preserve">2017S009313    </t>
  </si>
  <si>
    <t xml:space="preserve">Catalunya / Sant Pere                             </t>
  </si>
  <si>
    <t xml:space="preserve">2017S010499    </t>
  </si>
  <si>
    <t xml:space="preserve">2017S003522    </t>
  </si>
  <si>
    <t xml:space="preserve">2017S002263    </t>
  </si>
  <si>
    <t xml:space="preserve">2017S004525    </t>
  </si>
  <si>
    <t xml:space="preserve">2017S006051    </t>
  </si>
  <si>
    <t xml:space="preserve">Urquinaona / C                                    </t>
  </si>
  <si>
    <t xml:space="preserve">2017S005187    </t>
  </si>
  <si>
    <t xml:space="preserve">2017S004507    </t>
  </si>
  <si>
    <t xml:space="preserve">2017S005361    </t>
  </si>
  <si>
    <t xml:space="preserve">2017S007121    </t>
  </si>
  <si>
    <t xml:space="preserve">2017S004037    </t>
  </si>
  <si>
    <t xml:space="preserve">Bruc / DiputaciÃ³                                  </t>
  </si>
  <si>
    <t xml:space="preserve">2017S009852    </t>
  </si>
  <si>
    <t xml:space="preserve">2017S007589    </t>
  </si>
  <si>
    <t xml:space="preserve">GrÃ cia / Corts Catalanes                          </t>
  </si>
  <si>
    <t xml:space="preserve">2017S005641    </t>
  </si>
  <si>
    <t xml:space="preserve">DiputaciÃ³ / Pau Claris                            </t>
  </si>
  <si>
    <t xml:space="preserve">2017S001853    </t>
  </si>
  <si>
    <t xml:space="preserve">PG GRÃ€CIA / Consell de Cent                       </t>
  </si>
  <si>
    <t xml:space="preserve">2017S009598    </t>
  </si>
  <si>
    <t xml:space="preserve">Consell de Cent / Bruc                            </t>
  </si>
  <si>
    <t xml:space="preserve">2017S004099    </t>
  </si>
  <si>
    <t xml:space="preserve">2017S002136    </t>
  </si>
  <si>
    <t xml:space="preserve">2017S006668    </t>
  </si>
  <si>
    <t xml:space="preserve">AusiÃ s Marc / Roger de LlÃºria                     </t>
  </si>
  <si>
    <t xml:space="preserve">2017S009003    </t>
  </si>
  <si>
    <t xml:space="preserve">2017S001407    </t>
  </si>
  <si>
    <t xml:space="preserve">RDA SANT PERE                                     </t>
  </si>
  <si>
    <t xml:space="preserve">2017S004352    </t>
  </si>
  <si>
    <t xml:space="preserve">2017S004407    </t>
  </si>
  <si>
    <t xml:space="preserve">2017S004908    </t>
  </si>
  <si>
    <t xml:space="preserve">2017S001700    </t>
  </si>
  <si>
    <t xml:space="preserve">2017S008388    </t>
  </si>
  <si>
    <t xml:space="preserve">2017S005871    </t>
  </si>
  <si>
    <t xml:space="preserve">2017S003750    </t>
  </si>
  <si>
    <t xml:space="preserve">Bergara                                           </t>
  </si>
  <si>
    <t xml:space="preserve">2017S008626    </t>
  </si>
  <si>
    <t xml:space="preserve">2017S009292    </t>
  </si>
  <si>
    <t xml:space="preserve">2017S009616    </t>
  </si>
  <si>
    <t xml:space="preserve">2017S003813    </t>
  </si>
  <si>
    <t xml:space="preserve">2017S002237    </t>
  </si>
  <si>
    <t xml:space="preserve">CASP / Marina                                     </t>
  </si>
  <si>
    <t xml:space="preserve">2017S009869    </t>
  </si>
  <si>
    <t xml:space="preserve">Sardenya / Consell de Cent                        </t>
  </si>
  <si>
    <t xml:space="preserve">2017S005892    </t>
  </si>
  <si>
    <t xml:space="preserve">2017S000002    </t>
  </si>
  <si>
    <t xml:space="preserve">2017S001376    </t>
  </si>
  <si>
    <t xml:space="preserve">2017S003492    </t>
  </si>
  <si>
    <t xml:space="preserve">2017S005788    </t>
  </si>
  <si>
    <t xml:space="preserve">2017S006927    </t>
  </si>
  <si>
    <t xml:space="preserve">Corts Catalanes / Castillejos                     </t>
  </si>
  <si>
    <t xml:space="preserve">2017S005694    </t>
  </si>
  <si>
    <t xml:space="preserve">2017S010042    </t>
  </si>
  <si>
    <t xml:space="preserve">Ribes / Castillejos                               </t>
  </si>
  <si>
    <t xml:space="preserve">2017S005139    </t>
  </si>
  <si>
    <t xml:space="preserve">2017S008620    </t>
  </si>
  <si>
    <t xml:space="preserve">2017S007829    </t>
  </si>
  <si>
    <t xml:space="preserve">Segons Jocs Mediterranis                          </t>
  </si>
  <si>
    <t xml:space="preserve">2017S005205    </t>
  </si>
  <si>
    <t xml:space="preserve">2017S006922    </t>
  </si>
  <si>
    <t xml:space="preserve">2017S007449    </t>
  </si>
  <si>
    <t xml:space="preserve">2017S000423    </t>
  </si>
  <si>
    <t xml:space="preserve">2017S002357    </t>
  </si>
  <si>
    <t xml:space="preserve">AV RIUS I TAULET                                  </t>
  </si>
  <si>
    <t xml:space="preserve">2017S009831    </t>
  </si>
  <si>
    <t xml:space="preserve">Marina / DiputaciÃ³                                </t>
  </si>
  <si>
    <t xml:space="preserve">2017S007875    </t>
  </si>
  <si>
    <t xml:space="preserve">2017S009666    </t>
  </si>
  <si>
    <t xml:space="preserve">2017S000774    </t>
  </si>
  <si>
    <t xml:space="preserve">GV CORTS CATALANES / Sardenya                     </t>
  </si>
  <si>
    <t xml:space="preserve">2017S009286    </t>
  </si>
  <si>
    <t xml:space="preserve">Roger de Flor / AlÃ­ Bei                           </t>
  </si>
  <si>
    <t xml:space="preserve">2017S010610    </t>
  </si>
  <si>
    <t xml:space="preserve">2017S006273    </t>
  </si>
  <si>
    <t xml:space="preserve">2017S003954    </t>
  </si>
  <si>
    <t xml:space="preserve">Mare de DÃ©u del Remei / Font Honrada              </t>
  </si>
  <si>
    <t xml:space="preserve">2017S008088    </t>
  </si>
  <si>
    <t xml:space="preserve">2017S003457    </t>
  </si>
  <si>
    <t xml:space="preserve">RossellÃ³ / Cartagena                              </t>
  </si>
  <si>
    <t xml:space="preserve">2017S000842    </t>
  </si>
  <si>
    <t xml:space="preserve">2017S001111    </t>
  </si>
  <si>
    <t xml:space="preserve">ST ANTONI M CLARET / Sardenya                     </t>
  </si>
  <si>
    <t xml:space="preserve">2017S008363    </t>
  </si>
  <si>
    <t xml:space="preserve">ProvenÃ§a / Marina                                 </t>
  </si>
  <si>
    <t xml:space="preserve">2017S004765    </t>
  </si>
  <si>
    <t xml:space="preserve">2017S003394    </t>
  </si>
  <si>
    <t xml:space="preserve">2017S008393    </t>
  </si>
  <si>
    <t xml:space="preserve">Lepant / IndÃºstria                                </t>
  </si>
  <si>
    <t xml:space="preserve">2017S010101    </t>
  </si>
  <si>
    <t xml:space="preserve">IndÃºstria / Lepant                                </t>
  </si>
  <si>
    <t xml:space="preserve">2017S001427    </t>
  </si>
  <si>
    <t xml:space="preserve">LEPANT / ProvenÃ§a                                 </t>
  </si>
  <si>
    <t xml:space="preserve">2017S003569    </t>
  </si>
  <si>
    <t xml:space="preserve">2017S004668    </t>
  </si>
  <si>
    <t xml:space="preserve">2017S000897    </t>
  </si>
  <si>
    <t xml:space="preserve">MALLORCA / SicÃ­lia                                </t>
  </si>
  <si>
    <t xml:space="preserve">2017S009801    </t>
  </si>
  <si>
    <t xml:space="preserve">2017S001358    </t>
  </si>
  <si>
    <t xml:space="preserve">CÃ’RSEGA / Marina                                  </t>
  </si>
  <si>
    <t xml:space="preserve">2017S007324    </t>
  </si>
  <si>
    <t xml:space="preserve">Lepant / RossellÃ³                                 </t>
  </si>
  <si>
    <t xml:space="preserve">2017S010431    </t>
  </si>
  <si>
    <t xml:space="preserve">2017S003115    </t>
  </si>
  <si>
    <t xml:space="preserve">2017S009687    </t>
  </si>
  <si>
    <t xml:space="preserve">RossellÃ³ / Lepant                                 </t>
  </si>
  <si>
    <t xml:space="preserve">2017S000361    </t>
  </si>
  <si>
    <t xml:space="preserve">LEPANT / ValÃ¨ncia                                 </t>
  </si>
  <si>
    <t xml:space="preserve">2017S009151    </t>
  </si>
  <si>
    <t xml:space="preserve">Mallorca / Marina                                 </t>
  </si>
  <si>
    <t xml:space="preserve">2017S005818    </t>
  </si>
  <si>
    <t xml:space="preserve">2017S001261    </t>
  </si>
  <si>
    <t xml:space="preserve">2017S010748    </t>
  </si>
  <si>
    <t xml:space="preserve">2017S005812    </t>
  </si>
  <si>
    <t xml:space="preserve">Lepant / ProvenÃ§a                                 </t>
  </si>
  <si>
    <t xml:space="preserve">2017S005567    </t>
  </si>
  <si>
    <t xml:space="preserve">2017S009642    </t>
  </si>
  <si>
    <t xml:space="preserve">Marina / ValÃ¨ncia                                 </t>
  </si>
  <si>
    <t xml:space="preserve">2017S005884    </t>
  </si>
  <si>
    <t xml:space="preserve">Sardenya / AragÃ³                                  </t>
  </si>
  <si>
    <t xml:space="preserve">2017S001643    </t>
  </si>
  <si>
    <t xml:space="preserve">MALLORCA / Sardenya                               </t>
  </si>
  <si>
    <t xml:space="preserve">2017S001475    </t>
  </si>
  <si>
    <t xml:space="preserve">2017S006652    </t>
  </si>
  <si>
    <t xml:space="preserve">2017S007073    </t>
  </si>
  <si>
    <t xml:space="preserve">AragÃ³ / Sardenya                                  </t>
  </si>
  <si>
    <t xml:space="preserve">2017S004966    </t>
  </si>
  <si>
    <t xml:space="preserve">2017S005496    </t>
  </si>
  <si>
    <t xml:space="preserve">2017S006593    </t>
  </si>
  <si>
    <t xml:space="preserve">Mallorca / SicÃ­lia                                </t>
  </si>
  <si>
    <t xml:space="preserve">2017S009847    </t>
  </si>
  <si>
    <t xml:space="preserve">Padilla / IndÃºstria                               </t>
  </si>
  <si>
    <t xml:space="preserve">2017S006762    </t>
  </si>
  <si>
    <t xml:space="preserve">2017S003280    </t>
  </si>
  <si>
    <t xml:space="preserve">RossellÃ³ / Dos de Maig                            </t>
  </si>
  <si>
    <t xml:space="preserve">2017S001969    </t>
  </si>
  <si>
    <t xml:space="preserve">INDÃšSTRIA / Padilla                               </t>
  </si>
  <si>
    <t xml:space="preserve">2017S004483    </t>
  </si>
  <si>
    <t xml:space="preserve">CÃ²rsega / GaudÃ­                                   </t>
  </si>
  <si>
    <t xml:space="preserve">2017S005949    </t>
  </si>
  <si>
    <t xml:space="preserve">2017S007247    </t>
  </si>
  <si>
    <t xml:space="preserve">2017S010715    </t>
  </si>
  <si>
    <t xml:space="preserve">2017S006532    </t>
  </si>
  <si>
    <t xml:space="preserve">Francesc Ferrer i GuÃ rdia                         </t>
  </si>
  <si>
    <t xml:space="preserve">2017S001306    </t>
  </si>
  <si>
    <t xml:space="preserve">ACER                                              </t>
  </si>
  <si>
    <t xml:space="preserve">2017S004630    </t>
  </si>
  <si>
    <t xml:space="preserve">Espanya / Reina Maria Cristina                    </t>
  </si>
  <si>
    <t xml:space="preserve">2017S007326    </t>
  </si>
  <si>
    <t xml:space="preserve">2017S003104    </t>
  </si>
  <si>
    <t xml:space="preserve">Estadi / Jocs del 92                              </t>
  </si>
  <si>
    <t xml:space="preserve">2017S007203    </t>
  </si>
  <si>
    <t xml:space="preserve">2017S005984    </t>
  </si>
  <si>
    <t xml:space="preserve">Doctor Font i Quer                                </t>
  </si>
  <si>
    <t xml:space="preserve">2017S008259    </t>
  </si>
  <si>
    <t xml:space="preserve">2017S009885    </t>
  </si>
  <si>
    <t xml:space="preserve">2017S007858    </t>
  </si>
  <si>
    <t xml:space="preserve">2017S000844    </t>
  </si>
  <si>
    <t xml:space="preserve">2017S001840    </t>
  </si>
  <si>
    <t xml:space="preserve">2017S005950    </t>
  </si>
  <si>
    <t xml:space="preserve">2017S003079    </t>
  </si>
  <si>
    <t xml:space="preserve">Rius i Taulet / Reina Maria Cristina              </t>
  </si>
  <si>
    <t xml:space="preserve">2017S000811    </t>
  </si>
  <si>
    <t xml:space="preserve">AV PARALÂ·LEL / Jaume Fabra                        </t>
  </si>
  <si>
    <t xml:space="preserve">2017S004455    </t>
  </si>
  <si>
    <t xml:space="preserve">ParalÂ·lel / Creu dels Molers                      </t>
  </si>
  <si>
    <t xml:space="preserve">2017S005334    </t>
  </si>
  <si>
    <t xml:space="preserve">MontjuÃ¯c / Mata                                   </t>
  </si>
  <si>
    <t xml:space="preserve">2017S002232    </t>
  </si>
  <si>
    <t xml:space="preserve">PIQUER / Fontrodona                               </t>
  </si>
  <si>
    <t xml:space="preserve">2017S000081    </t>
  </si>
  <si>
    <t xml:space="preserve">PG JOSEP CARNER                                   </t>
  </si>
  <si>
    <t xml:space="preserve">2017S000770    </t>
  </si>
  <si>
    <t xml:space="preserve">PIQUER / Nou de la Rambla                         </t>
  </si>
  <si>
    <t xml:space="preserve">2017S000794    </t>
  </si>
  <si>
    <t xml:space="preserve">PG MONTJUÃC                                       </t>
  </si>
  <si>
    <t xml:space="preserve">2017S004751    </t>
  </si>
  <si>
    <t xml:space="preserve">FranÃ§a Xica                                       </t>
  </si>
  <si>
    <t xml:space="preserve">2017S005654    </t>
  </si>
  <si>
    <t xml:space="preserve">Transversal 5 / Longitudinal 3                    </t>
  </si>
  <si>
    <t xml:space="preserve">2017S007915    </t>
  </si>
  <si>
    <t xml:space="preserve">2017S003337    </t>
  </si>
  <si>
    <t xml:space="preserve">2017S004448    </t>
  </si>
  <si>
    <t xml:space="preserve">Longitudinal 5 / Transversal 7                    </t>
  </si>
  <si>
    <t xml:space="preserve">2017S004597    </t>
  </si>
  <si>
    <t xml:space="preserve">2017S008254    </t>
  </si>
  <si>
    <t xml:space="preserve">NÃºmero 62 Zona Franca                             </t>
  </si>
  <si>
    <t xml:space="preserve">2017S006583    </t>
  </si>
  <si>
    <t xml:space="preserve">Transversal 8                                     </t>
  </si>
  <si>
    <t xml:space="preserve">2017S005017    </t>
  </si>
  <si>
    <t xml:space="preserve">2017S008818    </t>
  </si>
  <si>
    <t xml:space="preserve">Longitudinal 5                                    </t>
  </si>
  <si>
    <t xml:space="preserve">2017S007404    </t>
  </si>
  <si>
    <t xml:space="preserve">2017S002104    </t>
  </si>
  <si>
    <t xml:space="preserve">2017S003982    </t>
  </si>
  <si>
    <t xml:space="preserve">Transversal 7 / Longitudinal 7                    </t>
  </si>
  <si>
    <t xml:space="preserve">2017S000247    </t>
  </si>
  <si>
    <t xml:space="preserve">2017S002019    </t>
  </si>
  <si>
    <t xml:space="preserve">A / NÃºmero 2                                      </t>
  </si>
  <si>
    <t xml:space="preserve">2017S000480    </t>
  </si>
  <si>
    <t xml:space="preserve">NÃšMERO 6 / D                                      </t>
  </si>
  <si>
    <t xml:space="preserve">2017S004515    </t>
  </si>
  <si>
    <t xml:space="preserve">NÃºmero 1 Zona Franca                              </t>
  </si>
  <si>
    <t xml:space="preserve">2017S006634    </t>
  </si>
  <si>
    <t xml:space="preserve">D                                                 </t>
  </si>
  <si>
    <t xml:space="preserve">2017S004069    </t>
  </si>
  <si>
    <t xml:space="preserve">Parc LogÃ­stic / carrer numero 2                   </t>
  </si>
  <si>
    <t xml:space="preserve">2017S004370    </t>
  </si>
  <si>
    <t xml:space="preserve">2017S010350    </t>
  </si>
  <si>
    <t xml:space="preserve">2017S002319    </t>
  </si>
  <si>
    <t xml:space="preserve">MOTORS                                            </t>
  </si>
  <si>
    <t xml:space="preserve">2017S001098    </t>
  </si>
  <si>
    <t xml:space="preserve">PL NOU                                            </t>
  </si>
  <si>
    <t xml:space="preserve">2017S008981    </t>
  </si>
  <si>
    <t xml:space="preserve">Plom                                              </t>
  </si>
  <si>
    <t xml:space="preserve">2017S005365    </t>
  </si>
  <si>
    <t xml:space="preserve">Cisell / Mare de DÃ©u de Port                      </t>
  </si>
  <si>
    <t xml:space="preserve">2017S008221    </t>
  </si>
  <si>
    <t xml:space="preserve">2017S004434    </t>
  </si>
  <si>
    <t xml:space="preserve">Zona Franca / Alts Forns                          </t>
  </si>
  <si>
    <t xml:space="preserve">2017S009678    </t>
  </si>
  <si>
    <t xml:space="preserve">2017S008464    </t>
  </si>
  <si>
    <t xml:space="preserve">Foc / Mare de DÃ©u de Port                         </t>
  </si>
  <si>
    <t xml:space="preserve">2017S010018    </t>
  </si>
  <si>
    <t xml:space="preserve">2017S009524    </t>
  </si>
  <si>
    <t xml:space="preserve">Ildefons CerdÃ  / Corts Catalanes                  </t>
  </si>
  <si>
    <t xml:space="preserve">2017S007865    </t>
  </si>
  <si>
    <t xml:space="preserve">2017S001680    </t>
  </si>
  <si>
    <t xml:space="preserve">ALUMINI                                           </t>
  </si>
  <si>
    <t xml:space="preserve">2017S003462    </t>
  </si>
  <si>
    <t xml:space="preserve">Mercabarna                                        </t>
  </si>
  <si>
    <t xml:space="preserve">2017S009088    </t>
  </si>
  <si>
    <t xml:space="preserve">Transversal 7 / Longitudinal 3                    </t>
  </si>
  <si>
    <t xml:space="preserve">2017S004300    </t>
  </si>
  <si>
    <t xml:space="preserve">2017S003026    </t>
  </si>
  <si>
    <t xml:space="preserve">2017S006997    </t>
  </si>
  <si>
    <t xml:space="preserve">2017S002383    </t>
  </si>
  <si>
    <t xml:space="preserve">ARAGÃ“ / Tarragona                                 </t>
  </si>
  <si>
    <t xml:space="preserve">2017S006938    </t>
  </si>
  <si>
    <t xml:space="preserve">2017S003514    </t>
  </si>
  <si>
    <t xml:space="preserve">2017S005529    </t>
  </si>
  <si>
    <t xml:space="preserve">2017S006798    </t>
  </si>
  <si>
    <t xml:space="preserve">GavÃ                                               </t>
  </si>
  <si>
    <t xml:space="preserve">2017S000314    </t>
  </si>
  <si>
    <t xml:space="preserve">2017S007664    </t>
  </si>
  <si>
    <t xml:space="preserve">2017S002589    </t>
  </si>
  <si>
    <t xml:space="preserve">GV CORTS CATALANES / Mineria                      </t>
  </si>
  <si>
    <t xml:space="preserve">2017S006507    </t>
  </si>
  <si>
    <t xml:space="preserve">2017S007751    </t>
  </si>
  <si>
    <t xml:space="preserve">2017S009415    </t>
  </si>
  <si>
    <t xml:space="preserve">2017S008358    </t>
  </si>
  <si>
    <t xml:space="preserve">2017S003877    </t>
  </si>
  <si>
    <t xml:space="preserve">2017S004965    </t>
  </si>
  <si>
    <t xml:space="preserve">MoianÃ¨s / Vilardell                               </t>
  </si>
  <si>
    <t xml:space="preserve">2017S002090    </t>
  </si>
  <si>
    <t xml:space="preserve">2017S000257    </t>
  </si>
  <si>
    <t xml:space="preserve">SANT FRUCTUÃ“S                                     </t>
  </si>
  <si>
    <t xml:space="preserve">2017S005962    </t>
  </si>
  <si>
    <t xml:space="preserve">2017S007934    </t>
  </si>
  <si>
    <t xml:space="preserve">2017S008341    </t>
  </si>
  <si>
    <t xml:space="preserve">Tarragona / PrÃ­ncep Jordi                         </t>
  </si>
  <si>
    <t xml:space="preserve">2017S000290    </t>
  </si>
  <si>
    <t xml:space="preserve">FONERIA / Segura                                  </t>
  </si>
  <si>
    <t xml:space="preserve">2017S003356    </t>
  </si>
  <si>
    <t xml:space="preserve">2017S004539    </t>
  </si>
  <si>
    <t xml:space="preserve">BÃ©jar / Elisi                                     </t>
  </si>
  <si>
    <t xml:space="preserve">2017S006271    </t>
  </si>
  <si>
    <t xml:space="preserve">2017S001699    </t>
  </si>
  <si>
    <t xml:space="preserve">GV CORTS CATALANES / St Pere d'Abanto             </t>
  </si>
  <si>
    <t xml:space="preserve">2017S001355    </t>
  </si>
  <si>
    <t xml:space="preserve">2017S007976    </t>
  </si>
  <si>
    <t xml:space="preserve">2017S001347    </t>
  </si>
  <si>
    <t xml:space="preserve">GALILEU / Violant d'Hongria                       </t>
  </si>
  <si>
    <t xml:space="preserve">2017S009940    </t>
  </si>
  <si>
    <t xml:space="preserve">Jaume Roig / Roger                                </t>
  </si>
  <si>
    <t xml:space="preserve">2017S007835    </t>
  </si>
  <si>
    <t xml:space="preserve">2017S010645    </t>
  </si>
  <si>
    <t xml:space="preserve">Carles III / Madrid                               </t>
  </si>
  <si>
    <t xml:space="preserve">2017S001434    </t>
  </si>
  <si>
    <t xml:space="preserve">TORNS / Bassegoda                                 </t>
  </si>
  <si>
    <t xml:space="preserve">2017S005769    </t>
  </si>
  <si>
    <t xml:space="preserve">2017S008770    </t>
  </si>
  <si>
    <t xml:space="preserve">Brasil                                            </t>
  </si>
  <si>
    <t xml:space="preserve">2017S006712    </t>
  </si>
  <si>
    <t xml:space="preserve">2017S007975    </t>
  </si>
  <si>
    <t xml:space="preserve">Portbou / Violant Hongria Reina AragÃ³             </t>
  </si>
  <si>
    <t xml:space="preserve">2017S001993    </t>
  </si>
  <si>
    <t xml:space="preserve">PL SANTS                                          </t>
  </si>
  <si>
    <t xml:space="preserve">2017S004152    </t>
  </si>
  <si>
    <t xml:space="preserve">Tenor Masini / Miquel Ã€ngel                       </t>
  </si>
  <si>
    <t xml:space="preserve">2017S005011    </t>
  </si>
  <si>
    <t xml:space="preserve">Violant Hongria Reina AragÃ³ / Galileu             </t>
  </si>
  <si>
    <t xml:space="preserve">2017S004341    </t>
  </si>
  <si>
    <t xml:space="preserve">2017S008726    </t>
  </si>
  <si>
    <t xml:space="preserve">Torns / Bassegoda                                 </t>
  </si>
  <si>
    <t xml:space="preserve">2017S001225    </t>
  </si>
  <si>
    <t xml:space="preserve">JUAN GRIS                                         </t>
  </si>
  <si>
    <t xml:space="preserve">2017S001277    </t>
  </si>
  <si>
    <t xml:space="preserve">2017S002067    </t>
  </si>
  <si>
    <t xml:space="preserve">RIER BLANCA                                       </t>
  </si>
  <si>
    <t xml:space="preserve">2017S010265    </t>
  </si>
  <si>
    <t xml:space="preserve">Pavia / Sugranyes                                 </t>
  </si>
  <si>
    <t xml:space="preserve">2017S002284    </t>
  </si>
  <si>
    <t xml:space="preserve">2017S001800    </t>
  </si>
  <si>
    <t xml:space="preserve">SUGRANYES / Canalejas                             </t>
  </si>
  <si>
    <t xml:space="preserve">2017S006582    </t>
  </si>
  <si>
    <t xml:space="preserve">Sants / Portbou                                   </t>
  </si>
  <si>
    <t xml:space="preserve">2017S008138    </t>
  </si>
  <si>
    <t xml:space="preserve">2017S003074    </t>
  </si>
  <si>
    <t xml:space="preserve">2017S005337    </t>
  </si>
  <si>
    <t xml:space="preserve">2017S003854    </t>
  </si>
  <si>
    <t xml:space="preserve">2017S009795    </t>
  </si>
  <si>
    <t xml:space="preserve">Corts Catalanes / Radi                            </t>
  </si>
  <si>
    <t xml:space="preserve">2017S006281    </t>
  </si>
  <si>
    <t xml:space="preserve">Carreras i Candi / EsterÃ s                        </t>
  </si>
  <si>
    <t xml:space="preserve">2017S004783    </t>
  </si>
  <si>
    <t xml:space="preserve">ConstituciÃ³ / Vilassar                            </t>
  </si>
  <si>
    <t xml:space="preserve">2017S008299    </t>
  </si>
  <si>
    <t xml:space="preserve">ConstituciÃ³                                       </t>
  </si>
  <si>
    <t xml:space="preserve">2017S008108    </t>
  </si>
  <si>
    <t xml:space="preserve">2017S005777    </t>
  </si>
  <si>
    <t xml:space="preserve">2017S002261    </t>
  </si>
  <si>
    <t xml:space="preserve">GUITARD                                           </t>
  </si>
  <si>
    <t xml:space="preserve">2017S000948    </t>
  </si>
  <si>
    <t xml:space="preserve">2017S005469    </t>
  </si>
  <si>
    <t xml:space="preserve">2017S006893    </t>
  </si>
  <si>
    <t xml:space="preserve">Sants / Gaiarre                                   </t>
  </si>
  <si>
    <t xml:space="preserve">2017S004920    </t>
  </si>
  <si>
    <t xml:space="preserve">2017S009998    </t>
  </si>
  <si>
    <t xml:space="preserve">PaÃ¯sos Catalans                                   </t>
  </si>
  <si>
    <t xml:space="preserve">2017S007791    </t>
  </si>
  <si>
    <t xml:space="preserve">Tarragona / Roma                                  </t>
  </si>
  <si>
    <t xml:space="preserve">2017S008651    </t>
  </si>
  <si>
    <t xml:space="preserve">2017S008674    </t>
  </si>
  <si>
    <t xml:space="preserve">2017S009410    </t>
  </si>
  <si>
    <t xml:space="preserve">BerlÃ­n / NumÃ ncia                                 </t>
  </si>
  <si>
    <t xml:space="preserve">2017S006971    </t>
  </si>
  <si>
    <t xml:space="preserve">2017S001716    </t>
  </si>
  <si>
    <t xml:space="preserve">2017S001707    </t>
  </si>
  <si>
    <t xml:space="preserve">2017S005164    </t>
  </si>
  <si>
    <t xml:space="preserve">2017S004304    </t>
  </si>
  <si>
    <t xml:space="preserve">Badal / Canalejas                                 </t>
  </si>
  <si>
    <t xml:space="preserve">2017S010622    </t>
  </si>
  <si>
    <t xml:space="preserve">Jocs Florals / Burgos                             </t>
  </si>
  <si>
    <t xml:space="preserve">2017S008352    </t>
  </si>
  <si>
    <t xml:space="preserve">Rei MartÃ­ / Gaiarre                               </t>
  </si>
  <si>
    <t xml:space="preserve">2017S000472    </t>
  </si>
  <si>
    <t xml:space="preserve">JOCS FLORALS                                      </t>
  </si>
  <si>
    <t xml:space="preserve">2017S001703    </t>
  </si>
  <si>
    <t xml:space="preserve">2017S006553    </t>
  </si>
  <si>
    <t xml:space="preserve">Europa / Joan GÃ¼ell                               </t>
  </si>
  <si>
    <t xml:space="preserve">2017S008604    </t>
  </si>
  <si>
    <t xml:space="preserve">2017S000084    </t>
  </si>
  <si>
    <t xml:space="preserve">2017S008713    </t>
  </si>
  <si>
    <t xml:space="preserve">Europa / Corts                                    </t>
  </si>
  <si>
    <t xml:space="preserve">2017S001216    </t>
  </si>
  <si>
    <t xml:space="preserve">JOAN GÃœELL                                        </t>
  </si>
  <si>
    <t xml:space="preserve">2017S006705    </t>
  </si>
  <si>
    <t xml:space="preserve">2017S005165    </t>
  </si>
  <si>
    <t xml:space="preserve">2017S003173    </t>
  </si>
  <si>
    <t xml:space="preserve">2017S007821    </t>
  </si>
  <si>
    <t xml:space="preserve">2017S007012    </t>
  </si>
  <si>
    <t xml:space="preserve">2017S000524    </t>
  </si>
  <si>
    <t xml:space="preserve">LLUÃ‡Ã€ / FÃ­gols                                    </t>
  </si>
  <si>
    <t xml:space="preserve">2017S010022    </t>
  </si>
  <si>
    <t xml:space="preserve">2017S002234    </t>
  </si>
  <si>
    <t xml:space="preserve">TRAV CORTS / Vallespir                            </t>
  </si>
  <si>
    <t xml:space="preserve">2017S000735    </t>
  </si>
  <si>
    <t xml:space="preserve">2017S001007    </t>
  </si>
  <si>
    <t xml:space="preserve">2017S007816    </t>
  </si>
  <si>
    <t xml:space="preserve">2017S003509    </t>
  </si>
  <si>
    <t xml:space="preserve">2017S007116    </t>
  </si>
  <si>
    <t xml:space="preserve">2017S001474    </t>
  </si>
  <si>
    <t xml:space="preserve">NUMÃ€NCIA / MarquÃ¨s Sentmenat                      </t>
  </si>
  <si>
    <t xml:space="preserve">2017S010719    </t>
  </si>
  <si>
    <t xml:space="preserve">2017S010055    </t>
  </si>
  <si>
    <t xml:space="preserve">Nicaragua / Montnegre                             </t>
  </si>
  <si>
    <t xml:space="preserve">2017S010195    </t>
  </si>
  <si>
    <t xml:space="preserve">2017S010404    </t>
  </si>
  <si>
    <t xml:space="preserve">2017S000853    </t>
  </si>
  <si>
    <t xml:space="preserve">NICARAGUA / Trav Corts                            </t>
  </si>
  <si>
    <t xml:space="preserve">2017S004546    </t>
  </si>
  <si>
    <t xml:space="preserve">2017S002224    </t>
  </si>
  <si>
    <t xml:space="preserve">2017S006174    </t>
  </si>
  <si>
    <t xml:space="preserve">2017S006797    </t>
  </si>
  <si>
    <t xml:space="preserve">2017S007028    </t>
  </si>
  <si>
    <t xml:space="preserve">Corts / EntenÃ§a                                   </t>
  </si>
  <si>
    <t xml:space="preserve">2017S007478    </t>
  </si>
  <si>
    <t xml:space="preserve">2017S005828    </t>
  </si>
  <si>
    <t xml:space="preserve">NumÃ ncia / Diagonal                               </t>
  </si>
  <si>
    <t xml:space="preserve">2017S005299    </t>
  </si>
  <si>
    <t xml:space="preserve">2017S009279    </t>
  </si>
  <si>
    <t xml:space="preserve">2017S001585    </t>
  </si>
  <si>
    <t xml:space="preserve">AV SARRIÃ€ / Doctor Fleming                        </t>
  </si>
  <si>
    <t xml:space="preserve">2017S000827    </t>
  </si>
  <si>
    <t xml:space="preserve">AV DIAGONAL / EntenÃ§a                             </t>
  </si>
  <si>
    <t xml:space="preserve">2017S008496    </t>
  </si>
  <si>
    <t xml:space="preserve">2017S000640    </t>
  </si>
  <si>
    <t xml:space="preserve">CAVALLERS                                         </t>
  </si>
  <si>
    <t xml:space="preserve">2017S005972    </t>
  </si>
  <si>
    <t xml:space="preserve">Abadessa Olzet / Cavallers                        </t>
  </si>
  <si>
    <t xml:space="preserve">2017S005748    </t>
  </si>
  <si>
    <t xml:space="preserve">Bosch i Gimpera / Espasa                          </t>
  </si>
  <si>
    <t xml:space="preserve">2017S006473    </t>
  </si>
  <si>
    <t xml:space="preserve">2017S010768    </t>
  </si>
  <si>
    <t xml:space="preserve">Modolell / Ravella                                </t>
  </si>
  <si>
    <t xml:space="preserve">2017S000295    </t>
  </si>
  <si>
    <t xml:space="preserve">2017S001917    </t>
  </si>
  <si>
    <t xml:space="preserve">PG TILÂ·LERS                                       </t>
  </si>
  <si>
    <t xml:space="preserve">2017S000986    </t>
  </si>
  <si>
    <t xml:space="preserve">AV PEDRALBES / Pg TilÂ·lers                        </t>
  </si>
  <si>
    <t xml:space="preserve">2017S001413    </t>
  </si>
  <si>
    <t xml:space="preserve">AV PEDRALBES / Dulcet                             </t>
  </si>
  <si>
    <t xml:space="preserve">2017S008923    </t>
  </si>
  <si>
    <t xml:space="preserve">Esplugues / Miret i Sans                          </t>
  </si>
  <si>
    <t xml:space="preserve">2017S004622    </t>
  </si>
  <si>
    <t xml:space="preserve">General Mitre / Prats de MollÃ³                    </t>
  </si>
  <si>
    <t xml:space="preserve">2017S000337    </t>
  </si>
  <si>
    <t xml:space="preserve">2017S007537    </t>
  </si>
  <si>
    <t xml:space="preserve">Bisbe CatalÃ  / Bosch i Gimpera                    </t>
  </si>
  <si>
    <t xml:space="preserve">2017S001262    </t>
  </si>
  <si>
    <t xml:space="preserve">2017S002318    </t>
  </si>
  <si>
    <t xml:space="preserve">2017S001692    </t>
  </si>
  <si>
    <t xml:space="preserve">2017S009297    </t>
  </si>
  <si>
    <t xml:space="preserve">2017S008303    </t>
  </si>
  <si>
    <t xml:space="preserve">2017S010168    </t>
  </si>
  <si>
    <t xml:space="preserve">Pedralbes / Dulcet                                </t>
  </si>
  <si>
    <t xml:space="preserve">2017S000262    </t>
  </si>
  <si>
    <t xml:space="preserve">2017S001525    </t>
  </si>
  <si>
    <t xml:space="preserve">2017S006243    </t>
  </si>
  <si>
    <t xml:space="preserve">Cavallers / GonzÃ¡lez Tablas                       </t>
  </si>
  <si>
    <t xml:space="preserve">2017S006143    </t>
  </si>
  <si>
    <t xml:space="preserve">Albert Bastardas / Carles Ferrer Salat            </t>
  </si>
  <si>
    <t xml:space="preserve">2017S010693    </t>
  </si>
  <si>
    <t xml:space="preserve">2017S008216    </t>
  </si>
  <si>
    <t xml:space="preserve">George R. Collins / Pere Duran Farell             </t>
  </si>
  <si>
    <t xml:space="preserve">2017S008298    </t>
  </si>
  <si>
    <t xml:space="preserve">ArÃ­stides Maillol / Doctor MaraÃ±Ã³n                </t>
  </si>
  <si>
    <t xml:space="preserve">2017S002004    </t>
  </si>
  <si>
    <t xml:space="preserve">2017S007640    </t>
  </si>
  <si>
    <t xml:space="preserve">2017S002485    </t>
  </si>
  <si>
    <t xml:space="preserve">AV JOAN XXIII / Dr S Cardenal                     </t>
  </si>
  <si>
    <t xml:space="preserve">2017S010002    </t>
  </si>
  <si>
    <t xml:space="preserve">2017S007666    </t>
  </si>
  <si>
    <t xml:space="preserve">2017S001633    </t>
  </si>
  <si>
    <t xml:space="preserve">PG MANUEL GIRONA                                  </t>
  </si>
  <si>
    <t xml:space="preserve">2017S007146    </t>
  </si>
  <si>
    <t xml:space="preserve">2017S007190    </t>
  </si>
  <si>
    <t xml:space="preserve">2017S000431    </t>
  </si>
  <si>
    <t xml:space="preserve">PL PIUS XII                                       </t>
  </si>
  <si>
    <t xml:space="preserve">2017S002501    </t>
  </si>
  <si>
    <t xml:space="preserve">AV DIAGONAL / CapitÃ  Arenas                       </t>
  </si>
  <si>
    <t xml:space="preserve">2017S001671    </t>
  </si>
  <si>
    <t xml:space="preserve">2017S002337    </t>
  </si>
  <si>
    <t xml:space="preserve">AV MANUEL AZAÃ‘A                                   </t>
  </si>
  <si>
    <t xml:space="preserve">2017S008633    </t>
  </si>
  <si>
    <t xml:space="preserve">Doctor Ferran / LluÃ­s Pericot                     </t>
  </si>
  <si>
    <t xml:space="preserve">2017S001843    </t>
  </si>
  <si>
    <t xml:space="preserve">2017S000025    </t>
  </si>
  <si>
    <t xml:space="preserve">2017S000835    </t>
  </si>
  <si>
    <t xml:space="preserve">PARC CERVANTES                                    </t>
  </si>
  <si>
    <t xml:space="preserve">2017S008735    </t>
  </si>
  <si>
    <t xml:space="preserve">2017S004743    </t>
  </si>
  <si>
    <t xml:space="preserve">2017S008494    </t>
  </si>
  <si>
    <t xml:space="preserve">2017S009050    </t>
  </si>
  <si>
    <t xml:space="preserve">2017S004234    </t>
  </si>
  <si>
    <t xml:space="preserve">2017S004747    </t>
  </si>
  <si>
    <t xml:space="preserve">2017S008250    </t>
  </si>
  <si>
    <t xml:space="preserve">2017S009807    </t>
  </si>
  <si>
    <t xml:space="preserve">Pedralbes / TilÂ·lers                              </t>
  </si>
  <si>
    <t xml:space="preserve">2017S007124    </t>
  </si>
  <si>
    <t xml:space="preserve">Maternitat / Joan XXIII                           </t>
  </si>
  <si>
    <t xml:space="preserve">2017S003659    </t>
  </si>
  <si>
    <t xml:space="preserve">Cardenal Reig / Poblet                            </t>
  </si>
  <si>
    <t xml:space="preserve">2017S009396    </t>
  </si>
  <si>
    <t xml:space="preserve">2017S005083    </t>
  </si>
  <si>
    <t xml:space="preserve">Pau Gargallo / Pascual i Vila                     </t>
  </si>
  <si>
    <t xml:space="preserve">2017S004457    </t>
  </si>
  <si>
    <t xml:space="preserve">2017S007299    </t>
  </si>
  <si>
    <t xml:space="preserve">Sabino Arana / Carles III                         </t>
  </si>
  <si>
    <t xml:space="preserve">2017S009884    </t>
  </si>
  <si>
    <t xml:space="preserve">2017S007871    </t>
  </si>
  <si>
    <t xml:space="preserve">2017S010523    </t>
  </si>
  <si>
    <t xml:space="preserve">2017S002570    </t>
  </si>
  <si>
    <t xml:space="preserve">2017S001410    </t>
  </si>
  <si>
    <t xml:space="preserve">ALFONS XII / Via Augusta                          </t>
  </si>
  <si>
    <t xml:space="preserve">2017S003296    </t>
  </si>
  <si>
    <t xml:space="preserve">2017S003474    </t>
  </si>
  <si>
    <t xml:space="preserve">2017S004188    </t>
  </si>
  <si>
    <t xml:space="preserve">2017S006209    </t>
  </si>
  <si>
    <t xml:space="preserve">MariÃ  CubÃ­                                        </t>
  </si>
  <si>
    <t xml:space="preserve">2017S005063    </t>
  </si>
  <si>
    <t xml:space="preserve">Madrazo / Alfons XII                              </t>
  </si>
  <si>
    <t xml:space="preserve">2017S009922    </t>
  </si>
  <si>
    <t xml:space="preserve">Sant Eusebi / Alfons XII                          </t>
  </si>
  <si>
    <t xml:space="preserve">2017S001051    </t>
  </si>
  <si>
    <t xml:space="preserve">SANT EUSEBI / Via Augusta                         </t>
  </si>
  <si>
    <t xml:space="preserve">2017S009206    </t>
  </si>
  <si>
    <t xml:space="preserve">2017S010045    </t>
  </si>
  <si>
    <t xml:space="preserve">2017S010500    </t>
  </si>
  <si>
    <t xml:space="preserve">2017S009628    </t>
  </si>
  <si>
    <t xml:space="preserve">SantalÃ³ / Calaf                                   </t>
  </si>
  <si>
    <t xml:space="preserve">2017S003728    </t>
  </si>
  <si>
    <t xml:space="preserve">Muntaner / Madrazo                                </t>
  </si>
  <si>
    <t xml:space="preserve">2017S009548    </t>
  </si>
  <si>
    <t xml:space="preserve">2017S008398    </t>
  </si>
  <si>
    <t xml:space="preserve">2017S009189    </t>
  </si>
  <si>
    <t xml:space="preserve">Francesc PÃ©rez-Cabrero / Josep Bertrand           </t>
  </si>
  <si>
    <t xml:space="preserve">2017S009576    </t>
  </si>
  <si>
    <t xml:space="preserve">2017S004472    </t>
  </si>
  <si>
    <t xml:space="preserve">2017S001310    </t>
  </si>
  <si>
    <t xml:space="preserve">JACINTO BENAVENTE / Doctor Fleming                </t>
  </si>
  <si>
    <t xml:space="preserve">2017S005457    </t>
  </si>
  <si>
    <t xml:space="preserve">Bori i FontestÃ                                    </t>
  </si>
  <si>
    <t xml:space="preserve">2017S008436    </t>
  </si>
  <si>
    <t xml:space="preserve">2017S008132    </t>
  </si>
  <si>
    <t xml:space="preserve">Alt de Gironella                                  </t>
  </si>
  <si>
    <t xml:space="preserve">2017S004583    </t>
  </si>
  <si>
    <t xml:space="preserve">2017S005730    </t>
  </si>
  <si>
    <t xml:space="preserve">Mestre Nicolau                                    </t>
  </si>
  <si>
    <t xml:space="preserve">2017S004834    </t>
  </si>
  <si>
    <t xml:space="preserve">2017S008585    </t>
  </si>
  <si>
    <t xml:space="preserve">2017S002514    </t>
  </si>
  <si>
    <t xml:space="preserve">2017S001033    </t>
  </si>
  <si>
    <t xml:space="preserve">SANTALÃ“ / Descartes                               </t>
  </si>
  <si>
    <t xml:space="preserve">2017S007177    </t>
  </si>
  <si>
    <t xml:space="preserve">2017S006674    </t>
  </si>
  <si>
    <t xml:space="preserve">Ferran AgullÃ³                                     </t>
  </si>
  <si>
    <t xml:space="preserve">2017S005556    </t>
  </si>
  <si>
    <t xml:space="preserve">2017S000473    </t>
  </si>
  <si>
    <t xml:space="preserve">R MIQUEL I PLANAS                                 </t>
  </si>
  <si>
    <t xml:space="preserve">2017S001199    </t>
  </si>
  <si>
    <t xml:space="preserve">AV J. V. FOIX / Caponata                          </t>
  </si>
  <si>
    <t xml:space="preserve">2017S002396    </t>
  </si>
  <si>
    <t xml:space="preserve">2017S001453    </t>
  </si>
  <si>
    <t xml:space="preserve">2017S001123    </t>
  </si>
  <si>
    <t xml:space="preserve">2017S002164    </t>
  </si>
  <si>
    <t xml:space="preserve">VIA AUGUSTA / Pg Bonanova                         </t>
  </si>
  <si>
    <t xml:space="preserve">2017S006283    </t>
  </si>
  <si>
    <t xml:space="preserve">2017S009029    </t>
  </si>
  <si>
    <t xml:space="preserve">AnglÃ­ / TerrÃ©                                     </t>
  </si>
  <si>
    <t xml:space="preserve">2017S005274    </t>
  </si>
  <si>
    <t xml:space="preserve">2017S001385    </t>
  </si>
  <si>
    <t xml:space="preserve">GENERAL VIVES / AnglÃ­                             </t>
  </si>
  <si>
    <t xml:space="preserve">2017S009809    </t>
  </si>
  <si>
    <t xml:space="preserve">C-16                                              </t>
  </si>
  <si>
    <t xml:space="preserve">2017S000992    </t>
  </si>
  <si>
    <t xml:space="preserve">SANT ELIES / Brusi                                </t>
  </si>
  <si>
    <t xml:space="preserve">2017S006455    </t>
  </si>
  <si>
    <t xml:space="preserve">Vallvidrera                                       </t>
  </si>
  <si>
    <t xml:space="preserve">2017S007625    </t>
  </si>
  <si>
    <t xml:space="preserve">Bonanova / Ganduxer                               </t>
  </si>
  <si>
    <t xml:space="preserve">2017S003456    </t>
  </si>
  <si>
    <t xml:space="preserve">Manuel Corachan                                   </t>
  </si>
  <si>
    <t xml:space="preserve">2017S004133    </t>
  </si>
  <si>
    <t xml:space="preserve">General Mitre / Doctor Fleming                    </t>
  </si>
  <si>
    <t xml:space="preserve">2017S008284    </t>
  </si>
  <si>
    <t xml:space="preserve">Bonanova / Escoles Pies                           </t>
  </si>
  <si>
    <t xml:space="preserve">2017S008938    </t>
  </si>
  <si>
    <t xml:space="preserve">2017S008300    </t>
  </si>
  <si>
    <t xml:space="preserve">2017S000814    </t>
  </si>
  <si>
    <t xml:space="preserve">PL PRAT DE LA RIBA / Pg Sant Joan Bosco           </t>
  </si>
  <si>
    <t xml:space="preserve">2017S007219    </t>
  </si>
  <si>
    <t xml:space="preserve">Augusta / Carril                                  </t>
  </si>
  <si>
    <t xml:space="preserve">2017S001981    </t>
  </si>
  <si>
    <t xml:space="preserve">RDA GENERAL MITRE / Tres Torres                   </t>
  </si>
  <si>
    <t xml:space="preserve">2017S007221    </t>
  </si>
  <si>
    <t xml:space="preserve">Augusta / VergÃ³s                                  </t>
  </si>
  <si>
    <t xml:space="preserve">2017S002226    </t>
  </si>
  <si>
    <t xml:space="preserve">2017S002398    </t>
  </si>
  <si>
    <t xml:space="preserve">VIA AUGUSTA / Hort de la Vila                     </t>
  </si>
  <si>
    <t xml:space="preserve">2017S007403    </t>
  </si>
  <si>
    <t xml:space="preserve">Calatrava / Dalmases                              </t>
  </si>
  <si>
    <t xml:space="preserve">2017S005061    </t>
  </si>
  <si>
    <t xml:space="preserve">Pau Alcover / Calatrava                           </t>
  </si>
  <si>
    <t xml:space="preserve">2017S002286    </t>
  </si>
  <si>
    <t xml:space="preserve">DOCTOR ROUX                                       </t>
  </si>
  <si>
    <t xml:space="preserve">2017S001543    </t>
  </si>
  <si>
    <t xml:space="preserve">2017S010448    </t>
  </si>
  <si>
    <t xml:space="preserve">Doctor Roux / Tres Torres                         </t>
  </si>
  <si>
    <t xml:space="preserve">2017S003942    </t>
  </si>
  <si>
    <t xml:space="preserve">Escoles Pies                                      </t>
  </si>
  <si>
    <t xml:space="preserve">2017S007258    </t>
  </si>
  <si>
    <t xml:space="preserve">Carles III / Manuel Girona                        </t>
  </si>
  <si>
    <t xml:space="preserve">2017S006305    </t>
  </si>
  <si>
    <t xml:space="preserve">Sant Joan Bosco / Manuel de Falla                 </t>
  </si>
  <si>
    <t xml:space="preserve">2017S003398    </t>
  </si>
  <si>
    <t xml:space="preserve">Prat de la Riba /                                 </t>
  </si>
  <si>
    <t xml:space="preserve">2017S000316    </t>
  </si>
  <si>
    <t xml:space="preserve">PL PRAT DE LA RIBA / Pg Manuel Girona             </t>
  </si>
  <si>
    <t xml:space="preserve">2017S000615    </t>
  </si>
  <si>
    <t xml:space="preserve">2017S001568    </t>
  </si>
  <si>
    <t xml:space="preserve">PG SANT JOAN BOSCO / Maria Auxiliadora            </t>
  </si>
  <si>
    <t xml:space="preserve">2017S006029    </t>
  </si>
  <si>
    <t xml:space="preserve">VergÃ³s / Abat SamsÃ³                               </t>
  </si>
  <si>
    <t xml:space="preserve">2017S007498    </t>
  </si>
  <si>
    <t xml:space="preserve">Manuel Girona / CapitÃ  Arenas                     </t>
  </si>
  <si>
    <t xml:space="preserve">2017S000902    </t>
  </si>
  <si>
    <t xml:space="preserve">MANUEL DE FALLA / Benet Mateu                     </t>
  </si>
  <si>
    <t xml:space="preserve">2017S002187    </t>
  </si>
  <si>
    <t xml:space="preserve">2017S004740    </t>
  </si>
  <si>
    <t xml:space="preserve">2017S005020    </t>
  </si>
  <si>
    <t xml:space="preserve">General Mitre / BerlinÃ¨s                          </t>
  </si>
  <si>
    <t xml:space="preserve">2017S008086    </t>
  </si>
  <si>
    <t xml:space="preserve">2017S006509    </t>
  </si>
  <si>
    <t xml:space="preserve">2017S004358    </t>
  </si>
  <si>
    <t xml:space="preserve">2017S006166    </t>
  </si>
  <si>
    <t xml:space="preserve">2017S001913    </t>
  </si>
  <si>
    <t xml:space="preserve">CASTANYER / Buscarons                             </t>
  </si>
  <si>
    <t xml:space="preserve">2017S005969    </t>
  </si>
  <si>
    <t xml:space="preserve">General Mitre / Muntaner                          </t>
  </si>
  <si>
    <t xml:space="preserve">2017S005582    </t>
  </si>
  <si>
    <t xml:space="preserve">AigÃ¼es / Manuel ArnÃºs                             </t>
  </si>
  <si>
    <t xml:space="preserve">2017S008391    </t>
  </si>
  <si>
    <t xml:space="preserve">Sant Gervasi                                      </t>
  </si>
  <si>
    <t xml:space="preserve">2017S008866    </t>
  </si>
  <si>
    <t xml:space="preserve">Sant Gervasi de Cassoles / Castanyer              </t>
  </si>
  <si>
    <t xml:space="preserve">2017S004038    </t>
  </si>
  <si>
    <t xml:space="preserve">Balmes / Sant Gervasi                             </t>
  </si>
  <si>
    <t xml:space="preserve">2017S002451    </t>
  </si>
  <si>
    <t xml:space="preserve">FOLGUEROLES / Moragas                             </t>
  </si>
  <si>
    <t xml:space="preserve">2017S003975    </t>
  </si>
  <si>
    <t xml:space="preserve">Isaac Newton                                      </t>
  </si>
  <si>
    <t xml:space="preserve">2017S005282    </t>
  </si>
  <si>
    <t xml:space="preserve">2017S007593    </t>
  </si>
  <si>
    <t xml:space="preserve">2017S005861    </t>
  </si>
  <si>
    <t xml:space="preserve">2017S004271    </t>
  </si>
  <si>
    <t xml:space="preserve">2017S004269    </t>
  </si>
  <si>
    <t xml:space="preserve">2017S007391    </t>
  </si>
  <si>
    <t xml:space="preserve">2017S001246    </t>
  </si>
  <si>
    <t xml:space="preserve">CARLES RIBA                                       </t>
  </si>
  <si>
    <t xml:space="preserve">2017S006074    </t>
  </si>
  <si>
    <t xml:space="preserve">JesÃºs i Maria                                     </t>
  </si>
  <si>
    <t xml:space="preserve">2017S001489    </t>
  </si>
  <si>
    <t xml:space="preserve">2017S001456    </t>
  </si>
  <si>
    <t xml:space="preserve">2017S002022    </t>
  </si>
  <si>
    <t xml:space="preserve">BELLESGUARD / Benedetti                           </t>
  </si>
  <si>
    <t xml:space="preserve">2017S000747    </t>
  </si>
  <si>
    <t xml:space="preserve">2017S001249    </t>
  </si>
  <si>
    <t xml:space="preserve">2017S006261    </t>
  </si>
  <si>
    <t xml:space="preserve">MarmellÃ                                           </t>
  </si>
  <si>
    <t xml:space="preserve">2017S008976    </t>
  </si>
  <si>
    <t xml:space="preserve">2017S005965    </t>
  </si>
  <si>
    <t xml:space="preserve">2017S009958    </t>
  </si>
  <si>
    <t xml:space="preserve">Mandri / Sant MÃ rius                              </t>
  </si>
  <si>
    <t xml:space="preserve">2017S006217    </t>
  </si>
  <si>
    <t xml:space="preserve">2017S010201    </t>
  </si>
  <si>
    <t xml:space="preserve">2017S002595    </t>
  </si>
  <si>
    <t xml:space="preserve">RDA GENERAL MITRE / Mandri                        </t>
  </si>
  <si>
    <t xml:space="preserve">2017S002028    </t>
  </si>
  <si>
    <t xml:space="preserve">2017S010638    </t>
  </si>
  <si>
    <t xml:space="preserve">2017S007306    </t>
  </si>
  <si>
    <t xml:space="preserve">2017S004001    </t>
  </si>
  <si>
    <t xml:space="preserve">General Mitre / Homer                             </t>
  </si>
  <si>
    <t xml:space="preserve">2017S003416    </t>
  </si>
  <si>
    <t xml:space="preserve">Sant Eusebi / Saragossa                           </t>
  </si>
  <si>
    <t xml:space="preserve">2017S005525    </t>
  </si>
  <si>
    <t xml:space="preserve">2017S006698    </t>
  </si>
  <si>
    <t xml:space="preserve">Saragossa / Guillem Tell                          </t>
  </si>
  <si>
    <t xml:space="preserve">2017S002178    </t>
  </si>
  <si>
    <t xml:space="preserve">CTRA VALLVI PLANES / Vesc                         </t>
  </si>
  <si>
    <t xml:space="preserve">2017S002147    </t>
  </si>
  <si>
    <t xml:space="preserve">CTRA VALLVI PLANES                                </t>
  </si>
  <si>
    <t xml:space="preserve">2017S006040    </t>
  </si>
  <si>
    <t xml:space="preserve">Reis CatÃ²lics                                     </t>
  </si>
  <si>
    <t xml:space="preserve">2017S000517    </t>
  </si>
  <si>
    <t xml:space="preserve">2017S007187    </t>
  </si>
  <si>
    <t xml:space="preserve">VelÃ¡zquez / Vallcarca                             </t>
  </si>
  <si>
    <t xml:space="preserve">2017S004283    </t>
  </si>
  <si>
    <t xml:space="preserve">Farigola                                          </t>
  </si>
  <si>
    <t xml:space="preserve">2017S010518    </t>
  </si>
  <si>
    <t xml:space="preserve">2017S010667    </t>
  </si>
  <si>
    <t xml:space="preserve">2017S009156    </t>
  </si>
  <si>
    <t xml:space="preserve">2017S007044    </t>
  </si>
  <si>
    <t xml:space="preserve">2017S004968    </t>
  </si>
  <si>
    <t xml:space="preserve">2017S009878    </t>
  </si>
  <si>
    <t xml:space="preserve">Olot                                              </t>
  </si>
  <si>
    <t xml:space="preserve">2017S006088    </t>
  </si>
  <si>
    <t xml:space="preserve">Gomis                                             </t>
  </si>
  <si>
    <t xml:space="preserve">2017S009744    </t>
  </si>
  <si>
    <t xml:space="preserve">2017S007494    </t>
  </si>
  <si>
    <t xml:space="preserve">RepÃºblica Argentina / Gomis                       </t>
  </si>
  <si>
    <t xml:space="preserve">2017S009169    </t>
  </si>
  <si>
    <t xml:space="preserve">2017S005682    </t>
  </si>
  <si>
    <t xml:space="preserve">2017S001554    </t>
  </si>
  <si>
    <t xml:space="preserve">AV VALLCARCA / Capellades                         </t>
  </si>
  <si>
    <t xml:space="preserve">2017S001500    </t>
  </si>
  <si>
    <t xml:space="preserve">2017S008292    </t>
  </si>
  <si>
    <t xml:space="preserve">2017S007140    </t>
  </si>
  <si>
    <t xml:space="preserve">2017S005632    </t>
  </si>
  <si>
    <t xml:space="preserve">2017S002127    </t>
  </si>
  <si>
    <t xml:space="preserve">PL ALFONSO COMÃN                                  </t>
  </si>
  <si>
    <t xml:space="preserve">2017S003821    </t>
  </si>
  <si>
    <t xml:space="preserve">2017S007810    </t>
  </si>
  <si>
    <t xml:space="preserve">2017S006006    </t>
  </si>
  <si>
    <t xml:space="preserve">2017S006291    </t>
  </si>
  <si>
    <t xml:space="preserve">Vallcarca / Josep Jover                           </t>
  </si>
  <si>
    <t xml:space="preserve">2017S000192    </t>
  </si>
  <si>
    <t xml:space="preserve">2017S004682    </t>
  </si>
  <si>
    <t xml:space="preserve">MartÃ­ / Verntallat                                </t>
  </si>
  <si>
    <t xml:space="preserve">2017S005219    </t>
  </si>
  <si>
    <t xml:space="preserve">2017S006469    </t>
  </si>
  <si>
    <t xml:space="preserve">2017S000417    </t>
  </si>
  <si>
    <t xml:space="preserve">MASSENS                                           </t>
  </si>
  <si>
    <t xml:space="preserve">2017S005432    </t>
  </si>
  <si>
    <t xml:space="preserve">Escorial / Legalitat                              </t>
  </si>
  <si>
    <t xml:space="preserve">2017S002585    </t>
  </si>
  <si>
    <t xml:space="preserve">ESCORIAL                                          </t>
  </si>
  <si>
    <t xml:space="preserve">2017S001336    </t>
  </si>
  <si>
    <t xml:space="preserve">MARE DÃ‰U DEL COLL                                 </t>
  </si>
  <si>
    <t xml:space="preserve">2017S007390    </t>
  </si>
  <si>
    <t xml:space="preserve">2017S005286    </t>
  </si>
  <si>
    <t xml:space="preserve">2017S008089    </t>
  </si>
  <si>
    <t xml:space="preserve">2017S003266    </t>
  </si>
  <si>
    <t xml:space="preserve">Dalt / Ca l'Alegre de Dalt                        </t>
  </si>
  <si>
    <t xml:space="preserve">2017S006699    </t>
  </si>
  <si>
    <t xml:space="preserve">Mare de DÃ©u de la Salut / Secretari Coloma        </t>
  </si>
  <si>
    <t xml:space="preserve">2017S004021    </t>
  </si>
  <si>
    <t xml:space="preserve">Tordera / Fraternitat                             </t>
  </si>
  <si>
    <t xml:space="preserve">2017S000649    </t>
  </si>
  <si>
    <t xml:space="preserve">CÃ’RSEGA / Girona                                  </t>
  </si>
  <si>
    <t xml:space="preserve">2017S007301    </t>
  </si>
  <si>
    <t xml:space="preserve">Congost / Joan Blanques                           </t>
  </si>
  <si>
    <t xml:space="preserve">2017S003156    </t>
  </si>
  <si>
    <t xml:space="preserve">Quevedo                                           </t>
  </si>
  <si>
    <t xml:space="preserve">2017S003909    </t>
  </si>
  <si>
    <t xml:space="preserve">2017S003127    </t>
  </si>
  <si>
    <t xml:space="preserve">2017S006399    </t>
  </si>
  <si>
    <t xml:space="preserve">2017S007091    </t>
  </si>
  <si>
    <t xml:space="preserve">2017S008306    </t>
  </si>
  <si>
    <t xml:space="preserve">CÃ²rsega / Pau Claris                              </t>
  </si>
  <si>
    <t xml:space="preserve">2017S010217    </t>
  </si>
  <si>
    <t xml:space="preserve">Gran de GrÃ cia / GrÃ cia                           </t>
  </si>
  <si>
    <t xml:space="preserve">2017S003019    </t>
  </si>
  <si>
    <t xml:space="preserve">Bonavista / MartÃ­nez de la Rosa                   </t>
  </si>
  <si>
    <t xml:space="preserve">2017S004248    </t>
  </si>
  <si>
    <t xml:space="preserve">Gran de GrÃ cia / Montseny                         </t>
  </si>
  <si>
    <t xml:space="preserve">2017S001198    </t>
  </si>
  <si>
    <t xml:space="preserve">2017S001441    </t>
  </si>
  <si>
    <t xml:space="preserve">PG GRÃ€CIA / CÃ²rsega                               </t>
  </si>
  <si>
    <t xml:space="preserve">2017S009246    </t>
  </si>
  <si>
    <t xml:space="preserve">2017S006169    </t>
  </si>
  <si>
    <t xml:space="preserve">2017S001243    </t>
  </si>
  <si>
    <t xml:space="preserve">SANTA ROSALIA / Fastenrath                        </t>
  </si>
  <si>
    <t xml:space="preserve">2017S010165    </t>
  </si>
  <si>
    <t xml:space="preserve">Secretari Coloma                                  </t>
  </si>
  <si>
    <t xml:space="preserve">2017S003613    </t>
  </si>
  <si>
    <t xml:space="preserve">Fastenrath                                        </t>
  </si>
  <si>
    <t xml:space="preserve">2017S000427    </t>
  </si>
  <si>
    <t xml:space="preserve">MARE DÃ‰U DEL COLL / Fastenrath                    </t>
  </si>
  <si>
    <t xml:space="preserve">2017S005398    </t>
  </si>
  <si>
    <t xml:space="preserve">Escorial                                          </t>
  </si>
  <si>
    <t xml:space="preserve">2017S007004    </t>
  </si>
  <si>
    <t xml:space="preserve">Pi i Margall / HipÃ²lit LÃ¡zaro                     </t>
  </si>
  <si>
    <t xml:space="preserve">2017S010464    </t>
  </si>
  <si>
    <t xml:space="preserve">Torrent de les Flors / Bruniquer                  </t>
  </si>
  <si>
    <t xml:space="preserve">2017S005135    </t>
  </si>
  <si>
    <t xml:space="preserve">2017S004863    </t>
  </si>
  <si>
    <t xml:space="preserve">2017S005293    </t>
  </si>
  <si>
    <t xml:space="preserve">Sant Joan / CÃ²rsega                               </t>
  </si>
  <si>
    <t xml:space="preserve">2017S010369    </t>
  </si>
  <si>
    <t xml:space="preserve">CÃ²rsega / Roger de Flor                           </t>
  </si>
  <si>
    <t xml:space="preserve">2017S009326    </t>
  </si>
  <si>
    <t xml:space="preserve">IndÃºstria / SicÃ­lia                               </t>
  </si>
  <si>
    <t xml:space="preserve">2017S008343    </t>
  </si>
  <si>
    <t xml:space="preserve">VentallÃ³ / Romans                                 </t>
  </si>
  <si>
    <t xml:space="preserve">2017S003271    </t>
  </si>
  <si>
    <t xml:space="preserve">2017S010328    </t>
  </si>
  <si>
    <t xml:space="preserve">2017S009386    </t>
  </si>
  <si>
    <t xml:space="preserve">2017S010222    </t>
  </si>
  <si>
    <t xml:space="preserve">2017S006136    </t>
  </si>
  <si>
    <t xml:space="preserve">2017S005443    </t>
  </si>
  <si>
    <t xml:space="preserve">2017S000664    </t>
  </si>
  <si>
    <t xml:space="preserve">2017S001547    </t>
  </si>
  <si>
    <t xml:space="preserve">2017S006165    </t>
  </si>
  <si>
    <t xml:space="preserve">2017S004366    </t>
  </si>
  <si>
    <t xml:space="preserve">2017S007633    </t>
  </si>
  <si>
    <t xml:space="preserve">2017S007314    </t>
  </si>
  <si>
    <t xml:space="preserve">2017S005197    </t>
  </si>
  <si>
    <t xml:space="preserve">Arquitectura                                      </t>
  </si>
  <si>
    <t xml:space="preserve">2017S010412    </t>
  </si>
  <si>
    <t xml:space="preserve">2017S009856    </t>
  </si>
  <si>
    <t xml:space="preserve">Vall d'Hebron / Arenys                            </t>
  </si>
  <si>
    <t xml:space="preserve">2017S003987    </t>
  </si>
  <si>
    <t xml:space="preserve">2017S002366    </t>
  </si>
  <si>
    <t xml:space="preserve">2017S002156    </t>
  </si>
  <si>
    <t xml:space="preserve">2017S000172    </t>
  </si>
  <si>
    <t xml:space="preserve">2017S004953    </t>
  </si>
  <si>
    <t xml:space="preserve">2017S001469    </t>
  </si>
  <si>
    <t xml:space="preserve">JOSEP SANGENÃS                                    </t>
  </si>
  <si>
    <t xml:space="preserve">2017S009109    </t>
  </si>
  <si>
    <t xml:space="preserve">Frederic Rahola / MossÃ¨n Josep BundÃ³              </t>
  </si>
  <si>
    <t xml:space="preserve">2017S004833    </t>
  </si>
  <si>
    <t xml:space="preserve">CiÃ¨ncies                                          </t>
  </si>
  <si>
    <t xml:space="preserve">2017S002344    </t>
  </si>
  <si>
    <t xml:space="preserve">COMALADA / Arc de Sant MartÃ­                      </t>
  </si>
  <si>
    <t xml:space="preserve">2017S002282    </t>
  </si>
  <si>
    <t xml:space="preserve">PG MARAGALL / Escultor Llimona                    </t>
  </si>
  <si>
    <t xml:space="preserve">2017S004350    </t>
  </si>
  <si>
    <t xml:space="preserve">Aguilar                                           </t>
  </si>
  <si>
    <t xml:space="preserve">2017S010134    </t>
  </si>
  <si>
    <t xml:space="preserve">2017S009277    </t>
  </si>
  <si>
    <t xml:space="preserve">2017S009914    </t>
  </si>
  <si>
    <t xml:space="preserve">2017S008710    </t>
  </si>
  <si>
    <t xml:space="preserve">2017S004907    </t>
  </si>
  <si>
    <t xml:space="preserve">2017S003775    </t>
  </si>
  <si>
    <t xml:space="preserve">2017S004287    </t>
  </si>
  <si>
    <t xml:space="preserve">2017S010461    </t>
  </si>
  <si>
    <t xml:space="preserve">2017S001085    </t>
  </si>
  <si>
    <t xml:space="preserve">2017S009089    </t>
  </si>
  <si>
    <t xml:space="preserve">2017S000821    </t>
  </si>
  <si>
    <t xml:space="preserve">CTRA HTA CERDANY / SÃ­ndic Rahola                  </t>
  </si>
  <si>
    <t xml:space="preserve">2017S007048    </t>
  </si>
  <si>
    <t xml:space="preserve">Estatut de Catalunya / Horta a Cerdanyola         </t>
  </si>
  <si>
    <t xml:space="preserve">2017S009933    </t>
  </si>
  <si>
    <t xml:space="preserve">Santa OtÃ­lia                                      </t>
  </si>
  <si>
    <t xml:space="preserve">2017S009840    </t>
  </si>
  <si>
    <t xml:space="preserve">2017S009552    </t>
  </si>
  <si>
    <t xml:space="preserve">2017S005339    </t>
  </si>
  <si>
    <t xml:space="preserve">2017S006523    </t>
  </si>
  <si>
    <t xml:space="preserve">2017S008049    </t>
  </si>
  <si>
    <t xml:space="preserve">2017S010560    </t>
  </si>
  <si>
    <t xml:space="preserve">2017S008173    </t>
  </si>
  <si>
    <t xml:space="preserve">Gran Vista                                        </t>
  </si>
  <si>
    <t xml:space="preserve">2017S003144    </t>
  </si>
  <si>
    <t xml:space="preserve">Mare de DÃ©u de Montserrat / Redemptor             </t>
  </si>
  <si>
    <t xml:space="preserve">2017S007032    </t>
  </si>
  <si>
    <t xml:space="preserve">2017S007249    </t>
  </si>
  <si>
    <t xml:space="preserve">Lisboa / Porto                                    </t>
  </si>
  <si>
    <t xml:space="preserve">2017S009215    </t>
  </si>
  <si>
    <t xml:space="preserve">CartellÃ  / Petrarca                               </t>
  </si>
  <si>
    <t xml:space="preserve">2017S006172    </t>
  </si>
  <si>
    <t xml:space="preserve">2017S007507    </t>
  </si>
  <si>
    <t xml:space="preserve">Tossa / Plana                                     </t>
  </si>
  <si>
    <t xml:space="preserve">2017S008541    </t>
  </si>
  <si>
    <t xml:space="preserve">Estatut de Catalunya / Estatut                    </t>
  </si>
  <si>
    <t xml:space="preserve">2017S003480    </t>
  </si>
  <si>
    <t xml:space="preserve">Vell del Coll                                     </t>
  </si>
  <si>
    <t xml:space="preserve">2017S006585    </t>
  </si>
  <si>
    <t xml:space="preserve">Dante Alighieri / ToldrÃ¡                          </t>
  </si>
  <si>
    <t xml:space="preserve">2017S004517    </t>
  </si>
  <si>
    <t xml:space="preserve">Sant Antoni Maria Claret / Marina                 </t>
  </si>
  <si>
    <t xml:space="preserve">2017S003763    </t>
  </si>
  <si>
    <t xml:space="preserve">2017S004558    </t>
  </si>
  <si>
    <t xml:space="preserve">Sant Antoni Maria Claret / Lepant                 </t>
  </si>
  <si>
    <t xml:space="preserve">2017S010577    </t>
  </si>
  <si>
    <t xml:space="preserve">2017S006071    </t>
  </si>
  <si>
    <t xml:space="preserve">Josep SangenÃ­s / Mare de DÃ©u del Coll             </t>
  </si>
  <si>
    <t xml:space="preserve">2017S009512    </t>
  </si>
  <si>
    <t xml:space="preserve">MoratÃ­n                                           </t>
  </si>
  <si>
    <t xml:space="preserve">2017S000949    </t>
  </si>
  <si>
    <t xml:space="preserve">PANTÃ€ DE TREMP                                    </t>
  </si>
  <si>
    <t xml:space="preserve">2017S001988    </t>
  </si>
  <si>
    <t xml:space="preserve">2017S007283    </t>
  </si>
  <si>
    <t xml:space="preserve">2017S006081    </t>
  </si>
  <si>
    <t xml:space="preserve">2017S010519    </t>
  </si>
  <si>
    <t xml:space="preserve">CalderÃ³n de la Barca                              </t>
  </si>
  <si>
    <t xml:space="preserve">2017S002425    </t>
  </si>
  <si>
    <t xml:space="preserve">RBLA CARMEL / LlobregÃ³s                           </t>
  </si>
  <si>
    <t xml:space="preserve">2017S004020    </t>
  </si>
  <si>
    <t xml:space="preserve">Carmel / Albert Llanas                            </t>
  </si>
  <si>
    <t xml:space="preserve">2017S003326    </t>
  </si>
  <si>
    <t xml:space="preserve">2017S001832    </t>
  </si>
  <si>
    <t xml:space="preserve">ST ANTONI M CLARET / Rbla Volart                  </t>
  </si>
  <si>
    <t xml:space="preserve">2017S007609    </t>
  </si>
  <si>
    <t xml:space="preserve">Cartagena                                         </t>
  </si>
  <si>
    <t xml:space="preserve">2017S008929    </t>
  </si>
  <si>
    <t xml:space="preserve">Garriga i Roca / Nen de la Rutlla                 </t>
  </si>
  <si>
    <t xml:space="preserve">2017S008231    </t>
  </si>
  <si>
    <t xml:space="preserve">2017S010209    </t>
  </si>
  <si>
    <t xml:space="preserve">2017S006967    </t>
  </si>
  <si>
    <t xml:space="preserve">Sant QuintÃ­ / Torre VÃ©lez                         </t>
  </si>
  <si>
    <t xml:space="preserve">2017S000833    </t>
  </si>
  <si>
    <t xml:space="preserve">AV M DÃ‰U MONTSERRA                                </t>
  </si>
  <si>
    <t xml:space="preserve">2017S006815    </t>
  </si>
  <si>
    <t xml:space="preserve">Alfons el Savi                                    </t>
  </si>
  <si>
    <t xml:space="preserve">2017S007462    </t>
  </si>
  <si>
    <t xml:space="preserve">Mitja Lluna / Panorama                            </t>
  </si>
  <si>
    <t xml:space="preserve">2017S002310    </t>
  </si>
  <si>
    <t xml:space="preserve">PADILLA / Mas Casanovas                           </t>
  </si>
  <si>
    <t xml:space="preserve">2017S000529    </t>
  </si>
  <si>
    <t xml:space="preserve">2017S004647    </t>
  </si>
  <si>
    <t xml:space="preserve">2017S006887    </t>
  </si>
  <si>
    <t xml:space="preserve">GuinardÃ³ / Castillejos                            </t>
  </si>
  <si>
    <t xml:space="preserve">2017S010670    </t>
  </si>
  <si>
    <t xml:space="preserve">2017S001657    </t>
  </si>
  <si>
    <t xml:space="preserve">LEPANT / St Antoni M Claret                       </t>
  </si>
  <si>
    <t xml:space="preserve">2017S009375    </t>
  </si>
  <si>
    <t xml:space="preserve">2017S009596    </t>
  </si>
  <si>
    <t xml:space="preserve">Padilla / Mas Casanovas                           </t>
  </si>
  <si>
    <t xml:space="preserve">2017S003361    </t>
  </si>
  <si>
    <t xml:space="preserve">2017S007009    </t>
  </si>
  <si>
    <t xml:space="preserve">Vallbona / Escolapi CÃ ncer                        </t>
  </si>
  <si>
    <t xml:space="preserve">2017S007368    </t>
  </si>
  <si>
    <t xml:space="preserve">AgregaciÃ³ / Torre dels Pardals                    </t>
  </si>
  <si>
    <t xml:space="preserve">2017S006152    </t>
  </si>
  <si>
    <t xml:space="preserve">VarsÃ²via / LluÃ­s Sagnier                          </t>
  </si>
  <si>
    <t xml:space="preserve">2017S007602    </t>
  </si>
  <si>
    <t xml:space="preserve">2017S005393    </t>
  </si>
  <si>
    <t xml:space="preserve">2017S006253    </t>
  </si>
  <si>
    <t xml:space="preserve">2017S004556    </t>
  </si>
  <si>
    <t xml:space="preserve">Trobador / AmÃ¨rica                                </t>
  </si>
  <si>
    <t xml:space="preserve">2017S005575    </t>
  </si>
  <si>
    <t xml:space="preserve">2017S000914    </t>
  </si>
  <si>
    <t xml:space="preserve">PLA DE FORNELLS / Cantera                         </t>
  </si>
  <si>
    <t xml:space="preserve">2017S001880    </t>
  </si>
  <si>
    <t xml:space="preserve">2017S007701    </t>
  </si>
  <si>
    <t xml:space="preserve">Pla de Fornells                                   </t>
  </si>
  <si>
    <t xml:space="preserve">2017S003747    </t>
  </si>
  <si>
    <t xml:space="preserve">2017S004404    </t>
  </si>
  <si>
    <t xml:space="preserve">2017S000276    </t>
  </si>
  <si>
    <t xml:space="preserve">2017S003693    </t>
  </si>
  <si>
    <t xml:space="preserve">ArtÃ©s                                             </t>
  </si>
  <si>
    <t xml:space="preserve">2017S001079    </t>
  </si>
  <si>
    <t xml:space="preserve">2017S000125    </t>
  </si>
  <si>
    <t xml:space="preserve">2017S009860    </t>
  </si>
  <si>
    <t xml:space="preserve">2017S008249    </t>
  </si>
  <si>
    <t xml:space="preserve">Esquirol Volador / Valldaura                      </t>
  </si>
  <si>
    <t xml:space="preserve">2017S000020    </t>
  </si>
  <si>
    <t xml:space="preserve">PG VALLDAURA / Pg Fabra i Puig                    </t>
  </si>
  <si>
    <t xml:space="preserve">2017S006675    </t>
  </si>
  <si>
    <t xml:space="preserve">2017S004716    </t>
  </si>
  <si>
    <t xml:space="preserve">2017S001812    </t>
  </si>
  <si>
    <t xml:space="preserve">2017S010625    </t>
  </si>
  <si>
    <t xml:space="preserve">2017S000452    </t>
  </si>
  <si>
    <t xml:space="preserve">2017S006561    </t>
  </si>
  <si>
    <t xml:space="preserve">2017S001200    </t>
  </si>
  <si>
    <t xml:space="preserve">2017S009456    </t>
  </si>
  <si>
    <t xml:space="preserve">2017S008894    </t>
  </si>
  <si>
    <t xml:space="preserve">FavÃ¨ncia / Pablo Iglesias                         </t>
  </si>
  <si>
    <t xml:space="preserve">2017S006255    </t>
  </si>
  <si>
    <t xml:space="preserve">Fosca                                             </t>
  </si>
  <si>
    <t xml:space="preserve">2017S004107    </t>
  </si>
  <si>
    <t xml:space="preserve">2017S002253    </t>
  </si>
  <si>
    <t xml:space="preserve">AIGUABLAVA                                        </t>
  </si>
  <si>
    <t xml:space="preserve">2017S009049    </t>
  </si>
  <si>
    <t xml:space="preserve">2017S006862    </t>
  </si>
  <si>
    <t xml:space="preserve">2017S001353    </t>
  </si>
  <si>
    <t xml:space="preserve">VIDAL I GUASCH / Pla de Fornells                  </t>
  </si>
  <si>
    <t xml:space="preserve">2017S003123    </t>
  </si>
  <si>
    <t xml:space="preserve">2017S001073    </t>
  </si>
  <si>
    <t xml:space="preserve">2017S000217    </t>
  </si>
  <si>
    <t xml:space="preserve">LLOPIS / Torres                                   </t>
  </si>
  <si>
    <t xml:space="preserve">2017S009508    </t>
  </si>
  <si>
    <t xml:space="preserve">2017S001871    </t>
  </si>
  <si>
    <t xml:space="preserve">ALMANSA / Via FavÃ¨ncia                            </t>
  </si>
  <si>
    <t xml:space="preserve">2017S006851    </t>
  </si>
  <si>
    <t xml:space="preserve">2017S006586    </t>
  </si>
  <si>
    <t xml:space="preserve">2017S001320    </t>
  </si>
  <si>
    <t xml:space="preserve">2017S008701    </t>
  </si>
  <si>
    <t xml:space="preserve">2017S009060    </t>
  </si>
  <si>
    <t xml:space="preserve">Bosc de Roquetes                                  </t>
  </si>
  <si>
    <t xml:space="preserve">2017S008324    </t>
  </si>
  <si>
    <t xml:space="preserve">Rio de Janeiro / Valldaura                        </t>
  </si>
  <si>
    <t xml:space="preserve">2017S000845    </t>
  </si>
  <si>
    <t xml:space="preserve">PG VALLDAURA / Pg Andreu Nin                      </t>
  </si>
  <si>
    <t xml:space="preserve">2017S007202    </t>
  </si>
  <si>
    <t xml:space="preserve">Conveni                                           </t>
  </si>
  <si>
    <t xml:space="preserve">2017S007107    </t>
  </si>
  <si>
    <t xml:space="preserve">FavÃ¨ncia / JÃºlia                                  </t>
  </si>
  <si>
    <t xml:space="preserve">2017S002454    </t>
  </si>
  <si>
    <t xml:space="preserve">PABLO IGLESIAS / Vesuvi                           </t>
  </si>
  <si>
    <t xml:space="preserve">2017S000866    </t>
  </si>
  <si>
    <t xml:space="preserve">2017S006991    </t>
  </si>
  <si>
    <t xml:space="preserve">Pare RodÃ©s                                        </t>
  </si>
  <si>
    <t xml:space="preserve">2017S003845    </t>
  </si>
  <si>
    <t xml:space="preserve">Valldaura / Artesania                             </t>
  </si>
  <si>
    <t xml:space="preserve">2017S005335    </t>
  </si>
  <si>
    <t xml:space="preserve">Fabra i Puig / VÃ¨lia                              </t>
  </si>
  <si>
    <t xml:space="preserve">2017S006795    </t>
  </si>
  <si>
    <t xml:space="preserve">VÃ¨lia                                             </t>
  </si>
  <si>
    <t xml:space="preserve">2017S005227    </t>
  </si>
  <si>
    <t xml:space="preserve">Alella / Malgrat                                  </t>
  </si>
  <si>
    <t xml:space="preserve">2017S010425    </t>
  </si>
  <si>
    <t xml:space="preserve">Fabra i Puig / Meridiana                          </t>
  </si>
  <si>
    <t xml:space="preserve">2017S005741    </t>
  </si>
  <si>
    <t xml:space="preserve">Piferrer / DeiÃ                                    </t>
  </si>
  <si>
    <t xml:space="preserve">2017S007195    </t>
  </si>
  <si>
    <t xml:space="preserve">2017S004727    </t>
  </si>
  <si>
    <t xml:space="preserve">Piferrer                                          </t>
  </si>
  <si>
    <t xml:space="preserve">2017S007730    </t>
  </si>
  <si>
    <t xml:space="preserve">CartellÃ  / Pintor Casas                           </t>
  </si>
  <si>
    <t xml:space="preserve">2017S002495    </t>
  </si>
  <si>
    <t xml:space="preserve">2017S006170    </t>
  </si>
  <si>
    <t xml:space="preserve">Costa i Cuxart                                    </t>
  </si>
  <si>
    <t xml:space="preserve">2017S003971    </t>
  </si>
  <si>
    <t xml:space="preserve">Joan Alcover / BarÃ³ d'EsponellÃ                    </t>
  </si>
  <si>
    <t xml:space="preserve">2017S009661    </t>
  </si>
  <si>
    <t xml:space="preserve">Arnau d'Oms                                       </t>
  </si>
  <si>
    <t xml:space="preserve">2017S001490    </t>
  </si>
  <si>
    <t xml:space="preserve">RAMON ALBÃ“ / Felip II                             </t>
  </si>
  <si>
    <t xml:space="preserve">2017S010126    </t>
  </si>
  <si>
    <t xml:space="preserve">2017S009566    </t>
  </si>
  <si>
    <t xml:space="preserve">Maragall / Escultor Llimona                       </t>
  </si>
  <si>
    <t xml:space="preserve">2017S003808    </t>
  </si>
  <si>
    <t xml:space="preserve">Travau                                            </t>
  </si>
  <si>
    <t xml:space="preserve">2017S010205    </t>
  </si>
  <si>
    <t xml:space="preserve">Travau / Canfranc                                 </t>
  </si>
  <si>
    <t xml:space="preserve">2017S001558    </t>
  </si>
  <si>
    <t xml:space="preserve">PG FABRA I PUIG / Vilapicina                      </t>
  </si>
  <si>
    <t xml:space="preserve">2017S003524    </t>
  </si>
  <si>
    <t xml:space="preserve">Rosario Pi                                        </t>
  </si>
  <si>
    <t xml:space="preserve">2017S004708    </t>
  </si>
  <si>
    <t xml:space="preserve">2017S009877    </t>
  </si>
  <si>
    <t xml:space="preserve">Pintor Alsamora                                   </t>
  </si>
  <si>
    <t xml:space="preserve">2017S007779    </t>
  </si>
  <si>
    <t xml:space="preserve">2017S009462    </t>
  </si>
  <si>
    <t xml:space="preserve">Maladeta                                          </t>
  </si>
  <si>
    <t xml:space="preserve">2017S009489    </t>
  </si>
  <si>
    <t xml:space="preserve">DeiÃ  / Andratx                                    </t>
  </si>
  <si>
    <t xml:space="preserve">2017S004858    </t>
  </si>
  <si>
    <t xml:space="preserve">Garrofers                                         </t>
  </si>
  <si>
    <t xml:space="preserve">2017S006841    </t>
  </si>
  <si>
    <t xml:space="preserve">Doctor Pi i Molist / AlcÃºdia                      </t>
  </si>
  <si>
    <t xml:space="preserve">2017S004523    </t>
  </si>
  <si>
    <t xml:space="preserve">Pintor Alsamora / Rio de Janeiro                  </t>
  </si>
  <si>
    <t xml:space="preserve">2017S005971    </t>
  </si>
  <si>
    <t xml:space="preserve">Meridiana / Cardenal Tedeschini                   </t>
  </si>
  <si>
    <t xml:space="preserve">2017S006141    </t>
  </si>
  <si>
    <t xml:space="preserve">2017S001666    </t>
  </si>
  <si>
    <t xml:space="preserve">2017S009946    </t>
  </si>
  <si>
    <t xml:space="preserve">Cienfuegos                                        </t>
  </si>
  <si>
    <t xml:space="preserve">2017S008082    </t>
  </si>
  <si>
    <t xml:space="preserve">Meridiana / PegÃ s                                 </t>
  </si>
  <si>
    <t xml:space="preserve">2017S003249    </t>
  </si>
  <si>
    <t xml:space="preserve">2017S010725    </t>
  </si>
  <si>
    <t xml:space="preserve">2017S005216    </t>
  </si>
  <si>
    <t xml:space="preserve">Felip II / Clot                                   </t>
  </si>
  <si>
    <t xml:space="preserve">2017S003477    </t>
  </si>
  <si>
    <t xml:space="preserve">2017S006341    </t>
  </si>
  <si>
    <t xml:space="preserve">2017S004068    </t>
  </si>
  <si>
    <t xml:space="preserve">PacÃ­fic / Monlau                                  </t>
  </si>
  <si>
    <t xml:space="preserve">2017S010008    </t>
  </si>
  <si>
    <t xml:space="preserve">2017S000332    </t>
  </si>
  <si>
    <t xml:space="preserve">SANT ADRIÃ€                                        </t>
  </si>
  <si>
    <t xml:space="preserve">2017S008024    </t>
  </si>
  <si>
    <t xml:space="preserve">ResidÃ¨ncia                                        </t>
  </si>
  <si>
    <t xml:space="preserve">2017S006868    </t>
  </si>
  <si>
    <t xml:space="preserve">2017S003140    </t>
  </si>
  <si>
    <t xml:space="preserve">Andana de l'EstaciÃ³                               </t>
  </si>
  <si>
    <t xml:space="preserve">2017S009441    </t>
  </si>
  <si>
    <t xml:space="preserve">2017S009119    </t>
  </si>
  <si>
    <t xml:space="preserve">2017S003842    </t>
  </si>
  <si>
    <t xml:space="preserve">Josep Soldevila / Sant AdriÃ                       </t>
  </si>
  <si>
    <t xml:space="preserve">2017S008705    </t>
  </si>
  <si>
    <t xml:space="preserve">2017S005719    </t>
  </si>
  <si>
    <t xml:space="preserve">Espronceda / Sant Antoni Maria Claret             </t>
  </si>
  <si>
    <t xml:space="preserve">2017S006968    </t>
  </si>
  <si>
    <t xml:space="preserve">2017S002247    </t>
  </si>
  <si>
    <t xml:space="preserve">MALLORCA / Biscaia                                </t>
  </si>
  <si>
    <t xml:space="preserve">2017S009603    </t>
  </si>
  <si>
    <t xml:space="preserve">Sant Antoni Maria Claret / Las Navas de Tolosa    </t>
  </si>
  <si>
    <t xml:space="preserve">2017S007495    </t>
  </si>
  <si>
    <t xml:space="preserve">2017S000720    </t>
  </si>
  <si>
    <t xml:space="preserve">2017S005394    </t>
  </si>
  <si>
    <t xml:space="preserve">Teodor Llorente                                   </t>
  </si>
  <si>
    <t xml:space="preserve">2017S009019    </t>
  </si>
  <si>
    <t xml:space="preserve">Josep Estivill                                    </t>
  </si>
  <si>
    <t xml:space="preserve">2017S007787    </t>
  </si>
  <si>
    <t xml:space="preserve">Segre / Borriana                                  </t>
  </si>
  <si>
    <t xml:space="preserve">2017S008819    </t>
  </si>
  <si>
    <t xml:space="preserve">2017S010130    </t>
  </si>
  <si>
    <t xml:space="preserve">2017S005088    </t>
  </si>
  <si>
    <t xml:space="preserve">2017S002556    </t>
  </si>
  <si>
    <t xml:space="preserve">GRAN SANT ANDREU                                  </t>
  </si>
  <si>
    <t xml:space="preserve">2017S002361    </t>
  </si>
  <si>
    <t xml:space="preserve">VIA FAVÃˆNCIA / Ctra Ribes                         </t>
  </si>
  <si>
    <t xml:space="preserve">2017S007541    </t>
  </si>
  <si>
    <t xml:space="preserve">2017S006239    </t>
  </si>
  <si>
    <t xml:space="preserve">2017S002349    </t>
  </si>
  <si>
    <t xml:space="preserve">2017S007413    </t>
  </si>
  <si>
    <t xml:space="preserve">2017S003334    </t>
  </si>
  <si>
    <t xml:space="preserve">2017S004923    </t>
  </si>
  <si>
    <t xml:space="preserve">2017S008348    </t>
  </si>
  <si>
    <t xml:space="preserve">FavÃ¨ncia / Ribes                                  </t>
  </si>
  <si>
    <t xml:space="preserve">2017S003741    </t>
  </si>
  <si>
    <t xml:space="preserve">2017S004181    </t>
  </si>
  <si>
    <t xml:space="preserve">2017S005154    </t>
  </si>
  <si>
    <t xml:space="preserve">2017S001325    </t>
  </si>
  <si>
    <t xml:space="preserve">2017S005120    </t>
  </si>
  <si>
    <t xml:space="preserve">2017S001350    </t>
  </si>
  <si>
    <t xml:space="preserve">2017S001017    </t>
  </si>
  <si>
    <t xml:space="preserve">2017S009372    </t>
  </si>
  <si>
    <t xml:space="preserve">2017S007047    </t>
  </si>
  <si>
    <t xml:space="preserve">Camil Fabra / DublÃ­n                              </t>
  </si>
  <si>
    <t xml:space="preserve">2017S005487    </t>
  </si>
  <si>
    <t xml:space="preserve">Fra JunÃ­per Serra                                 </t>
  </si>
  <si>
    <t xml:space="preserve">2017S009098    </t>
  </si>
  <si>
    <t xml:space="preserve">Sant AdriÃ  / Ferran Junoy                         </t>
  </si>
  <si>
    <t xml:space="preserve">2017S000819    </t>
  </si>
  <si>
    <t xml:space="preserve">PG ENRIC SANCHIS                                  </t>
  </si>
  <si>
    <t xml:space="preserve">2017S004387    </t>
  </si>
  <si>
    <t xml:space="preserve">2017S007446    </t>
  </si>
  <si>
    <t xml:space="preserve">2017S002444    </t>
  </si>
  <si>
    <t xml:space="preserve">ESTADELLA / Llinars del VallÃ¨s                    </t>
  </si>
  <si>
    <t xml:space="preserve">2017S003082    </t>
  </si>
  <si>
    <t xml:space="preserve">2017S003984    </t>
  </si>
  <si>
    <t xml:space="preserve">Arbeca                                            </t>
  </si>
  <si>
    <t xml:space="preserve">2017S005351    </t>
  </si>
  <si>
    <t xml:space="preserve">2017S001377    </t>
  </si>
  <si>
    <t xml:space="preserve">2017S008439    </t>
  </si>
  <si>
    <t xml:space="preserve">2017S000346    </t>
  </si>
  <si>
    <t xml:space="preserve">CIUTAT D'ASUNCIÃ“N / Sant AdriÃ                     </t>
  </si>
  <si>
    <t xml:space="preserve">2017S003426    </t>
  </si>
  <si>
    <t xml:space="preserve">Guayaquil                                         </t>
  </si>
  <si>
    <t xml:space="preserve">2017S007534    </t>
  </si>
  <si>
    <t xml:space="preserve">2017S005001    </t>
  </si>
  <si>
    <t xml:space="preserve">2017S007168    </t>
  </si>
  <si>
    <t xml:space="preserve">2017S010628    </t>
  </si>
  <si>
    <t xml:space="preserve">Las Navas de Tolosa / Meridiana                   </t>
  </si>
  <si>
    <t xml:space="preserve">2017S008563    </t>
  </si>
  <si>
    <t xml:space="preserve">2017S009990    </t>
  </si>
  <si>
    <t xml:space="preserve">Las Navas de Tolosa / Josep Estivill              </t>
  </si>
  <si>
    <t xml:space="preserve">2017S001273    </t>
  </si>
  <si>
    <t xml:space="preserve">NAVAS DE TOLOSA / BesalÃº                          </t>
  </si>
  <si>
    <t xml:space="preserve">2017S007487    </t>
  </si>
  <si>
    <t xml:space="preserve">Las Navas de Tolosa / IndÃºstria                   </t>
  </si>
  <si>
    <t xml:space="preserve">2017S010767    </t>
  </si>
  <si>
    <t xml:space="preserve">IndÃºstria / Las Navas de Tolosa                   </t>
  </si>
  <si>
    <t xml:space="preserve">2017S004769    </t>
  </si>
  <si>
    <t xml:space="preserve">2017S008297    </t>
  </si>
  <si>
    <t xml:space="preserve">IndÃºstria / IndependÃ¨ncia                         </t>
  </si>
  <si>
    <t xml:space="preserve">2017S000635    </t>
  </si>
  <si>
    <t xml:space="preserve">2017S002153    </t>
  </si>
  <si>
    <t xml:space="preserve">INDEPENDÃˆNCIA / CÃ²rsega                           </t>
  </si>
  <si>
    <t xml:space="preserve">2017S001202    </t>
  </si>
  <si>
    <t xml:space="preserve">INDÃšSTRIA / Sant QuintÃ­                           </t>
  </si>
  <si>
    <t xml:space="preserve">2017S004838    </t>
  </si>
  <si>
    <t xml:space="preserve">Freser / XifrÃ©                                    </t>
  </si>
  <si>
    <t xml:space="preserve">2017S006041    </t>
  </si>
  <si>
    <t xml:space="preserve">2017S009733    </t>
  </si>
  <si>
    <t xml:space="preserve">2017S009818    </t>
  </si>
  <si>
    <t xml:space="preserve">2017S003139    </t>
  </si>
  <si>
    <t xml:space="preserve">2017S005983    </t>
  </si>
  <si>
    <t xml:space="preserve">2017S007522    </t>
  </si>
  <si>
    <t xml:space="preserve">2017S009665    </t>
  </si>
  <si>
    <t xml:space="preserve">2017S006682    </t>
  </si>
  <si>
    <t xml:space="preserve">2017S000365    </t>
  </si>
  <si>
    <t xml:space="preserve">2017S008384    </t>
  </si>
  <si>
    <t xml:space="preserve">Badajoz / GlÃ²ries Catalanes                       </t>
  </si>
  <si>
    <t xml:space="preserve">2017S007352    </t>
  </si>
  <si>
    <t xml:space="preserve">2017S008042    </t>
  </si>
  <si>
    <t xml:space="preserve">2017S004855    </t>
  </si>
  <si>
    <t xml:space="preserve">2017S006604    </t>
  </si>
  <si>
    <t xml:space="preserve">2017S004051    </t>
  </si>
  <si>
    <t xml:space="preserve">2017S009419    </t>
  </si>
  <si>
    <t xml:space="preserve">2017S006434    </t>
  </si>
  <si>
    <t xml:space="preserve">2017S006960    </t>
  </si>
  <si>
    <t xml:space="preserve">2017S001507    </t>
  </si>
  <si>
    <t xml:space="preserve">CONSELL DE CENT / Av Meridiana                    </t>
  </si>
  <si>
    <t xml:space="preserve">2017S010781    </t>
  </si>
  <si>
    <t xml:space="preserve">Espronceda / Andrade                              </t>
  </si>
  <si>
    <t xml:space="preserve">2017S001494    </t>
  </si>
  <si>
    <t xml:space="preserve">2017S010663    </t>
  </si>
  <si>
    <t xml:space="preserve">2017S004257    </t>
  </si>
  <si>
    <t xml:space="preserve">IndependÃ¨ncia / Consell de Cent                   </t>
  </si>
  <si>
    <t xml:space="preserve">2017S003177    </t>
  </si>
  <si>
    <t xml:space="preserve">2017S005959    </t>
  </si>
  <si>
    <t xml:space="preserve">2017S002087    </t>
  </si>
  <si>
    <t xml:space="preserve">2017S002235    </t>
  </si>
  <si>
    <t xml:space="preserve">NAVAS DE TOLOSA / AragÃ³                           </t>
  </si>
  <si>
    <t xml:space="preserve">2017S006881    </t>
  </si>
  <si>
    <t xml:space="preserve">2017S008897    </t>
  </si>
  <si>
    <t xml:space="preserve">2017S008875    </t>
  </si>
  <si>
    <t xml:space="preserve">Bilbao / Verneda                                  </t>
  </si>
  <si>
    <t xml:space="preserve">2017S003578    </t>
  </si>
  <si>
    <t xml:space="preserve">2017S008758    </t>
  </si>
  <si>
    <t xml:space="preserve">2017S010352    </t>
  </si>
  <si>
    <t xml:space="preserve">Meridiana / MÃºrcia                                </t>
  </si>
  <si>
    <t xml:space="preserve">2017S003378    </t>
  </si>
  <si>
    <t xml:space="preserve">MÃºrcia / Las Navas de Tolosa                      </t>
  </si>
  <si>
    <t xml:space="preserve">2017S005738    </t>
  </si>
  <si>
    <t xml:space="preserve">2017S005798    </t>
  </si>
  <si>
    <t xml:space="preserve">2017S004032    </t>
  </si>
  <si>
    <t xml:space="preserve">Prim / Llull                                      </t>
  </si>
  <si>
    <t xml:space="preserve">2017S002288    </t>
  </si>
  <si>
    <t xml:space="preserve">2017S007707    </t>
  </si>
  <si>
    <t xml:space="preserve">2017S006806    </t>
  </si>
  <si>
    <t xml:space="preserve">Prim / GuipÃºscoa                                  </t>
  </si>
  <si>
    <t xml:space="preserve">2017S009572    </t>
  </si>
  <si>
    <t xml:space="preserve">Eduard Maristany / Sant Ramon de Penyafort        </t>
  </si>
  <si>
    <t xml:space="preserve">2017S001388    </t>
  </si>
  <si>
    <t xml:space="preserve">2017S004130    </t>
  </si>
  <si>
    <t xml:space="preserve">Sant Ramon de Penyafort                           </t>
  </si>
  <si>
    <t xml:space="preserve">2017S004955    </t>
  </si>
  <si>
    <t xml:space="preserve">2017S005341    </t>
  </si>
  <si>
    <t xml:space="preserve">2017S000154    </t>
  </si>
  <si>
    <t xml:space="preserve">2017S000594    </t>
  </si>
  <si>
    <t xml:space="preserve">2017S005400    </t>
  </si>
  <si>
    <t xml:space="preserve">2017S009301    </t>
  </si>
  <si>
    <t xml:space="preserve">2017S008799    </t>
  </si>
  <si>
    <t xml:space="preserve">PuigcerdÃ  / CantÃ bria                             </t>
  </si>
  <si>
    <t xml:space="preserve">2017S000015    </t>
  </si>
  <si>
    <t xml:space="preserve">2017S006401    </t>
  </si>
  <si>
    <t xml:space="preserve">2017S001926    </t>
  </si>
  <si>
    <t xml:space="preserve">RBLA PRIM                                         </t>
  </si>
  <si>
    <t xml:space="preserve">2017S009074    </t>
  </si>
  <si>
    <t xml:space="preserve">2017S007392    </t>
  </si>
  <si>
    <t xml:space="preserve">CantÃ bria / GuipÃºscoa                             </t>
  </si>
  <si>
    <t xml:space="preserve">2017S008830    </t>
  </si>
  <si>
    <t xml:space="preserve">2017S000953    </t>
  </si>
  <si>
    <t xml:space="preserve">PUJADES                                           </t>
  </si>
  <si>
    <t xml:space="preserve">2017S003268    </t>
  </si>
  <si>
    <t xml:space="preserve">2017S000429    </t>
  </si>
  <si>
    <t xml:space="preserve">2017S000233    </t>
  </si>
  <si>
    <t xml:space="preserve">CRISTÃ“BAL DE MOURA / Bac de Roda                  </t>
  </si>
  <si>
    <t xml:space="preserve">2017S000526    </t>
  </si>
  <si>
    <t xml:space="preserve">CRISTÃ“BAL DE MOURA / Josep Pla                    </t>
  </si>
  <si>
    <t xml:space="preserve">2017S006046    </t>
  </si>
  <si>
    <t xml:space="preserve">2017S001659    </t>
  </si>
  <si>
    <t xml:space="preserve">RBLA PRIM / Bernat Metge                          </t>
  </si>
  <si>
    <t xml:space="preserve">2017S000589    </t>
  </si>
  <si>
    <t xml:space="preserve">GV CORTS CATALANES / Rbla Prim                    </t>
  </si>
  <si>
    <t xml:space="preserve">2017S005050    </t>
  </si>
  <si>
    <t xml:space="preserve">Corts Catalanes / Prim                            </t>
  </si>
  <si>
    <t xml:space="preserve">2017S004969    </t>
  </si>
  <si>
    <t xml:space="preserve">2017S008837    </t>
  </si>
  <si>
    <t xml:space="preserve">Doctor Trueta / Llacuna                           </t>
  </si>
  <si>
    <t xml:space="preserve">2017S003516    </t>
  </si>
  <si>
    <t xml:space="preserve">AymÃ  / PerellÃ³                                    </t>
  </si>
  <si>
    <t xml:space="preserve">2017S002545    </t>
  </si>
  <si>
    <t xml:space="preserve">2017S004512    </t>
  </si>
  <si>
    <t xml:space="preserve">Pallars / Ciutat de Granada                       </t>
  </si>
  <si>
    <t xml:space="preserve">2017S004750    </t>
  </si>
  <si>
    <t xml:space="preserve">2017S000595    </t>
  </si>
  <si>
    <t xml:space="preserve">GV CORTS CATALANES / Maresme                      </t>
  </si>
  <si>
    <t xml:space="preserve">2017S001052    </t>
  </si>
  <si>
    <t xml:space="preserve">2017S003368    </t>
  </si>
  <si>
    <t xml:space="preserve">Ã€vila / Doctor Trueta                             </t>
  </si>
  <si>
    <t xml:space="preserve">2017S005243    </t>
  </si>
  <si>
    <t xml:space="preserve">Espronceda / Diagonal                             </t>
  </si>
  <si>
    <t xml:space="preserve">2017S005976    </t>
  </si>
  <si>
    <t xml:space="preserve">PerÃº / Espronceda                                 </t>
  </si>
  <si>
    <t xml:space="preserve">2017S007439    </t>
  </si>
  <si>
    <t xml:space="preserve">2017S004253    </t>
  </si>
  <si>
    <t xml:space="preserve">2017S001907    </t>
  </si>
  <si>
    <t xml:space="preserve">PERÃš                                              </t>
  </si>
  <si>
    <t xml:space="preserve">2017S010722    </t>
  </si>
  <si>
    <t xml:space="preserve">2017S004332    </t>
  </si>
  <si>
    <t xml:space="preserve">2017S009174    </t>
  </si>
  <si>
    <t xml:space="preserve">2017S004614    </t>
  </si>
  <si>
    <t xml:space="preserve">2017S006066    </t>
  </si>
  <si>
    <t xml:space="preserve">2017S004565    </t>
  </si>
  <si>
    <t xml:space="preserve">2017S006418    </t>
  </si>
  <si>
    <t xml:space="preserve">2017S006028    </t>
  </si>
  <si>
    <t xml:space="preserve">Bilbao / Corts Catalanes                          </t>
  </si>
  <si>
    <t xml:space="preserve">2017S003095    </t>
  </si>
  <si>
    <t xml:space="preserve">2017S006589    </t>
  </si>
  <si>
    <t xml:space="preserve">Paraguai / Josep Pla                              </t>
  </si>
  <si>
    <t xml:space="preserve">2017S001144    </t>
  </si>
  <si>
    <t xml:space="preserve">2017S010558    </t>
  </si>
  <si>
    <t xml:space="preserve">2017S002586    </t>
  </si>
  <si>
    <t xml:space="preserve">2017S007648    </t>
  </si>
  <si>
    <t xml:space="preserve">Pere IV / Prim                                    </t>
  </si>
  <si>
    <t xml:space="preserve">2017S006670    </t>
  </si>
  <si>
    <t xml:space="preserve">Selva de Mar / CristÃ³bal de Moura                 </t>
  </si>
  <si>
    <t xml:space="preserve">2017S006697    </t>
  </si>
  <si>
    <t xml:space="preserve">2017S002419    </t>
  </si>
  <si>
    <t xml:space="preserve">SELVA DE MAR / Pere IV                            </t>
  </si>
  <si>
    <t xml:space="preserve">2017S001468    </t>
  </si>
  <si>
    <t xml:space="preserve">BAC DE RODA / Pere IV                             </t>
  </si>
  <si>
    <t xml:space="preserve">2017S003628    </t>
  </si>
  <si>
    <t xml:space="preserve">2017S007565    </t>
  </si>
  <si>
    <t xml:space="preserve">2017S010024    </t>
  </si>
  <si>
    <t xml:space="preserve">2017S006442    </t>
  </si>
  <si>
    <t xml:space="preserve">2017S005635    </t>
  </si>
  <si>
    <t xml:space="preserve">2017S005879    </t>
  </si>
  <si>
    <t xml:space="preserve">Diagonal / Selva de Mar                           </t>
  </si>
  <si>
    <t xml:space="preserve">2017S000182    </t>
  </si>
  <si>
    <t xml:space="preserve">SELVA DE MAR / Pallars                            </t>
  </si>
  <si>
    <t xml:space="preserve">2017S003944    </t>
  </si>
  <si>
    <t xml:space="preserve">Diagonal / Pallars                                </t>
  </si>
  <si>
    <t xml:space="preserve">2017S006679    </t>
  </si>
  <si>
    <t xml:space="preserve">Diagonal / Pere IV                                </t>
  </si>
  <si>
    <t xml:space="preserve">2017S005801    </t>
  </si>
  <si>
    <t xml:space="preserve">Llull / Poblenou                                  </t>
  </si>
  <si>
    <t xml:space="preserve">2017S006230    </t>
  </si>
  <si>
    <t xml:space="preserve">Bac de Roda / Antic de ValÃ¨ncia                   </t>
  </si>
  <si>
    <t xml:space="preserve">2017S006821    </t>
  </si>
  <si>
    <t xml:space="preserve">2017S001695    </t>
  </si>
  <si>
    <t xml:space="preserve">2017S005907    </t>
  </si>
  <si>
    <t xml:space="preserve">2017S010198    </t>
  </si>
  <si>
    <t xml:space="preserve">Litoral / Bogatell                                </t>
  </si>
  <si>
    <t xml:space="preserve">2017S010268    </t>
  </si>
  <si>
    <t xml:space="preserve">2017S006724    </t>
  </si>
  <si>
    <t xml:space="preserve">2017S001521    </t>
  </si>
  <si>
    <t xml:space="preserve">SARDENYA / Av Meridiana                           </t>
  </si>
  <si>
    <t xml:space="preserve">2017S008353    </t>
  </si>
  <si>
    <t xml:space="preserve">Pamplona                                          </t>
  </si>
  <si>
    <t xml:space="preserve">2017S003647    </t>
  </si>
  <si>
    <t xml:space="preserve">2017S001180    </t>
  </si>
  <si>
    <t xml:space="preserve">PAMPLONA / Pallars                                </t>
  </si>
  <si>
    <t xml:space="preserve">2017S009897    </t>
  </si>
  <si>
    <t xml:space="preserve">2017S001393    </t>
  </si>
  <si>
    <t xml:space="preserve">2017S000436    </t>
  </si>
  <si>
    <t xml:space="preserve">2017S006526    </t>
  </si>
  <si>
    <t xml:space="preserve">Buenaventura MuÃ±oz                                </t>
  </si>
  <si>
    <t xml:space="preserve">2017S007453    </t>
  </si>
  <si>
    <t xml:space="preserve">Pamplona / Pujades                                </t>
  </si>
  <si>
    <t xml:space="preserve">2017S000135    </t>
  </si>
  <si>
    <t xml:space="preserve">MARINA / Llull                                    </t>
  </si>
  <si>
    <t xml:space="preserve">2017S003683    </t>
  </si>
  <si>
    <t xml:space="preserve">2017S000820    </t>
  </si>
  <si>
    <t xml:space="preserve">RAMON TURRÃ“                                       </t>
  </si>
  <si>
    <t xml:space="preserve">2017S009373    </t>
  </si>
  <si>
    <t xml:space="preserve">2017S001533    </t>
  </si>
  <si>
    <t xml:space="preserve">PG PUJADES                                        </t>
  </si>
  <si>
    <t xml:space="preserve">2017S007246    </t>
  </si>
  <si>
    <t xml:space="preserve">Meridiana / Joan d'Ã€ustria                        </t>
  </si>
  <si>
    <t xml:space="preserve">2017S002386    </t>
  </si>
  <si>
    <t xml:space="preserve">SANCHO DE ÃVILA / Zamora                          </t>
  </si>
  <si>
    <t xml:space="preserve">2017S010484    </t>
  </si>
  <si>
    <t xml:space="preserve">Llull / Ã€laba                                     </t>
  </si>
  <si>
    <t xml:space="preserve">2017S004392    </t>
  </si>
  <si>
    <t xml:space="preserve">2017S008229    </t>
  </si>
  <si>
    <t xml:space="preserve">2017S007500    </t>
  </si>
  <si>
    <t xml:space="preserve">2017S008505    </t>
  </si>
  <si>
    <t xml:space="preserve">2017S000127    </t>
  </si>
  <si>
    <t xml:space="preserve">AV DIAGONAL / Ciutat de Granada                   </t>
  </si>
  <si>
    <t xml:space="preserve">2017S002332    </t>
  </si>
  <si>
    <t xml:space="preserve">2017S008437    </t>
  </si>
  <si>
    <t xml:space="preserve">2017S000288    </t>
  </si>
  <si>
    <t xml:space="preserve">2017S010436    </t>
  </si>
  <si>
    <t xml:space="preserve">2017S007051    </t>
  </si>
  <si>
    <t xml:space="preserve">2017S008594    </t>
  </si>
  <si>
    <t xml:space="preserve">2017S007669    </t>
  </si>
  <si>
    <t xml:space="preserve">2017S005231    </t>
  </si>
  <si>
    <t xml:space="preserve">2017S009791    </t>
  </si>
  <si>
    <t xml:space="preserve">2017S009688    </t>
  </si>
  <si>
    <t xml:space="preserve">2017S009480    </t>
  </si>
  <si>
    <t xml:space="preserve">2017S006990    </t>
  </si>
  <si>
    <t xml:space="preserve">2017S002403    </t>
  </si>
  <si>
    <t xml:space="preserve">2017S001457    </t>
  </si>
  <si>
    <t xml:space="preserve">PG TAULAT                                         </t>
  </si>
  <si>
    <t xml:space="preserve">2017S001065    </t>
  </si>
  <si>
    <t xml:space="preserve">2017S000744    </t>
  </si>
  <si>
    <t xml:space="preserve">2017S004186    </t>
  </si>
  <si>
    <t xml:space="preserve">2017S006789    </t>
  </si>
  <si>
    <t xml:space="preserve">Taulat / ProvenÃ§als                               </t>
  </si>
  <si>
    <t xml:space="preserve">2017S005830    </t>
  </si>
  <si>
    <t xml:space="preserve">2017S003903    </t>
  </si>
  <si>
    <t xml:space="preserve">2017S007956    </t>
  </si>
  <si>
    <t xml:space="preserve">Sant Pau / Aldana                                 </t>
  </si>
  <si>
    <t xml:space="preserve">2017S003332    </t>
  </si>
  <si>
    <t xml:space="preserve">2017S003661    </t>
  </si>
  <si>
    <t xml:space="preserve">Botella / PedrÃ³                                   </t>
  </si>
  <si>
    <t xml:space="preserve">2017S000719    </t>
  </si>
  <si>
    <t xml:space="preserve">CERA                                              </t>
  </si>
  <si>
    <t xml:space="preserve">2017S001029    </t>
  </si>
  <si>
    <t xml:space="preserve">RBLA RAVAL                                        </t>
  </si>
  <si>
    <t xml:space="preserve">2017S006853    </t>
  </si>
  <si>
    <t xml:space="preserve">2017S008694    </t>
  </si>
  <si>
    <t xml:space="preserve">2017S004385    </t>
  </si>
  <si>
    <t xml:space="preserve">2017S000347    </t>
  </si>
  <si>
    <t xml:space="preserve">PL PORTAL PAU / Rambla                            </t>
  </si>
  <si>
    <t xml:space="preserve">2017S001253    </t>
  </si>
  <si>
    <t xml:space="preserve">SANT OLEGUER / Rbla Raval                         </t>
  </si>
  <si>
    <t xml:space="preserve">2017S004453    </t>
  </si>
  <si>
    <t xml:space="preserve">2017S009510    </t>
  </si>
  <si>
    <t xml:space="preserve">IcÃ ria / Joan MirÃ³                                </t>
  </si>
  <si>
    <t xml:space="preserve">2017S008038    </t>
  </si>
  <si>
    <t xml:space="preserve">2017S009717    </t>
  </si>
  <si>
    <t xml:space="preserve">2017S010267    </t>
  </si>
  <si>
    <t xml:space="preserve">Voluntaris OlÃ­mpics / Salvador Espriu             </t>
  </si>
  <si>
    <t xml:space="preserve">2017S010052    </t>
  </si>
  <si>
    <t xml:space="preserve">IcÃ ria / Arquitecte Sert                          </t>
  </si>
  <si>
    <t xml:space="preserve">2017S000139    </t>
  </si>
  <si>
    <t xml:space="preserve">2017S000955    </t>
  </si>
  <si>
    <t xml:space="preserve">2017S009534    </t>
  </si>
  <si>
    <t xml:space="preserve">2017S003222    </t>
  </si>
  <si>
    <t xml:space="preserve">Antonio LÃ³pez                                     </t>
  </si>
  <si>
    <t xml:space="preserve">2017S000364    </t>
  </si>
  <si>
    <t xml:space="preserve">2017S006134    </t>
  </si>
  <si>
    <t xml:space="preserve">2017S004203    </t>
  </si>
  <si>
    <t xml:space="preserve">2017S006909    </t>
  </si>
  <si>
    <t xml:space="preserve">2017S010054    </t>
  </si>
  <si>
    <t xml:space="preserve">2017S003730    </t>
  </si>
  <si>
    <t xml:space="preserve">Cardenal CasaÃ±as / Pi                             </t>
  </si>
  <si>
    <t xml:space="preserve">2017S006955    </t>
  </si>
  <si>
    <t xml:space="preserve">MercÃ¨                                             </t>
  </si>
  <si>
    <t xml:space="preserve">2017S005382    </t>
  </si>
  <si>
    <t xml:space="preserve">2017S005448    </t>
  </si>
  <si>
    <t xml:space="preserve">Rambla / Catalunya                                </t>
  </si>
  <si>
    <t xml:space="preserve">2017S005825    </t>
  </si>
  <si>
    <t xml:space="preserve">Colom / Portal de la Pau                          </t>
  </si>
  <si>
    <t xml:space="preserve">2017S008242    </t>
  </si>
  <si>
    <t xml:space="preserve">2017S010596    </t>
  </si>
  <si>
    <t xml:space="preserve">Ciutat / Bellafila                                </t>
  </si>
  <si>
    <t xml:space="preserve">2017S006581    </t>
  </si>
  <si>
    <t xml:space="preserve">Escudellers                                       </t>
  </si>
  <si>
    <t xml:space="preserve">2017S003125    </t>
  </si>
  <si>
    <t xml:space="preserve">Sota Muralla                                      </t>
  </si>
  <si>
    <t xml:space="preserve">2017S004505    </t>
  </si>
  <si>
    <t xml:space="preserve">2017S005711    </t>
  </si>
  <si>
    <t xml:space="preserve">2017S005146    </t>
  </si>
  <si>
    <t xml:space="preserve">2017S003633    </t>
  </si>
  <si>
    <t xml:space="preserve">2017S005601    </t>
  </si>
  <si>
    <t xml:space="preserve">2017S008485    </t>
  </si>
  <si>
    <t xml:space="preserve">2017S005106    </t>
  </si>
  <si>
    <t xml:space="preserve">2017S006840    </t>
  </si>
  <si>
    <t xml:space="preserve">Rambla / Carme                                    </t>
  </si>
  <si>
    <t xml:space="preserve">2017S009693    </t>
  </si>
  <si>
    <t xml:space="preserve">Tapineria                                         </t>
  </si>
  <si>
    <t xml:space="preserve">2017S005513    </t>
  </si>
  <si>
    <t xml:space="preserve">Torres i Amat                                     </t>
  </si>
  <si>
    <t xml:space="preserve">2017S005676    </t>
  </si>
  <si>
    <t xml:space="preserve">2017S005479    </t>
  </si>
  <si>
    <t xml:space="preserve">2017S003908    </t>
  </si>
  <si>
    <t xml:space="preserve">2017S006274    </t>
  </si>
  <si>
    <t xml:space="preserve">2017S009141    </t>
  </si>
  <si>
    <t xml:space="preserve">Almirall Cervera / Joan BorbÃ³ Comte Barcelona     </t>
  </si>
  <si>
    <t xml:space="preserve">2017S007097    </t>
  </si>
  <si>
    <t xml:space="preserve">2017S009556    </t>
  </si>
  <si>
    <t xml:space="preserve">Pujades / Wellington                              </t>
  </si>
  <si>
    <t xml:space="preserve">2017S005679    </t>
  </si>
  <si>
    <t xml:space="preserve">2017S005343    </t>
  </si>
  <si>
    <t xml:space="preserve">2017S004894    </t>
  </si>
  <si>
    <t xml:space="preserve">2017S005066    </t>
  </si>
  <si>
    <t xml:space="preserve">2017S001628    </t>
  </si>
  <si>
    <t xml:space="preserve">PL PAU VILA                                       </t>
  </si>
  <si>
    <t xml:space="preserve">2017S006823    </t>
  </si>
  <si>
    <t xml:space="preserve">2017S006501    </t>
  </si>
  <si>
    <t xml:space="preserve">2017S006766    </t>
  </si>
  <si>
    <t xml:space="preserve">2017S002096    </t>
  </si>
  <si>
    <t xml:space="preserve">2017S001889    </t>
  </si>
  <si>
    <t xml:space="preserve">2017S004043    </t>
  </si>
  <si>
    <t xml:space="preserve">Baluard                                           </t>
  </si>
  <si>
    <t xml:space="preserve">2017S010142    </t>
  </si>
  <si>
    <t xml:space="preserve">Joan BorbÃ³ Comte Barcelona / La Maquinista        </t>
  </si>
  <si>
    <t xml:space="preserve">2017S009939    </t>
  </si>
  <si>
    <t xml:space="preserve">2017S010635    </t>
  </si>
  <si>
    <t xml:space="preserve">2017S010552    </t>
  </si>
  <si>
    <t xml:space="preserve">2017S001527    </t>
  </si>
  <si>
    <t xml:space="preserve">2017S006084    </t>
  </si>
  <si>
    <t xml:space="preserve">2017S004031    </t>
  </si>
  <si>
    <t xml:space="preserve">2017S003399    </t>
  </si>
  <si>
    <t xml:space="preserve">2017S004480    </t>
  </si>
  <si>
    <t xml:space="preserve">2017S006376    </t>
  </si>
  <si>
    <t xml:space="preserve">2017S001814    </t>
  </si>
  <si>
    <t xml:space="preserve">2017S004163    </t>
  </si>
  <si>
    <t xml:space="preserve">2017S006799    </t>
  </si>
  <si>
    <t xml:space="preserve">2017S010199    </t>
  </si>
  <si>
    <t xml:space="preserve">2017S003309    </t>
  </si>
  <si>
    <t xml:space="preserve">2017S004591    </t>
  </si>
  <si>
    <t xml:space="preserve">2017S010458    </t>
  </si>
  <si>
    <t xml:space="preserve">Picasso / Pujades                                 </t>
  </si>
  <si>
    <t xml:space="preserve">2017S008945    </t>
  </si>
  <si>
    <t xml:space="preserve">2017S007477    </t>
  </si>
  <si>
    <t xml:space="preserve">Roger de Flor / Pujades                           </t>
  </si>
  <si>
    <t xml:space="preserve">2017S006999    </t>
  </si>
  <si>
    <t xml:space="preserve">2017S010743    </t>
  </si>
  <si>
    <t xml:space="preserve">Corts Catalanes / LlanÃ§a                          </t>
  </si>
  <si>
    <t xml:space="preserve">2017S006874    </t>
  </si>
  <si>
    <t xml:space="preserve">2017S010238    </t>
  </si>
  <si>
    <t xml:space="preserve">2017S005602    </t>
  </si>
  <si>
    <t xml:space="preserve">SepÃºlveda / ParalÂ·lel                             </t>
  </si>
  <si>
    <t xml:space="preserve">2017S006327    </t>
  </si>
  <si>
    <t xml:space="preserve">VilamarÃ­ / Mistral                                </t>
  </si>
  <si>
    <t xml:space="preserve">2017S000232    </t>
  </si>
  <si>
    <t xml:space="preserve">SEPÃšLVEDA / EntenÃ§a                               </t>
  </si>
  <si>
    <t xml:space="preserve">2017S001944    </t>
  </si>
  <si>
    <t xml:space="preserve">SANT PERE MÃ‰S ALT / Amadeu Vives                  </t>
  </si>
  <si>
    <t xml:space="preserve">2017S009690    </t>
  </si>
  <si>
    <t xml:space="preserve">2017S009346    </t>
  </si>
  <si>
    <t xml:space="preserve">2017S003956    </t>
  </si>
  <si>
    <t xml:space="preserve">Tamarit / ParalÂ·lel                               </t>
  </si>
  <si>
    <t xml:space="preserve">2017S010333    </t>
  </si>
  <si>
    <t xml:space="preserve">2017S001230    </t>
  </si>
  <si>
    <t xml:space="preserve">PG LLUÃS COMPANYS                                 </t>
  </si>
  <si>
    <t xml:space="preserve">2017S001258    </t>
  </si>
  <si>
    <t xml:space="preserve">2017S000773    </t>
  </si>
  <si>
    <t xml:space="preserve">2017S008214    </t>
  </si>
  <si>
    <t xml:space="preserve">Princesa                                          </t>
  </si>
  <si>
    <t xml:space="preserve">2017S000713    </t>
  </si>
  <si>
    <t xml:space="preserve">2017S010380    </t>
  </si>
  <si>
    <t xml:space="preserve">2017S004247    </t>
  </si>
  <si>
    <t xml:space="preserve">Laietana / BÃ²ria                                  </t>
  </si>
  <si>
    <t xml:space="preserve">2017S006624    </t>
  </si>
  <si>
    <t xml:space="preserve">2017S009233    </t>
  </si>
  <si>
    <t xml:space="preserve">2017S005180    </t>
  </si>
  <si>
    <t xml:space="preserve">2017S008528    </t>
  </si>
  <si>
    <t xml:space="preserve">2017S004284    </t>
  </si>
  <si>
    <t xml:space="preserve">ValÃ¨ncia / CalÃ bria                               </t>
  </si>
  <si>
    <t xml:space="preserve">2017S007120    </t>
  </si>
  <si>
    <t xml:space="preserve">2017S004258    </t>
  </si>
  <si>
    <t xml:space="preserve">2017S008336    </t>
  </si>
  <si>
    <t xml:space="preserve">2017S009773    </t>
  </si>
  <si>
    <t xml:space="preserve">2017S003184    </t>
  </si>
  <si>
    <t xml:space="preserve">2017S005943    </t>
  </si>
  <si>
    <t xml:space="preserve">2017S004167    </t>
  </si>
  <si>
    <t xml:space="preserve">Comte d'Urgell / AragÃ³                            </t>
  </si>
  <si>
    <t xml:space="preserve">2017S004528    </t>
  </si>
  <si>
    <t xml:space="preserve">Rocafort / DiputaciÃ³                              </t>
  </si>
  <si>
    <t xml:space="preserve">2017S002260    </t>
  </si>
  <si>
    <t xml:space="preserve">2017S001758    </t>
  </si>
  <si>
    <t xml:space="preserve">AV ROMA / Nicaragua                               </t>
  </si>
  <si>
    <t xml:space="preserve">2017S001403    </t>
  </si>
  <si>
    <t xml:space="preserve">AV ROMA / LlanÃ§a                                  </t>
  </si>
  <si>
    <t xml:space="preserve">2017S005816    </t>
  </si>
  <si>
    <t xml:space="preserve">2017S010393    </t>
  </si>
  <si>
    <t xml:space="preserve">2017S003825    </t>
  </si>
  <si>
    <t xml:space="preserve">2017S006367    </t>
  </si>
  <si>
    <t xml:space="preserve">2017S007945    </t>
  </si>
  <si>
    <t xml:space="preserve">Consell de Cent / CalÃ bria                        </t>
  </si>
  <si>
    <t xml:space="preserve">2017S007148    </t>
  </si>
  <si>
    <t xml:space="preserve">AragÃ³ / EntenÃ§a                                   </t>
  </si>
  <si>
    <t xml:space="preserve">2017S000053    </t>
  </si>
  <si>
    <t xml:space="preserve">2017S001509    </t>
  </si>
  <si>
    <t xml:space="preserve">2017S004128    </t>
  </si>
  <si>
    <t xml:space="preserve">VilamarÃ­ / AragÃ³                                  </t>
  </si>
  <si>
    <t xml:space="preserve">2017S003305    </t>
  </si>
  <si>
    <t xml:space="preserve">2017S006452    </t>
  </si>
  <si>
    <t xml:space="preserve">2017S005670    </t>
  </si>
  <si>
    <t xml:space="preserve">Mallorca / Comte Borrell                          </t>
  </si>
  <si>
    <t xml:space="preserve">2017S006953    </t>
  </si>
  <si>
    <t xml:space="preserve">2017S010547    </t>
  </si>
  <si>
    <t xml:space="preserve">2017S007442    </t>
  </si>
  <si>
    <t xml:space="preserve">RossellÃ³ / EntenÃ§a                                </t>
  </si>
  <si>
    <t xml:space="preserve">2017S003496    </t>
  </si>
  <si>
    <t xml:space="preserve">2017S000134    </t>
  </si>
  <si>
    <t xml:space="preserve">2017S009322    </t>
  </si>
  <si>
    <t xml:space="preserve">2017S001561    </t>
  </si>
  <si>
    <t xml:space="preserve">2017S003839    </t>
  </si>
  <si>
    <t xml:space="preserve">Floridablanca / Comte Borrell                     </t>
  </si>
  <si>
    <t xml:space="preserve">2017S007514    </t>
  </si>
  <si>
    <t xml:space="preserve">ParalÂ·lel / Comte Borrell                         </t>
  </si>
  <si>
    <t xml:space="preserve">2017S009449    </t>
  </si>
  <si>
    <t xml:space="preserve">Comte Borrell / Floridablanca                     </t>
  </si>
  <si>
    <t xml:space="preserve">2017S004288    </t>
  </si>
  <si>
    <t xml:space="preserve">Parlament / ParalÂ·lel                             </t>
  </si>
  <si>
    <t xml:space="preserve">2017S005634    </t>
  </si>
  <si>
    <t xml:space="preserve">Floridablanca / Comte d'Urgell                    </t>
  </si>
  <si>
    <t xml:space="preserve">2017S003050    </t>
  </si>
  <si>
    <t xml:space="preserve">Villarroel / Corts Catalanes                      </t>
  </si>
  <si>
    <t xml:space="preserve">2017S010419    </t>
  </si>
  <si>
    <t xml:space="preserve">2017S008820    </t>
  </si>
  <si>
    <t xml:space="preserve">2017S005467    </t>
  </si>
  <si>
    <t xml:space="preserve">2017S003550    </t>
  </si>
  <si>
    <t xml:space="preserve">2017S000817    </t>
  </si>
  <si>
    <t xml:space="preserve">VILLARROEL / GV Corts Catalanes                   </t>
  </si>
  <si>
    <t xml:space="preserve">2017S009288    </t>
  </si>
  <si>
    <t xml:space="preserve">Casanova / Corts Catalanes                        </t>
  </si>
  <si>
    <t xml:space="preserve">2017S003389    </t>
  </si>
  <si>
    <t xml:space="preserve">Corts Catalanes / Casanova                        </t>
  </si>
  <si>
    <t xml:space="preserve">2017S000783    </t>
  </si>
  <si>
    <t xml:space="preserve">SEPÃšLVEDA / Villarroel                            </t>
  </si>
  <si>
    <t xml:space="preserve">2017S003276    </t>
  </si>
  <si>
    <t xml:space="preserve">2017S002508    </t>
  </si>
  <si>
    <t xml:space="preserve">2017S008544    </t>
  </si>
  <si>
    <t xml:space="preserve">Sant Antoni                                       </t>
  </si>
  <si>
    <t xml:space="preserve">2017S002138    </t>
  </si>
  <si>
    <t xml:space="preserve">CALÃ€BRIA / Tamarit                                </t>
  </si>
  <si>
    <t xml:space="preserve">2017S003219    </t>
  </si>
  <si>
    <t xml:space="preserve">2017S004260    </t>
  </si>
  <si>
    <t xml:space="preserve">2017S010017    </t>
  </si>
  <si>
    <t xml:space="preserve">2017S001841    </t>
  </si>
  <si>
    <t xml:space="preserve">2017S008948    </t>
  </si>
  <si>
    <t xml:space="preserve">Floridablanca / CalÃ bria                          </t>
  </si>
  <si>
    <t xml:space="preserve">2017S008477    </t>
  </si>
  <si>
    <t xml:space="preserve">Tamarit / Villarroel                              </t>
  </si>
  <si>
    <t xml:space="preserve">2017S008980    </t>
  </si>
  <si>
    <t xml:space="preserve">2017S001269    </t>
  </si>
  <si>
    <t xml:space="preserve">2017S001854    </t>
  </si>
  <si>
    <t xml:space="preserve">2017S008142    </t>
  </si>
  <si>
    <t xml:space="preserve">2017S000166    </t>
  </si>
  <si>
    <t xml:space="preserve">2017S009813    </t>
  </si>
  <si>
    <t xml:space="preserve">Pau Claris / ProvenÃ§a                             </t>
  </si>
  <si>
    <t xml:space="preserve">2017S000919    </t>
  </si>
  <si>
    <t xml:space="preserve">PG GRÃ€CIA / ValÃ¨ncia                              </t>
  </si>
  <si>
    <t xml:space="preserve">2017S001924    </t>
  </si>
  <si>
    <t xml:space="preserve">2017S009937    </t>
  </si>
  <si>
    <t xml:space="preserve">2017S008723    </t>
  </si>
  <si>
    <t xml:space="preserve">2017S004650    </t>
  </si>
  <si>
    <t xml:space="preserve">2017S003230    </t>
  </si>
  <si>
    <t xml:space="preserve">2017S007192    </t>
  </si>
  <si>
    <t xml:space="preserve">Roger de LlÃºria / ProvenÃ§a                        </t>
  </si>
  <si>
    <t xml:space="preserve">2017S003300    </t>
  </si>
  <si>
    <t xml:space="preserve">2017S003544    </t>
  </si>
  <si>
    <t xml:space="preserve">ValÃ¨ncia / Dos de Maig                            </t>
  </si>
  <si>
    <t xml:space="preserve">2017S010495    </t>
  </si>
  <si>
    <t xml:space="preserve">2017S006796    </t>
  </si>
  <si>
    <t xml:space="preserve">2017S010121    </t>
  </si>
  <si>
    <t xml:space="preserve">2017S000454    </t>
  </si>
  <si>
    <t xml:space="preserve">2017S005849    </t>
  </si>
  <si>
    <t xml:space="preserve">2017S000486    </t>
  </si>
  <si>
    <t xml:space="preserve">2017S007963    </t>
  </si>
  <si>
    <t xml:space="preserve">2017S003058    </t>
  </si>
  <si>
    <t xml:space="preserve">2017S007350    </t>
  </si>
  <si>
    <t xml:space="preserve">Padilla / AragÃ³                                   </t>
  </si>
  <si>
    <t xml:space="preserve">2017S007019    </t>
  </si>
  <si>
    <t xml:space="preserve">2017S006692    </t>
  </si>
  <si>
    <t xml:space="preserve">2017S007998    </t>
  </si>
  <si>
    <t xml:space="preserve">2017S003205    </t>
  </si>
  <si>
    <t xml:space="preserve">ProvenÃ§a / Cartagena                              </t>
  </si>
  <si>
    <t xml:space="preserve">2017S010639    </t>
  </si>
  <si>
    <t xml:space="preserve">2017S009682    </t>
  </si>
  <si>
    <t xml:space="preserve">RossellÃ³ / GrÃ cia                                 </t>
  </si>
  <si>
    <t xml:space="preserve">2017S006410    </t>
  </si>
  <si>
    <t xml:space="preserve">2017S001791    </t>
  </si>
  <si>
    <t xml:space="preserve">2017S002555    </t>
  </si>
  <si>
    <t xml:space="preserve">MALLORCA / Balmes                                 </t>
  </si>
  <si>
    <t xml:space="preserve">2017S001604    </t>
  </si>
  <si>
    <t xml:space="preserve">ARAGÃ“ / Lepant                                    </t>
  </si>
  <si>
    <t xml:space="preserve">2017S010524    </t>
  </si>
  <si>
    <t xml:space="preserve">2017S001401    </t>
  </si>
  <si>
    <t xml:space="preserve">PADILLA                                           </t>
  </si>
  <si>
    <t xml:space="preserve">2017S000796    </t>
  </si>
  <si>
    <t xml:space="preserve">2017S006713    </t>
  </si>
  <si>
    <t xml:space="preserve">2017S005822    </t>
  </si>
  <si>
    <t xml:space="preserve">ProvenÃ§a / Dos de Maig                            </t>
  </si>
  <si>
    <t xml:space="preserve">2017S001488    </t>
  </si>
  <si>
    <t xml:space="preserve">2017S000446    </t>
  </si>
  <si>
    <t xml:space="preserve">2017S002469    </t>
  </si>
  <si>
    <t xml:space="preserve">2017S008258    </t>
  </si>
  <si>
    <t xml:space="preserve">2017S005905    </t>
  </si>
  <si>
    <t xml:space="preserve">2017S007070    </t>
  </si>
  <si>
    <t xml:space="preserve">2017S010140    </t>
  </si>
  <si>
    <t xml:space="preserve">2017S007919    </t>
  </si>
  <si>
    <t xml:space="preserve">2017S003223    </t>
  </si>
  <si>
    <t xml:space="preserve">2017S004775    </t>
  </si>
  <si>
    <t xml:space="preserve">2017S010019    </t>
  </si>
  <si>
    <t xml:space="preserve">2017S000540    </t>
  </si>
  <si>
    <t xml:space="preserve">2017S007243    </t>
  </si>
  <si>
    <t xml:space="preserve">Roger de LlÃºria                                   </t>
  </si>
  <si>
    <t xml:space="preserve">2017S004787    </t>
  </si>
  <si>
    <t xml:space="preserve">2017S006078    </t>
  </si>
  <si>
    <t xml:space="preserve">Consell de Cent / Cartagena                       </t>
  </si>
  <si>
    <t xml:space="preserve">2017S008964    </t>
  </si>
  <si>
    <t xml:space="preserve">2017S002330    </t>
  </si>
  <si>
    <t xml:space="preserve">DIPUTACIÃ“ / Pg GrÃ cia                             </t>
  </si>
  <si>
    <t xml:space="preserve">2017S003241    </t>
  </si>
  <si>
    <t xml:space="preserve">Roger de LlÃºria / ValÃ¨ncia                        </t>
  </si>
  <si>
    <t xml:space="preserve">2017S006849    </t>
  </si>
  <si>
    <t xml:space="preserve">2017S004810    </t>
  </si>
  <si>
    <t xml:space="preserve">Tarragona / DiputaciÃ³                             </t>
  </si>
  <si>
    <t xml:space="preserve">2017S002404    </t>
  </si>
  <si>
    <t xml:space="preserve">2017S000242    </t>
  </si>
  <si>
    <t xml:space="preserve">2017S006014    </t>
  </si>
  <si>
    <t xml:space="preserve">2017S008533    </t>
  </si>
  <si>
    <t xml:space="preserve">2017S003764    </t>
  </si>
  <si>
    <t xml:space="preserve">2017S001742    </t>
  </si>
  <si>
    <t xml:space="preserve">2017S004847    </t>
  </si>
  <si>
    <t xml:space="preserve">2017S007799    </t>
  </si>
  <si>
    <t xml:space="preserve">ValÃ¨ncia / Aribau                                 </t>
  </si>
  <si>
    <t xml:space="preserve">2017S010322    </t>
  </si>
  <si>
    <t xml:space="preserve">2017S007792    </t>
  </si>
  <si>
    <t xml:space="preserve">2017S004993    </t>
  </si>
  <si>
    <t xml:space="preserve">2017S010280    </t>
  </si>
  <si>
    <t xml:space="preserve">2017S008628    </t>
  </si>
  <si>
    <t xml:space="preserve">2017S010044    </t>
  </si>
  <si>
    <t xml:space="preserve">2017S003018    </t>
  </si>
  <si>
    <t xml:space="preserve">2017S005266    </t>
  </si>
  <si>
    <t xml:space="preserve">2017S004541    </t>
  </si>
  <si>
    <t xml:space="preserve">ParÃ­s / Balmes                                    </t>
  </si>
  <si>
    <t xml:space="preserve">2017S003529    </t>
  </si>
  <si>
    <t xml:space="preserve">2017S008235    </t>
  </si>
  <si>
    <t xml:space="preserve">2017S005964    </t>
  </si>
  <si>
    <t xml:space="preserve">2017S000836    </t>
  </si>
  <si>
    <t xml:space="preserve">ARIBAU / DiputaciÃ³                                </t>
  </si>
  <si>
    <t xml:space="preserve">2017S009593    </t>
  </si>
  <si>
    <t xml:space="preserve">2017S003288    </t>
  </si>
  <si>
    <t xml:space="preserve">2017S008688    </t>
  </si>
  <si>
    <t xml:space="preserve">2017S000055    </t>
  </si>
  <si>
    <t xml:space="preserve">2017S007193    </t>
  </si>
  <si>
    <t xml:space="preserve">2017S002144    </t>
  </si>
  <si>
    <t xml:space="preserve">2017S000533    </t>
  </si>
  <si>
    <t xml:space="preserve">2017S001329    </t>
  </si>
  <si>
    <t xml:space="preserve">ARAGÃ“ / Pl Dr Letamendi                           </t>
  </si>
  <si>
    <t xml:space="preserve">2017S001235    </t>
  </si>
  <si>
    <t xml:space="preserve">2017S010107    </t>
  </si>
  <si>
    <t xml:space="preserve">2017S004991    </t>
  </si>
  <si>
    <t xml:space="preserve">2017S010756    </t>
  </si>
  <si>
    <t xml:space="preserve">Casanova / Consell de Cent                        </t>
  </si>
  <si>
    <t xml:space="preserve">2017S004573    </t>
  </si>
  <si>
    <t xml:space="preserve">2017S001002    </t>
  </si>
  <si>
    <t xml:space="preserve">2017S009704    </t>
  </si>
  <si>
    <t xml:space="preserve">2017S004906    </t>
  </si>
  <si>
    <t xml:space="preserve">2017S007550    </t>
  </si>
  <si>
    <t xml:space="preserve">2017S000781    </t>
  </si>
  <si>
    <t xml:space="preserve">ARAGÃ“ / Muntaner                                  </t>
  </si>
  <si>
    <t xml:space="preserve">2017S005260    </t>
  </si>
  <si>
    <t xml:space="preserve">2017S007476    </t>
  </si>
  <si>
    <t xml:space="preserve">2017S002070    </t>
  </si>
  <si>
    <t xml:space="preserve">MUNTANER / ValÃ¨ncia                               </t>
  </si>
  <si>
    <t xml:space="preserve">2017S009969    </t>
  </si>
  <si>
    <t xml:space="preserve">2017S008135    </t>
  </si>
  <si>
    <t xml:space="preserve">2017S008861    </t>
  </si>
  <si>
    <t xml:space="preserve">2017S010308    </t>
  </si>
  <si>
    <t xml:space="preserve">2017S005402    </t>
  </si>
  <si>
    <t xml:space="preserve">2017S006231    </t>
  </si>
  <si>
    <t xml:space="preserve">2017S009370    </t>
  </si>
  <si>
    <t xml:space="preserve">2017S008328    </t>
  </si>
  <si>
    <t xml:space="preserve">2017S005952    </t>
  </si>
  <si>
    <t xml:space="preserve">2017S007889    </t>
  </si>
  <si>
    <t xml:space="preserve">2017S010100    </t>
  </si>
  <si>
    <t xml:space="preserve">2017S003094    </t>
  </si>
  <si>
    <t xml:space="preserve">2017S000825    </t>
  </si>
  <si>
    <t xml:space="preserve">ARAGÃ“ / Roger de Flor                             </t>
  </si>
  <si>
    <t xml:space="preserve">2017S002246    </t>
  </si>
  <si>
    <t xml:space="preserve">2017S009170    </t>
  </si>
  <si>
    <t xml:space="preserve">2017S009436    </t>
  </si>
  <si>
    <t xml:space="preserve">2017S008693    </t>
  </si>
  <si>
    <t xml:space="preserve">BailÃ¨n / Mallorca                                 </t>
  </si>
  <si>
    <t xml:space="preserve">2017S008660    </t>
  </si>
  <si>
    <t xml:space="preserve">2017S004785    </t>
  </si>
  <si>
    <t xml:space="preserve">2017S008610    </t>
  </si>
  <si>
    <t xml:space="preserve">2017S008153    </t>
  </si>
  <si>
    <t xml:space="preserve">ProvenÃ§a / NÃ pols                                 </t>
  </si>
  <si>
    <t xml:space="preserve">2017S005806    </t>
  </si>
  <si>
    <t xml:space="preserve">2017S005122    </t>
  </si>
  <si>
    <t xml:space="preserve">2017S005843    </t>
  </si>
  <si>
    <t xml:space="preserve">2017S010721    </t>
  </si>
  <si>
    <t xml:space="preserve">2017S006562    </t>
  </si>
  <si>
    <t xml:space="preserve">2017S001726    </t>
  </si>
  <si>
    <t xml:space="preserve">BAILÃˆN / Mallorca                                 </t>
  </si>
  <si>
    <t xml:space="preserve">2017S000751    </t>
  </si>
  <si>
    <t xml:space="preserve">2017S000884    </t>
  </si>
  <si>
    <t xml:space="preserve">AV DIAGONAL / BailÃ¨n                              </t>
  </si>
  <si>
    <t xml:space="preserve">2017S005663    </t>
  </si>
  <si>
    <t xml:space="preserve">Bruc / Diagonal                                   </t>
  </si>
  <si>
    <t xml:space="preserve">2017S005903    </t>
  </si>
  <si>
    <t xml:space="preserve">2017S002026    </t>
  </si>
  <si>
    <t xml:space="preserve">MALLORCA / Roger de Flor                          </t>
  </si>
  <si>
    <t xml:space="preserve">2017S002042    </t>
  </si>
  <si>
    <t xml:space="preserve">2017S001597    </t>
  </si>
  <si>
    <t xml:space="preserve">2017S009247    </t>
  </si>
  <si>
    <t xml:space="preserve">2017S000181    </t>
  </si>
  <si>
    <t xml:space="preserve">PG SANT JOAN / Av Diagonal                        </t>
  </si>
  <si>
    <t xml:space="preserve">2017S009294    </t>
  </si>
  <si>
    <t xml:space="preserve">2017S008202    </t>
  </si>
  <si>
    <t xml:space="preserve">2017S006494    </t>
  </si>
  <si>
    <t xml:space="preserve">2017S004514    </t>
  </si>
  <si>
    <t xml:space="preserve">2017S008952    </t>
  </si>
  <si>
    <t xml:space="preserve">2017S000315    </t>
  </si>
  <si>
    <t xml:space="preserve">ARAGÃ“ / Bruc                                      </t>
  </si>
  <si>
    <t xml:space="preserve">2017S008382    </t>
  </si>
  <si>
    <t xml:space="preserve">Comte d'Urgell / RossellÃ³                         </t>
  </si>
  <si>
    <t xml:space="preserve">2017S006702    </t>
  </si>
  <si>
    <t xml:space="preserve">2017S006247    </t>
  </si>
  <si>
    <t xml:space="preserve">2017S003686    </t>
  </si>
  <si>
    <t xml:space="preserve">2017S009276    </t>
  </si>
  <si>
    <t xml:space="preserve">2017S003823    </t>
  </si>
  <si>
    <t xml:space="preserve">AragÃ³ / BailÃ¨n                                    </t>
  </si>
  <si>
    <t xml:space="preserve">2017S008641    </t>
  </si>
  <si>
    <t xml:space="preserve">Londres / Comte d'Urgell                          </t>
  </si>
  <si>
    <t xml:space="preserve">2017S004164    </t>
  </si>
  <si>
    <t xml:space="preserve">2017S009559    </t>
  </si>
  <si>
    <t xml:space="preserve">ProvenÃ§a / Girona                                 </t>
  </si>
  <si>
    <t xml:space="preserve">2017S006482    </t>
  </si>
  <si>
    <t xml:space="preserve">2017S006319    </t>
  </si>
  <si>
    <t xml:space="preserve">2017S008858    </t>
  </si>
  <si>
    <t xml:space="preserve">2017S005862    </t>
  </si>
  <si>
    <t xml:space="preserve">ParÃ­s / Casanova                                  </t>
  </si>
  <si>
    <t xml:space="preserve">2017S000377    </t>
  </si>
  <si>
    <t xml:space="preserve">PARÃS / Villarroel                                </t>
  </si>
  <si>
    <t xml:space="preserve">2017S007382    </t>
  </si>
  <si>
    <t xml:space="preserve">2017S006244    </t>
  </si>
  <si>
    <t xml:space="preserve">2017S004979    </t>
  </si>
  <si>
    <t xml:space="preserve">2017S005021    </t>
  </si>
  <si>
    <t xml:space="preserve">2017S006047    </t>
  </si>
  <si>
    <t xml:space="preserve">2017S005718    </t>
  </si>
  <si>
    <t xml:space="preserve">2017S003767    </t>
  </si>
  <si>
    <t xml:space="preserve">2017S006790    </t>
  </si>
  <si>
    <t xml:space="preserve">2017S009485    </t>
  </si>
  <si>
    <t xml:space="preserve">2017S007063    </t>
  </si>
  <si>
    <t xml:space="preserve">2017S007074    </t>
  </si>
  <si>
    <t xml:space="preserve">2017S004147    </t>
  </si>
  <si>
    <t xml:space="preserve">2017S004985    </t>
  </si>
  <si>
    <t xml:space="preserve">2017S007293    </t>
  </si>
  <si>
    <t xml:space="preserve">2017S007024    </t>
  </si>
  <si>
    <t xml:space="preserve">2017S005854    </t>
  </si>
  <si>
    <t xml:space="preserve">2017S007653    </t>
  </si>
  <si>
    <t xml:space="preserve">2017S005044    </t>
  </si>
  <si>
    <t xml:space="preserve">2017S006314    </t>
  </si>
  <si>
    <t xml:space="preserve">2017S001078    </t>
  </si>
  <si>
    <t xml:space="preserve">2017S009147    </t>
  </si>
  <si>
    <t xml:space="preserve">Casp / Bruc                                       </t>
  </si>
  <si>
    <t xml:space="preserve">2017S004569    </t>
  </si>
  <si>
    <t xml:space="preserve">2017S004725    </t>
  </si>
  <si>
    <t xml:space="preserve">2017S010118    </t>
  </si>
  <si>
    <t xml:space="preserve">2017S006648    </t>
  </si>
  <si>
    <t xml:space="preserve">2017S007726    </t>
  </si>
  <si>
    <t xml:space="preserve">Pau Claris / Corts Catalanes                      </t>
  </si>
  <si>
    <t xml:space="preserve">2017S009834    </t>
  </si>
  <si>
    <t xml:space="preserve">2017S005051    </t>
  </si>
  <si>
    <t xml:space="preserve">2017S009618    </t>
  </si>
  <si>
    <t xml:space="preserve">2017S009272    </t>
  </si>
  <si>
    <t xml:space="preserve">Sant Joan / Tetuan                                </t>
  </si>
  <si>
    <t xml:space="preserve">2017S006005    </t>
  </si>
  <si>
    <t xml:space="preserve">Roger de LlÃºria / DiputaciÃ³                       </t>
  </si>
  <si>
    <t xml:space="preserve">2017S000261    </t>
  </si>
  <si>
    <t xml:space="preserve">2017S000873    </t>
  </si>
  <si>
    <t xml:space="preserve">ROGER DE FLOR / GV Corts Catalanes                </t>
  </si>
  <si>
    <t xml:space="preserve">2017S000642    </t>
  </si>
  <si>
    <t xml:space="preserve">2017S005807    </t>
  </si>
  <si>
    <t xml:space="preserve">Consell de Cent / Sant Joan                       </t>
  </si>
  <si>
    <t xml:space="preserve">2017S004408    </t>
  </si>
  <si>
    <t xml:space="preserve">2017S006022    </t>
  </si>
  <si>
    <t xml:space="preserve">2017S000564    </t>
  </si>
  <si>
    <t xml:space="preserve">2017S001553    </t>
  </si>
  <si>
    <t xml:space="preserve">2017S006930    </t>
  </si>
  <si>
    <t xml:space="preserve">2017S003322    </t>
  </si>
  <si>
    <t xml:space="preserve">2017S003625    </t>
  </si>
  <si>
    <t xml:space="preserve">2017S009750    </t>
  </si>
  <si>
    <t xml:space="preserve">2017S008248    </t>
  </si>
  <si>
    <t xml:space="preserve">2017S007143    </t>
  </si>
  <si>
    <t xml:space="preserve">2017S008553    </t>
  </si>
  <si>
    <t xml:space="preserve">2017S005973    </t>
  </si>
  <si>
    <t xml:space="preserve">2017S006065    </t>
  </si>
  <si>
    <t xml:space="preserve">2017S005248    </t>
  </si>
  <si>
    <t xml:space="preserve">2017S006390    </t>
  </si>
  <si>
    <t xml:space="preserve">2017S010023    </t>
  </si>
  <si>
    <t xml:space="preserve">Balmes / Corts Catalanes                          </t>
  </si>
  <si>
    <t xml:space="preserve">2017S003214    </t>
  </si>
  <si>
    <t xml:space="preserve">2017S003755    </t>
  </si>
  <si>
    <t xml:space="preserve">2017S004040    </t>
  </si>
  <si>
    <t xml:space="preserve">2017S010010    </t>
  </si>
  <si>
    <t xml:space="preserve">Catalunya / AragÃ³                                 </t>
  </si>
  <si>
    <t xml:space="preserve">2017S009912    </t>
  </si>
  <si>
    <t xml:space="preserve">2017S003899    </t>
  </si>
  <si>
    <t xml:space="preserve">2017S007755    </t>
  </si>
  <si>
    <t xml:space="preserve">2017S003028    </t>
  </si>
  <si>
    <t xml:space="preserve">2017S009270    </t>
  </si>
  <si>
    <t xml:space="preserve">2017S006389    </t>
  </si>
  <si>
    <t xml:space="preserve">Consell de Cent / BailÃ¨n                          </t>
  </si>
  <si>
    <t xml:space="preserve">2017S001362    </t>
  </si>
  <si>
    <t xml:space="preserve">2017S003346    </t>
  </si>
  <si>
    <t xml:space="preserve">2017S002440    </t>
  </si>
  <si>
    <t xml:space="preserve">2017S000875    </t>
  </si>
  <si>
    <t xml:space="preserve">2017S010709    </t>
  </si>
  <si>
    <t xml:space="preserve">2017S007615    </t>
  </si>
  <si>
    <t xml:space="preserve">2017S000209    </t>
  </si>
  <si>
    <t xml:space="preserve">2017S001811    </t>
  </si>
  <si>
    <t xml:space="preserve">GV CORTS CATALANES / Pg GrÃ cia                    </t>
  </si>
  <si>
    <t xml:space="preserve">2017S002393    </t>
  </si>
  <si>
    <t xml:space="preserve">2017S003209    </t>
  </si>
  <si>
    <t xml:space="preserve">2017S007000    </t>
  </si>
  <si>
    <t xml:space="preserve">2017S006357    </t>
  </si>
  <si>
    <t xml:space="preserve">2017S003758    </t>
  </si>
  <si>
    <t xml:space="preserve">2017S010471    </t>
  </si>
  <si>
    <t xml:space="preserve">2017S009740    </t>
  </si>
  <si>
    <t xml:space="preserve">2017S007035    </t>
  </si>
  <si>
    <t xml:space="preserve">2017S006788    </t>
  </si>
  <si>
    <t xml:space="preserve">2017S003163    </t>
  </si>
  <si>
    <t xml:space="preserve">2017S005956    </t>
  </si>
  <si>
    <t xml:space="preserve">2017S006299    </t>
  </si>
  <si>
    <t xml:space="preserve">2017S002497    </t>
  </si>
  <si>
    <t xml:space="preserve">2017S001138    </t>
  </si>
  <si>
    <t xml:space="preserve">2017S000634    </t>
  </si>
  <si>
    <t xml:space="preserve">ARAGÃ“ / NÃ pols                                    </t>
  </si>
  <si>
    <t xml:space="preserve">2017S002069    </t>
  </si>
  <si>
    <t xml:space="preserve">2017S003451    </t>
  </si>
  <si>
    <t xml:space="preserve">Lleida                                            </t>
  </si>
  <si>
    <t xml:space="preserve">2017S002084    </t>
  </si>
  <si>
    <t xml:space="preserve">ROGER DE FLOR                                     </t>
  </si>
  <si>
    <t xml:space="preserve">2017S006543    </t>
  </si>
  <si>
    <t xml:space="preserve">2017S010076    </t>
  </si>
  <si>
    <t xml:space="preserve">Castillejos / Corts Catalanes                     </t>
  </si>
  <si>
    <t xml:space="preserve">2017S010627    </t>
  </si>
  <si>
    <t xml:space="preserve">2017S003528    </t>
  </si>
  <si>
    <t xml:space="preserve">SicÃ­lia / Casp                                    </t>
  </si>
  <si>
    <t xml:space="preserve">2017S001006    </t>
  </si>
  <si>
    <t xml:space="preserve">2017S008443    </t>
  </si>
  <si>
    <t xml:space="preserve">Sancho Marraco                                    </t>
  </si>
  <si>
    <t xml:space="preserve">2017S005327    </t>
  </si>
  <si>
    <t xml:space="preserve">Consell de Cent / Diagonal                        </t>
  </si>
  <si>
    <t xml:space="preserve">2017S008041    </t>
  </si>
  <si>
    <t xml:space="preserve">2017S008432    </t>
  </si>
  <si>
    <t xml:space="preserve">ParalÂ·lel / Ricart                                </t>
  </si>
  <si>
    <t xml:space="preserve">2017S000249    </t>
  </si>
  <si>
    <t xml:space="preserve">CASTILLEJOS                                       </t>
  </si>
  <si>
    <t xml:space="preserve">2017S003011    </t>
  </si>
  <si>
    <t xml:space="preserve">Ricart                                            </t>
  </si>
  <si>
    <t xml:space="preserve">2017S009411    </t>
  </si>
  <si>
    <t xml:space="preserve">2017S006202    </t>
  </si>
  <si>
    <t xml:space="preserve">2017S005902    </t>
  </si>
  <si>
    <t xml:space="preserve">Santa Madrona / Lleida                            </t>
  </si>
  <si>
    <t xml:space="preserve">2017S007373    </t>
  </si>
  <si>
    <t xml:space="preserve">Santa Madrona / Maria Montessori                  </t>
  </si>
  <si>
    <t xml:space="preserve">2017S007292    </t>
  </si>
  <si>
    <t xml:space="preserve">2017S000392    </t>
  </si>
  <si>
    <t xml:space="preserve">2017S001275    </t>
  </si>
  <si>
    <t xml:space="preserve">PL TETUAN / GV Corts Catalanes                    </t>
  </si>
  <si>
    <t xml:space="preserve">2017S006072    </t>
  </si>
  <si>
    <t xml:space="preserve">2017S007877    </t>
  </si>
  <si>
    <t xml:space="preserve">2017S006111    </t>
  </si>
  <si>
    <t xml:space="preserve">2017S005631    </t>
  </si>
  <si>
    <t xml:space="preserve">2017S010696    </t>
  </si>
  <si>
    <t xml:space="preserve">Tamarit / Font Honrada                            </t>
  </si>
  <si>
    <t xml:space="preserve">2017S005705    </t>
  </si>
  <si>
    <t xml:space="preserve">2017S010243    </t>
  </si>
  <si>
    <t xml:space="preserve">2017S003384    </t>
  </si>
  <si>
    <t xml:space="preserve">2017S008189    </t>
  </si>
  <si>
    <t xml:space="preserve">2017S002430    </t>
  </si>
  <si>
    <t xml:space="preserve">PG SANT JOAN                                      </t>
  </si>
  <si>
    <t xml:space="preserve">2017S009710    </t>
  </si>
  <si>
    <t xml:space="preserve">2017S003162    </t>
  </si>
  <si>
    <t xml:space="preserve">2017S007782    </t>
  </si>
  <si>
    <t xml:space="preserve">2017S009205    </t>
  </si>
  <si>
    <t xml:space="preserve">2017S002137    </t>
  </si>
  <si>
    <t xml:space="preserve">ROSSELLÃ“ / Padilla                                </t>
  </si>
  <si>
    <t xml:space="preserve">2017S008051    </t>
  </si>
  <si>
    <t xml:space="preserve">2017S003620    </t>
  </si>
  <si>
    <t xml:space="preserve">2017S010264    </t>
  </si>
  <si>
    <t xml:space="preserve">RossellÃ³ / Marina                                 </t>
  </si>
  <si>
    <t xml:space="preserve">2017S007838    </t>
  </si>
  <si>
    <t xml:space="preserve">2017S008616    </t>
  </si>
  <si>
    <t xml:space="preserve">2017S009439    </t>
  </si>
  <si>
    <t xml:space="preserve">2017S001602    </t>
  </si>
  <si>
    <t xml:space="preserve">2017S007900    </t>
  </si>
  <si>
    <t xml:space="preserve">2017S000390    </t>
  </si>
  <si>
    <t xml:space="preserve">PROVENÃ‡A / SicÃ­lia                                </t>
  </si>
  <si>
    <t xml:space="preserve">2017S003051    </t>
  </si>
  <si>
    <t xml:space="preserve">2017S000287    </t>
  </si>
  <si>
    <t xml:space="preserve">INDÃšSTRIA                                         </t>
  </si>
  <si>
    <t xml:space="preserve">2017S009994    </t>
  </si>
  <si>
    <t xml:space="preserve">CÃ²rsega / Marina                                  </t>
  </si>
  <si>
    <t xml:space="preserve">2017S000210    </t>
  </si>
  <si>
    <t xml:space="preserve">LEPANT / AragÃ³                                    </t>
  </si>
  <si>
    <t xml:space="preserve">2017S007983    </t>
  </si>
  <si>
    <t xml:space="preserve">2017S001591    </t>
  </si>
  <si>
    <t xml:space="preserve">ROSSELLÃ“ / Lepant                                 </t>
  </si>
  <si>
    <t xml:space="preserve">2017S006763    </t>
  </si>
  <si>
    <t xml:space="preserve">2017S005071    </t>
  </si>
  <si>
    <t xml:space="preserve">GaudÃ­                                             </t>
  </si>
  <si>
    <t xml:space="preserve">2017S004424    </t>
  </si>
  <si>
    <t xml:space="preserve">Marina / Mallorca                                 </t>
  </si>
  <si>
    <t xml:space="preserve">2017S010031    </t>
  </si>
  <si>
    <t xml:space="preserve">Marina / AlÃ­ Bei                                  </t>
  </si>
  <si>
    <t xml:space="preserve">2017S003857    </t>
  </si>
  <si>
    <t xml:space="preserve">2017S004418    </t>
  </si>
  <si>
    <t xml:space="preserve">2017S005725    </t>
  </si>
  <si>
    <t xml:space="preserve">2017S003797    </t>
  </si>
  <si>
    <t xml:space="preserve">2017S006488    </t>
  </si>
  <si>
    <t xml:space="preserve">2017S010005    </t>
  </si>
  <si>
    <t xml:space="preserve">2017S010356    </t>
  </si>
  <si>
    <t xml:space="preserve">Padilla / CÃ²rsega                                 </t>
  </si>
  <si>
    <t xml:space="preserve">2017S001661    </t>
  </si>
  <si>
    <t xml:space="preserve">ROSSELLÃ“ / Castillejos                            </t>
  </si>
  <si>
    <t xml:space="preserve">2017S000887    </t>
  </si>
  <si>
    <t xml:space="preserve">2017S009866    </t>
  </si>
  <si>
    <t xml:space="preserve">2017S006925    </t>
  </si>
  <si>
    <t xml:space="preserve">2017S010507    </t>
  </si>
  <si>
    <t xml:space="preserve">2017S000303    </t>
  </si>
  <si>
    <t xml:space="preserve">PADILLA / IndÃºstria                               </t>
  </si>
  <si>
    <t xml:space="preserve">2017S000749    </t>
  </si>
  <si>
    <t xml:space="preserve">2017S000076    </t>
  </si>
  <si>
    <t xml:space="preserve">A / NÃºmero 3                                      </t>
  </si>
  <si>
    <t xml:space="preserve">2017S002268    </t>
  </si>
  <si>
    <t xml:space="preserve">MARGARIT / MagalhÃ£es                              </t>
  </si>
  <si>
    <t xml:space="preserve">2017S003836    </t>
  </si>
  <si>
    <t xml:space="preserve">2017S008381    </t>
  </si>
  <si>
    <t xml:space="preserve">2017S000596    </t>
  </si>
  <si>
    <t xml:space="preserve">2017S002000    </t>
  </si>
  <si>
    <t xml:space="preserve">AV F FERRER GUÃ€RDI / MÃ¨xic                        </t>
  </si>
  <si>
    <t xml:space="preserve">2017S000395    </t>
  </si>
  <si>
    <t xml:space="preserve">PLOM / Acer                                       </t>
  </si>
  <si>
    <t xml:space="preserve">2017S010182    </t>
  </si>
  <si>
    <t xml:space="preserve">2017S010351    </t>
  </si>
  <si>
    <t xml:space="preserve">2017S005422    </t>
  </si>
  <si>
    <t xml:space="preserve">2017S007681    </t>
  </si>
  <si>
    <t xml:space="preserve">2017S002254    </t>
  </si>
  <si>
    <t xml:space="preserve">2017S008079    </t>
  </si>
  <si>
    <t xml:space="preserve">Reina Maria Cristina / Rius i Taulet              </t>
  </si>
  <si>
    <t xml:space="preserve">2017S008742    </t>
  </si>
  <si>
    <t xml:space="preserve">2017S008680    </t>
  </si>
  <si>
    <t xml:space="preserve">2017S004798    </t>
  </si>
  <si>
    <t xml:space="preserve">2017S008731    </t>
  </si>
  <si>
    <t xml:space="preserve">2017S006747    </t>
  </si>
  <si>
    <t xml:space="preserve">ParalÂ·lel / Nou de la Rambla                      </t>
  </si>
  <si>
    <t xml:space="preserve">2017S008372    </t>
  </si>
  <si>
    <t xml:space="preserve">2017S006863    </t>
  </si>
  <si>
    <t xml:space="preserve">Nou de la Rambla / Vila i VilÃ                     </t>
  </si>
  <si>
    <t xml:space="preserve">2017S003221    </t>
  </si>
  <si>
    <t xml:space="preserve">Vila i VilÃ                                        </t>
  </si>
  <si>
    <t xml:space="preserve">2017S005145    </t>
  </si>
  <si>
    <t xml:space="preserve">2017S003883    </t>
  </si>
  <si>
    <t xml:space="preserve">2017S002363    </t>
  </si>
  <si>
    <t xml:space="preserve">PG JOSEP CARNER / Vila i VilÃ                      </t>
  </si>
  <si>
    <t xml:space="preserve">2017S004490    </t>
  </si>
  <si>
    <t xml:space="preserve">Margarit                                          </t>
  </si>
  <si>
    <t xml:space="preserve">2017S007043    </t>
  </si>
  <si>
    <t xml:space="preserve">2017S002530    </t>
  </si>
  <si>
    <t xml:space="preserve">NOU DE LA RAMBLA / Vila i VilÃ                     </t>
  </si>
  <si>
    <t xml:space="preserve">2017S009194    </t>
  </si>
  <si>
    <t xml:space="preserve">2017S005731    </t>
  </si>
  <si>
    <t xml:space="preserve">2017S006069    </t>
  </si>
  <si>
    <t xml:space="preserve">2017S002605    </t>
  </si>
  <si>
    <t xml:space="preserve">MAJOR MERCABARNA                                  </t>
  </si>
  <si>
    <t xml:space="preserve">2017S006547    </t>
  </si>
  <si>
    <t xml:space="preserve">2017S004324    </t>
  </si>
  <si>
    <t xml:space="preserve">2017S000630    </t>
  </si>
  <si>
    <t xml:space="preserve">2017S006711    </t>
  </si>
  <si>
    <t xml:space="preserve">2017S003598    </t>
  </si>
  <si>
    <t xml:space="preserve">2017S000916    </t>
  </si>
  <si>
    <t xml:space="preserve">2017S001725    </t>
  </si>
  <si>
    <t xml:space="preserve">2017S005683    </t>
  </si>
  <si>
    <t xml:space="preserve">2017S004588    </t>
  </si>
  <si>
    <t xml:space="preserve">2017S006441    </t>
  </si>
  <si>
    <t xml:space="preserve">2017S008274    </t>
  </si>
  <si>
    <t xml:space="preserve">2017S009095    </t>
  </si>
  <si>
    <t xml:space="preserve">2017S006408    </t>
  </si>
  <si>
    <t xml:space="preserve">NÃºmero 5 Zona Franca                              </t>
  </si>
  <si>
    <t xml:space="preserve">2017S004399    </t>
  </si>
  <si>
    <t xml:space="preserve">Mare de DÃ©u de Port / Motors                      </t>
  </si>
  <si>
    <t xml:space="preserve">2017S007212    </t>
  </si>
  <si>
    <t xml:space="preserve">Sovelles / Ulldecona                              </t>
  </si>
  <si>
    <t xml:space="preserve">2017S000412    </t>
  </si>
  <si>
    <t xml:space="preserve">NÃšMERO 60                                         </t>
  </si>
  <si>
    <t xml:space="preserve">2017S008891    </t>
  </si>
  <si>
    <t xml:space="preserve">Feixa Llarga / K Zona Franca                      </t>
  </si>
  <si>
    <t xml:space="preserve">2017S009982    </t>
  </si>
  <si>
    <t xml:space="preserve">2017S007617    </t>
  </si>
  <si>
    <t xml:space="preserve">MetalÂ·lÃºrgia / Plom                               </t>
  </si>
  <si>
    <t xml:space="preserve">2017S008376    </t>
  </si>
  <si>
    <t xml:space="preserve">Foc / Alumini                                     </t>
  </si>
  <si>
    <t xml:space="preserve">2017S009759    </t>
  </si>
  <si>
    <t xml:space="preserve">Mare de DÃ©u de Port / Foneria                     </t>
  </si>
  <si>
    <t xml:space="preserve">2017S009758    </t>
  </si>
  <si>
    <t xml:space="preserve">2017S008666    </t>
  </si>
  <si>
    <t xml:space="preserve">Corts Catalanes / MossÃ¨n Amadeu Oller             </t>
  </si>
  <si>
    <t xml:space="preserve">2017S007349    </t>
  </si>
  <si>
    <t xml:space="preserve">Corts Catalanes / Sarah Bernhardt                 </t>
  </si>
  <si>
    <t xml:space="preserve">2017S003749    </t>
  </si>
  <si>
    <t xml:space="preserve">Zona Franca / Foneria                             </t>
  </si>
  <si>
    <t xml:space="preserve">2017S003964    </t>
  </si>
  <si>
    <t xml:space="preserve">Alts Forns                                        </t>
  </si>
  <si>
    <t xml:space="preserve">2017S006740    </t>
  </si>
  <si>
    <t xml:space="preserve">2017S007376    </t>
  </si>
  <si>
    <t xml:space="preserve">2017S008965    </t>
  </si>
  <si>
    <t xml:space="preserve">2017S010200    </t>
  </si>
  <si>
    <t xml:space="preserve">Transversal 11                                    </t>
  </si>
  <si>
    <t xml:space="preserve">2017S004868    </t>
  </si>
  <si>
    <t xml:space="preserve">Longitudinal 1 / Transversal 9                    </t>
  </si>
  <si>
    <t xml:space="preserve">2017S005774    </t>
  </si>
  <si>
    <t xml:space="preserve">Transversal 7 / Longitudinal 9                    </t>
  </si>
  <si>
    <t xml:space="preserve">2017S008008    </t>
  </si>
  <si>
    <t xml:space="preserve">NÃºmero 29                                         </t>
  </si>
  <si>
    <t xml:space="preserve">2017S002240    </t>
  </si>
  <si>
    <t xml:space="preserve">TARRAGONA / ValÃ¨ncia                              </t>
  </si>
  <si>
    <t xml:space="preserve">2017S006405    </t>
  </si>
  <si>
    <t xml:space="preserve">2017S000274    </t>
  </si>
  <si>
    <t xml:space="preserve">TARRAGONA / Sant Nicolau                          </t>
  </si>
  <si>
    <t xml:space="preserve">2017S000587    </t>
  </si>
  <si>
    <t xml:space="preserve">2017S002543    </t>
  </si>
  <si>
    <t xml:space="preserve">TARRAGONA / Mallorca                              </t>
  </si>
  <si>
    <t xml:space="preserve">2017S005804    </t>
  </si>
  <si>
    <t xml:space="preserve">2017S008656    </t>
  </si>
  <si>
    <t xml:space="preserve">2017S003766    </t>
  </si>
  <si>
    <t xml:space="preserve">2017S004351    </t>
  </si>
  <si>
    <t xml:space="preserve">Espanya / Corts Catalanes                         </t>
  </si>
  <si>
    <t xml:space="preserve">2017S007474    </t>
  </si>
  <si>
    <t xml:space="preserve">2017S004595    </t>
  </si>
  <si>
    <t xml:space="preserve">2017S009910    </t>
  </si>
  <si>
    <t xml:space="preserve">2017S010441    </t>
  </si>
  <si>
    <t xml:space="preserve">2017S003855    </t>
  </si>
  <si>
    <t xml:space="preserve">Sant FructuÃ³s                                     </t>
  </si>
  <si>
    <t xml:space="preserve">2017S008925    </t>
  </si>
  <si>
    <t xml:space="preserve">2017S005539    </t>
  </si>
  <si>
    <t xml:space="preserve">Tarragona / AragÃ³                                 </t>
  </si>
  <si>
    <t xml:space="preserve">2017S002197    </t>
  </si>
  <si>
    <t xml:space="preserve">2017S002375    </t>
  </si>
  <si>
    <t xml:space="preserve">2017S001166    </t>
  </si>
  <si>
    <t xml:space="preserve">QUÃMICA                                           </t>
  </si>
  <si>
    <t xml:space="preserve">2017S007463    </t>
  </si>
  <si>
    <t xml:space="preserve">MunnÃ© / Sants                                     </t>
  </si>
  <si>
    <t xml:space="preserve">2017S005099    </t>
  </si>
  <si>
    <t xml:space="preserve">Sants / Blanca                                    </t>
  </si>
  <si>
    <t xml:space="preserve">2017S009015    </t>
  </si>
  <si>
    <t xml:space="preserve">Brasil / Miquel Ã€ngel                             </t>
  </si>
  <si>
    <t xml:space="preserve">2017S009185    </t>
  </si>
  <si>
    <t xml:space="preserve">2017S002298    </t>
  </si>
  <si>
    <t xml:space="preserve">2017S010169    </t>
  </si>
  <si>
    <t xml:space="preserve">2017S008955    </t>
  </si>
  <si>
    <t xml:space="preserve">Madrid / Tenor Masini                             </t>
  </si>
  <si>
    <t xml:space="preserve">2017S001866    </t>
  </si>
  <si>
    <t xml:space="preserve">2017S003320    </t>
  </si>
  <si>
    <t xml:space="preserve">2017S010688    </t>
  </si>
  <si>
    <t xml:space="preserve">2017S004878    </t>
  </si>
  <si>
    <t xml:space="preserve">cami de la cadena / Carrilet                      </t>
  </si>
  <si>
    <t xml:space="preserve">2017S010314    </t>
  </si>
  <si>
    <t xml:space="preserve">2017S010070    </t>
  </si>
  <si>
    <t xml:space="preserve">2017S005531    </t>
  </si>
  <si>
    <t xml:space="preserve">2017S009996    </t>
  </si>
  <si>
    <t xml:space="preserve">2017S005056    </t>
  </si>
  <si>
    <t xml:space="preserve">2017S009633    </t>
  </si>
  <si>
    <t xml:space="preserve">2017S001001    </t>
  </si>
  <si>
    <t xml:space="preserve">RBLA BADAL                                        </t>
  </si>
  <si>
    <t xml:space="preserve">2017S005288    </t>
  </si>
  <si>
    <t xml:space="preserve">2017S003371    </t>
  </si>
  <si>
    <t xml:space="preserve">Ildefons CerdÃ  / Badal                            </t>
  </si>
  <si>
    <t xml:space="preserve">2017S009340    </t>
  </si>
  <si>
    <t xml:space="preserve">2017S005184    </t>
  </si>
  <si>
    <t xml:space="preserve">2017S001479    </t>
  </si>
  <si>
    <t xml:space="preserve">PARCERISA                                         </t>
  </si>
  <si>
    <t xml:space="preserve">2017S004071    </t>
  </si>
  <si>
    <t xml:space="preserve">Badal / Quetzal                                   </t>
  </si>
  <si>
    <t xml:space="preserve">2017S004331    </t>
  </si>
  <si>
    <t xml:space="preserve">ConstituciÃ³ / Toledo                              </t>
  </si>
  <si>
    <t xml:space="preserve">2017S005570    </t>
  </si>
  <si>
    <t xml:space="preserve">2017S003146    </t>
  </si>
  <si>
    <t xml:space="preserve">Santa CecÃ­lia / Alcolea                           </t>
  </si>
  <si>
    <t xml:space="preserve">2017S006580    </t>
  </si>
  <si>
    <t xml:space="preserve">Caballero / Comtes de Bell-lloc                   </t>
  </si>
  <si>
    <t xml:space="preserve">2017S002184    </t>
  </si>
  <si>
    <t xml:space="preserve">NICARAGUA / BerlÃ­n                                </t>
  </si>
  <si>
    <t xml:space="preserve">2017S000014    </t>
  </si>
  <si>
    <t xml:space="preserve">AV ROMA / Tarragona                               </t>
  </si>
  <si>
    <t xml:space="preserve">2017S000009    </t>
  </si>
  <si>
    <t xml:space="preserve">TARRAGONA / Av Roma                               </t>
  </si>
  <si>
    <t xml:space="preserve">2017S007064    </t>
  </si>
  <si>
    <t xml:space="preserve">Joan PeirÃ³                                        </t>
  </si>
  <si>
    <t xml:space="preserve">2017S000800    </t>
  </si>
  <si>
    <t xml:space="preserve">VIRIAT / Pl PaÃ¯sos Catalans                       </t>
  </si>
  <si>
    <t xml:space="preserve">2017S002054    </t>
  </si>
  <si>
    <t xml:space="preserve">NUMÃ€NCIA / Enric BargÃ©s                           </t>
  </si>
  <si>
    <t xml:space="preserve">2017S009129    </t>
  </si>
  <si>
    <t xml:space="preserve">Vallespir / Violant Hongria Reina AragÃ³           </t>
  </si>
  <si>
    <t xml:space="preserve">2017S009177    </t>
  </si>
  <si>
    <t xml:space="preserve">2017S009833    </t>
  </si>
  <si>
    <t xml:space="preserve">2017S000387    </t>
  </si>
  <si>
    <t xml:space="preserve">2017S003124    </t>
  </si>
  <si>
    <t xml:space="preserve">2017S008310    </t>
  </si>
  <si>
    <t xml:space="preserve">2017S010175    </t>
  </si>
  <si>
    <t xml:space="preserve">NumÃ ncia / BerlÃ­n                                 </t>
  </si>
  <si>
    <t xml:space="preserve">2017S000067    </t>
  </si>
  <si>
    <t xml:space="preserve">2017S009675    </t>
  </si>
  <si>
    <t xml:space="preserve">Sants / Tinent Flomesta                           </t>
  </si>
  <si>
    <t xml:space="preserve">2017S007252    </t>
  </si>
  <si>
    <t xml:space="preserve">2017S009880    </t>
  </si>
  <si>
    <t xml:space="preserve">Sants / Joan GÃ¼ell                                </t>
  </si>
  <si>
    <t xml:space="preserve">2017S000091    </t>
  </si>
  <si>
    <t xml:space="preserve">SAGUNT                                            </t>
  </si>
  <si>
    <t xml:space="preserve">2017S008461    </t>
  </si>
  <si>
    <t xml:space="preserve">Antoni de Capmany                                 </t>
  </si>
  <si>
    <t xml:space="preserve">2017S001522    </t>
  </si>
  <si>
    <t xml:space="preserve">2017S007881    </t>
  </si>
  <si>
    <t xml:space="preserve">2017S009329    </t>
  </si>
  <si>
    <t xml:space="preserve">2017S004633    </t>
  </si>
  <si>
    <t xml:space="preserve">2017S008673    </t>
  </si>
  <si>
    <t xml:space="preserve">2017S001191    </t>
  </si>
  <si>
    <t xml:space="preserve">TRAV CORTS / Rier Blanca                          </t>
  </si>
  <si>
    <t xml:space="preserve">2017S009273    </t>
  </si>
  <si>
    <t xml:space="preserve">2017S007619    </t>
  </si>
  <si>
    <t xml:space="preserve">2017S008672    </t>
  </si>
  <si>
    <t xml:space="preserve">Dolors Masferrer i Bosch                          </t>
  </si>
  <si>
    <t xml:space="preserve">2017S009005    </t>
  </si>
  <si>
    <t xml:space="preserve">Danubi                                            </t>
  </si>
  <si>
    <t xml:space="preserve">2017S000270    </t>
  </si>
  <si>
    <t xml:space="preserve">EUROPA                                            </t>
  </si>
  <si>
    <t xml:space="preserve">2017S004090    </t>
  </si>
  <si>
    <t xml:space="preserve">2017S002025    </t>
  </si>
  <si>
    <t xml:space="preserve">EUROPA / Galileu                                  </t>
  </si>
  <si>
    <t xml:space="preserve">2017S005598    </t>
  </si>
  <si>
    <t xml:space="preserve">Corts / MejÃ­a Lequerica                           </t>
  </si>
  <si>
    <t xml:space="preserve">2017S009789    </t>
  </si>
  <si>
    <t xml:space="preserve">2017S005082    </t>
  </si>
  <si>
    <t xml:space="preserve">2017S003269    </t>
  </si>
  <si>
    <t xml:space="preserve">2017S003113    </t>
  </si>
  <si>
    <t xml:space="preserve">2017S005493    </t>
  </si>
  <si>
    <t xml:space="preserve">2017S009749    </t>
  </si>
  <si>
    <t xml:space="preserve">2017S009569    </t>
  </si>
  <si>
    <t xml:space="preserve">2017S008481    </t>
  </si>
  <si>
    <t xml:space="preserve">2017S001126    </t>
  </si>
  <si>
    <t xml:space="preserve">CONSTANÃ‡A / Deu i Mata                            </t>
  </si>
  <si>
    <t xml:space="preserve">2017S005802    </t>
  </si>
  <si>
    <t xml:space="preserve">Doctor Fleming / SarriÃ                            </t>
  </si>
  <si>
    <t xml:space="preserve">2017S007375    </t>
  </si>
  <si>
    <t xml:space="preserve">2017S007250    </t>
  </si>
  <si>
    <t xml:space="preserve">2017S006360    </t>
  </si>
  <si>
    <t xml:space="preserve">2017S007508    </t>
  </si>
  <si>
    <t xml:space="preserve">2017S003535    </t>
  </si>
  <si>
    <t xml:space="preserve">2017S007961    </t>
  </si>
  <si>
    <t xml:space="preserve">2017S005675    </t>
  </si>
  <si>
    <t xml:space="preserve">Flos i Calcat                                     </t>
  </si>
  <si>
    <t xml:space="preserve">2017S009568    </t>
  </si>
  <si>
    <t xml:space="preserve">2017S010409    </t>
  </si>
  <si>
    <t xml:space="preserve">2017S009590    </t>
  </si>
  <si>
    <t xml:space="preserve">2017S009075    </t>
  </si>
  <si>
    <t xml:space="preserve">Josep Tarradellas / Gelabert                      </t>
  </si>
  <si>
    <t xml:space="preserve">2017S005014    </t>
  </si>
  <si>
    <t xml:space="preserve">2017S004119    </t>
  </si>
  <si>
    <t xml:space="preserve">2017S003670    </t>
  </si>
  <si>
    <t xml:space="preserve">2017S009231    </t>
  </si>
  <si>
    <t xml:space="preserve">2017S005558    </t>
  </si>
  <si>
    <t xml:space="preserve">2017S002058    </t>
  </si>
  <si>
    <t xml:space="preserve">CAN BRUIXA / Vallespir                            </t>
  </si>
  <si>
    <t xml:space="preserve">2017S006194    </t>
  </si>
  <si>
    <t xml:space="preserve">2017S010283    </t>
  </si>
  <si>
    <t xml:space="preserve">2017S001066    </t>
  </si>
  <si>
    <t xml:space="preserve">ENTENÃ‡A                                           </t>
  </si>
  <si>
    <t xml:space="preserve">2017S009243    </t>
  </si>
  <si>
    <t xml:space="preserve">Pearson                                           </t>
  </si>
  <si>
    <t xml:space="preserve">2017S006638    </t>
  </si>
  <si>
    <t xml:space="preserve">Muntaner / CopÃ¨rnic                               </t>
  </si>
  <si>
    <t xml:space="preserve">2017S009282    </t>
  </si>
  <si>
    <t xml:space="preserve">2017S001768    </t>
  </si>
  <si>
    <t xml:space="preserve">2017S000654    </t>
  </si>
  <si>
    <t xml:space="preserve">AV ESPLUGUES / Sta Caterina Siena                 </t>
  </si>
  <si>
    <t xml:space="preserve">2017S008982    </t>
  </si>
  <si>
    <t xml:space="preserve">SantalÃ³ / Descartes                               </t>
  </si>
  <si>
    <t xml:space="preserve">2017S004779    </t>
  </si>
  <si>
    <t xml:space="preserve">Hercegovina / Muntaner                            </t>
  </si>
  <si>
    <t xml:space="preserve">2017S003880    </t>
  </si>
  <si>
    <t xml:space="preserve">Torrent de les Roses                              </t>
  </si>
  <si>
    <t xml:space="preserve">2017S004964    </t>
  </si>
  <si>
    <t xml:space="preserve">2017S006275    </t>
  </si>
  <si>
    <t xml:space="preserve">Prats de MollÃ³                                    </t>
  </si>
  <si>
    <t xml:space="preserve">2017S004231    </t>
  </si>
  <si>
    <t xml:space="preserve">Esplugues / Gran CapitÃ                            </t>
  </si>
  <si>
    <t xml:space="preserve">2017S005590    </t>
  </si>
  <si>
    <t xml:space="preserve">2017S008224    </t>
  </si>
  <si>
    <t xml:space="preserve">2017S007374    </t>
  </si>
  <si>
    <t xml:space="preserve">2017S001483    </t>
  </si>
  <si>
    <t xml:space="preserve">AV A BASTARDAS / Av Diagonal                      </t>
  </si>
  <si>
    <t xml:space="preserve">2017S003945    </t>
  </si>
  <si>
    <t xml:space="preserve">2017S001985    </t>
  </si>
  <si>
    <t xml:space="preserve">GRAN CAPITÃ€ / Av ExÃ¨rcit                          </t>
  </si>
  <si>
    <t xml:space="preserve">2017S003776    </t>
  </si>
  <si>
    <t xml:space="preserve">2017S000890    </t>
  </si>
  <si>
    <t xml:space="preserve">ARÃSTIDES MAILLOL                                 </t>
  </si>
  <si>
    <t xml:space="preserve">2017S001040    </t>
  </si>
  <si>
    <t xml:space="preserve">2017S000628    </t>
  </si>
  <si>
    <t xml:space="preserve">MIRET I SANS / Cavallers                          </t>
  </si>
  <si>
    <t xml:space="preserve">2017S005270    </t>
  </si>
  <si>
    <t xml:space="preserve">General Batet                                     </t>
  </si>
  <si>
    <t xml:space="preserve">2017S007697    </t>
  </si>
  <si>
    <t xml:space="preserve">2017S006611    </t>
  </si>
  <si>
    <t xml:space="preserve">Pius XII                                          </t>
  </si>
  <si>
    <t xml:space="preserve">2017S009806    </t>
  </si>
  <si>
    <t xml:space="preserve">Pedralbes / Manuel Girona                         </t>
  </si>
  <si>
    <t xml:space="preserve">2017S007112    </t>
  </si>
  <si>
    <t xml:space="preserve">2017S004933    </t>
  </si>
  <si>
    <t xml:space="preserve">2017S009562    </t>
  </si>
  <si>
    <t xml:space="preserve">2017S001141    </t>
  </si>
  <si>
    <t xml:space="preserve">PG MANUEL GIRONA / CapitÃ  Arenas                  </t>
  </si>
  <si>
    <t xml:space="preserve">2017S007960    </t>
  </si>
  <si>
    <t xml:space="preserve">2017S000285    </t>
  </si>
  <si>
    <t xml:space="preserve">2017S000711    </t>
  </si>
  <si>
    <t xml:space="preserve">2017S003076    </t>
  </si>
  <si>
    <t xml:space="preserve">2017S009934    </t>
  </si>
  <si>
    <t xml:space="preserve">2017S003283    </t>
  </si>
  <si>
    <t xml:space="preserve">2017S004626    </t>
  </si>
  <si>
    <t xml:space="preserve">2017S005128    </t>
  </si>
  <si>
    <t xml:space="preserve">2017S010225    </t>
  </si>
  <si>
    <t xml:space="preserve">Esplugues                                         </t>
  </si>
  <si>
    <t xml:space="preserve">2017S009776    </t>
  </si>
  <si>
    <t xml:space="preserve">Dulcet                                            </t>
  </si>
  <si>
    <t xml:space="preserve">2017S009824    </t>
  </si>
  <si>
    <t xml:space="preserve">2017S003319    </t>
  </si>
  <si>
    <t xml:space="preserve">2017S005689    </t>
  </si>
  <si>
    <t xml:space="preserve">Diagonal / Pere Duran Farell                      </t>
  </si>
  <si>
    <t xml:space="preserve">2017S009422    </t>
  </si>
  <si>
    <t xml:space="preserve">Diagonal / John M. Keynes                         </t>
  </si>
  <si>
    <t xml:space="preserve">2017S002182    </t>
  </si>
  <si>
    <t xml:space="preserve">G.V. CARLES III / MejÃ­a Lequerica                 </t>
  </si>
  <si>
    <t xml:space="preserve">2017S006700    </t>
  </si>
  <si>
    <t xml:space="preserve">2017S004801    </t>
  </si>
  <si>
    <t xml:space="preserve">Joan XXIII / MenÃ©ndez y Pelayo                    </t>
  </si>
  <si>
    <t xml:space="preserve">2017S005633    </t>
  </si>
  <si>
    <t xml:space="preserve">2017S006559    </t>
  </si>
  <si>
    <t xml:space="preserve">Pau Gargallo                                      </t>
  </si>
  <si>
    <t xml:space="preserve">2017S009730    </t>
  </si>
  <si>
    <t xml:space="preserve">2017S007553    </t>
  </si>
  <si>
    <t xml:space="preserve">2017S004607    </t>
  </si>
  <si>
    <t xml:space="preserve">2017S007844    </t>
  </si>
  <si>
    <t xml:space="preserve">2017S005714    </t>
  </si>
  <si>
    <t xml:space="preserve">2017S009167    </t>
  </si>
  <si>
    <t xml:space="preserve">Augusta / MariÃ  CubÃ­                              </t>
  </si>
  <si>
    <t xml:space="preserve">2017S010220    </t>
  </si>
  <si>
    <t xml:space="preserve">2017S005955    </t>
  </si>
  <si>
    <t xml:space="preserve">2017S002299    </t>
  </si>
  <si>
    <t xml:space="preserve">2017S003143    </t>
  </si>
  <si>
    <t xml:space="preserve">Laforja / Alfons XII                              </t>
  </si>
  <si>
    <t xml:space="preserve">2017S000492    </t>
  </si>
  <si>
    <t xml:space="preserve">2017S001473    </t>
  </si>
  <si>
    <t xml:space="preserve">2017S005450    </t>
  </si>
  <si>
    <t xml:space="preserve">Muntaner / Descartes                              </t>
  </si>
  <si>
    <t xml:space="preserve">2017S010354    </t>
  </si>
  <si>
    <t xml:space="preserve">Bosc                                              </t>
  </si>
  <si>
    <t xml:space="preserve">2017S004649    </t>
  </si>
  <si>
    <t xml:space="preserve">2017S001397    </t>
  </si>
  <si>
    <t xml:space="preserve">2017S009761    </t>
  </si>
  <si>
    <t xml:space="preserve">2017S010597    </t>
  </si>
  <si>
    <t xml:space="preserve">2017S007949    </t>
  </si>
  <si>
    <t xml:space="preserve">2017S009251    </t>
  </si>
  <si>
    <t xml:space="preserve">2017S008406    </t>
  </si>
  <si>
    <t xml:space="preserve">Mestre Nicolau / Pau Casals                       </t>
  </si>
  <si>
    <t xml:space="preserve">2017S001360    </t>
  </si>
  <si>
    <t xml:space="preserve">SANTALÃ“                                           </t>
  </si>
  <si>
    <t xml:space="preserve">2017S008500    </t>
  </si>
  <si>
    <t xml:space="preserve">2017S009059    </t>
  </si>
  <si>
    <t xml:space="preserve">Johann Sebastian Bach / Reina VictÃ²ria            </t>
  </si>
  <si>
    <t xml:space="preserve">2017S001962    </t>
  </si>
  <si>
    <t xml:space="preserve">2017S005459    </t>
  </si>
  <si>
    <t xml:space="preserve">2017S001720    </t>
  </si>
  <si>
    <t xml:space="preserve">2017S001486    </t>
  </si>
  <si>
    <t xml:space="preserve">RDA GENERAL MITRE / Via Augusta                   </t>
  </si>
  <si>
    <t xml:space="preserve">2017S000200    </t>
  </si>
  <si>
    <t xml:space="preserve">2017S010038    </t>
  </si>
  <si>
    <t xml:space="preserve">2017S006975    </t>
  </si>
  <si>
    <t xml:space="preserve">2017S010269    </t>
  </si>
  <si>
    <t xml:space="preserve">2017S004077    </t>
  </si>
  <si>
    <t xml:space="preserve">2017S008926    </t>
  </si>
  <si>
    <t xml:space="preserve">Ganduxer / Bori i FontestÃ                         </t>
  </si>
  <si>
    <t xml:space="preserve">2017S010634    </t>
  </si>
  <si>
    <t xml:space="preserve">2017S008851    </t>
  </si>
  <si>
    <t xml:space="preserve">Calvet / GrÃ cia                                   </t>
  </si>
  <si>
    <t xml:space="preserve">2017S004571    </t>
  </si>
  <si>
    <t xml:space="preserve">SantalÃ³ / Laforja                                 </t>
  </si>
  <si>
    <t xml:space="preserve">2017S001093    </t>
  </si>
  <si>
    <t xml:space="preserve">2017S004250    </t>
  </si>
  <si>
    <t xml:space="preserve">2017S008551    </t>
  </si>
  <si>
    <t xml:space="preserve">2017S006723    </t>
  </si>
  <si>
    <t xml:space="preserve">2017S007946    </t>
  </si>
  <si>
    <t xml:space="preserve">2017S005975    </t>
  </si>
  <si>
    <t xml:space="preserve">2017S005038    </t>
  </si>
  <si>
    <t xml:space="preserve">SarriÃ  / Doctor Fleming                           </t>
  </si>
  <si>
    <t xml:space="preserve">2017S009452    </t>
  </si>
  <si>
    <t xml:space="preserve">2017S004356    </t>
  </si>
  <si>
    <t xml:space="preserve">ganduixer / Augusta                               </t>
  </si>
  <si>
    <t xml:space="preserve">2017S005116    </t>
  </si>
  <si>
    <t xml:space="preserve">Reina Elisenda de Montcada / J. V. Foix           </t>
  </si>
  <si>
    <t xml:space="preserve">2017S003918    </t>
  </si>
  <si>
    <t xml:space="preserve">2017S004789    </t>
  </si>
  <si>
    <t xml:space="preserve">2017S001973    </t>
  </si>
  <si>
    <t xml:space="preserve">2017S008969    </t>
  </si>
  <si>
    <t xml:space="preserve">2017S006107    </t>
  </si>
  <si>
    <t xml:space="preserve">2017S005919    </t>
  </si>
  <si>
    <t xml:space="preserve">Eduardo Conde / Claudi GÃ¼ell                      </t>
  </si>
  <si>
    <t xml:space="preserve">2017S000220    </t>
  </si>
  <si>
    <t xml:space="preserve">MONTEVIDEO / Pere II Montcada                     </t>
  </si>
  <si>
    <t xml:space="preserve">2017S008844    </t>
  </si>
  <si>
    <t xml:space="preserve">Dolors MonserdÃ  / Carrasco i Formiguera           </t>
  </si>
  <si>
    <t xml:space="preserve">2017S000727    </t>
  </si>
  <si>
    <t xml:space="preserve">AV J. V. FOIX                                     </t>
  </si>
  <si>
    <t xml:space="preserve">2017S001622    </t>
  </si>
  <si>
    <t xml:space="preserve">CAN CARALLEU / Av J. V. Foix                      </t>
  </si>
  <si>
    <t xml:space="preserve">2017S002384    </t>
  </si>
  <si>
    <t xml:space="preserve">2017S004576    </t>
  </si>
  <si>
    <t xml:space="preserve">2017S009896    </t>
  </si>
  <si>
    <t xml:space="preserve">2017S001035    </t>
  </si>
  <si>
    <t xml:space="preserve">2017S004419    </t>
  </si>
  <si>
    <t xml:space="preserve">2017S003313    </t>
  </si>
  <si>
    <t xml:space="preserve">2017S003733    </t>
  </si>
  <si>
    <t xml:space="preserve">2017S009500    </t>
  </si>
  <si>
    <t xml:space="preserve">2017S010255    </t>
  </si>
  <si>
    <t xml:space="preserve">Rosari / Doctor Roux                              </t>
  </si>
  <si>
    <t xml:space="preserve">2017S001283    </t>
  </si>
  <si>
    <t xml:space="preserve">GANDUXER / Dalmases                               </t>
  </si>
  <si>
    <t xml:space="preserve">2017S010615    </t>
  </si>
  <si>
    <t xml:space="preserve">Castellnou                                        </t>
  </si>
  <si>
    <t xml:space="preserve">2017S008147    </t>
  </si>
  <si>
    <t xml:space="preserve">Escoles Pies / General Mitre                      </t>
  </si>
  <si>
    <t xml:space="preserve">2017S000772    </t>
  </si>
  <si>
    <t xml:space="preserve">PG BONANOVA / Escoles Pies                        </t>
  </si>
  <si>
    <t xml:space="preserve">2017S000728    </t>
  </si>
  <si>
    <t xml:space="preserve">2017S001192    </t>
  </si>
  <si>
    <t xml:space="preserve">2017S004669    </t>
  </si>
  <si>
    <t xml:space="preserve">VergÃ³s                                            </t>
  </si>
  <si>
    <t xml:space="preserve">2017S001015    </t>
  </si>
  <si>
    <t xml:space="preserve">PG BONANOVA / Mandri                              </t>
  </si>
  <si>
    <t xml:space="preserve">2017S000671    </t>
  </si>
  <si>
    <t xml:space="preserve">CALATRAVA / VergÃ³s                                </t>
  </si>
  <si>
    <t xml:space="preserve">2017S003190    </t>
  </si>
  <si>
    <t xml:space="preserve">2017S010069    </t>
  </si>
  <si>
    <t xml:space="preserve">VergÃ³s / Augusta                                  </t>
  </si>
  <si>
    <t xml:space="preserve">2017S010085    </t>
  </si>
  <si>
    <t xml:space="preserve">Bonanova / Mandri                                 </t>
  </si>
  <si>
    <t xml:space="preserve">2017S003409    </t>
  </si>
  <si>
    <t xml:space="preserve">Sant Joan Bosco                                   </t>
  </si>
  <si>
    <t xml:space="preserve">2017S003063    </t>
  </si>
  <si>
    <t xml:space="preserve">2017S002256    </t>
  </si>
  <si>
    <t xml:space="preserve">2017S005925    </t>
  </si>
  <si>
    <t xml:space="preserve">BuÃ¯gas                                            </t>
  </si>
  <si>
    <t xml:space="preserve">2017S003991    </t>
  </si>
  <si>
    <t xml:space="preserve">Can RÃ bia                                         </t>
  </si>
  <si>
    <t xml:space="preserve">2017S006137    </t>
  </si>
  <si>
    <t xml:space="preserve">Osi                                               </t>
  </si>
  <si>
    <t xml:space="preserve">2017S008433    </t>
  </si>
  <si>
    <t xml:space="preserve">2017S010658    </t>
  </si>
  <si>
    <t xml:space="preserve">2017S010599    </t>
  </si>
  <si>
    <t xml:space="preserve">SarriÃ  / CaravelÂ·la La NiÃ±a                       </t>
  </si>
  <si>
    <t xml:space="preserve">2017S001784    </t>
  </si>
  <si>
    <t xml:space="preserve">CARD VIVES I TUTÃ“                                 </t>
  </si>
  <si>
    <t xml:space="preserve">2017S000253    </t>
  </si>
  <si>
    <t xml:space="preserve">PL PRAT DE LA RIBA / Rda General Mitre            </t>
  </si>
  <si>
    <t xml:space="preserve">2017S001326    </t>
  </si>
  <si>
    <t xml:space="preserve">2017S000324    </t>
  </si>
  <si>
    <t xml:space="preserve">2017S007808    </t>
  </si>
  <si>
    <t xml:space="preserve">Arimon                                            </t>
  </si>
  <si>
    <t xml:space="preserve">2017S009150    </t>
  </si>
  <si>
    <t xml:space="preserve">2017S007708    </t>
  </si>
  <si>
    <t xml:space="preserve">2017S007765    </t>
  </si>
  <si>
    <t xml:space="preserve">2017S005659    </t>
  </si>
  <si>
    <t xml:space="preserve">2017S003607    </t>
  </si>
  <si>
    <t xml:space="preserve">2017S000224    </t>
  </si>
  <si>
    <t xml:space="preserve">2017S010068    </t>
  </si>
  <si>
    <t xml:space="preserve">2017S007991    </t>
  </si>
  <si>
    <t xml:space="preserve">Tibidabo / RomÃ¡n Macaya                           </t>
  </si>
  <si>
    <t xml:space="preserve">2017S007211    </t>
  </si>
  <si>
    <t xml:space="preserve">2017S009898    </t>
  </si>
  <si>
    <t xml:space="preserve">2017S003351    </t>
  </si>
  <si>
    <t xml:space="preserve">2017S009553    </t>
  </si>
  <si>
    <t xml:space="preserve">2017S007053    </t>
  </si>
  <si>
    <t xml:space="preserve">2017S008562    </t>
  </si>
  <si>
    <t xml:space="preserve">2017S008706    </t>
  </si>
  <si>
    <t xml:space="preserve">2017S003547    </t>
  </si>
  <si>
    <t xml:space="preserve">2017S002023    </t>
  </si>
  <si>
    <t xml:space="preserve">QUATRE CAMINS                                     </t>
  </si>
  <si>
    <t xml:space="preserve">2017S007082    </t>
  </si>
  <si>
    <t xml:space="preserve">2017S000255    </t>
  </si>
  <si>
    <t xml:space="preserve">2017S006481    </t>
  </si>
  <si>
    <t xml:space="preserve">Escoles Pies / Margenat                           </t>
  </si>
  <si>
    <t xml:space="preserve">2017S006530    </t>
  </si>
  <si>
    <t xml:space="preserve">PÃ dua / RepÃºblica Argentina                       </t>
  </si>
  <si>
    <t xml:space="preserve">2017S010109    </t>
  </si>
  <si>
    <t xml:space="preserve">2017S003047    </t>
  </si>
  <si>
    <t xml:space="preserve">2017S001395    </t>
  </si>
  <si>
    <t xml:space="preserve">2017S010004    </t>
  </si>
  <si>
    <t xml:space="preserve">2017S006677    </t>
  </si>
  <si>
    <t xml:space="preserve">Torras i Pujalt / Josep Balari                    </t>
  </si>
  <si>
    <t xml:space="preserve">2017S007102    </t>
  </si>
  <si>
    <t xml:space="preserve">Homer / EscipiÃ³                                   </t>
  </si>
  <si>
    <t xml:space="preserve">2017S006518    </t>
  </si>
  <si>
    <t xml:space="preserve">2017S003218    </t>
  </si>
  <si>
    <t xml:space="preserve">2017S007989    </t>
  </si>
  <si>
    <t xml:space="preserve">Guillem Tell / Lincoln                            </t>
  </si>
  <si>
    <t xml:space="preserve">2017S009705    </t>
  </si>
  <si>
    <t xml:space="preserve">2017S004737    </t>
  </si>
  <si>
    <t xml:space="preserve">2017S006324    </t>
  </si>
  <si>
    <t xml:space="preserve">2017S000430    </t>
  </si>
  <si>
    <t xml:space="preserve">EMANCIPACIÃ“ / Torras i Pujalt                     </t>
  </si>
  <si>
    <t xml:space="preserve">2017S010032    </t>
  </si>
  <si>
    <t xml:space="preserve">RovellÃ³                                           </t>
  </si>
  <si>
    <t xml:space="preserve">2017S004143    </t>
  </si>
  <si>
    <t xml:space="preserve">Major del Rectoret                                </t>
  </si>
  <si>
    <t xml:space="preserve">2017S000375    </t>
  </si>
  <si>
    <t xml:space="preserve">AV REPÃšB ARGENTINA                                </t>
  </si>
  <si>
    <t xml:space="preserve">2017S006425    </t>
  </si>
  <si>
    <t xml:space="preserve">BolÃ­var                                           </t>
  </si>
  <si>
    <t xml:space="preserve">2017S010479    </t>
  </si>
  <si>
    <t xml:space="preserve">Argentera / Cambrils                              </t>
  </si>
  <si>
    <t xml:space="preserve">2017S006411    </t>
  </si>
  <si>
    <t xml:space="preserve">2017S007497    </t>
  </si>
  <si>
    <t xml:space="preserve">2017S010459    </t>
  </si>
  <si>
    <t xml:space="preserve">Vallcarca / Maignon                               </t>
  </si>
  <si>
    <t xml:space="preserve">2017S008592    </t>
  </si>
  <si>
    <t xml:space="preserve">2017S006577    </t>
  </si>
  <si>
    <t xml:space="preserve">2017S000451    </t>
  </si>
  <si>
    <t xml:space="preserve">ALBERES                                           </t>
  </si>
  <si>
    <t xml:space="preserve">2017S009293    </t>
  </si>
  <si>
    <t xml:space="preserve">Tirso                                             </t>
  </si>
  <si>
    <t xml:space="preserve">2017S006512    </t>
  </si>
  <si>
    <t xml:space="preserve">Mare de DÃ©u del Coll / BarÃ³ de la Barre           </t>
  </si>
  <si>
    <t xml:space="preserve">2017S005618    </t>
  </si>
  <si>
    <t xml:space="preserve">2017S004240    </t>
  </si>
  <si>
    <t xml:space="preserve">General Mendoza                                   </t>
  </si>
  <si>
    <t xml:space="preserve">2017S010601    </t>
  </si>
  <si>
    <t xml:space="preserve">2017S006369    </t>
  </si>
  <si>
    <t xml:space="preserve">2017S001822    </t>
  </si>
  <si>
    <t xml:space="preserve">PG VALL D'HEBRON / Ctra Sant Cugat                </t>
  </si>
  <si>
    <t xml:space="preserve">2017S004319    </t>
  </si>
  <si>
    <t xml:space="preserve">2017S006646    </t>
  </si>
  <si>
    <t xml:space="preserve">2017S008095    </t>
  </si>
  <si>
    <t xml:space="preserve">2017S003298    </t>
  </si>
  <si>
    <t xml:space="preserve">Torrent de l'Olla / Santa PerpÃ¨tua                </t>
  </si>
  <si>
    <t xml:space="preserve">2017S006109    </t>
  </si>
  <si>
    <t xml:space="preserve">2017S010309    </t>
  </si>
  <si>
    <t xml:space="preserve">Sant Marc / Benet MercadÃ©                         </t>
  </si>
  <si>
    <t xml:space="preserve">2017S005872    </t>
  </si>
  <si>
    <t xml:space="preserve">Lesseps / Gran de GrÃ cia                          </t>
  </si>
  <si>
    <t xml:space="preserve">2017S008910    </t>
  </si>
  <si>
    <t xml:space="preserve">2017S003096    </t>
  </si>
  <si>
    <t xml:space="preserve">PRÃNCEP D'ASTÃšRIES                                </t>
  </si>
  <si>
    <t xml:space="preserve">2017S001454    </t>
  </si>
  <si>
    <t xml:space="preserve">2017S004566    </t>
  </si>
  <si>
    <t xml:space="preserve">Mare de DÃ©u de la Salut / Larrard                 </t>
  </si>
  <si>
    <t xml:space="preserve">2017S000385    </t>
  </si>
  <si>
    <t xml:space="preserve">CAMÃˆLIES / Escorial                               </t>
  </si>
  <si>
    <t xml:space="preserve">2017S004973    </t>
  </si>
  <si>
    <t xml:space="preserve">Dalt / Escorial                                   </t>
  </si>
  <si>
    <t xml:space="preserve">2017S005002    </t>
  </si>
  <si>
    <t xml:space="preserve">2017S005191    </t>
  </si>
  <si>
    <t xml:space="preserve">Mare de DÃ©u de la Salut / Escorial                </t>
  </si>
  <si>
    <t xml:space="preserve">2017S007710    </t>
  </si>
  <si>
    <t xml:space="preserve">2017S008460    </t>
  </si>
  <si>
    <t xml:space="preserve">Perill / Venus                                    </t>
  </si>
  <si>
    <t xml:space="preserve">2017S002055    </t>
  </si>
  <si>
    <t xml:space="preserve">TORDERA                                           </t>
  </si>
  <si>
    <t xml:space="preserve">2017S000082    </t>
  </si>
  <si>
    <t xml:space="preserve">2017S010723    </t>
  </si>
  <si>
    <t xml:space="preserve">Venus                                             </t>
  </si>
  <si>
    <t xml:space="preserve">2017S005209    </t>
  </si>
  <si>
    <t xml:space="preserve">2017S000907    </t>
  </si>
  <si>
    <t xml:space="preserve">2017S010421    </t>
  </si>
  <si>
    <t xml:space="preserve">Torrent de l'Olla / GrÃ cia                        </t>
  </si>
  <si>
    <t xml:space="preserve">2017S002370    </t>
  </si>
  <si>
    <t xml:space="preserve">CÃ’RSEGA                                           </t>
  </si>
  <si>
    <t xml:space="preserve">2017S000852    </t>
  </si>
  <si>
    <t xml:space="preserve">GRAN DE GRÃ€CIA                                    </t>
  </si>
  <si>
    <t xml:space="preserve">2017S000650    </t>
  </si>
  <si>
    <t xml:space="preserve">PROVIDÃˆNCIA / Ca l'Alegre Dalt                    </t>
  </si>
  <si>
    <t xml:space="preserve">2017S006017    </t>
  </si>
  <si>
    <t xml:space="preserve">Sardenya / GuinardÃ³                               </t>
  </si>
  <si>
    <t xml:space="preserve">2017S007673    </t>
  </si>
  <si>
    <t xml:space="preserve">2017S008489    </t>
  </si>
  <si>
    <t xml:space="preserve">Josep SangenÃ­s                                    </t>
  </si>
  <si>
    <t xml:space="preserve">2017S003937    </t>
  </si>
  <si>
    <t xml:space="preserve">2017S007204    </t>
  </si>
  <si>
    <t xml:space="preserve">2017S006786    </t>
  </si>
  <si>
    <t xml:space="preserve">2017S009594    </t>
  </si>
  <si>
    <t xml:space="preserve">2017S006785    </t>
  </si>
  <si>
    <t xml:space="preserve">CÃ²rsega / NÃ pols                                  </t>
  </si>
  <si>
    <t xml:space="preserve">2017S005750    </t>
  </si>
  <si>
    <t xml:space="preserve">2017S005974    </t>
  </si>
  <si>
    <t xml:space="preserve">2017S010179    </t>
  </si>
  <si>
    <t xml:space="preserve">2017S008834    </t>
  </si>
  <si>
    <t xml:space="preserve">IndÃºstria / Sardenya                              </t>
  </si>
  <si>
    <t xml:space="preserve">2017S006783    </t>
  </si>
  <si>
    <t xml:space="preserve">2017S008720    </t>
  </si>
  <si>
    <t xml:space="preserve">2017S004329    </t>
  </si>
  <si>
    <t xml:space="preserve">RossellÃ³ / Grassot                                </t>
  </si>
  <si>
    <t xml:space="preserve">2017S002089    </t>
  </si>
  <si>
    <t xml:space="preserve">2017S006631    </t>
  </si>
  <si>
    <t xml:space="preserve">IndÃºstria / Roger de Flor                         </t>
  </si>
  <si>
    <t xml:space="preserve">2017S000425    </t>
  </si>
  <si>
    <t xml:space="preserve">ROGER DE FLOR / CÃ²rsega                           </t>
  </si>
  <si>
    <t xml:space="preserve">2017S008454    </t>
  </si>
  <si>
    <t xml:space="preserve">Escorial / EncarnaciÃ³                             </t>
  </si>
  <si>
    <t xml:space="preserve">2017S004710    </t>
  </si>
  <si>
    <t xml:space="preserve">2017S003412    </t>
  </si>
  <si>
    <t xml:space="preserve">2017S004679    </t>
  </si>
  <si>
    <t xml:space="preserve">2017S000580    </t>
  </si>
  <si>
    <t xml:space="preserve">2017S008185    </t>
  </si>
  <si>
    <t xml:space="preserve">Samaria / Natzaret                                </t>
  </si>
  <si>
    <t xml:space="preserve">2017S000435    </t>
  </si>
  <si>
    <t xml:space="preserve">2017S002066    </t>
  </si>
  <si>
    <t xml:space="preserve">2017S010424    </t>
  </si>
  <si>
    <t xml:space="preserve">Ã€ngel MarquÃ¨s / DomÃ¨nech i Montaner               </t>
  </si>
  <si>
    <t xml:space="preserve">2017S010124    </t>
  </si>
  <si>
    <t xml:space="preserve">Joana Alemany                                     </t>
  </si>
  <si>
    <t xml:space="preserve">2017S004995    </t>
  </si>
  <si>
    <t xml:space="preserve">JericÃ³ / Samaria                                  </t>
  </si>
  <si>
    <t xml:space="preserve">2017S004442    </t>
  </si>
  <si>
    <t xml:space="preserve">2017S000861    </t>
  </si>
  <si>
    <t xml:space="preserve">COLL I ALENTORN                                   </t>
  </si>
  <si>
    <t xml:space="preserve">2017S003678    </t>
  </si>
  <si>
    <t xml:space="preserve">2017S008841    </t>
  </si>
  <si>
    <t xml:space="preserve">2017S004912    </t>
  </si>
  <si>
    <t xml:space="preserve">Fastenrath / Rossell                              </t>
  </si>
  <si>
    <t xml:space="preserve">2017S001114    </t>
  </si>
  <si>
    <t xml:space="preserve">2017S008340    </t>
  </si>
  <si>
    <t xml:space="preserve">2017S004049    </t>
  </si>
  <si>
    <t xml:space="preserve">Dalmau de Creixell / Vicent LÃ³pez                 </t>
  </si>
  <si>
    <t xml:space="preserve">2017S005259    </t>
  </si>
  <si>
    <t xml:space="preserve">Lisboa / Clota                                    </t>
  </si>
  <si>
    <t xml:space="preserve">2017S003806    </t>
  </si>
  <si>
    <t xml:space="preserve">2017S004010    </t>
  </si>
  <si>
    <t xml:space="preserve">Maragall / Pintor Casas                           </t>
  </si>
  <si>
    <t xml:space="preserve">2017S008893    </t>
  </si>
  <si>
    <t xml:space="preserve">2017S004720    </t>
  </si>
  <si>
    <t xml:space="preserve">Lisboa                                            </t>
  </si>
  <si>
    <t xml:space="preserve">2017S003583    </t>
  </si>
  <si>
    <t xml:space="preserve">2017S000765    </t>
  </si>
  <si>
    <t xml:space="preserve">BERRUGUETE / Arquitecte Moragas                   </t>
  </si>
  <si>
    <t xml:space="preserve">2017S006461    </t>
  </si>
  <si>
    <t xml:space="preserve">2017S001148    </t>
  </si>
  <si>
    <t xml:space="preserve">2017S003285    </t>
  </si>
  <si>
    <t xml:space="preserve">2017S010426    </t>
  </si>
  <si>
    <t xml:space="preserve">Jorge Manrique / Ventura RodrÃ­guez                </t>
  </si>
  <si>
    <t xml:space="preserve">2017S003461    </t>
  </si>
  <si>
    <t xml:space="preserve">2017S005516    </t>
  </si>
  <si>
    <t xml:space="preserve">2017S004155    </t>
  </si>
  <si>
    <t xml:space="preserve">2017S007768    </t>
  </si>
  <si>
    <t xml:space="preserve">Lisboa / AlarcÃ³n                                  </t>
  </si>
  <si>
    <t xml:space="preserve">2017S004295    </t>
  </si>
  <si>
    <t xml:space="preserve">2017S010546    </t>
  </si>
  <si>
    <t xml:space="preserve">2017S006725    </t>
  </si>
  <si>
    <t xml:space="preserve">2017S009660    </t>
  </si>
  <si>
    <t xml:space="preserve">2017S009134    </t>
  </si>
  <si>
    <t xml:space="preserve">Vall d'Hebron / Can Marcet                        </t>
  </si>
  <si>
    <t xml:space="preserve">2017S007152    </t>
  </si>
  <si>
    <t xml:space="preserve">2017S000527    </t>
  </si>
  <si>
    <t xml:space="preserve">GRANJA VELLA                                      </t>
  </si>
  <si>
    <t xml:space="preserve">2017S001519    </t>
  </si>
  <si>
    <t xml:space="preserve">2017S007729    </t>
  </si>
  <si>
    <t xml:space="preserve">2017S008940    </t>
  </si>
  <si>
    <t xml:space="preserve">Rectoria / Eduard Toda                            </t>
  </si>
  <si>
    <t xml:space="preserve">2017S001849    </t>
  </si>
  <si>
    <t xml:space="preserve">FELIU I CODINA / Eduard Toda                      </t>
  </si>
  <si>
    <t xml:space="preserve">2017S001618    </t>
  </si>
  <si>
    <t xml:space="preserve">PG FABRA I PUIG / Hedilla                         </t>
  </si>
  <si>
    <t xml:space="preserve">2017S004839    </t>
  </si>
  <si>
    <t xml:space="preserve">Campoamor / VenÃ¨cia                               </t>
  </si>
  <si>
    <t xml:space="preserve">2017S007081    </t>
  </si>
  <si>
    <t xml:space="preserve">2017S004265    </t>
  </si>
  <si>
    <t xml:space="preserve">CoÃ¯mbra                                           </t>
  </si>
  <si>
    <t xml:space="preserve">2017S009685    </t>
  </si>
  <si>
    <t xml:space="preserve">Palafox / Sant TomÃ s                              </t>
  </si>
  <si>
    <t xml:space="preserve">2017S004812    </t>
  </si>
  <si>
    <t xml:space="preserve">2017S004956    </t>
  </si>
  <si>
    <t xml:space="preserve">2017S003714    </t>
  </si>
  <si>
    <t xml:space="preserve">2017S000515    </t>
  </si>
  <si>
    <t xml:space="preserve">2017S001009    </t>
  </si>
  <si>
    <t xml:space="preserve">2017S006036    </t>
  </si>
  <si>
    <t xml:space="preserve">2017S004800    </t>
  </si>
  <si>
    <t xml:space="preserve">2017S005684    </t>
  </si>
  <si>
    <t xml:space="preserve">2017S010435    </t>
  </si>
  <si>
    <t xml:space="preserve">2017S008681    </t>
  </si>
  <si>
    <t xml:space="preserve">2017S009155    </t>
  </si>
  <si>
    <t xml:space="preserve">Valldaura / CanigÃ³                                </t>
  </si>
  <si>
    <t xml:space="preserve">2017S001789    </t>
  </si>
  <si>
    <t xml:space="preserve">CTRA CARMEL                                       </t>
  </si>
  <si>
    <t xml:space="preserve">2017S009094    </t>
  </si>
  <si>
    <t xml:space="preserve">Ramiro de Maeztu / Miquel dels Sants Oliver       </t>
  </si>
  <si>
    <t xml:space="preserve">2017S001874    </t>
  </si>
  <si>
    <t xml:space="preserve">DANTE ALIGHIERI                                   </t>
  </si>
  <si>
    <t xml:space="preserve">2017S001184    </t>
  </si>
  <si>
    <t xml:space="preserve">PORTO                                             </t>
  </si>
  <si>
    <t xml:space="preserve">2017S008270    </t>
  </si>
  <si>
    <t xml:space="preserve">LlobregÃ³s / CiÃ¨ncies                              </t>
  </si>
  <si>
    <t xml:space="preserve">2017S006413    </t>
  </si>
  <si>
    <t xml:space="preserve">2017S009148    </t>
  </si>
  <si>
    <t xml:space="preserve">2017S000659    </t>
  </si>
  <si>
    <t xml:space="preserve">LLOBREGÃ“S / Conca de Tremp                        </t>
  </si>
  <si>
    <t xml:space="preserve">2017S005544    </t>
  </si>
  <si>
    <t xml:space="preserve">2017S010326    </t>
  </si>
  <si>
    <t xml:space="preserve">2017S001077    </t>
  </si>
  <si>
    <t xml:space="preserve">2017S007813    </t>
  </si>
  <si>
    <t xml:space="preserve">2017S002204    </t>
  </si>
  <si>
    <t xml:space="preserve">CALDERÃ“N BARCA / Alcalde de Zalamea               </t>
  </si>
  <si>
    <t xml:space="preserve">2017S000358    </t>
  </si>
  <si>
    <t xml:space="preserve">GRAN VISTA                                        </t>
  </si>
  <si>
    <t xml:space="preserve">2017S004244    </t>
  </si>
  <si>
    <t xml:space="preserve">2017S004344    </t>
  </si>
  <si>
    <t xml:space="preserve">Sant Antoni Maria Claret / Dos de Maig            </t>
  </si>
  <si>
    <t xml:space="preserve">2017S010325    </t>
  </si>
  <si>
    <t xml:space="preserve">Mare de DÃ©u de Montserrat / Garrofers             </t>
  </si>
  <si>
    <t xml:space="preserve">2017S008000    </t>
  </si>
  <si>
    <t xml:space="preserve">Bisbal / VarsÃ²via                                 </t>
  </si>
  <si>
    <t xml:space="preserve">2017S003465    </t>
  </si>
  <si>
    <t xml:space="preserve">2017S008591    </t>
  </si>
  <si>
    <t xml:space="preserve">Maragall / Villar                                 </t>
  </si>
  <si>
    <t xml:space="preserve">2017S001999    </t>
  </si>
  <si>
    <t xml:space="preserve">CONCA / St Antoni M Claret                        </t>
  </si>
  <si>
    <t xml:space="preserve">2017S006160    </t>
  </si>
  <si>
    <t xml:space="preserve">Villar / Xiprer                                   </t>
  </si>
  <si>
    <t xml:space="preserve">2017S001171    </t>
  </si>
  <si>
    <t xml:space="preserve">CARTAGENA / Llorens i Barba                       </t>
  </si>
  <si>
    <t xml:space="preserve">2017S000003    </t>
  </si>
  <si>
    <t xml:space="preserve">2017S001024    </t>
  </si>
  <si>
    <t xml:space="preserve">TUNL DE LA ROVIRA                                 </t>
  </si>
  <si>
    <t xml:space="preserve">2017S008403    </t>
  </si>
  <si>
    <t xml:space="preserve">2017S002487    </t>
  </si>
  <si>
    <t xml:space="preserve">RDA GUINARDÃ“ / Castillejos                        </t>
  </si>
  <si>
    <t xml:space="preserve">2017S003742    </t>
  </si>
  <si>
    <t xml:space="preserve">2017S009787    </t>
  </si>
  <si>
    <t xml:space="preserve">GuinardÃ³ / Cartagena                              </t>
  </si>
  <si>
    <t xml:space="preserve">2017S003448    </t>
  </si>
  <si>
    <t xml:space="preserve">2017S005985    </t>
  </si>
  <si>
    <t xml:space="preserve">Arc de Sant MartÃ­ / Comalada                      </t>
  </si>
  <si>
    <t xml:space="preserve">2017S001121    </t>
  </si>
  <si>
    <t xml:space="preserve">GARROTXA / Doctor Valls                           </t>
  </si>
  <si>
    <t xml:space="preserve">2017S007618    </t>
  </si>
  <si>
    <t xml:space="preserve">2017S000557    </t>
  </si>
  <si>
    <t xml:space="preserve">VARSÃ’VIA / Periodistes                            </t>
  </si>
  <si>
    <t xml:space="preserve">2017S001399    </t>
  </si>
  <si>
    <t xml:space="preserve">2017S009545    </t>
  </si>
  <si>
    <t xml:space="preserve">2017S003255    </t>
  </si>
  <si>
    <t xml:space="preserve">2017S008810    </t>
  </si>
  <si>
    <t xml:space="preserve">2017S009555    </t>
  </si>
  <si>
    <t xml:space="preserve">2017S000470    </t>
  </si>
  <si>
    <t xml:space="preserve">2017S004875    </t>
  </si>
  <si>
    <t xml:space="preserve">2017S007509    </t>
  </si>
  <si>
    <t xml:space="preserve">Puig de Jorba                                     </t>
  </si>
  <si>
    <t xml:space="preserve">2017S004110    </t>
  </si>
  <si>
    <t xml:space="preserve">2017S000666    </t>
  </si>
  <si>
    <t xml:space="preserve">2017S002242    </t>
  </si>
  <si>
    <t xml:space="preserve">RBLA CAÃ‡ADOR                                      </t>
  </si>
  <si>
    <t xml:space="preserve">2017S008724    </t>
  </si>
  <si>
    <t xml:space="preserve">2017S002016    </t>
  </si>
  <si>
    <t xml:space="preserve">PG VALLDAURA / Esquirol Volador                   </t>
  </si>
  <si>
    <t xml:space="preserve">2017S003853    </t>
  </si>
  <si>
    <t xml:space="preserve">2017S006182    </t>
  </si>
  <si>
    <t xml:space="preserve">Viladrosa / Batllori                              </t>
  </si>
  <si>
    <t xml:space="preserve">2017S002243    </t>
  </si>
  <si>
    <t xml:space="preserve">2017S005391    </t>
  </si>
  <si>
    <t xml:space="preserve">Guineueta                                         </t>
  </si>
  <si>
    <t xml:space="preserve">2017S009221    </t>
  </si>
  <si>
    <t xml:space="preserve">Valldaura / Karl Marx                             </t>
  </si>
  <si>
    <t xml:space="preserve">2017S006251    </t>
  </si>
  <si>
    <t xml:space="preserve">2017S001435    </t>
  </si>
  <si>
    <t xml:space="preserve">LORENA                                            </t>
  </si>
  <si>
    <t xml:space="preserve">2017S005881    </t>
  </si>
  <si>
    <t xml:space="preserve">Pedrosa                                           </t>
  </si>
  <si>
    <t xml:space="preserve">2017S008100    </t>
  </si>
  <si>
    <t xml:space="preserve">2017S008994    </t>
  </si>
  <si>
    <t xml:space="preserve">2017S004987    </t>
  </si>
  <si>
    <t xml:space="preserve">2017S007092    </t>
  </si>
  <si>
    <t xml:space="preserve">Aiguablava                                        </t>
  </si>
  <si>
    <t xml:space="preserve">2017S005153    </t>
  </si>
  <si>
    <t xml:space="preserve">Torres                                            </t>
  </si>
  <si>
    <t xml:space="preserve">2017S009229    </t>
  </si>
  <si>
    <t xml:space="preserve">2017S000241    </t>
  </si>
  <si>
    <t xml:space="preserve">2017S002601    </t>
  </si>
  <si>
    <t xml:space="preserve">2017S003990    </t>
  </si>
  <si>
    <t xml:space="preserve">2017S008588    </t>
  </si>
  <si>
    <t xml:space="preserve">2017S002397    </t>
  </si>
  <si>
    <t xml:space="preserve">AV MERIDIANA / Conveni                            </t>
  </si>
  <si>
    <t xml:space="preserve">2017S009602    </t>
  </si>
  <si>
    <t xml:space="preserve">2017S007563    </t>
  </si>
  <si>
    <t xml:space="preserve">2017S004879    </t>
  </si>
  <si>
    <t xml:space="preserve">Rio de Janeiro / Meridiana                        </t>
  </si>
  <si>
    <t xml:space="preserve">2017S008192    </t>
  </si>
  <si>
    <t xml:space="preserve">TissÃ³ / Rio de Janeiro                            </t>
  </si>
  <si>
    <t xml:space="preserve">2017S008370    </t>
  </si>
  <si>
    <t xml:space="preserve">2017S007491    </t>
  </si>
  <si>
    <t xml:space="preserve">Rio de Janeiro / ArgullÃ³s                         </t>
  </si>
  <si>
    <t xml:space="preserve">2017S003130    </t>
  </si>
  <si>
    <t xml:space="preserve">2017S004981    </t>
  </si>
  <si>
    <t xml:space="preserve">2017S003259    </t>
  </si>
  <si>
    <t xml:space="preserve">2017S001586    </t>
  </si>
  <si>
    <t xml:space="preserve">ESCÃ’CIA / Pardo                                   </t>
  </si>
  <si>
    <t xml:space="preserve">2017S005289    </t>
  </si>
  <si>
    <t xml:space="preserve">2017S009040    </t>
  </si>
  <si>
    <t xml:space="preserve">Escultor OrdÃ³Ã±ez / Porta                          </t>
  </si>
  <si>
    <t xml:space="preserve">2017S007974    </t>
  </si>
  <si>
    <t xml:space="preserve">2017S005591    </t>
  </si>
  <si>
    <t xml:space="preserve">2017S000357    </t>
  </si>
  <si>
    <t xml:space="preserve">PARDO                                             </t>
  </si>
  <si>
    <t xml:space="preserve">2017S000686    </t>
  </si>
  <si>
    <t xml:space="preserve">PL VIRREI AMAT                                    </t>
  </si>
  <si>
    <t xml:space="preserve">2017S003175    </t>
  </si>
  <si>
    <t xml:space="preserve">Arnau d'Oms / Jota                                </t>
  </si>
  <si>
    <t xml:space="preserve">2017S001285    </t>
  </si>
  <si>
    <t xml:space="preserve">FELIP II / Costa i Cuxart                         </t>
  </si>
  <si>
    <t xml:space="preserve">2017S004931    </t>
  </si>
  <si>
    <t xml:space="preserve">CadÃ­                                              </t>
  </si>
  <si>
    <t xml:space="preserve">2017S007924    </t>
  </si>
  <si>
    <t xml:space="preserve">Urrutia                                           </t>
  </si>
  <si>
    <t xml:space="preserve">2017S007914    </t>
  </si>
  <si>
    <t xml:space="preserve">2017S008708    </t>
  </si>
  <si>
    <t xml:space="preserve">2017S004142    </t>
  </si>
  <si>
    <t xml:space="preserve">2017S010327    </t>
  </si>
  <si>
    <t xml:space="preserve">Sant Iscle / Doctor Pi i Molist                   </t>
  </si>
  <si>
    <t xml:space="preserve">2017S004932    </t>
  </si>
  <si>
    <t xml:space="preserve">Valldaura / Lluc                                  </t>
  </si>
  <si>
    <t xml:space="preserve">2017S004303    </t>
  </si>
  <si>
    <t xml:space="preserve">ConcepciÃ³ ARENAL                                  </t>
  </si>
  <si>
    <t xml:space="preserve">2017S006393    </t>
  </si>
  <si>
    <t xml:space="preserve">2017S005639    </t>
  </si>
  <si>
    <t xml:space="preserve">2017S010585    </t>
  </si>
  <si>
    <t xml:space="preserve">Maragall / Garcilaso                              </t>
  </si>
  <si>
    <t xml:space="preserve">2017S008365    </t>
  </si>
  <si>
    <t xml:space="preserve">Maragall / Pinar del RÃ­o                          </t>
  </si>
  <si>
    <t xml:space="preserve">2017S000280    </t>
  </si>
  <si>
    <t xml:space="preserve">GRAN SANT ANDREU / Pare Manyanet                  </t>
  </si>
  <si>
    <t xml:space="preserve">2017S008280    </t>
  </si>
  <si>
    <t xml:space="preserve">Josep Estivill / Gran de la Sagrera               </t>
  </si>
  <si>
    <t xml:space="preserve">2017S008809    </t>
  </si>
  <si>
    <t xml:space="preserve">2017S009207    </t>
  </si>
  <si>
    <t xml:space="preserve">Gran de la Sagrera / Sagrera                      </t>
  </si>
  <si>
    <t xml:space="preserve">2017S003057    </t>
  </si>
  <si>
    <t xml:space="preserve">Meridiana / Garcilaso                             </t>
  </si>
  <si>
    <t xml:space="preserve">2017S005697    </t>
  </si>
  <si>
    <t xml:space="preserve">2017S001861    </t>
  </si>
  <si>
    <t xml:space="preserve">GRAN SANT ANDREU / Malats                         </t>
  </si>
  <si>
    <t xml:space="preserve">2017S006176    </t>
  </si>
  <si>
    <t xml:space="preserve">2017S010034    </t>
  </si>
  <si>
    <t xml:space="preserve">2017S008602    </t>
  </si>
  <si>
    <t xml:space="preserve">CINCA                                             </t>
  </si>
  <si>
    <t xml:space="preserve">2017S005410    </t>
  </si>
  <si>
    <t xml:space="preserve">2017S007084    </t>
  </si>
  <si>
    <t xml:space="preserve">2017S002173    </t>
  </si>
  <si>
    <t xml:space="preserve">RBLA ONZE SETEMBRE                                </t>
  </si>
  <si>
    <t xml:space="preserve">2017S001802    </t>
  </si>
  <si>
    <t xml:space="preserve">RBLA ONZE SETEMBRE / Josep Soldevila              </t>
  </si>
  <si>
    <t xml:space="preserve">2017S000918    </t>
  </si>
  <si>
    <t xml:space="preserve">ST ANTONI M CLARET / GuinardÃ³                     </t>
  </si>
  <si>
    <t xml:space="preserve">2017S000238    </t>
  </si>
  <si>
    <t xml:space="preserve">PG MARAGALL / Villar                              </t>
  </si>
  <si>
    <t xml:space="preserve">2017S007248    </t>
  </si>
  <si>
    <t xml:space="preserve">Maragall / mar                                    </t>
  </si>
  <si>
    <t xml:space="preserve">2017S009127    </t>
  </si>
  <si>
    <t xml:space="preserve">Puerto PrÃ­ncipe / Campo Florido                   </t>
  </si>
  <si>
    <t xml:space="preserve">2017S002275    </t>
  </si>
  <si>
    <t xml:space="preserve">ROSSELLÃ“ I PORCEL / Av Meridiana                  </t>
  </si>
  <si>
    <t xml:space="preserve">2017S007313    </t>
  </si>
  <si>
    <t xml:space="preserve">2017S004684    </t>
  </si>
  <si>
    <t xml:space="preserve">2017S010581    </t>
  </si>
  <si>
    <t xml:space="preserve">2017S007741    </t>
  </si>
  <si>
    <t xml:space="preserve">2017S007450    </t>
  </si>
  <si>
    <t xml:space="preserve">2017S003503    </t>
  </si>
  <si>
    <t xml:space="preserve">2017S005537    </t>
  </si>
  <si>
    <t xml:space="preserve">2017S003785    </t>
  </si>
  <si>
    <t xml:space="preserve">Bartrina / MossÃ¨n ClapÃ©s                          </t>
  </si>
  <si>
    <t xml:space="preserve">2017S002405    </t>
  </si>
  <si>
    <t xml:space="preserve">2017S006810    </t>
  </si>
  <si>
    <t xml:space="preserve">2017S007558    </t>
  </si>
  <si>
    <t xml:space="preserve">2017S009366    </t>
  </si>
  <si>
    <t xml:space="preserve">Santa Coloma / Ribes                              </t>
  </si>
  <si>
    <t xml:space="preserve">2017S003818    </t>
  </si>
  <si>
    <t xml:space="preserve">Bartrina / Valldaura                              </t>
  </si>
  <si>
    <t xml:space="preserve">2017S006003    </t>
  </si>
  <si>
    <t xml:space="preserve">2017S008422    </t>
  </si>
  <si>
    <t xml:space="preserve">2017S007054    </t>
  </si>
  <si>
    <t xml:space="preserve">Santa Coloma                                      </t>
  </si>
  <si>
    <t xml:space="preserve">2017S003778    </t>
  </si>
  <si>
    <t xml:space="preserve">Santa Coloma / Fernando Pessoa                    </t>
  </si>
  <si>
    <t xml:space="preserve">2017S004604    </t>
  </si>
  <si>
    <t xml:space="preserve">2017S008865    </t>
  </si>
  <si>
    <t xml:space="preserve">2017S003239    </t>
  </si>
  <si>
    <t xml:space="preserve">2017S010686    </t>
  </si>
  <si>
    <t xml:space="preserve">2017S001370    </t>
  </si>
  <si>
    <t xml:space="preserve">CIUTAT D'ASUNCIÃ“N                                 </t>
  </si>
  <si>
    <t xml:space="preserve">2017S007431    </t>
  </si>
  <si>
    <t xml:space="preserve">2017S009543    </t>
  </si>
  <si>
    <t xml:space="preserve">2017S010612    </t>
  </si>
  <si>
    <t xml:space="preserve">Campins                                           </t>
  </si>
  <si>
    <t xml:space="preserve">2017S010361    </t>
  </si>
  <si>
    <t xml:space="preserve">2017S007510    </t>
  </si>
  <si>
    <t xml:space="preserve">2017S001213    </t>
  </si>
  <si>
    <t xml:space="preserve">FERRAN JUNOY                                      </t>
  </si>
  <si>
    <t xml:space="preserve">2017S000700    </t>
  </si>
  <si>
    <t xml:space="preserve">2017S000742    </t>
  </si>
  <si>
    <t xml:space="preserve">2017S004547    </t>
  </si>
  <si>
    <t xml:space="preserve">Caracas / PotosÃ­                                  </t>
  </si>
  <si>
    <t xml:space="preserve">2017S005838    </t>
  </si>
  <si>
    <t xml:space="preserve">2017S004146    </t>
  </si>
  <si>
    <t xml:space="preserve">2017S001523    </t>
  </si>
  <si>
    <t xml:space="preserve">GRAN SANT ANDREU / Llenguadoc                     </t>
  </si>
  <si>
    <t xml:space="preserve">2017S001931    </t>
  </si>
  <si>
    <t xml:space="preserve">AV MERIDIANA / Pg Fabra i Puig                    </t>
  </si>
  <si>
    <t xml:space="preserve">2017S010286    </t>
  </si>
  <si>
    <t xml:space="preserve">Sant AdriÃ  / Sas                                  </t>
  </si>
  <si>
    <t xml:space="preserve">2017S008171    </t>
  </si>
  <si>
    <t xml:space="preserve">2017S000489    </t>
  </si>
  <si>
    <t xml:space="preserve">CARESMAR                                          </t>
  </si>
  <si>
    <t xml:space="preserve">2017S006053    </t>
  </si>
  <si>
    <t xml:space="preserve">2017S010529    </t>
  </si>
  <si>
    <t xml:space="preserve">2017S000877    </t>
  </si>
  <si>
    <t xml:space="preserve">2017S007521    </t>
  </si>
  <si>
    <t xml:space="preserve">2017S003644    </t>
  </si>
  <si>
    <t xml:space="preserve">2017S005768    </t>
  </si>
  <si>
    <t xml:space="preserve">2017S006958    </t>
  </si>
  <si>
    <t xml:space="preserve">2017S010374    </t>
  </si>
  <si>
    <t xml:space="preserve">2017S004846    </t>
  </si>
  <si>
    <t xml:space="preserve">Valldaura / Andreu Nin                            </t>
  </si>
  <si>
    <t xml:space="preserve">2017S005074    </t>
  </si>
  <si>
    <t xml:space="preserve">2017S005115    </t>
  </si>
  <si>
    <t xml:space="preserve">2017S000467    </t>
  </si>
  <si>
    <t xml:space="preserve">2017S000789    </t>
  </si>
  <si>
    <t xml:space="preserve">NÃšMERO 3 / E                                      </t>
  </si>
  <si>
    <t xml:space="preserve">2017S004947    </t>
  </si>
  <si>
    <t xml:space="preserve">BesalÃº                                            </t>
  </si>
  <si>
    <t xml:space="preserve">2017S007294    </t>
  </si>
  <si>
    <t xml:space="preserve">2017S008278    </t>
  </si>
  <si>
    <t xml:space="preserve">Conca / IndÃºstria                                 </t>
  </si>
  <si>
    <t xml:space="preserve">2017S004521    </t>
  </si>
  <si>
    <t xml:space="preserve">2017S002540    </t>
  </si>
  <si>
    <t xml:space="preserve">2017S008462    </t>
  </si>
  <si>
    <t xml:space="preserve">2017S008251    </t>
  </si>
  <si>
    <t xml:space="preserve">2017S004180    </t>
  </si>
  <si>
    <t xml:space="preserve">CÃ²rsega / Dos de Maig                             </t>
  </si>
  <si>
    <t xml:space="preserve">2017S007189    </t>
  </si>
  <si>
    <t xml:space="preserve">Sant QuintÃ­                                       </t>
  </si>
  <si>
    <t xml:space="preserve">2017S010649    </t>
  </si>
  <si>
    <t xml:space="preserve">Freser / IndependÃ¨ncia                            </t>
  </si>
  <si>
    <t xml:space="preserve">2017S005428    </t>
  </si>
  <si>
    <t xml:space="preserve">Dos de Maig / ProvenÃ§a                            </t>
  </si>
  <si>
    <t xml:space="preserve">2017S000556    </t>
  </si>
  <si>
    <t xml:space="preserve">2017S010434    </t>
  </si>
  <si>
    <t xml:space="preserve">2017S008584    </t>
  </si>
  <si>
    <t xml:space="preserve">AragÃ³ / Meridiana                                 </t>
  </si>
  <si>
    <t xml:space="preserve">2017S006794    </t>
  </si>
  <si>
    <t xml:space="preserve">2017S007878    </t>
  </si>
  <si>
    <t xml:space="preserve">Meridiana / SÃ¨quia Comtal                         </t>
  </si>
  <si>
    <t xml:space="preserve">2017S006837    </t>
  </si>
  <si>
    <t xml:space="preserve">2017S006347    </t>
  </si>
  <si>
    <t xml:space="preserve">2017S006742    </t>
  </si>
  <si>
    <t xml:space="preserve">2017S006731    </t>
  </si>
  <si>
    <t xml:space="preserve">2017S000655    </t>
  </si>
  <si>
    <t xml:space="preserve">2017S006130    </t>
  </si>
  <si>
    <t xml:space="preserve">2017S005157    </t>
  </si>
  <si>
    <t xml:space="preserve">2017S007694    </t>
  </si>
  <si>
    <t xml:space="preserve">2017S010616    </t>
  </si>
  <si>
    <t xml:space="preserve">2017S003575    </t>
  </si>
  <si>
    <t xml:space="preserve">2017S000074    </t>
  </si>
  <si>
    <t xml:space="preserve">HUELVA / Agricultura                              </t>
  </si>
  <si>
    <t xml:space="preserve">2017S008434    </t>
  </si>
  <si>
    <t xml:space="preserve">GuipÃºscoa / Espronceda                            </t>
  </si>
  <si>
    <t xml:space="preserve">2017S005688    </t>
  </si>
  <si>
    <t xml:space="preserve">Bac de Roda / Sant MartÃ­                          </t>
  </si>
  <si>
    <t xml:space="preserve">2017S009371    </t>
  </si>
  <si>
    <t xml:space="preserve">2017S001424    </t>
  </si>
  <si>
    <t xml:space="preserve">2017S000117    </t>
  </si>
  <si>
    <t xml:space="preserve">SELVA DE MAR / Rbla GuipÃºscoa                     </t>
  </si>
  <si>
    <t xml:space="preserve">2017S004683    </t>
  </si>
  <si>
    <t xml:space="preserve">GuipÃºscoa / Selva de Mar                          </t>
  </si>
  <si>
    <t xml:space="preserve">2017S004465    </t>
  </si>
  <si>
    <t xml:space="preserve">2017S005064    </t>
  </si>
  <si>
    <t xml:space="preserve">2017S001501    </t>
  </si>
  <si>
    <t xml:space="preserve">2017S008169    </t>
  </si>
  <si>
    <t xml:space="preserve">2017S009615    </t>
  </si>
  <si>
    <t xml:space="preserve">2017S001696    </t>
  </si>
  <si>
    <t xml:space="preserve">VALÃˆNCIA / Av Meridiana                           </t>
  </si>
  <si>
    <t xml:space="preserve">2017S008290    </t>
  </si>
  <si>
    <t xml:space="preserve">Espronceda / GuipÃºscoa                            </t>
  </si>
  <si>
    <t xml:space="preserve">2017S003799    </t>
  </si>
  <si>
    <t xml:space="preserve">2017S004056    </t>
  </si>
  <si>
    <t xml:space="preserve">2017S004724    </t>
  </si>
  <si>
    <t xml:space="preserve">2017S006159    </t>
  </si>
  <si>
    <t xml:space="preserve">2017S010728    </t>
  </si>
  <si>
    <t xml:space="preserve">2017S001041    </t>
  </si>
  <si>
    <t xml:space="preserve">DEGÃ€ BAHÃ / Muntanya                              </t>
  </si>
  <si>
    <t xml:space="preserve">2017S010408    </t>
  </si>
  <si>
    <t xml:space="preserve">2017S006703    </t>
  </si>
  <si>
    <t xml:space="preserve">GuipÃºscoa / Josep Mula                            </t>
  </si>
  <si>
    <t xml:space="preserve">2017S001573    </t>
  </si>
  <si>
    <t xml:space="preserve">2017S004730    </t>
  </si>
  <si>
    <t xml:space="preserve">Sant Ramon de Penyafort / Eduard Maristany        </t>
  </si>
  <si>
    <t xml:space="preserve">2017S010528    </t>
  </si>
  <si>
    <t xml:space="preserve">2017S003924    </t>
  </si>
  <si>
    <t xml:space="preserve">2017S008827    </t>
  </si>
  <si>
    <t xml:space="preserve">2017S009575    </t>
  </si>
  <si>
    <t xml:space="preserve">2017S002073    </t>
  </si>
  <si>
    <t xml:space="preserve">CONCILI DE TRENTO / CantÃ bria                     </t>
  </si>
  <si>
    <t xml:space="preserve">2017S004339    </t>
  </si>
  <si>
    <t xml:space="preserve">2017S003256    </t>
  </si>
  <si>
    <t xml:space="preserve">Menorca / PuigcerdÃ                                </t>
  </si>
  <si>
    <t xml:space="preserve">2017S010163    </t>
  </si>
  <si>
    <t xml:space="preserve">CantÃ bria                                         </t>
  </si>
  <si>
    <t xml:space="preserve">2017S006564    </t>
  </si>
  <si>
    <t xml:space="preserve">GuipÃºscoa / Prim                                  </t>
  </si>
  <si>
    <t xml:space="preserve">2017S001795    </t>
  </si>
  <si>
    <t xml:space="preserve">2017S010091    </t>
  </si>
  <si>
    <t xml:space="preserve">Menorca / Maresme                                 </t>
  </si>
  <si>
    <t xml:space="preserve">2017S010657    </t>
  </si>
  <si>
    <t xml:space="preserve">Prim / Andrade                                    </t>
  </si>
  <si>
    <t xml:space="preserve">2017S007890    </t>
  </si>
  <si>
    <t xml:space="preserve">CantÃ bria / PuigcerdÃ                              </t>
  </si>
  <si>
    <t xml:space="preserve">2017S006800    </t>
  </si>
  <si>
    <t xml:space="preserve">Agricultura / GuipÃºscoa                           </t>
  </si>
  <si>
    <t xml:space="preserve">2017S006406    </t>
  </si>
  <si>
    <t xml:space="preserve">2017S003617    </t>
  </si>
  <si>
    <t xml:space="preserve">Prim / Santander                                  </t>
  </si>
  <si>
    <t xml:space="preserve">2017S004828    </t>
  </si>
  <si>
    <t xml:space="preserve">Santander / Prim                                  </t>
  </si>
  <si>
    <t xml:space="preserve">2017S000757    </t>
  </si>
  <si>
    <t xml:space="preserve">PUIGCERDÃ€                                         </t>
  </si>
  <si>
    <t xml:space="preserve">2017S004815    </t>
  </si>
  <si>
    <t xml:space="preserve">2017S006082    </t>
  </si>
  <si>
    <t xml:space="preserve">Llull / Maresme                                   </t>
  </si>
  <si>
    <t xml:space="preserve">2017S004549    </t>
  </si>
  <si>
    <t xml:space="preserve">CristÃ³bal de Moura / Agricultura                  </t>
  </si>
  <si>
    <t xml:space="preserve">2017S007652    </t>
  </si>
  <si>
    <t xml:space="preserve">2017S006654    </t>
  </si>
  <si>
    <t xml:space="preserve">PerpinyÃ  / Pere Moragues                          </t>
  </si>
  <si>
    <t xml:space="preserve">2017S003731    </t>
  </si>
  <si>
    <t xml:space="preserve">IcÃ ria                                            </t>
  </si>
  <si>
    <t xml:space="preserve">2017S010700    </t>
  </si>
  <si>
    <t xml:space="preserve">2017S006328    </t>
  </si>
  <si>
    <t xml:space="preserve">Carmen Amaya / Rere el Cementiri Vell             </t>
  </si>
  <si>
    <t xml:space="preserve">2017S009453    </t>
  </si>
  <si>
    <t xml:space="preserve">2017S004333    </t>
  </si>
  <si>
    <t xml:space="preserve">Calvell / Poblenou                                </t>
  </si>
  <si>
    <t xml:space="preserve">2017S005340    </t>
  </si>
  <si>
    <t xml:space="preserve">2017S003996    </t>
  </si>
  <si>
    <t xml:space="preserve">Paraguai                                          </t>
  </si>
  <si>
    <t xml:space="preserve">2017S000586    </t>
  </si>
  <si>
    <t xml:space="preserve">PERÃš / Espronceda                                 </t>
  </si>
  <si>
    <t xml:space="preserve">2017S006178    </t>
  </si>
  <si>
    <t xml:space="preserve">2017S005355    </t>
  </si>
  <si>
    <t xml:space="preserve">Bilbao / PerÃº                                     </t>
  </si>
  <si>
    <t xml:space="preserve">2017S006858    </t>
  </si>
  <si>
    <t xml:space="preserve">2017S010300    </t>
  </si>
  <si>
    <t xml:space="preserve">2017S010158    </t>
  </si>
  <si>
    <t xml:space="preserve">BolÃ­via / Bac de Roda                             </t>
  </si>
  <si>
    <t xml:space="preserve">2017S004592    </t>
  </si>
  <si>
    <t xml:space="preserve">2017S002083    </t>
  </si>
  <si>
    <t xml:space="preserve">BAC DE RODA / BolÃ­via                             </t>
  </si>
  <si>
    <t xml:space="preserve">2017S004207    </t>
  </si>
  <si>
    <t xml:space="preserve">2017S008289    </t>
  </si>
  <si>
    <t xml:space="preserve">2017S006616    </t>
  </si>
  <si>
    <t xml:space="preserve">2017S001636    </t>
  </si>
  <si>
    <t xml:space="preserve">2017S006617    </t>
  </si>
  <si>
    <t xml:space="preserve">2017S001690    </t>
  </si>
  <si>
    <t xml:space="preserve">2017S010021    </t>
  </si>
  <si>
    <t xml:space="preserve">2017S010754    </t>
  </si>
  <si>
    <t xml:space="preserve">2017S000546    </t>
  </si>
  <si>
    <t xml:space="preserve">2017S001115    </t>
  </si>
  <si>
    <t xml:space="preserve">BOLÃVIA                                           </t>
  </si>
  <si>
    <t xml:space="preserve">2017S001044    </t>
  </si>
  <si>
    <t xml:space="preserve">AV DIAGONAL / Espronceda                          </t>
  </si>
  <si>
    <t xml:space="preserve">2017S009779    </t>
  </si>
  <si>
    <t xml:space="preserve">Espronceda / Borrell                              </t>
  </si>
  <si>
    <t xml:space="preserve">2017S009874    </t>
  </si>
  <si>
    <t xml:space="preserve">Josep Pla                                         </t>
  </si>
  <si>
    <t xml:space="preserve">2017S010532    </t>
  </si>
  <si>
    <t xml:space="preserve">Espronceda / Pujades                              </t>
  </si>
  <si>
    <t xml:space="preserve">2017S000439    </t>
  </si>
  <si>
    <t xml:space="preserve">ESPRONCEDA / Llull                                </t>
  </si>
  <si>
    <t xml:space="preserve">2017S003483    </t>
  </si>
  <si>
    <t xml:space="preserve">Selva de Mar / Llull                              </t>
  </si>
  <si>
    <t xml:space="preserve">2017S000567    </t>
  </si>
  <si>
    <t xml:space="preserve">LOPE DE VEGA / Pallars                            </t>
  </si>
  <si>
    <t xml:space="preserve">2017S003109    </t>
  </si>
  <si>
    <t xml:space="preserve">2017S007429    </t>
  </si>
  <si>
    <t xml:space="preserve">2017S005792    </t>
  </si>
  <si>
    <t xml:space="preserve">2017S004450    </t>
  </si>
  <si>
    <t xml:space="preserve">2017S008181    </t>
  </si>
  <si>
    <t xml:space="preserve">2017S005540    </t>
  </si>
  <si>
    <t xml:space="preserve">2017S008983    </t>
  </si>
  <si>
    <t xml:space="preserve">Salvador Espriu / Jaume Vicens i Vives            </t>
  </si>
  <si>
    <t xml:space="preserve">2017S000038    </t>
  </si>
  <si>
    <t xml:space="preserve">2017S008033    </t>
  </si>
  <si>
    <t xml:space="preserve">Meridiana / Sardenya                              </t>
  </si>
  <si>
    <t xml:space="preserve">2017S009810    </t>
  </si>
  <si>
    <t xml:space="preserve">Roc Boronat / TÃ nger                              </t>
  </si>
  <si>
    <t xml:space="preserve">2017S005217    </t>
  </si>
  <si>
    <t xml:space="preserve">2017S006831    </t>
  </si>
  <si>
    <t xml:space="preserve">2017S001688    </t>
  </si>
  <si>
    <t xml:space="preserve">MARINA / Pujades                                  </t>
  </si>
  <si>
    <t xml:space="preserve">2017S002171    </t>
  </si>
  <si>
    <t xml:space="preserve">2017S006043    </t>
  </si>
  <si>
    <t xml:space="preserve">2017S006934    </t>
  </si>
  <si>
    <t xml:space="preserve">TÃ nger / Pamplona                                 </t>
  </si>
  <si>
    <t xml:space="preserve">2017S001242    </t>
  </si>
  <si>
    <t xml:space="preserve">BUENAVENTURA MUÃ‘OZ / Marina                       </t>
  </si>
  <si>
    <t xml:space="preserve">2017S000406    </t>
  </si>
  <si>
    <t xml:space="preserve">2017S003965    </t>
  </si>
  <si>
    <t xml:space="preserve">Pujades / Pamplona                                </t>
  </si>
  <si>
    <t xml:space="preserve">2017S010285    </t>
  </si>
  <si>
    <t xml:space="preserve">Pujades / Zamora                                  </t>
  </si>
  <si>
    <t xml:space="preserve">2017S001674    </t>
  </si>
  <si>
    <t xml:space="preserve">ALMOGÃ€VERS / Pamplona                             </t>
  </si>
  <si>
    <t xml:space="preserve">2017S000697    </t>
  </si>
  <si>
    <t xml:space="preserve">Ã€LABA / Pujades                                   </t>
  </si>
  <si>
    <t xml:space="preserve">2017S009477    </t>
  </si>
  <si>
    <t xml:space="preserve">2017S007892    </t>
  </si>
  <si>
    <t xml:space="preserve">2017S008467    </t>
  </si>
  <si>
    <t xml:space="preserve">Llull / Joan d'Ã€ustria                            </t>
  </si>
  <si>
    <t xml:space="preserve">2017S010213    </t>
  </si>
  <si>
    <t xml:space="preserve">2017S008213    </t>
  </si>
  <si>
    <t xml:space="preserve">2017S006027    </t>
  </si>
  <si>
    <t xml:space="preserve">2017S010506    </t>
  </si>
  <si>
    <t xml:space="preserve">2017S001887    </t>
  </si>
  <si>
    <t xml:space="preserve">BILBAO / Pg Taulat                                </t>
  </si>
  <si>
    <t xml:space="preserve">2017S010398    </t>
  </si>
  <si>
    <t xml:space="preserve">Corts Catalanes / Ciutat de Granada               </t>
  </si>
  <si>
    <t xml:space="preserve">2017S009993    </t>
  </si>
  <si>
    <t xml:space="preserve">2017S005886    </t>
  </si>
  <si>
    <t xml:space="preserve">AlmogÃ vers / Roc Boronat                          </t>
  </si>
  <si>
    <t xml:space="preserve">2017S006691    </t>
  </si>
  <si>
    <t xml:space="preserve">2017S003851    </t>
  </si>
  <si>
    <t xml:space="preserve">2017S010706    </t>
  </si>
  <si>
    <t xml:space="preserve">2017S006784    </t>
  </si>
  <si>
    <t xml:space="preserve">Ã€vila / BolÃ­via                                   </t>
  </si>
  <si>
    <t xml:space="preserve">2017S005649    </t>
  </si>
  <si>
    <t xml:space="preserve">2017S004052    </t>
  </si>
  <si>
    <t xml:space="preserve">AlmogÃ vers / Badajoz                              </t>
  </si>
  <si>
    <t xml:space="preserve">2017S008003    </t>
  </si>
  <si>
    <t xml:space="preserve">Badajoz / Sancho de Ãvila                         </t>
  </si>
  <si>
    <t xml:space="preserve">2017S007601    </t>
  </si>
  <si>
    <t xml:space="preserve">2017S006896    </t>
  </si>
  <si>
    <t xml:space="preserve">2017S003732    </t>
  </si>
  <si>
    <t xml:space="preserve">2017S005791    </t>
  </si>
  <si>
    <t xml:space="preserve">2017S004447    </t>
  </si>
  <si>
    <t xml:space="preserve">2017S001430    </t>
  </si>
  <si>
    <t xml:space="preserve">2017S002571    </t>
  </si>
  <si>
    <t xml:space="preserve">2017S007162    </t>
  </si>
  <si>
    <t xml:space="preserve">2017S001418    </t>
  </si>
  <si>
    <t xml:space="preserve">2017S001450    </t>
  </si>
  <si>
    <t xml:space="preserve">2017S003830    </t>
  </si>
  <si>
    <t xml:space="preserve">Ã€laba / BolÃ­via                                   </t>
  </si>
  <si>
    <t xml:space="preserve">2017S004656    </t>
  </si>
  <si>
    <t xml:space="preserve">Selva de Mar / Taulat                             </t>
  </si>
  <si>
    <t xml:space="preserve">2017S005029    </t>
  </si>
  <si>
    <t xml:space="preserve">2017S009051    </t>
  </si>
  <si>
    <t xml:space="preserve">2017S007985    </t>
  </si>
  <si>
    <t xml:space="preserve">2017S006844    </t>
  </si>
  <si>
    <t xml:space="preserve">2017S001027    </t>
  </si>
  <si>
    <t xml:space="preserve">2017S000972    </t>
  </si>
  <si>
    <t xml:space="preserve">2017S004542    </t>
  </si>
  <si>
    <t xml:space="preserve">2017S008786    </t>
  </si>
  <si>
    <t xml:space="preserve">2017S004551    </t>
  </si>
  <si>
    <t xml:space="preserve">Rambla / Nou de la Rambla                         </t>
  </si>
  <si>
    <t xml:space="preserve">2017S006850    </t>
  </si>
  <si>
    <t xml:space="preserve">Maria AurÃ¨lia Capmany                             </t>
  </si>
  <si>
    <t xml:space="preserve">2017S009067    </t>
  </si>
  <si>
    <t xml:space="preserve">Nou de la Rambla / Drassanes                      </t>
  </si>
  <si>
    <t xml:space="preserve">2017S009433    </t>
  </si>
  <si>
    <t xml:space="preserve">Sant Pau / Sant Ramon                             </t>
  </si>
  <si>
    <t xml:space="preserve">2017S001594    </t>
  </si>
  <si>
    <t xml:space="preserve">FLORS / Sant Pau                                  </t>
  </si>
  <si>
    <t xml:space="preserve">2017S007824    </t>
  </si>
  <si>
    <t xml:space="preserve">2017S005914    </t>
  </si>
  <si>
    <t xml:space="preserve">2017S000320    </t>
  </si>
  <si>
    <t xml:space="preserve">Ã€VILA / Doctor Trueta                             </t>
  </si>
  <si>
    <t xml:space="preserve">2017S010154    </t>
  </si>
  <si>
    <t xml:space="preserve">2017S005318    </t>
  </si>
  <si>
    <t xml:space="preserve">2017S008871    </t>
  </si>
  <si>
    <t xml:space="preserve">2017S004938    </t>
  </si>
  <si>
    <t xml:space="preserve">2017S009837    </t>
  </si>
  <si>
    <t xml:space="preserve">2017S009974    </t>
  </si>
  <si>
    <t xml:space="preserve">2017S004229    </t>
  </si>
  <si>
    <t xml:space="preserve">2017S001646    </t>
  </si>
  <si>
    <t xml:space="preserve">2017S004264    </t>
  </si>
  <si>
    <t xml:space="preserve">Marina / Doctor Trueta                            </t>
  </si>
  <si>
    <t xml:space="preserve">2017S002180    </t>
  </si>
  <si>
    <t xml:space="preserve">2017S000229    </t>
  </si>
  <si>
    <t xml:space="preserve">2017S001614    </t>
  </si>
  <si>
    <t xml:space="preserve">2017S004693    </t>
  </si>
  <si>
    <t xml:space="preserve">2017S005485    </t>
  </si>
  <si>
    <t xml:space="preserve">2017S005942    </t>
  </si>
  <si>
    <t xml:space="preserve">2017S000463    </t>
  </si>
  <si>
    <t xml:space="preserve">PG COLOM                                          </t>
  </si>
  <si>
    <t xml:space="preserve">2017S001669    </t>
  </si>
  <si>
    <t xml:space="preserve">2017S007198    </t>
  </si>
  <si>
    <t xml:space="preserve">2017S003998    </t>
  </si>
  <si>
    <t xml:space="preserve">Duc de Medinaceli                                 </t>
  </si>
  <si>
    <t xml:space="preserve">2017S007559    </t>
  </si>
  <si>
    <t xml:space="preserve">2017S007820    </t>
  </si>
  <si>
    <t xml:space="preserve">Font de Sant Miquel / Ciutat                      </t>
  </si>
  <si>
    <t xml:space="preserve">2017S007819    </t>
  </si>
  <si>
    <t xml:space="preserve">Font de Sant Miquel                               </t>
  </si>
  <si>
    <t xml:space="preserve">2017S009214    </t>
  </si>
  <si>
    <t xml:space="preserve">MercÃ¨ / MercÃ¨                                     </t>
  </si>
  <si>
    <t xml:space="preserve">2017S005313    </t>
  </si>
  <si>
    <t xml:space="preserve">2017S003521    </t>
  </si>
  <si>
    <t xml:space="preserve">2017S006359    </t>
  </si>
  <si>
    <t xml:space="preserve">2017S007021    </t>
  </si>
  <si>
    <t xml:space="preserve">2017S001048    </t>
  </si>
  <si>
    <t xml:space="preserve">PG COLOM / Pl Portal Pau                          </t>
  </si>
  <si>
    <t xml:space="preserve">2017S000413    </t>
  </si>
  <si>
    <t xml:space="preserve">PG COLOM / Pl Antonio LÃ³pez                       </t>
  </si>
  <si>
    <t xml:space="preserve">2017S001960    </t>
  </si>
  <si>
    <t xml:space="preserve">REGOMIR / GignÃ s                                  </t>
  </si>
  <si>
    <t xml:space="preserve">2017S008374    </t>
  </si>
  <si>
    <t xml:space="preserve">2017S005121    </t>
  </si>
  <si>
    <t xml:space="preserve">2017S007467    </t>
  </si>
  <si>
    <t xml:space="preserve">2017S007868    </t>
  </si>
  <si>
    <t xml:space="preserve">2017S005367    </t>
  </si>
  <si>
    <t xml:space="preserve">2017S007566    </t>
  </si>
  <si>
    <t xml:space="preserve">2017S001955    </t>
  </si>
  <si>
    <t xml:space="preserve">PL SANT JAUME / Ferran                            </t>
  </si>
  <si>
    <t xml:space="preserve">2017S006335    </t>
  </si>
  <si>
    <t xml:space="preserve">Pelai / Balmes                                    </t>
  </si>
  <si>
    <t xml:space="preserve">2017S010530    </t>
  </si>
  <si>
    <t xml:space="preserve">2017S010228    </t>
  </si>
  <si>
    <t xml:space="preserve">Rambla / Pintor Fortuny                           </t>
  </si>
  <si>
    <t xml:space="preserve">2017S006607    </t>
  </si>
  <si>
    <t xml:space="preserve">2017S008536    </t>
  </si>
  <si>
    <t xml:space="preserve">2017S003616    </t>
  </si>
  <si>
    <t xml:space="preserve">2017S003122    </t>
  </si>
  <si>
    <t xml:space="preserve">2017S005948    </t>
  </si>
  <si>
    <t xml:space="preserve">2017S006787    </t>
  </si>
  <si>
    <t xml:space="preserve">2017S004726    </t>
  </si>
  <si>
    <t xml:space="preserve">Sant Jaume / Ferran                               </t>
  </si>
  <si>
    <t xml:space="preserve">2017S005594    </t>
  </si>
  <si>
    <t xml:space="preserve">2017S000006    </t>
  </si>
  <si>
    <t xml:space="preserve">TALLERS                                           </t>
  </si>
  <si>
    <t xml:space="preserve">2017S004226    </t>
  </si>
  <si>
    <t xml:space="preserve">EgipcÃ­aques                                       </t>
  </si>
  <si>
    <t xml:space="preserve">2017S008448    </t>
  </si>
  <si>
    <t xml:space="preserve">Palau / General CastaÃ±os                          </t>
  </si>
  <si>
    <t xml:space="preserve">2017S007811    </t>
  </si>
  <si>
    <t xml:space="preserve">2017S000864    </t>
  </si>
  <si>
    <t xml:space="preserve">AV MRQ ARGENTERA                                  </t>
  </si>
  <si>
    <t xml:space="preserve">2017S007528    </t>
  </si>
  <si>
    <t xml:space="preserve">2017S005345    </t>
  </si>
  <si>
    <t xml:space="preserve">2017S003721    </t>
  </si>
  <si>
    <t xml:space="preserve">2017S005498    </t>
  </si>
  <si>
    <t xml:space="preserve">Doctor Aiguader / Carbonell                       </t>
  </si>
  <si>
    <t xml:space="preserve">2017S000699    </t>
  </si>
  <si>
    <t xml:space="preserve">DOCTOR AIGUADER                                   </t>
  </si>
  <si>
    <t xml:space="preserve">2017S006959    </t>
  </si>
  <si>
    <t xml:space="preserve">2017S000138    </t>
  </si>
  <si>
    <t xml:space="preserve">SALVADOR ESPRIU                                   </t>
  </si>
  <si>
    <t xml:space="preserve">2017S003120    </t>
  </si>
  <si>
    <t xml:space="preserve">Baluard / Escuder                                 </t>
  </si>
  <si>
    <t xml:space="preserve">2017S007695    </t>
  </si>
  <si>
    <t xml:space="preserve">2017S007200    </t>
  </si>
  <si>
    <t xml:space="preserve">2017S009604    </t>
  </si>
  <si>
    <t xml:space="preserve">2017S006356    </t>
  </si>
  <si>
    <t xml:space="preserve">2017S002426    </t>
  </si>
  <si>
    <t xml:space="preserve">PTJA SANT MIQUEL / AtlÃ ntida                      </t>
  </si>
  <si>
    <t xml:space="preserve">2017S009248    </t>
  </si>
  <si>
    <t xml:space="preserve">Palau / Pau Vila                                  </t>
  </si>
  <si>
    <t xml:space="preserve">2017S005408    </t>
  </si>
  <si>
    <t xml:space="preserve">Duran i Bas                                       </t>
  </si>
  <si>
    <t xml:space="preserve">2017S006332    </t>
  </si>
  <si>
    <t xml:space="preserve">2017S000359    </t>
  </si>
  <si>
    <t xml:space="preserve">2017S010457    </t>
  </si>
  <si>
    <t xml:space="preserve">2017S004904    </t>
  </si>
  <si>
    <t xml:space="preserve">2017S003204    </t>
  </si>
  <si>
    <t xml:space="preserve">2017S007993    </t>
  </si>
  <si>
    <t xml:space="preserve">2017S009164    </t>
  </si>
  <si>
    <t xml:space="preserve">2017S007927    </t>
  </si>
  <si>
    <t xml:space="preserve">2017S004187    </t>
  </si>
  <si>
    <t xml:space="preserve">2017S010062    </t>
  </si>
  <si>
    <t xml:space="preserve">2017S010469    </t>
  </si>
  <si>
    <t xml:space="preserve">2017S001487    </t>
  </si>
  <si>
    <t xml:space="preserve">PG PICASSO / Princesa                             </t>
  </si>
  <si>
    <t xml:space="preserve">2017S008083    </t>
  </si>
  <si>
    <t xml:space="preserve">2017S006189    </t>
  </si>
  <si>
    <t xml:space="preserve">EntenÃ§a / Floridablanca                           </t>
  </si>
  <si>
    <t xml:space="preserve">2017S008345    </t>
  </si>
  <si>
    <t xml:space="preserve">2017S010438    </t>
  </si>
  <si>
    <t xml:space="preserve">2017S009064    </t>
  </si>
  <si>
    <t xml:space="preserve"> ORTIGOSA                                         </t>
  </si>
  <si>
    <t xml:space="preserve">2017S003916    </t>
  </si>
  <si>
    <t xml:space="preserve">ComerÃ§                                            </t>
  </si>
  <si>
    <t xml:space="preserve">2017S007289    </t>
  </si>
  <si>
    <t xml:space="preserve">2017S000299    </t>
  </si>
  <si>
    <t xml:space="preserve">PRINCESA                                          </t>
  </si>
  <si>
    <t xml:space="preserve">2017S009546    </t>
  </si>
  <si>
    <t xml:space="preserve">2017S000937    </t>
  </si>
  <si>
    <t xml:space="preserve">2017S009673    </t>
  </si>
  <si>
    <t xml:space="preserve">Comte d'Urgell / Consell de Cent                  </t>
  </si>
  <si>
    <t xml:space="preserve">2017S003962    </t>
  </si>
  <si>
    <t xml:space="preserve">2017S001717    </t>
  </si>
  <si>
    <t xml:space="preserve">ROSSELLÃ“ / EntenÃ§a                                </t>
  </si>
  <si>
    <t xml:space="preserve">2017S008777    </t>
  </si>
  <si>
    <t xml:space="preserve">2017S003539    </t>
  </si>
  <si>
    <t xml:space="preserve">2017S009828    </t>
  </si>
  <si>
    <t xml:space="preserve">2017S005258    </t>
  </si>
  <si>
    <t xml:space="preserve">2017S010185    </t>
  </si>
  <si>
    <t xml:space="preserve">2017S006623    </t>
  </si>
  <si>
    <t xml:space="preserve">2017S003215    </t>
  </si>
  <si>
    <t xml:space="preserve">2017S008664    </t>
  </si>
  <si>
    <t xml:space="preserve">2017S000931    </t>
  </si>
  <si>
    <t xml:space="preserve">ARAGÃ“ / CalÃ bria                                  </t>
  </si>
  <si>
    <t xml:space="preserve">2017S001196    </t>
  </si>
  <si>
    <t xml:space="preserve">2017S002118    </t>
  </si>
  <si>
    <t xml:space="preserve">VILADOMAT / Mallorca                              </t>
  </si>
  <si>
    <t xml:space="preserve">2017S003917    </t>
  </si>
  <si>
    <t xml:space="preserve">2017S000797    </t>
  </si>
  <si>
    <t xml:space="preserve">2017S001921    </t>
  </si>
  <si>
    <t xml:space="preserve">AV ROMA / ValÃ¨ncia                                </t>
  </si>
  <si>
    <t xml:space="preserve">2017S000691    </t>
  </si>
  <si>
    <t xml:space="preserve">2017S002378    </t>
  </si>
  <si>
    <t xml:space="preserve">VILADOMAT                                         </t>
  </si>
  <si>
    <t xml:space="preserve">2017S009149    </t>
  </si>
  <si>
    <t xml:space="preserve">2017S007123    </t>
  </si>
  <si>
    <t xml:space="preserve">Josep Tarradellas / EntenÃ§a                       </t>
  </si>
  <si>
    <t xml:space="preserve">2017S007482    </t>
  </si>
  <si>
    <t xml:space="preserve">2017S004768    </t>
  </si>
  <si>
    <t xml:space="preserve">CalÃ bria / DiputaciÃ³                              </t>
  </si>
  <si>
    <t xml:space="preserve">2017S000030    </t>
  </si>
  <si>
    <t xml:space="preserve">VILADOMAT / Consell de Cent                       </t>
  </si>
  <si>
    <t xml:space="preserve">2017S005380    </t>
  </si>
  <si>
    <t xml:space="preserve">BerlÃ­n / Josep Tarradellas                        </t>
  </si>
  <si>
    <t xml:space="preserve">2017S010729    </t>
  </si>
  <si>
    <t xml:space="preserve">ParÃ­s / Josep Tarradellas                         </t>
  </si>
  <si>
    <t xml:space="preserve">2017S006058    </t>
  </si>
  <si>
    <t xml:space="preserve">2017S006816    </t>
  </si>
  <si>
    <t xml:space="preserve">2017S001371    </t>
  </si>
  <si>
    <t xml:space="preserve">2017S003273    </t>
  </si>
  <si>
    <t xml:space="preserve">2017S006139    </t>
  </si>
  <si>
    <t xml:space="preserve">Rocafort / Corts Catalanes                        </t>
  </si>
  <si>
    <t xml:space="preserve">2017S005170    </t>
  </si>
  <si>
    <t xml:space="preserve">Rocafort / ParÃ­s                                  </t>
  </si>
  <si>
    <t xml:space="preserve">2017S007106    </t>
  </si>
  <si>
    <t xml:space="preserve">EntenÃ§a / CÃ²rsega                                 </t>
  </si>
  <si>
    <t xml:space="preserve">2017S005294    </t>
  </si>
  <si>
    <t xml:space="preserve">Viladomat                                         </t>
  </si>
  <si>
    <t xml:space="preserve">2017S009166    </t>
  </si>
  <si>
    <t xml:space="preserve">2017S007312    </t>
  </si>
  <si>
    <t xml:space="preserve">2017S006101    </t>
  </si>
  <si>
    <t xml:space="preserve">2017S008622    </t>
  </si>
  <si>
    <t xml:space="preserve">Rocafort / Roma                                   </t>
  </si>
  <si>
    <t xml:space="preserve">2017S010290    </t>
  </si>
  <si>
    <t xml:space="preserve">2017S003307    </t>
  </si>
  <si>
    <t xml:space="preserve">2017S009465    </t>
  </si>
  <si>
    <t xml:space="preserve">2017S002223    </t>
  </si>
  <si>
    <t xml:space="preserve">2017S001997    </t>
  </si>
  <si>
    <t xml:space="preserve">2017S003229    </t>
  </si>
  <si>
    <t xml:space="preserve">2017S001215    </t>
  </si>
  <si>
    <t xml:space="preserve">SEPÃšLVEDA / CalÃ bria                              </t>
  </si>
  <si>
    <t xml:space="preserve">2017S006077    </t>
  </si>
  <si>
    <t xml:space="preserve">ParalÂ·lel / Viladomat                             </t>
  </si>
  <si>
    <t xml:space="preserve">2017S010443    </t>
  </si>
  <si>
    <t xml:space="preserve">Viladomat / Parlament                             </t>
  </si>
  <si>
    <t xml:space="preserve">2017S000736    </t>
  </si>
  <si>
    <t xml:space="preserve">RDA SANT PAU                                      </t>
  </si>
  <si>
    <t xml:space="preserve">2017S006052    </t>
  </si>
  <si>
    <t xml:space="preserve">Tamarit / Comte Borrell                           </t>
  </si>
  <si>
    <t xml:space="preserve">2017S008186    </t>
  </si>
  <si>
    <t xml:space="preserve">2017S005619    </t>
  </si>
  <si>
    <t xml:space="preserve">Manso                                             </t>
  </si>
  <si>
    <t xml:space="preserve">2017S008739    </t>
  </si>
  <si>
    <t xml:space="preserve">2017S010131    </t>
  </si>
  <si>
    <t xml:space="preserve">2017S005245    </t>
  </si>
  <si>
    <t xml:space="preserve">ProvenÃ§a / Comte Borrell                          </t>
  </si>
  <si>
    <t xml:space="preserve">2017S001267    </t>
  </si>
  <si>
    <t xml:space="preserve">2017S003684    </t>
  </si>
  <si>
    <t xml:space="preserve">2017S001271    </t>
  </si>
  <si>
    <t xml:space="preserve">VILADOMAT / Manso                                 </t>
  </si>
  <si>
    <t xml:space="preserve">2017S007781    </t>
  </si>
  <si>
    <t xml:space="preserve">2017S003403    </t>
  </si>
  <si>
    <t xml:space="preserve">2017S007758    </t>
  </si>
  <si>
    <t xml:space="preserve">Sant Pau / Parlament                              </t>
  </si>
  <si>
    <t xml:space="preserve">2017S007475    </t>
  </si>
  <si>
    <t xml:space="preserve">RossellÃ³ / Comte d'Urgell                         </t>
  </si>
  <si>
    <t xml:space="preserve">2017S005265    </t>
  </si>
  <si>
    <t xml:space="preserve">2017S003555    </t>
  </si>
  <si>
    <t xml:space="preserve">2017S003460    </t>
  </si>
  <si>
    <t xml:space="preserve">2017S008256    </t>
  </si>
  <si>
    <t xml:space="preserve">Comte Borrell / ProvenÃ§a                          </t>
  </si>
  <si>
    <t xml:space="preserve">2017S001491    </t>
  </si>
  <si>
    <t xml:space="preserve">FLORIDABLANCA / Casanova                          </t>
  </si>
  <si>
    <t xml:space="preserve">2017S003780    </t>
  </si>
  <si>
    <t xml:space="preserve">Viladomat / Corts Catalanes                       </t>
  </si>
  <si>
    <t xml:space="preserve">2017S009132    </t>
  </si>
  <si>
    <t xml:space="preserve">2017S010242    </t>
  </si>
  <si>
    <t xml:space="preserve">Viladomat / SepÃºlveda                             </t>
  </si>
  <si>
    <t xml:space="preserve">2017S004195    </t>
  </si>
  <si>
    <t xml:space="preserve">2017S004807    </t>
  </si>
  <si>
    <t xml:space="preserve">CalÃ bria / Tamarit                                </t>
  </si>
  <si>
    <t xml:space="preserve">2017S001540    </t>
  </si>
  <si>
    <t xml:space="preserve">2017S000221    </t>
  </si>
  <si>
    <t xml:space="preserve">PAU CLARIS / AragÃ³                                </t>
  </si>
  <si>
    <t xml:space="preserve">2017S004605    </t>
  </si>
  <si>
    <t xml:space="preserve">2017S008636    </t>
  </si>
  <si>
    <t xml:space="preserve">Pau Claris / AragÃ³                                </t>
  </si>
  <si>
    <t xml:space="preserve">2017S007546    </t>
  </si>
  <si>
    <t xml:space="preserve">2017S006688    </t>
  </si>
  <si>
    <t xml:space="preserve">2017S009071    </t>
  </si>
  <si>
    <t xml:space="preserve">Pau Claris / RossellÃ³                             </t>
  </si>
  <si>
    <t xml:space="preserve">2017S005242    </t>
  </si>
  <si>
    <t xml:space="preserve">2017S000947    </t>
  </si>
  <si>
    <t xml:space="preserve">ROSSELLÃ“ / Roger de LlÃºria                        </t>
  </si>
  <si>
    <t xml:space="preserve">2017S009348    </t>
  </si>
  <si>
    <t xml:space="preserve">2017S007590    </t>
  </si>
  <si>
    <t xml:space="preserve">2017S010144    </t>
  </si>
  <si>
    <t xml:space="preserve">2017S010773    </t>
  </si>
  <si>
    <t xml:space="preserve">2017S006814    </t>
  </si>
  <si>
    <t xml:space="preserve">2017S002313    </t>
  </si>
  <si>
    <t xml:space="preserve">ROGER DE LLÃšRIA / Mallorca                        </t>
  </si>
  <si>
    <t xml:space="preserve">2017S002468    </t>
  </si>
  <si>
    <t xml:space="preserve">MALLORCA / Ptge Camps Elisis                      </t>
  </si>
  <si>
    <t xml:space="preserve">2017S001380    </t>
  </si>
  <si>
    <t xml:space="preserve">2017S010695    </t>
  </si>
  <si>
    <t xml:space="preserve">2017S010609    </t>
  </si>
  <si>
    <t xml:space="preserve">2017S004719    </t>
  </si>
  <si>
    <t xml:space="preserve">2017S009291    </t>
  </si>
  <si>
    <t xml:space="preserve">2017S008272    </t>
  </si>
  <si>
    <t xml:space="preserve">2017S001497    </t>
  </si>
  <si>
    <t xml:space="preserve">2017S002538    </t>
  </si>
  <si>
    <t xml:space="preserve">2017S000184    </t>
  </si>
  <si>
    <t xml:space="preserve">2017S000830    </t>
  </si>
  <si>
    <t xml:space="preserve">ROGER DE LLÃšRIA / ProvenÃ§a                        </t>
  </si>
  <si>
    <t xml:space="preserve">2017S006325    </t>
  </si>
  <si>
    <t xml:space="preserve">2017S007605    </t>
  </si>
  <si>
    <t xml:space="preserve">2017S007642    </t>
  </si>
  <si>
    <t xml:space="preserve">2017S002038    </t>
  </si>
  <si>
    <t xml:space="preserve">2017S002460    </t>
  </si>
  <si>
    <t xml:space="preserve">2017S002515    </t>
  </si>
  <si>
    <t xml:space="preserve">2017S008995    </t>
  </si>
  <si>
    <t xml:space="preserve">2017S008573    </t>
  </si>
  <si>
    <t xml:space="preserve">2017S004901    </t>
  </si>
  <si>
    <t xml:space="preserve">2017S007175    </t>
  </si>
  <si>
    <t xml:space="preserve">2017S006649    </t>
  </si>
  <si>
    <t xml:space="preserve">2017S007443    </t>
  </si>
  <si>
    <t xml:space="preserve">2017S001197    </t>
  </si>
  <si>
    <t xml:space="preserve">2017S007569    </t>
  </si>
  <si>
    <t xml:space="preserve">2017S008714    </t>
  </si>
  <si>
    <t xml:space="preserve">2017S002470    </t>
  </si>
  <si>
    <t xml:space="preserve">RBLA CATALUNYA / Mallorca                         </t>
  </si>
  <si>
    <t xml:space="preserve">2017S000990    </t>
  </si>
  <si>
    <t xml:space="preserve">2017S008342    </t>
  </si>
  <si>
    <t xml:space="preserve">2017S001631    </t>
  </si>
  <si>
    <t xml:space="preserve">2017S008394    </t>
  </si>
  <si>
    <t xml:space="preserve">2017S000553    </t>
  </si>
  <si>
    <t xml:space="preserve">2017S004706    </t>
  </si>
  <si>
    <t xml:space="preserve">2017S007732    </t>
  </si>
  <si>
    <t xml:space="preserve">2017S003469    </t>
  </si>
  <si>
    <t xml:space="preserve">2017S003658    </t>
  </si>
  <si>
    <t xml:space="preserve">2017S003045    </t>
  </si>
  <si>
    <t xml:space="preserve">2017S003005    </t>
  </si>
  <si>
    <t xml:space="preserve">2017S003562    </t>
  </si>
  <si>
    <t xml:space="preserve">2017S004495    </t>
  </si>
  <si>
    <t xml:space="preserve">2017S001405    </t>
  </si>
  <si>
    <t xml:space="preserve">2017S005437    </t>
  </si>
  <si>
    <t xml:space="preserve">2017S001572    </t>
  </si>
  <si>
    <t xml:space="preserve">GV CORTS CATALANES / Muntaner                     </t>
  </si>
  <si>
    <t xml:space="preserve">2017S009459    </t>
  </si>
  <si>
    <t xml:space="preserve">2017S000748    </t>
  </si>
  <si>
    <t xml:space="preserve">GV CORTS CATALANES / VilamarÃ­                     </t>
  </si>
  <si>
    <t xml:space="preserve">2017S006929    </t>
  </si>
  <si>
    <t xml:space="preserve">2017S007226    </t>
  </si>
  <si>
    <t xml:space="preserve">RossellÃ³ / Balmes                                 </t>
  </si>
  <si>
    <t xml:space="preserve">2017S008355    </t>
  </si>
  <si>
    <t xml:space="preserve">2017S004874    </t>
  </si>
  <si>
    <t xml:space="preserve">2017S001686    </t>
  </si>
  <si>
    <t xml:space="preserve">PROVENÃ‡A / Aribau                                 </t>
  </si>
  <si>
    <t xml:space="preserve">2017S010598    </t>
  </si>
  <si>
    <t xml:space="preserve">2017S004158    </t>
  </si>
  <si>
    <t xml:space="preserve">2017S005354    </t>
  </si>
  <si>
    <t xml:space="preserve">2017S006262    </t>
  </si>
  <si>
    <t xml:space="preserve">2017S004017    </t>
  </si>
  <si>
    <t xml:space="preserve">2017S003207    </t>
  </si>
  <si>
    <t xml:space="preserve">Mallorca / Balmes                                 </t>
  </si>
  <si>
    <t xml:space="preserve">2017S000903    </t>
  </si>
  <si>
    <t xml:space="preserve">2017S010025    </t>
  </si>
  <si>
    <t xml:space="preserve">2017S010451    </t>
  </si>
  <si>
    <t xml:space="preserve">2017S001300    </t>
  </si>
  <si>
    <t xml:space="preserve">2017S002447    </t>
  </si>
  <si>
    <t xml:space="preserve">2017S001305    </t>
  </si>
  <si>
    <t xml:space="preserve">2017S000051    </t>
  </si>
  <si>
    <t xml:space="preserve">2017S005851    </t>
  </si>
  <si>
    <t xml:space="preserve">2017S005652    </t>
  </si>
  <si>
    <t xml:space="preserve">2017S007355    </t>
  </si>
  <si>
    <t xml:space="preserve">2017S005004    </t>
  </si>
  <si>
    <t xml:space="preserve">2017S004830    </t>
  </si>
  <si>
    <t xml:space="preserve">2017S001980    </t>
  </si>
  <si>
    <t xml:space="preserve">2017S004117    </t>
  </si>
  <si>
    <t xml:space="preserve">2017S008707    </t>
  </si>
  <si>
    <t xml:space="preserve">AragÃ³ / Roma                                      </t>
  </si>
  <si>
    <t xml:space="preserve">2017S007939    </t>
  </si>
  <si>
    <t xml:space="preserve">2017S001341    </t>
  </si>
  <si>
    <t xml:space="preserve">2017S005735    </t>
  </si>
  <si>
    <t xml:space="preserve">2017S004644    </t>
  </si>
  <si>
    <t xml:space="preserve">2017S001892    </t>
  </si>
  <si>
    <t xml:space="preserve">2017S000840    </t>
  </si>
  <si>
    <t xml:space="preserve">2017S000079    </t>
  </si>
  <si>
    <t xml:space="preserve">2017S002277    </t>
  </si>
  <si>
    <t xml:space="preserve">2017S004114    </t>
  </si>
  <si>
    <t xml:space="preserve">CÃ²rsega / Muntaner                                </t>
  </si>
  <si>
    <t xml:space="preserve">2017S002271    </t>
  </si>
  <si>
    <t xml:space="preserve">2017S002358    </t>
  </si>
  <si>
    <t xml:space="preserve">ARIBAU / AragÃ³                                    </t>
  </si>
  <si>
    <t xml:space="preserve">2017S006905    </t>
  </si>
  <si>
    <t xml:space="preserve">2017S010655    </t>
  </si>
  <si>
    <t xml:space="preserve">Villarroel / AragÃ³                                </t>
  </si>
  <si>
    <t xml:space="preserve">2017S000373    </t>
  </si>
  <si>
    <t xml:space="preserve">ARIBAU / ParÃ­s                                    </t>
  </si>
  <si>
    <t xml:space="preserve">2017S008149    </t>
  </si>
  <si>
    <t xml:space="preserve">2017S000636    </t>
  </si>
  <si>
    <t xml:space="preserve">ARAGÃ“ / Villarroel                                </t>
  </si>
  <si>
    <t xml:space="preserve">2017S008813    </t>
  </si>
  <si>
    <t xml:space="preserve">2017S006970    </t>
  </si>
  <si>
    <t xml:space="preserve">2017S006001    </t>
  </si>
  <si>
    <t xml:space="preserve">2017S005277    </t>
  </si>
  <si>
    <t xml:space="preserve">2017S004445    </t>
  </si>
  <si>
    <t xml:space="preserve">2017S009680    </t>
  </si>
  <si>
    <t xml:space="preserve">2017S002489    </t>
  </si>
  <si>
    <t xml:space="preserve">CASANOVA / Consell de Cent                        </t>
  </si>
  <si>
    <t xml:space="preserve">2017S007815    </t>
  </si>
  <si>
    <t xml:space="preserve">2017S003265    </t>
  </si>
  <si>
    <t xml:space="preserve">ProvenÃ§a / Aribau                                 </t>
  </si>
  <si>
    <t xml:space="preserve">2017S003466    </t>
  </si>
  <si>
    <t xml:space="preserve">DiputaciÃ³ / Casanova                              </t>
  </si>
  <si>
    <t xml:space="preserve">2017S007057    </t>
  </si>
  <si>
    <t xml:space="preserve">2017S003699    </t>
  </si>
  <si>
    <t xml:space="preserve">2017S009163    </t>
  </si>
  <si>
    <t xml:space="preserve">VilamarÃ­                                          </t>
  </si>
  <si>
    <t xml:space="preserve">2017S007139    </t>
  </si>
  <si>
    <t xml:space="preserve">2017S000444    </t>
  </si>
  <si>
    <t xml:space="preserve">DIPUTACIÃ“ / Muntaner                              </t>
  </si>
  <si>
    <t xml:space="preserve">2017S009494    </t>
  </si>
  <si>
    <t xml:space="preserve">CÃ²rsega / Aribau                                  </t>
  </si>
  <si>
    <t xml:space="preserve">2017S010510    </t>
  </si>
  <si>
    <t xml:space="preserve">Balmes / Mallorca                                 </t>
  </si>
  <si>
    <t xml:space="preserve">2017S003711    </t>
  </si>
  <si>
    <t xml:space="preserve">2017S002117    </t>
  </si>
  <si>
    <t xml:space="preserve">DIPUTACIÃ“ / LlanÃ§a                                </t>
  </si>
  <si>
    <t xml:space="preserve">2017S006128    </t>
  </si>
  <si>
    <t xml:space="preserve">2017S006496    </t>
  </si>
  <si>
    <t xml:space="preserve">2017S000407    </t>
  </si>
  <si>
    <t xml:space="preserve">2017S010376    </t>
  </si>
  <si>
    <t xml:space="preserve">Enric Granados / ProvenÃ§a                         </t>
  </si>
  <si>
    <t xml:space="preserve">2017S007362    </t>
  </si>
  <si>
    <t xml:space="preserve">2017S008863    </t>
  </si>
  <si>
    <t xml:space="preserve">2017S004410    </t>
  </si>
  <si>
    <t xml:space="preserve">2017S008665    </t>
  </si>
  <si>
    <t xml:space="preserve">2017S010084    </t>
  </si>
  <si>
    <t xml:space="preserve">2017S007636    </t>
  </si>
  <si>
    <t xml:space="preserve">Diagonal / Roger de Flor                          </t>
  </si>
  <si>
    <t xml:space="preserve">2017S008043    </t>
  </si>
  <si>
    <t xml:space="preserve">2017S010248    </t>
  </si>
  <si>
    <t xml:space="preserve">Muntaner / Mallorca                               </t>
  </si>
  <si>
    <t xml:space="preserve">2017S008178    </t>
  </si>
  <si>
    <t xml:space="preserve">2017S010303    </t>
  </si>
  <si>
    <t xml:space="preserve">2017S005239    </t>
  </si>
  <si>
    <t xml:space="preserve">2017S004108    </t>
  </si>
  <si>
    <t xml:space="preserve">2017S010137    </t>
  </si>
  <si>
    <t xml:space="preserve">2017S005912    </t>
  </si>
  <si>
    <t xml:space="preserve">2017S004485    </t>
  </si>
  <si>
    <t xml:space="preserve">2017S006690    </t>
  </si>
  <si>
    <t xml:space="preserve">Villarroel / Mallorca                             </t>
  </si>
  <si>
    <t xml:space="preserve">2017S002063    </t>
  </si>
  <si>
    <t xml:space="preserve">2017S010049    </t>
  </si>
  <si>
    <t xml:space="preserve">2017S001819    </t>
  </si>
  <si>
    <t xml:space="preserve">2017S007470    </t>
  </si>
  <si>
    <t xml:space="preserve">Muntaner / ProvenÃ§a                               </t>
  </si>
  <si>
    <t xml:space="preserve">2017S010003    </t>
  </si>
  <si>
    <t xml:space="preserve">2017S004029    </t>
  </si>
  <si>
    <t xml:space="preserve">2017S005996    </t>
  </si>
  <si>
    <t xml:space="preserve">2017S010056    </t>
  </si>
  <si>
    <t xml:space="preserve">RossellÃ³ / Sant Joan                              </t>
  </si>
  <si>
    <t xml:space="preserve">2017S008279    </t>
  </si>
  <si>
    <t xml:space="preserve">2017S001124    </t>
  </si>
  <si>
    <t xml:space="preserve">2017S009862    </t>
  </si>
  <si>
    <t xml:space="preserve">2017S006595    </t>
  </si>
  <si>
    <t xml:space="preserve">2017S007430    </t>
  </si>
  <si>
    <t xml:space="preserve">AragÃ³ / Escoles                                   </t>
  </si>
  <si>
    <t xml:space="preserve">2017S001013    </t>
  </si>
  <si>
    <t xml:space="preserve">2017S005025    </t>
  </si>
  <si>
    <t xml:space="preserve">Buenos Aires                                      </t>
  </si>
  <si>
    <t xml:space="preserve">2017S002531    </t>
  </si>
  <si>
    <t xml:space="preserve">2017S009057    </t>
  </si>
  <si>
    <t xml:space="preserve">2017S001783    </t>
  </si>
  <si>
    <t xml:space="preserve">2017S005875    </t>
  </si>
  <si>
    <t xml:space="preserve">2017S002227    </t>
  </si>
  <si>
    <t xml:space="preserve">AV DIAGONAL / Casanova                            </t>
  </si>
  <si>
    <t xml:space="preserve">2017S003192    </t>
  </si>
  <si>
    <t xml:space="preserve">Comte d'Urgell / ParÃ­s                            </t>
  </si>
  <si>
    <t xml:space="preserve">2017S005144    </t>
  </si>
  <si>
    <t xml:space="preserve">2017S000040    </t>
  </si>
  <si>
    <t xml:space="preserve">BAILÃˆN / RossellÃ³                                 </t>
  </si>
  <si>
    <t xml:space="preserve">2017S009676    </t>
  </si>
  <si>
    <t xml:space="preserve">2017S003567    </t>
  </si>
  <si>
    <t xml:space="preserve">2017S005037    </t>
  </si>
  <si>
    <t xml:space="preserve">2017S009726    </t>
  </si>
  <si>
    <t xml:space="preserve">2017S003158    </t>
  </si>
  <si>
    <t xml:space="preserve">ValÃ¨ncia / Girona                                 </t>
  </si>
  <si>
    <t xml:space="preserve">2017S009906    </t>
  </si>
  <si>
    <t xml:space="preserve">2017S002229    </t>
  </si>
  <si>
    <t xml:space="preserve">COMTE D'URGELL / ParÃ­s                            </t>
  </si>
  <si>
    <t xml:space="preserve">2017S008156    </t>
  </si>
  <si>
    <t xml:space="preserve">2017S002380    </t>
  </si>
  <si>
    <t xml:space="preserve">COMTE D'URGELL / Londres                          </t>
  </si>
  <si>
    <t xml:space="preserve">2017S003691    </t>
  </si>
  <si>
    <t xml:space="preserve">RossellÃ³ / Girona                                 </t>
  </si>
  <si>
    <t xml:space="preserve">2017S009486    </t>
  </si>
  <si>
    <t xml:space="preserve">2017S006820    </t>
  </si>
  <si>
    <t xml:space="preserve">2017S003523    </t>
  </si>
  <si>
    <t xml:space="preserve">Casanova / CÃ²rsega                                </t>
  </si>
  <si>
    <t xml:space="preserve">2017S006963    </t>
  </si>
  <si>
    <t xml:space="preserve">2017S009402    </t>
  </si>
  <si>
    <t xml:space="preserve">2017S010493    </t>
  </si>
  <si>
    <t xml:space="preserve">2017S003325    </t>
  </si>
  <si>
    <t xml:space="preserve">Roger de LlÃºria / Mallorca                        </t>
  </si>
  <si>
    <t xml:space="preserve">2017S001173    </t>
  </si>
  <si>
    <t xml:space="preserve">VILLARROEL                                        </t>
  </si>
  <si>
    <t xml:space="preserve">2017S005127    </t>
  </si>
  <si>
    <t xml:space="preserve">Girona / RossellÃ³                                 </t>
  </si>
  <si>
    <t xml:space="preserve">2017S004813    </t>
  </si>
  <si>
    <t xml:space="preserve">2017S000335    </t>
  </si>
  <si>
    <t xml:space="preserve">LONDRES / Av SarriÃ                                </t>
  </si>
  <si>
    <t xml:space="preserve">2017S009531    </t>
  </si>
  <si>
    <t xml:space="preserve">2017S010013    </t>
  </si>
  <si>
    <t xml:space="preserve">2017S010087    </t>
  </si>
  <si>
    <t xml:space="preserve">2017S005310    </t>
  </si>
  <si>
    <t xml:space="preserve">2017S007201    </t>
  </si>
  <si>
    <t xml:space="preserve">Casanova / Mallorca                               </t>
  </si>
  <si>
    <t xml:space="preserve">2017S006838    </t>
  </si>
  <si>
    <t xml:space="preserve">2017S005250    </t>
  </si>
  <si>
    <t xml:space="preserve">2017S006476    </t>
  </si>
  <si>
    <t xml:space="preserve">2017S009249    </t>
  </si>
  <si>
    <t xml:space="preserve">2017S004064    </t>
  </si>
  <si>
    <t xml:space="preserve">2017S000225    </t>
  </si>
  <si>
    <t xml:space="preserve">2017S008527    </t>
  </si>
  <si>
    <t xml:space="preserve">2017S009677    </t>
  </si>
  <si>
    <t xml:space="preserve">2017S001177    </t>
  </si>
  <si>
    <t xml:space="preserve">PAU CLARIS / Consell de Cent                      </t>
  </si>
  <si>
    <t xml:space="preserve">2017S005324    </t>
  </si>
  <si>
    <t xml:space="preserve">2017S003407    </t>
  </si>
  <si>
    <t xml:space="preserve">BailÃ¨n / Consell de Cent                          </t>
  </si>
  <si>
    <t xml:space="preserve">2017S006213    </t>
  </si>
  <si>
    <t xml:space="preserve">2017S006304    </t>
  </si>
  <si>
    <t xml:space="preserve">2017S002108    </t>
  </si>
  <si>
    <t xml:space="preserve">2017S010444    </t>
  </si>
  <si>
    <t xml:space="preserve">Consell de Cent / Roger de LlÃºria                 </t>
  </si>
  <si>
    <t xml:space="preserve">2017S001718    </t>
  </si>
  <si>
    <t xml:space="preserve">2017S009558    </t>
  </si>
  <si>
    <t xml:space="preserve">2017S001567    </t>
  </si>
  <si>
    <t xml:space="preserve">ROGER DE LLÃšRIA / DiputaciÃ³                       </t>
  </si>
  <si>
    <t xml:space="preserve">2017S001485    </t>
  </si>
  <si>
    <t xml:space="preserve">2017S001105    </t>
  </si>
  <si>
    <t xml:space="preserve">2017S008349    </t>
  </si>
  <si>
    <t xml:space="preserve">Consell de Cent / Catalunya                       </t>
  </si>
  <si>
    <t xml:space="preserve">2017S005179    </t>
  </si>
  <si>
    <t xml:space="preserve">2017S002377    </t>
  </si>
  <si>
    <t xml:space="preserve">2017S006918    </t>
  </si>
  <si>
    <t xml:space="preserve">2017S007763    </t>
  </si>
  <si>
    <t xml:space="preserve">2017S009124    </t>
  </si>
  <si>
    <t xml:space="preserve">2017S001537    </t>
  </si>
  <si>
    <t xml:space="preserve">RBLA CATALUNYA                                    </t>
  </si>
  <si>
    <t xml:space="preserve">2017S007383    </t>
  </si>
  <si>
    <t xml:space="preserve">2017S005600    </t>
  </si>
  <si>
    <t xml:space="preserve">2017S004275    </t>
  </si>
  <si>
    <t xml:space="preserve">AusiÃ s Marc / Urquinaona                          </t>
  </si>
  <si>
    <t xml:space="preserve">2017S001378    </t>
  </si>
  <si>
    <t xml:space="preserve">CASP / Pau Claris                                 </t>
  </si>
  <si>
    <t xml:space="preserve">2017S004091    </t>
  </si>
  <si>
    <t xml:space="preserve">2017S009803    </t>
  </si>
  <si>
    <t xml:space="preserve">Sant Pere / Urquinaona                            </t>
  </si>
  <si>
    <t xml:space="preserve">2017S003511    </t>
  </si>
  <si>
    <t xml:space="preserve">2017S006527    </t>
  </si>
  <si>
    <t xml:space="preserve">2017S002507    </t>
  </si>
  <si>
    <t xml:space="preserve">PL CATALUNYA                                      </t>
  </si>
  <si>
    <t xml:space="preserve">2017S005224    </t>
  </si>
  <si>
    <t xml:space="preserve">2017S005895    </t>
  </si>
  <si>
    <t xml:space="preserve">2017S009374    </t>
  </si>
  <si>
    <t xml:space="preserve">2017S003008    </t>
  </si>
  <si>
    <t xml:space="preserve">2017S005795    </t>
  </si>
  <si>
    <t xml:space="preserve">2017S010271    </t>
  </si>
  <si>
    <t xml:space="preserve">2017S000185    </t>
  </si>
  <si>
    <t xml:space="preserve">2017S005006    </t>
  </si>
  <si>
    <t xml:space="preserve">Trafalgar                                         </t>
  </si>
  <si>
    <t xml:space="preserve">2017S000398    </t>
  </si>
  <si>
    <t xml:space="preserve">2017S001179    </t>
  </si>
  <si>
    <t xml:space="preserve">2017S004498    </t>
  </si>
  <si>
    <t xml:space="preserve">2017S005646    </t>
  </si>
  <si>
    <t xml:space="preserve">2017S009711    </t>
  </si>
  <si>
    <t xml:space="preserve">DiputaciÃ³ / Girona                                </t>
  </si>
  <si>
    <t xml:space="preserve">2017S003564    </t>
  </si>
  <si>
    <t xml:space="preserve">2017S001019    </t>
  </si>
  <si>
    <t xml:space="preserve">BRUC / Consell de Cent                            </t>
  </si>
  <si>
    <t xml:space="preserve">2017S009734    </t>
  </si>
  <si>
    <t xml:space="preserve">2017S009503    </t>
  </si>
  <si>
    <t xml:space="preserve">2017S001903    </t>
  </si>
  <si>
    <t xml:space="preserve">VALÃˆNCIA / Casanova                               </t>
  </si>
  <si>
    <t xml:space="preserve">2017S001422    </t>
  </si>
  <si>
    <t xml:space="preserve">2017S000142    </t>
  </si>
  <si>
    <t xml:space="preserve">PL URQUINAONA / Roger de LlÃºria                   </t>
  </si>
  <si>
    <t xml:space="preserve">2017S006240    </t>
  </si>
  <si>
    <t xml:space="preserve">2017S009131    </t>
  </si>
  <si>
    <t xml:space="preserve">2017S007172    </t>
  </si>
  <si>
    <t xml:space="preserve">2017S003252    </t>
  </si>
  <si>
    <t xml:space="preserve">Roger de Flor / Consell de Cent                   </t>
  </si>
  <si>
    <t xml:space="preserve">2017S001229    </t>
  </si>
  <si>
    <t xml:space="preserve">2017S010779    </t>
  </si>
  <si>
    <t xml:space="preserve">2017S003382    </t>
  </si>
  <si>
    <t xml:space="preserve">2017S005118    </t>
  </si>
  <si>
    <t xml:space="preserve">2017S004243    </t>
  </si>
  <si>
    <t xml:space="preserve">2017S007870    </t>
  </si>
  <si>
    <t xml:space="preserve">AlÃ­ Bei / Marina                                  </t>
  </si>
  <si>
    <t xml:space="preserve">2017S010330    </t>
  </si>
  <si>
    <t xml:space="preserve">Marina / AusiÃ s Marc                              </t>
  </si>
  <si>
    <t xml:space="preserve">2017S001279    </t>
  </si>
  <si>
    <t xml:space="preserve">2017S007381    </t>
  </si>
  <si>
    <t xml:space="preserve">2017S010370    </t>
  </si>
  <si>
    <t xml:space="preserve">2017S009612    </t>
  </si>
  <si>
    <t xml:space="preserve">2017S004701    </t>
  </si>
  <si>
    <t xml:space="preserve">SicÃ­lia / Consell de Cent                         </t>
  </si>
  <si>
    <t xml:space="preserve">2017S001158    </t>
  </si>
  <si>
    <t xml:space="preserve">AUSIÃ€S MARC / Marina                              </t>
  </si>
  <si>
    <t xml:space="preserve">2017S001317    </t>
  </si>
  <si>
    <t xml:space="preserve">AV MERIDIANA / TÃ nger                             </t>
  </si>
  <si>
    <t xml:space="preserve">2017S010603    </t>
  </si>
  <si>
    <t xml:space="preserve">2017S010526    </t>
  </si>
  <si>
    <t xml:space="preserve">Lepant / Diagonal                                 </t>
  </si>
  <si>
    <t xml:space="preserve">2017S004700    </t>
  </si>
  <si>
    <t xml:space="preserve">2017S009843    </t>
  </si>
  <si>
    <t xml:space="preserve">2017S007424    </t>
  </si>
  <si>
    <t xml:space="preserve">2017S005692    </t>
  </si>
  <si>
    <t xml:space="preserve">2017S008787    </t>
  </si>
  <si>
    <t xml:space="preserve">2017S002513    </t>
  </si>
  <si>
    <t xml:space="preserve">2017S002064    </t>
  </si>
  <si>
    <t xml:space="preserve">PG SANTA MADRONA / Maria Montessori               </t>
  </si>
  <si>
    <t xml:space="preserve">2017S008825    </t>
  </si>
  <si>
    <t xml:space="preserve">2017S006540    </t>
  </si>
  <si>
    <t xml:space="preserve">Lepant / Corts Catalanes                          </t>
  </si>
  <si>
    <t xml:space="preserve">2017S000656    </t>
  </si>
  <si>
    <t xml:space="preserve">2017S007161    </t>
  </si>
  <si>
    <t xml:space="preserve">2017S006565    </t>
  </si>
  <si>
    <t xml:space="preserve">2017S003979    </t>
  </si>
  <si>
    <t xml:space="preserve">2017S004777    </t>
  </si>
  <si>
    <t xml:space="preserve">2017S006456    </t>
  </si>
  <si>
    <t xml:space="preserve">2017S001471    </t>
  </si>
  <si>
    <t xml:space="preserve">GV CORTS CATALANES / Roger de Flor                </t>
  </si>
  <si>
    <t xml:space="preserve">2017S002306    </t>
  </si>
  <si>
    <t xml:space="preserve">2017S006083    </t>
  </si>
  <si>
    <t xml:space="preserve">2017S006871    </t>
  </si>
  <si>
    <t xml:space="preserve">2017S003571    </t>
  </si>
  <si>
    <t xml:space="preserve">2017S004449    </t>
  </si>
  <si>
    <t xml:space="preserve">2017S006791    </t>
  </si>
  <si>
    <t xml:space="preserve">2017S004075    </t>
  </si>
  <si>
    <t xml:space="preserve">2017S009932    </t>
  </si>
  <si>
    <t xml:space="preserve">Corts Catalanes / Lepant                          </t>
  </si>
  <si>
    <t xml:space="preserve">2017S006920    </t>
  </si>
  <si>
    <t xml:space="preserve">2017S007014    </t>
  </si>
  <si>
    <t xml:space="preserve">2017S007898    </t>
  </si>
  <si>
    <t xml:space="preserve">2017S000653    </t>
  </si>
  <si>
    <t xml:space="preserve">CÃ’RSEGA / Padilla                                 </t>
  </si>
  <si>
    <t xml:space="preserve">2017S004348    </t>
  </si>
  <si>
    <t xml:space="preserve">2017S007280    </t>
  </si>
  <si>
    <t xml:space="preserve">2017S007184    </t>
  </si>
  <si>
    <t xml:space="preserve">2017S007060    </t>
  </si>
  <si>
    <t xml:space="preserve">ValÃ¨ncia / SicÃ­lia                                </t>
  </si>
  <si>
    <t xml:space="preserve">2017S007913    </t>
  </si>
  <si>
    <t xml:space="preserve">2017S004867    </t>
  </si>
  <si>
    <t xml:space="preserve">Sardenya / ProvenÃ§a                               </t>
  </si>
  <si>
    <t xml:space="preserve">2017S005007    </t>
  </si>
  <si>
    <t xml:space="preserve">2017S008430    </t>
  </si>
  <si>
    <t xml:space="preserve">2017S006744    </t>
  </si>
  <si>
    <t xml:space="preserve">2017S006719    </t>
  </si>
  <si>
    <t xml:space="preserve">2017S009041    </t>
  </si>
  <si>
    <t xml:space="preserve">2017S000158    </t>
  </si>
  <si>
    <t xml:space="preserve">2017S000660    </t>
  </si>
  <si>
    <t xml:space="preserve">NÃ€POLS / Av Vilanova                              </t>
  </si>
  <si>
    <t xml:space="preserve">2017S004885    </t>
  </si>
  <si>
    <t xml:space="preserve">Marina / RossellÃ³                                 </t>
  </si>
  <si>
    <t xml:space="preserve">2017S003251    </t>
  </si>
  <si>
    <t xml:space="preserve">2017S001905    </t>
  </si>
  <si>
    <t xml:space="preserve">LEPANT                                            </t>
  </si>
  <si>
    <t xml:space="preserve">2017S010341    </t>
  </si>
  <si>
    <t xml:space="preserve">2017S005203    </t>
  </si>
  <si>
    <t xml:space="preserve">2017S006404    </t>
  </si>
  <si>
    <t xml:space="preserve">2017S010588    </t>
  </si>
  <si>
    <t xml:space="preserve">2017S008167    </t>
  </si>
  <si>
    <t xml:space="preserve">2017S007448    </t>
  </si>
  <si>
    <t xml:space="preserve">Padilla / ProvenÃ§a                                </t>
  </si>
  <si>
    <t xml:space="preserve">2017S006242    </t>
  </si>
  <si>
    <t xml:space="preserve">2017S007687    </t>
  </si>
  <si>
    <t xml:space="preserve">CÃ²rsega / Sardenya                                </t>
  </si>
  <si>
    <t xml:space="preserve">2017S008338    </t>
  </si>
  <si>
    <t xml:space="preserve">2017S008738    </t>
  </si>
  <si>
    <t xml:space="preserve">2017S003422    </t>
  </si>
  <si>
    <t xml:space="preserve">Creu dels Molers / MagalhÃ£es                      </t>
  </si>
  <si>
    <t xml:space="preserve">2017S005315    </t>
  </si>
  <si>
    <t xml:space="preserve">2017S003114    </t>
  </si>
  <si>
    <t xml:space="preserve">Migdia / Foc                                      </t>
  </si>
  <si>
    <t xml:space="preserve">2017S006044    </t>
  </si>
  <si>
    <t xml:space="preserve">2017S007134    </t>
  </si>
  <si>
    <t xml:space="preserve">2017S005454    </t>
  </si>
  <si>
    <t xml:space="preserve">2017S001137    </t>
  </si>
  <si>
    <t xml:space="preserve">2017S005080    </t>
  </si>
  <si>
    <t xml:space="preserve">Montanyans                                        </t>
  </si>
  <si>
    <t xml:space="preserve">2017S004126    </t>
  </si>
  <si>
    <t xml:space="preserve">Estadi / Santa Madrona                            </t>
  </si>
  <si>
    <t xml:space="preserve">2017S009338    </t>
  </si>
  <si>
    <t xml:space="preserve">PolvorÃ­                                           </t>
  </si>
  <si>
    <t xml:space="preserve">2017S006091    </t>
  </si>
  <si>
    <t xml:space="preserve">2017S007385    </t>
  </si>
  <si>
    <t xml:space="preserve">2017S002369    </t>
  </si>
  <si>
    <t xml:space="preserve">2017S008452    </t>
  </si>
  <si>
    <t xml:space="preserve">2017S008005    </t>
  </si>
  <si>
    <t xml:space="preserve">2017S001881    </t>
  </si>
  <si>
    <t xml:space="preserve">MAGALHÃƒES / Radas                                 </t>
  </si>
  <si>
    <t xml:space="preserve">2017S003170    </t>
  </si>
  <si>
    <t xml:space="preserve">ParalÂ·lel / Portal de Santa Madrona               </t>
  </si>
  <si>
    <t xml:space="preserve">2017S009085    </t>
  </si>
  <si>
    <t xml:space="preserve">2017S007255    </t>
  </si>
  <si>
    <t xml:space="preserve">2017S006983    </t>
  </si>
  <si>
    <t xml:space="preserve">2017S009719    </t>
  </si>
  <si>
    <t xml:space="preserve">2017S004886    </t>
  </si>
  <si>
    <t xml:space="preserve">2017S006187    </t>
  </si>
  <si>
    <t xml:space="preserve">2017S000043    </t>
  </si>
  <si>
    <t xml:space="preserve">PL DRASSANES / Pg Josep Carner                    </t>
  </si>
  <si>
    <t xml:space="preserve">2017S000213    </t>
  </si>
  <si>
    <t xml:space="preserve">2017S000623    </t>
  </si>
  <si>
    <t xml:space="preserve">MATA / Piquer                                     </t>
  </si>
  <si>
    <t xml:space="preserve">2017S010178    </t>
  </si>
  <si>
    <t xml:space="preserve">2017S004382    </t>
  </si>
  <si>
    <t xml:space="preserve">2017S008722    </t>
  </si>
  <si>
    <t xml:space="preserve">ParalÂ·lel / Blasco de Garay                       </t>
  </si>
  <si>
    <t xml:space="preserve">2017S007128    </t>
  </si>
  <si>
    <t xml:space="preserve">Tapioles                                          </t>
  </si>
  <si>
    <t xml:space="preserve">2017S005831    </t>
  </si>
  <si>
    <t xml:space="preserve">2017S007305    </t>
  </si>
  <si>
    <t xml:space="preserve">2017S007742    </t>
  </si>
  <si>
    <t xml:space="preserve">2017S007788    </t>
  </si>
  <si>
    <t xml:space="preserve">2017S008833    </t>
  </si>
  <si>
    <t xml:space="preserve">NÃºmero 61 Zona Franca                             </t>
  </si>
  <si>
    <t xml:space="preserve">2017S005760    </t>
  </si>
  <si>
    <t xml:space="preserve">2017S003231    </t>
  </si>
  <si>
    <t xml:space="preserve">2017S002528    </t>
  </si>
  <si>
    <t xml:space="preserve">NÃšMERO 6 / Major Mercabarna                       </t>
  </si>
  <si>
    <t xml:space="preserve">2017S009668    </t>
  </si>
  <si>
    <t xml:space="preserve">2017S005757    </t>
  </si>
  <si>
    <t xml:space="preserve">2017S010440    </t>
  </si>
  <si>
    <t xml:space="preserve">2017S006578    </t>
  </si>
  <si>
    <t xml:space="preserve">2017S004084    </t>
  </si>
  <si>
    <t xml:space="preserve">2017S003652    </t>
  </si>
  <si>
    <t xml:space="preserve">2017S007436    </t>
  </si>
  <si>
    <t xml:space="preserve">2017S009197    </t>
  </si>
  <si>
    <t xml:space="preserve">2017S002027    </t>
  </si>
  <si>
    <t xml:space="preserve">NÃšMERO 50 / NÃºmero 3                              </t>
  </si>
  <si>
    <t xml:space="preserve">2017S005589    </t>
  </si>
  <si>
    <t xml:space="preserve">Major de Mercabarna / Transversal 1               </t>
  </si>
  <si>
    <t xml:space="preserve">2017S000981    </t>
  </si>
  <si>
    <t xml:space="preserve">2017S001878    </t>
  </si>
  <si>
    <t xml:space="preserve">2017S001022    </t>
  </si>
  <si>
    <t xml:space="preserve">2017S007468    </t>
  </si>
  <si>
    <t xml:space="preserve">2017S008286    </t>
  </si>
  <si>
    <t xml:space="preserve">2017S008902    </t>
  </si>
  <si>
    <t xml:space="preserve">2017S009768    </t>
  </si>
  <si>
    <t xml:space="preserve">2017S001847    </t>
  </si>
  <si>
    <t xml:space="preserve">2017S005466    </t>
  </si>
  <si>
    <t xml:space="preserve">2017S010727    </t>
  </si>
  <si>
    <t xml:space="preserve">NÃºmero 4 Zona Franca                              </t>
  </si>
  <si>
    <t xml:space="preserve">2017S006313    </t>
  </si>
  <si>
    <t xml:space="preserve">2017S003882    </t>
  </si>
  <si>
    <t xml:space="preserve">2017S007595    </t>
  </si>
  <si>
    <t xml:space="preserve">2017S009765    </t>
  </si>
  <si>
    <t xml:space="preserve">2017S004462    </t>
  </si>
  <si>
    <t xml:space="preserve">2017S004092    </t>
  </si>
  <si>
    <t xml:space="preserve">Foc / Can Clos                                    </t>
  </si>
  <si>
    <t xml:space="preserve">2017S003712    </t>
  </si>
  <si>
    <t xml:space="preserve">2017S008037    </t>
  </si>
  <si>
    <t xml:space="preserve">Alumini                                           </t>
  </si>
  <si>
    <t xml:space="preserve">2017S002325    </t>
  </si>
  <si>
    <t xml:space="preserve">ENERGIA                                           </t>
  </si>
  <si>
    <t xml:space="preserve">2017S003624    </t>
  </si>
  <si>
    <t xml:space="preserve">2017S007772    </t>
  </si>
  <si>
    <t xml:space="preserve">2017S003404    </t>
  </si>
  <si>
    <t xml:space="preserve">2017S006855    </t>
  </si>
  <si>
    <t xml:space="preserve">2017S006948    </t>
  </si>
  <si>
    <t xml:space="preserve">2017S003286    </t>
  </si>
  <si>
    <t xml:space="preserve">Energia                                           </t>
  </si>
  <si>
    <t xml:space="preserve">2017S003992    </t>
  </si>
  <si>
    <t xml:space="preserve">2017S004508    </t>
  </si>
  <si>
    <t xml:space="preserve">Zona Franca / Prat                                </t>
  </si>
  <si>
    <t xml:space="preserve">2017S001919    </t>
  </si>
  <si>
    <t xml:space="preserve">ALTS FORNS                                        </t>
  </si>
  <si>
    <t xml:space="preserve">2017S005841    </t>
  </si>
  <si>
    <t xml:space="preserve">2017S000194    </t>
  </si>
  <si>
    <t xml:space="preserve">TRANSVERSAL 9                                     </t>
  </si>
  <si>
    <t xml:space="preserve">2017S001182    </t>
  </si>
  <si>
    <t xml:space="preserve">2017S002472    </t>
  </si>
  <si>
    <t xml:space="preserve">2017S001284    </t>
  </si>
  <si>
    <t xml:space="preserve">TARRAGONA / Elisi                                 </t>
  </si>
  <si>
    <t xml:space="preserve">2017S009478    </t>
  </si>
  <si>
    <t xml:space="preserve">Vilardell                                         </t>
  </si>
  <si>
    <t xml:space="preserve">2017S005658    </t>
  </si>
  <si>
    <t xml:space="preserve">2017S010075    </t>
  </si>
  <si>
    <t xml:space="preserve">Vilardell / Ã€liga                                 </t>
  </si>
  <si>
    <t xml:space="preserve">2017S008491    </t>
  </si>
  <si>
    <t xml:space="preserve">2017S004537    </t>
  </si>
  <si>
    <t xml:space="preserve">2017S008094    </t>
  </si>
  <si>
    <t xml:space="preserve">2017S004929    </t>
  </si>
  <si>
    <t xml:space="preserve">MoianÃ¨s / Bordeta                                 </t>
  </si>
  <si>
    <t xml:space="preserve">2017S007679    </t>
  </si>
  <si>
    <t xml:space="preserve">2017S009841    </t>
  </si>
  <si>
    <t xml:space="preserve">2017S007272    </t>
  </si>
  <si>
    <t xml:space="preserve">2017S008996    </t>
  </si>
  <si>
    <t xml:space="preserve">Corts Catalanes / Bordeta                         </t>
  </si>
  <si>
    <t xml:space="preserve">2017S008944    </t>
  </si>
  <si>
    <t xml:space="preserve">MoianÃ¨s / Portugalete                             </t>
  </si>
  <si>
    <t xml:space="preserve">2017S003108    </t>
  </si>
  <si>
    <t xml:space="preserve">Jocs del 92 / Foc                                 </t>
  </si>
  <si>
    <t xml:space="preserve">2017S010093    </t>
  </si>
  <si>
    <t xml:space="preserve">Francesc Ferrer i GuÃ rdia / DÃ lia                 </t>
  </si>
  <si>
    <t xml:space="preserve">2017S002459    </t>
  </si>
  <si>
    <t xml:space="preserve">2017S001581    </t>
  </si>
  <si>
    <t xml:space="preserve">2017S007588    </t>
  </si>
  <si>
    <t xml:space="preserve">2017S009748    </t>
  </si>
  <si>
    <t xml:space="preserve">Corts Catalanes / Sant GermÃ                       </t>
  </si>
  <si>
    <t xml:space="preserve">2017S001729    </t>
  </si>
  <si>
    <t xml:space="preserve">2017S001188    </t>
  </si>
  <si>
    <t xml:space="preserve">MARE DÃ‰U DE PORT                                  </t>
  </si>
  <si>
    <t xml:space="preserve">2017S004378    </t>
  </si>
  <si>
    <t xml:space="preserve">MÃ¨xic                                             </t>
  </si>
  <si>
    <t xml:space="preserve">2017S007533    </t>
  </si>
  <si>
    <t xml:space="preserve">2017S004008    </t>
  </si>
  <si>
    <t xml:space="preserve">2017S006466    </t>
  </si>
  <si>
    <t xml:space="preserve">Mandoni                                           </t>
  </si>
  <si>
    <t xml:space="preserve">2017S004189    </t>
  </si>
  <si>
    <t xml:space="preserve">2017S007005    </t>
  </si>
  <si>
    <t xml:space="preserve">2017S001582    </t>
  </si>
  <si>
    <t xml:space="preserve">2017S001186    </t>
  </si>
  <si>
    <t xml:space="preserve">BASSEGODA                                         </t>
  </si>
  <si>
    <t xml:space="preserve">2017S001268    </t>
  </si>
  <si>
    <t xml:space="preserve">2017S009450    </t>
  </si>
  <si>
    <t xml:space="preserve">Arizala / Madrid                                  </t>
  </si>
  <si>
    <t xml:space="preserve">2017S003902    </t>
  </si>
  <si>
    <t xml:space="preserve">2017S008002    </t>
  </si>
  <si>
    <t xml:space="preserve">2017S008182    </t>
  </si>
  <si>
    <t xml:space="preserve">2017S003126    </t>
  </si>
  <si>
    <t xml:space="preserve">2017S000984    </t>
  </si>
  <si>
    <t xml:space="preserve">2017S003470    </t>
  </si>
  <si>
    <t xml:space="preserve">Joan GÃ¼ell / RosÃ©s                                </t>
  </si>
  <si>
    <t xml:space="preserve">2017S000207    </t>
  </si>
  <si>
    <t xml:space="preserve">SANTS / Carreras i Candi                          </t>
  </si>
  <si>
    <t xml:space="preserve">2017S001589    </t>
  </si>
  <si>
    <t xml:space="preserve">2017S000792    </t>
  </si>
  <si>
    <t xml:space="preserve">2017S000370    </t>
  </si>
  <si>
    <t xml:space="preserve">2017S001512    </t>
  </si>
  <si>
    <t xml:space="preserve">GV CORTS CATALANES / CamÃ­ Cadena                  </t>
  </si>
  <si>
    <t xml:space="preserve">2017S010689    </t>
  </si>
  <si>
    <t xml:space="preserve">Badal / Sants                                     </t>
  </si>
  <si>
    <t xml:space="preserve">2017S007738    </t>
  </si>
  <si>
    <t xml:space="preserve">2017S010112    </t>
  </si>
  <si>
    <t xml:space="preserve">Feliu Casanova                                    </t>
  </si>
  <si>
    <t xml:space="preserve">2017S007025    </t>
  </si>
  <si>
    <t xml:space="preserve">2017S003187    </t>
  </si>
  <si>
    <t xml:space="preserve">2017S009629    </t>
  </si>
  <si>
    <t xml:space="preserve">2017S004673    </t>
  </si>
  <si>
    <t xml:space="preserve">2017S005690    </t>
  </si>
  <si>
    <t xml:space="preserve">Corts Catalanes / Ildefons CerdÃ                   </t>
  </si>
  <si>
    <t xml:space="preserve">2017S005578    </t>
  </si>
  <si>
    <t xml:space="preserve">Corts Catalanes / Cadena                          </t>
  </si>
  <si>
    <t xml:space="preserve">2017S005016    </t>
  </si>
  <si>
    <t xml:space="preserve">Comtes de Bell-lloc / Sant Antoni                 </t>
  </si>
  <si>
    <t xml:space="preserve">2017S002191    </t>
  </si>
  <si>
    <t xml:space="preserve">WATT / Muntadas                                   </t>
  </si>
  <si>
    <t xml:space="preserve">2017S000085    </t>
  </si>
  <si>
    <t xml:space="preserve">GALILEU                                           </t>
  </si>
  <si>
    <t xml:space="preserve">2017S007094    </t>
  </si>
  <si>
    <t xml:space="preserve">PL. CENTRE / Comtes de Bell-lloc                  </t>
  </si>
  <si>
    <t xml:space="preserve">2017S003676    </t>
  </si>
  <si>
    <t xml:space="preserve">2017S000062    </t>
  </si>
  <si>
    <t xml:space="preserve">MARQUÃˆS SENTMENAT / Nicaragua                     </t>
  </si>
  <si>
    <t xml:space="preserve">2017S002395    </t>
  </si>
  <si>
    <t xml:space="preserve">2017S009423    </t>
  </si>
  <si>
    <t xml:space="preserve">Josep Tarradellas / rosello                       </t>
  </si>
  <si>
    <t xml:space="preserve">2017S001142    </t>
  </si>
  <si>
    <t xml:space="preserve">2017S002053    </t>
  </si>
  <si>
    <t xml:space="preserve">2017S005036    </t>
  </si>
  <si>
    <t xml:space="preserve">2017S006020    </t>
  </si>
  <si>
    <t xml:space="preserve">Madrid / Alcolea                                  </t>
  </si>
  <si>
    <t xml:space="preserve">2017S000153    </t>
  </si>
  <si>
    <t xml:space="preserve">COMTES BELL-LLOC                                  </t>
  </si>
  <si>
    <t xml:space="preserve">2017S003447    </t>
  </si>
  <si>
    <t xml:space="preserve">Badalona / Santa Caterina                         </t>
  </si>
  <si>
    <t xml:space="preserve">2017S007719    </t>
  </si>
  <si>
    <t xml:space="preserve">Sant Antoni / PaÃ¯sos Catalans                     </t>
  </si>
  <si>
    <t xml:space="preserve">2017S000677    </t>
  </si>
  <si>
    <t xml:space="preserve">2017S007331    </t>
  </si>
  <si>
    <t xml:space="preserve">2017S009671    </t>
  </si>
  <si>
    <t xml:space="preserve">2017S009161    </t>
  </si>
  <si>
    <t xml:space="preserve">2017S007812    </t>
  </si>
  <si>
    <t xml:space="preserve">2017S007583    </t>
  </si>
  <si>
    <t xml:space="preserve">Farga / Almeria                                   </t>
  </si>
  <si>
    <t xml:space="preserve">2017S008120    </t>
  </si>
  <si>
    <t xml:space="preserve">Sant Antoni / Santa Caterina                      </t>
  </si>
  <si>
    <t xml:space="preserve">2017S004513    </t>
  </si>
  <si>
    <t xml:space="preserve">Rector TriadÃ³                                     </t>
  </si>
  <si>
    <t xml:space="preserve">2017S004677    </t>
  </si>
  <si>
    <t xml:space="preserve">2017S001566    </t>
  </si>
  <si>
    <t xml:space="preserve">SANTS / Tinent Flomesta                           </t>
  </si>
  <si>
    <t xml:space="preserve">2017S006660    </t>
  </si>
  <si>
    <t xml:space="preserve">2017S001852    </t>
  </si>
  <si>
    <t xml:space="preserve">G.V. CARLES III / Conxita Supervia                </t>
  </si>
  <si>
    <t xml:space="preserve">2017S004534    </t>
  </si>
  <si>
    <t xml:space="preserve">2017S005636    </t>
  </si>
  <si>
    <t xml:space="preserve">2017S010533    </t>
  </si>
  <si>
    <t xml:space="preserve">Remei                                             </t>
  </si>
  <si>
    <t xml:space="preserve">2017S001934    </t>
  </si>
  <si>
    <t xml:space="preserve">2017S000089    </t>
  </si>
  <si>
    <t xml:space="preserve">2017S001806    </t>
  </si>
  <si>
    <t xml:space="preserve">2017S010337    </t>
  </si>
  <si>
    <t xml:space="preserve">2017S007186    </t>
  </si>
  <si>
    <t xml:space="preserve">2017S003534    </t>
  </si>
  <si>
    <t xml:space="preserve">2017S000208    </t>
  </si>
  <si>
    <t xml:space="preserve">2017S001724    </t>
  </si>
  <si>
    <t xml:space="preserve">2017S008075    </t>
  </si>
  <si>
    <t xml:space="preserve">2017S006663    </t>
  </si>
  <si>
    <t xml:space="preserve">2017S001904    </t>
  </si>
  <si>
    <t xml:space="preserve">ARIZALA                                           </t>
  </si>
  <si>
    <t xml:space="preserve">2017S003537    </t>
  </si>
  <si>
    <t xml:space="preserve">2017S010487    </t>
  </si>
  <si>
    <t xml:space="preserve">Joan GÃ¼ell / Can Bruixa                           </t>
  </si>
  <si>
    <t xml:space="preserve">2017S008148    </t>
  </si>
  <si>
    <t xml:space="preserve">Pintor Ribalta / Cardenal Reig                    </t>
  </si>
  <si>
    <t xml:space="preserve">2017S000895    </t>
  </si>
  <si>
    <t xml:space="preserve">2017S007630    </t>
  </si>
  <si>
    <t xml:space="preserve">Joan GÃ¼ell / Remei                                </t>
  </si>
  <si>
    <t xml:space="preserve">2017S008669    </t>
  </si>
  <si>
    <t xml:space="preserve">2017S000103    </t>
  </si>
  <si>
    <t xml:space="preserve">TRAV CORTS / EntenÃ§a                              </t>
  </si>
  <si>
    <t xml:space="preserve">2017S001153    </t>
  </si>
  <si>
    <t xml:space="preserve">2017S000985    </t>
  </si>
  <si>
    <t xml:space="preserve">MONTNEGRE / Equador                               </t>
  </si>
  <si>
    <t xml:space="preserve">2017S006555    </t>
  </si>
  <si>
    <t xml:space="preserve">2017S003463    </t>
  </si>
  <si>
    <t xml:space="preserve">2017S003615    </t>
  </si>
  <si>
    <t xml:space="preserve">BerlÃ­n / MarquÃ¨s de Sentmenat                     </t>
  </si>
  <si>
    <t xml:space="preserve">2017S010559    </t>
  </si>
  <si>
    <t xml:space="preserve">NumÃ ncia / Flos i Calcat                          </t>
  </si>
  <si>
    <t xml:space="preserve">2017S003335    </t>
  </si>
  <si>
    <t xml:space="preserve">2017S001954    </t>
  </si>
  <si>
    <t xml:space="preserve">AV DIAGONAL / Loreto                              </t>
  </si>
  <si>
    <t xml:space="preserve">2017S005986    </t>
  </si>
  <si>
    <t xml:space="preserve">2017S009606    </t>
  </si>
  <si>
    <t xml:space="preserve">2017S010564    </t>
  </si>
  <si>
    <t xml:space="preserve">2017S010123    </t>
  </si>
  <si>
    <t xml:space="preserve">ConstanÃ§a                                         </t>
  </si>
  <si>
    <t xml:space="preserve">2017S005193    </t>
  </si>
  <si>
    <t xml:space="preserve">2017S004581    </t>
  </si>
  <si>
    <t xml:space="preserve">2017S005012    </t>
  </si>
  <si>
    <t xml:space="preserve">2017S008333    </t>
  </si>
  <si>
    <t xml:space="preserve">2017S009055    </t>
  </si>
  <si>
    <t xml:space="preserve">2017S000583    </t>
  </si>
  <si>
    <t xml:space="preserve">2017S000165    </t>
  </si>
  <si>
    <t xml:space="preserve">2017S007181    </t>
  </si>
  <si>
    <t xml:space="preserve">Francesc MaciÃ  / Diagonal                         </t>
  </si>
  <si>
    <t xml:space="preserve">2017S003179    </t>
  </si>
  <si>
    <t xml:space="preserve">Diagonal / Loreto                                 </t>
  </si>
  <si>
    <t xml:space="preserve">2017S005185    </t>
  </si>
  <si>
    <t xml:space="preserve">2017S007440    </t>
  </si>
  <si>
    <t xml:space="preserve">2017S008840    </t>
  </si>
  <si>
    <t xml:space="preserve">2017S001722    </t>
  </si>
  <si>
    <t xml:space="preserve">2017S000566    </t>
  </si>
  <si>
    <t xml:space="preserve">JORDI GIRONA                                      </t>
  </si>
  <si>
    <t xml:space="preserve">2017S000354    </t>
  </si>
  <si>
    <t xml:space="preserve">VILA ARRUFAT                                      </t>
  </si>
  <si>
    <t xml:space="preserve">2017S000414    </t>
  </si>
  <si>
    <t xml:space="preserve">2017S004435    </t>
  </si>
  <si>
    <t xml:space="preserve">Prats de MollÃ³ / General Mitre                    </t>
  </si>
  <si>
    <t xml:space="preserve">2017S010498    </t>
  </si>
  <si>
    <t xml:space="preserve">2017S003773    </t>
  </si>
  <si>
    <t xml:space="preserve">2017S001164    </t>
  </si>
  <si>
    <t xml:space="preserve">2017S004654    </t>
  </si>
  <si>
    <t xml:space="preserve">2017S007160    </t>
  </si>
  <si>
    <t xml:space="preserve">Pedralbes / Bosch i Gimpera                       </t>
  </si>
  <si>
    <t xml:space="preserve">2017S007418    </t>
  </si>
  <si>
    <t xml:space="preserve">Collblanc                                         </t>
  </si>
  <si>
    <t xml:space="preserve">2017S000141    </t>
  </si>
  <si>
    <t xml:space="preserve">2017S010233    </t>
  </si>
  <si>
    <t xml:space="preserve">2017S006830    </t>
  </si>
  <si>
    <t xml:space="preserve">2017S010619    </t>
  </si>
  <si>
    <t xml:space="preserve">2017S006587    </t>
  </si>
  <si>
    <t xml:space="preserve">Albert Bastardas / Diagonal                       </t>
  </si>
  <si>
    <t xml:space="preserve">2017S007388    </t>
  </si>
  <si>
    <t xml:space="preserve">2017S010318    </t>
  </si>
  <si>
    <t xml:space="preserve">2017S010257    </t>
  </si>
  <si>
    <t xml:space="preserve">2017S002532    </t>
  </si>
  <si>
    <t xml:space="preserve">2017S002503    </t>
  </si>
  <si>
    <t xml:space="preserve">2017S008771    </t>
  </si>
  <si>
    <t xml:space="preserve">2017S008137    </t>
  </si>
  <si>
    <t xml:space="preserve">2017S001359    </t>
  </si>
  <si>
    <t xml:space="preserve">JOHN M. KEYNES                                    </t>
  </si>
  <si>
    <t xml:space="preserve">2017S004464    </t>
  </si>
  <si>
    <t xml:space="preserve">MartÃ­ i FranquÃ¨s                                  </t>
  </si>
  <si>
    <t xml:space="preserve">2017S003891    </t>
  </si>
  <si>
    <t xml:space="preserve">Sabino Arana / GRAN VIA                           </t>
  </si>
  <si>
    <t xml:space="preserve">2017S009242    </t>
  </si>
  <si>
    <t xml:space="preserve">2017S004230    </t>
  </si>
  <si>
    <t xml:space="preserve">2017S002266    </t>
  </si>
  <si>
    <t xml:space="preserve">TRAV CORTS                                        </t>
  </si>
  <si>
    <t xml:space="preserve">2017S001727    </t>
  </si>
  <si>
    <t xml:space="preserve">2017S007580    </t>
  </si>
  <si>
    <t xml:space="preserve">2017S003520    </t>
  </si>
  <si>
    <t xml:space="preserve">2017S006579    </t>
  </si>
  <si>
    <t xml:space="preserve">2017S009417    </t>
  </si>
  <si>
    <t xml:space="preserve">2017S009987    </t>
  </si>
  <si>
    <t xml:space="preserve">2017S009002    </t>
  </si>
  <si>
    <t xml:space="preserve">2017S009481    </t>
  </si>
  <si>
    <t xml:space="preserve">2017S003508    </t>
  </si>
  <si>
    <t xml:space="preserve">2017S001531    </t>
  </si>
  <si>
    <t xml:space="preserve">2017S001957    </t>
  </si>
  <si>
    <t xml:space="preserve">TRAV CORTS / G.V. Carles III                      </t>
  </si>
  <si>
    <t xml:space="preserve">2017S003921    </t>
  </si>
  <si>
    <t xml:space="preserve">2017S003420    </t>
  </si>
  <si>
    <t xml:space="preserve">2017S006448    </t>
  </si>
  <si>
    <t xml:space="preserve">2017S008283    </t>
  </si>
  <si>
    <t xml:space="preserve">Doctor MaraÃ±Ã³n / Diagonal                         </t>
  </si>
  <si>
    <t xml:space="preserve">2017S006923    </t>
  </si>
  <si>
    <t xml:space="preserve">Diagonal / GonzÃ¡lez Tablas                        </t>
  </si>
  <si>
    <t xml:space="preserve">2017S004493    </t>
  </si>
  <si>
    <t xml:space="preserve">2017S008662    </t>
  </si>
  <si>
    <t xml:space="preserve">2017S008447    </t>
  </si>
  <si>
    <t xml:space="preserve">Balmes / MariÃ  CubÃ­                               </t>
  </si>
  <si>
    <t xml:space="preserve">2017S006354    </t>
  </si>
  <si>
    <t xml:space="preserve">Augusta / Aribau                                  </t>
  </si>
  <si>
    <t xml:space="preserve">2017S003171    </t>
  </si>
  <si>
    <t xml:space="preserve">2017S005113    </t>
  </si>
  <si>
    <t xml:space="preserve">2017S010247    </t>
  </si>
  <si>
    <t xml:space="preserve">Madrazo                                           </t>
  </si>
  <si>
    <t xml:space="preserve">2017S003618    </t>
  </si>
  <si>
    <t xml:space="preserve">Augusta / Brusi                                   </t>
  </si>
  <si>
    <t xml:space="preserve">2017S008357    </t>
  </si>
  <si>
    <t xml:space="preserve">Augusta / Tavern                                  </t>
  </si>
  <si>
    <t xml:space="preserve">2017S010214    </t>
  </si>
  <si>
    <t xml:space="preserve">Balmes / Sant Elies                               </t>
  </si>
  <si>
    <t xml:space="preserve">2017S009213    </t>
  </si>
  <si>
    <t xml:space="preserve">Sant Hermenegild / Balmes                         </t>
  </si>
  <si>
    <t xml:space="preserve">2017S003000    </t>
  </si>
  <si>
    <t xml:space="preserve">Brusi / Sant Elies                                </t>
  </si>
  <si>
    <t xml:space="preserve">2017S003752    </t>
  </si>
  <si>
    <t xml:space="preserve">2017S006265    </t>
  </si>
  <si>
    <t xml:space="preserve">CircumvalÂ·laciÃ³                                   </t>
  </si>
  <si>
    <t xml:space="preserve">2017S003802    </t>
  </si>
  <si>
    <t xml:space="preserve">2017S009743    </t>
  </si>
  <si>
    <t xml:space="preserve">2017S000183    </t>
  </si>
  <si>
    <t xml:space="preserve">2017S006096    </t>
  </si>
  <si>
    <t xml:space="preserve">2017S009461    </t>
  </si>
  <si>
    <t xml:space="preserve">2017S004221    </t>
  </si>
  <si>
    <t xml:space="preserve">2017S006864    </t>
  </si>
  <si>
    <t xml:space="preserve">2017S008570    </t>
  </si>
  <si>
    <t xml:space="preserve">2017S002003    </t>
  </si>
  <si>
    <t xml:space="preserve">2017S007970    </t>
  </si>
  <si>
    <t xml:space="preserve">Brusi / Sant Eusebi                               </t>
  </si>
  <si>
    <t xml:space="preserve">2017S004206    </t>
  </si>
  <si>
    <t xml:space="preserve">General Mitre / Balmes                            </t>
  </si>
  <si>
    <t xml:space="preserve">2017S007415    </t>
  </si>
  <si>
    <t xml:space="preserve">2017S006768    </t>
  </si>
  <si>
    <t xml:space="preserve">Balmes / Comte de Salvatierra                     </t>
  </si>
  <si>
    <t xml:space="preserve">2017S008375    </t>
  </si>
  <si>
    <t xml:space="preserve">2017S001421    </t>
  </si>
  <si>
    <t xml:space="preserve">2017S002526    </t>
  </si>
  <si>
    <t xml:space="preserve">SANTALÃ“ / Madrazo                                 </t>
  </si>
  <si>
    <t xml:space="preserve">2017S000254    </t>
  </si>
  <si>
    <t xml:space="preserve">SANTALÃ“ / Calaf                                   </t>
  </si>
  <si>
    <t xml:space="preserve">2017S000961    </t>
  </si>
  <si>
    <t xml:space="preserve">DOCTOR FLEMING                                    </t>
  </si>
  <si>
    <t xml:space="preserve">2017S004659    </t>
  </si>
  <si>
    <t xml:space="preserve">2017S008824    </t>
  </si>
  <si>
    <t xml:space="preserve">2017S004639    </t>
  </si>
  <si>
    <t xml:space="preserve">Diagonal / Francesc MaciÃ                          </t>
  </si>
  <si>
    <t xml:space="preserve">2017S010758    </t>
  </si>
  <si>
    <t xml:space="preserve">2017S009926    </t>
  </si>
  <si>
    <t xml:space="preserve">2017S005123    </t>
  </si>
  <si>
    <t xml:space="preserve">Rector Ubach / AmigÃ³                              </t>
  </si>
  <si>
    <t xml:space="preserve">2017S000983    </t>
  </si>
  <si>
    <t xml:space="preserve">VIA AUGUSTA / Vallmajor                           </t>
  </si>
  <si>
    <t xml:space="preserve">2017S001697    </t>
  </si>
  <si>
    <t xml:space="preserve">2017S007555    </t>
  </si>
  <si>
    <t xml:space="preserve">2017S010539    </t>
  </si>
  <si>
    <t xml:space="preserve">Avenir                                            </t>
  </si>
  <si>
    <t xml:space="preserve">2017S001047    </t>
  </si>
  <si>
    <t xml:space="preserve">2017S002583    </t>
  </si>
  <si>
    <t xml:space="preserve">2017S007744    </t>
  </si>
  <si>
    <t xml:space="preserve">2017S002500    </t>
  </si>
  <si>
    <t xml:space="preserve">2017S006793    </t>
  </si>
  <si>
    <t xml:space="preserve">2017S010411    </t>
  </si>
  <si>
    <t xml:space="preserve">2017S001935    </t>
  </si>
  <si>
    <t xml:space="preserve">AMIGÃ“                                             </t>
  </si>
  <si>
    <t xml:space="preserve">2017S006633    </t>
  </si>
  <si>
    <t xml:space="preserve">2017S003042    </t>
  </si>
  <si>
    <t xml:space="preserve">2017S005765    </t>
  </si>
  <si>
    <t xml:space="preserve">2017S000109    </t>
  </si>
  <si>
    <t xml:space="preserve">PL FRANCESC MACIÃ€                                 </t>
  </si>
  <si>
    <t xml:space="preserve">2017S002432    </t>
  </si>
  <si>
    <t xml:space="preserve">AMIGÃ“ / Rector Ubach                              </t>
  </si>
  <si>
    <t xml:space="preserve">2017S003679    </t>
  </si>
  <si>
    <t xml:space="preserve">2017S005269    </t>
  </si>
  <si>
    <t xml:space="preserve">2017S004808    </t>
  </si>
  <si>
    <t xml:space="preserve">General Mitre / Augusta                           </t>
  </si>
  <si>
    <t xml:space="preserve">2017S005877    </t>
  </si>
  <si>
    <t xml:space="preserve">J. V. Foix / Caponata                             </t>
  </si>
  <si>
    <t xml:space="preserve">2017S003922    </t>
  </si>
  <si>
    <t xml:space="preserve">2017S006643    </t>
  </si>
  <si>
    <t xml:space="preserve">2017S008741    </t>
  </si>
  <si>
    <t xml:space="preserve">J. V. Foix / Ramon Miquel i Planas                </t>
  </si>
  <si>
    <t xml:space="preserve">2017S005253    </t>
  </si>
  <si>
    <t xml:space="preserve">Augusta / Institut QuÃ­mic de SarriÃ                </t>
  </si>
  <si>
    <t xml:space="preserve">2017S001844    </t>
  </si>
  <si>
    <t xml:space="preserve">2017S008961    </t>
  </si>
  <si>
    <t xml:space="preserve">Bonanova / AnglÃ­                                  </t>
  </si>
  <si>
    <t xml:space="preserve">2017S000577    </t>
  </si>
  <si>
    <t xml:space="preserve">2017S002445    </t>
  </si>
  <si>
    <t xml:space="preserve">PG BONANOVA / AnglÃ­                               </t>
  </si>
  <si>
    <t xml:space="preserve">2017S005057    </t>
  </si>
  <si>
    <t xml:space="preserve">2017S001763    </t>
  </si>
  <si>
    <t xml:space="preserve">BENEDETTI / Iradier                               </t>
  </si>
  <si>
    <t xml:space="preserve">2017S001174    </t>
  </si>
  <si>
    <t xml:space="preserve">TERRÃ‰ / AnglÃ­                                     </t>
  </si>
  <si>
    <t xml:space="preserve">2017S010640    </t>
  </si>
  <si>
    <t xml:space="preserve">2017S010432    </t>
  </si>
  <si>
    <t xml:space="preserve">2017S004340    </t>
  </si>
  <si>
    <t xml:space="preserve">EsperanÃ§a / Escoles Pies                          </t>
  </si>
  <si>
    <t xml:space="preserve">2017S003666    </t>
  </si>
  <si>
    <t xml:space="preserve">2017S005371    </t>
  </si>
  <si>
    <t xml:space="preserve">Bonanova / Carrasco i Formiguera                  </t>
  </si>
  <si>
    <t xml:space="preserve">2017S002307    </t>
  </si>
  <si>
    <t xml:space="preserve">VERGÃ“S                                            </t>
  </si>
  <si>
    <t xml:space="preserve">2017S001544    </t>
  </si>
  <si>
    <t xml:space="preserve">2017S005681    </t>
  </si>
  <si>
    <t xml:space="preserve">2017S002314    </t>
  </si>
  <si>
    <t xml:space="preserve">GIRONELLA / Pl Manuel Corachan                    </t>
  </si>
  <si>
    <t xml:space="preserve">2017S004532    </t>
  </si>
  <si>
    <t xml:space="preserve">VergÃ³s / Doctor Roux                              </t>
  </si>
  <si>
    <t xml:space="preserve">2017S005386    </t>
  </si>
  <si>
    <t xml:space="preserve">2017S007506    </t>
  </si>
  <si>
    <t xml:space="preserve">Doctor Carulla                                    </t>
  </si>
  <si>
    <t xml:space="preserve">2017S002448    </t>
  </si>
  <si>
    <t xml:space="preserve">2017S008421    </t>
  </si>
  <si>
    <t xml:space="preserve">Ganduxer / Bonanova                               </t>
  </si>
  <si>
    <t xml:space="preserve">2017S005100    </t>
  </si>
  <si>
    <t xml:space="preserve">2017S002541    </t>
  </si>
  <si>
    <t xml:space="preserve">2017S000334    </t>
  </si>
  <si>
    <t xml:space="preserve">2017S008924    </t>
  </si>
  <si>
    <t xml:space="preserve">2017S010336    </t>
  </si>
  <si>
    <t xml:space="preserve">2017S002185    </t>
  </si>
  <si>
    <t xml:space="preserve">DOCTOR FLEMING / Bori i FontestÃ                   </t>
  </si>
  <si>
    <t xml:space="preserve">2017S000350    </t>
  </si>
  <si>
    <t xml:space="preserve">DOCTOR FLEMING / Jacinto Benavente                </t>
  </si>
  <si>
    <t xml:space="preserve">2017S006032    </t>
  </si>
  <si>
    <t xml:space="preserve">Augusta / Doctor Roux                             </t>
  </si>
  <si>
    <t xml:space="preserve">2017S002228    </t>
  </si>
  <si>
    <t xml:space="preserve">RDA GENERAL MITRE / Vila Arrufat                  </t>
  </si>
  <si>
    <t xml:space="preserve">2017S002476    </t>
  </si>
  <si>
    <t xml:space="preserve">2017S007616    </t>
  </si>
  <si>
    <t xml:space="preserve">2017S004286    </t>
  </si>
  <si>
    <t xml:space="preserve">2017S009766    </t>
  </si>
  <si>
    <t xml:space="preserve">General Mitre / Doctor Roux                       </t>
  </si>
  <si>
    <t xml:space="preserve">2017S000485    </t>
  </si>
  <si>
    <t xml:space="preserve">2017S001132    </t>
  </si>
  <si>
    <t xml:space="preserve">2017S001915    </t>
  </si>
  <si>
    <t xml:space="preserve">PG MANUEL GIRONA / Doctor Ferran                  </t>
  </si>
  <si>
    <t xml:space="preserve">2017S004425    </t>
  </si>
  <si>
    <t xml:space="preserve">2017S007863    </t>
  </si>
  <si>
    <t xml:space="preserve">Francesc Carbonell / Benet Mateu                  </t>
  </si>
  <si>
    <t xml:space="preserve">2017S008951    </t>
  </si>
  <si>
    <t xml:space="preserve">Camp / Bisbe Sivilla                              </t>
  </si>
  <si>
    <t xml:space="preserve">2017S009319    </t>
  </si>
  <si>
    <t xml:space="preserve">2017S007833    </t>
  </si>
  <si>
    <t xml:space="preserve">Ganduxer / Dalmases                               </t>
  </si>
  <si>
    <t xml:space="preserve">2017S005999    </t>
  </si>
  <si>
    <t xml:space="preserve">2017S008392    </t>
  </si>
  <si>
    <t xml:space="preserve">2017S007182    </t>
  </si>
  <si>
    <t xml:space="preserve">2017S008195    </t>
  </si>
  <si>
    <t xml:space="preserve">2017S000095    </t>
  </si>
  <si>
    <t xml:space="preserve">PG SANT GERVASI                                   </t>
  </si>
  <si>
    <t xml:space="preserve">2017S007843    </t>
  </si>
  <si>
    <t xml:space="preserve">2017S001875    </t>
  </si>
  <si>
    <t xml:space="preserve">2017S009651    </t>
  </si>
  <si>
    <t xml:space="preserve">Mandri / Artesa de Segre                          </t>
  </si>
  <si>
    <t xml:space="preserve">2017S002230    </t>
  </si>
  <si>
    <t xml:space="preserve">2017S010406    </t>
  </si>
  <si>
    <t xml:space="preserve">2017S005855    </t>
  </si>
  <si>
    <t xml:space="preserve">CalvÃ³ / JesÃºs i Maria                             </t>
  </si>
  <si>
    <t xml:space="preserve">2017S004411    </t>
  </si>
  <si>
    <t xml:space="preserve">2017S000988    </t>
  </si>
  <si>
    <t xml:space="preserve">2017S004123    </t>
  </si>
  <si>
    <t xml:space="preserve">Castanyer                                         </t>
  </si>
  <si>
    <t xml:space="preserve">2017S005005    </t>
  </si>
  <si>
    <t xml:space="preserve">2017S009392    </t>
  </si>
  <si>
    <t xml:space="preserve">ForastÃ©                                           </t>
  </si>
  <si>
    <t xml:space="preserve">2017S005511    </t>
  </si>
  <si>
    <t xml:space="preserve">RepÃºblica Argentina / Ballester                   </t>
  </si>
  <si>
    <t xml:space="preserve">2017S002467    </t>
  </si>
  <si>
    <t xml:space="preserve">BERTRAN                                           </t>
  </si>
  <si>
    <t xml:space="preserve">2017S004429    </t>
  </si>
  <si>
    <t xml:space="preserve">2017S004818    </t>
  </si>
  <si>
    <t xml:space="preserve">General Mitre / Mandri                            </t>
  </si>
  <si>
    <t xml:space="preserve">2017S009199    </t>
  </si>
  <si>
    <t xml:space="preserve">Mandri                                            </t>
  </si>
  <si>
    <t xml:space="preserve">2017S000284    </t>
  </si>
  <si>
    <t xml:space="preserve">LINCOLN / Guillem Tell                            </t>
  </si>
  <si>
    <t xml:space="preserve">2017S008847    </t>
  </si>
  <si>
    <t xml:space="preserve">Balmes / FrancolÃ­                                 </t>
  </si>
  <si>
    <t xml:space="preserve">2017S008642    </t>
  </si>
  <si>
    <t xml:space="preserve">2017S003507    </t>
  </si>
  <si>
    <t xml:space="preserve">FrancolÃ­ / Gleva                                  </t>
  </si>
  <si>
    <t xml:space="preserve">2017S006372    </t>
  </si>
  <si>
    <t xml:space="preserve">2017S008230    </t>
  </si>
  <si>
    <t xml:space="preserve">2017S005254    </t>
  </si>
  <si>
    <t xml:space="preserve">2017S002094    </t>
  </si>
  <si>
    <t xml:space="preserve">2017S005661    </t>
  </si>
  <si>
    <t xml:space="preserve">Guillem Tell / Saragossa                          </t>
  </si>
  <si>
    <t xml:space="preserve">2017S008117    </t>
  </si>
  <si>
    <t xml:space="preserve">Alacant                                           </t>
  </si>
  <si>
    <t xml:space="preserve">2017S004251    </t>
  </si>
  <si>
    <t xml:space="preserve">Ganduxer / General Mitre                          </t>
  </si>
  <si>
    <t xml:space="preserve">2017S008054    </t>
  </si>
  <si>
    <t xml:space="preserve">2017S010733    </t>
  </si>
  <si>
    <t xml:space="preserve">Mas Guimbau                                       </t>
  </si>
  <si>
    <t xml:space="preserve">2017S008163    </t>
  </si>
  <si>
    <t xml:space="preserve">2017S006103    </t>
  </si>
  <si>
    <t xml:space="preserve">Sostres                                           </t>
  </si>
  <si>
    <t xml:space="preserve">2017S009656    </t>
  </si>
  <si>
    <t xml:space="preserve">Coll del Portell / Sostres                        </t>
  </si>
  <si>
    <t xml:space="preserve">2017S005210    </t>
  </si>
  <si>
    <t xml:space="preserve">Mont d'OrsÃ                                        </t>
  </si>
  <si>
    <t xml:space="preserve">2017S004664    </t>
  </si>
  <si>
    <t xml:space="preserve">2017S001076    </t>
  </si>
  <si>
    <t xml:space="preserve">2017S001916    </t>
  </si>
  <si>
    <t xml:space="preserve">QUERALT                                           </t>
  </si>
  <si>
    <t xml:space="preserve">2017S005811    </t>
  </si>
  <si>
    <t xml:space="preserve">2017S006802    </t>
  </si>
  <si>
    <t xml:space="preserve">2017S010740    </t>
  </si>
  <si>
    <t xml:space="preserve">Rubens                                            </t>
  </si>
  <si>
    <t xml:space="preserve">2017S008361    </t>
  </si>
  <si>
    <t xml:space="preserve">2017S006232    </t>
  </si>
  <si>
    <t xml:space="preserve">2017S002241    </t>
  </si>
  <si>
    <t xml:space="preserve">2017S000626    </t>
  </si>
  <si>
    <t xml:space="preserve">PL ALFONSO COMÃN / Pg Vall d'Hebron               </t>
  </si>
  <si>
    <t xml:space="preserve">2017S000883    </t>
  </si>
  <si>
    <t xml:space="preserve">2017S000343    </t>
  </si>
  <si>
    <t xml:space="preserve">2017S003502    </t>
  </si>
  <si>
    <t xml:space="preserve">RepÃºblica Argentina / Craywinckel                 </t>
  </si>
  <si>
    <t xml:space="preserve">2017S000812    </t>
  </si>
  <si>
    <t xml:space="preserve">COLLSEROLA                                        </t>
  </si>
  <si>
    <t xml:space="preserve">2017S003166    </t>
  </si>
  <si>
    <t xml:space="preserve">Alfons ComÃ­n                                      </t>
  </si>
  <si>
    <t xml:space="preserve">2017S004845    </t>
  </si>
  <si>
    <t xml:space="preserve">2017S003160    </t>
  </si>
  <si>
    <t xml:space="preserve">2017S000312    </t>
  </si>
  <si>
    <t xml:space="preserve">2017S000291    </t>
  </si>
  <si>
    <t xml:space="preserve">2017S004997    </t>
  </si>
  <si>
    <t xml:space="preserve">2017S008887    </t>
  </si>
  <si>
    <t xml:space="preserve">Vallcarca / Esteve Terradas                       </t>
  </si>
  <si>
    <t xml:space="preserve">2017S002484    </t>
  </si>
  <si>
    <t xml:space="preserve">2017S008621    </t>
  </si>
  <si>
    <t xml:space="preserve">Rabassa / MartÃ­                                   </t>
  </si>
  <si>
    <t xml:space="preserve">2017S000786    </t>
  </si>
  <si>
    <t xml:space="preserve">2017S006957    </t>
  </si>
  <si>
    <t xml:space="preserve">2017S008657    </t>
  </si>
  <si>
    <t xml:space="preserve">2017S010355    </t>
  </si>
  <si>
    <t xml:space="preserve">Pompeu Fabra / Can Toda                           </t>
  </si>
  <si>
    <t xml:space="preserve">2017S008611    </t>
  </si>
  <si>
    <t xml:space="preserve">2017S009144    </t>
  </si>
  <si>
    <t xml:space="preserve">2017S002272    </t>
  </si>
  <si>
    <t xml:space="preserve">VERDI / Maignon                                   </t>
  </si>
  <si>
    <t xml:space="preserve">2017S005980    </t>
  </si>
  <si>
    <t xml:space="preserve">2017S000766    </t>
  </si>
  <si>
    <t xml:space="preserve">2017S003919    </t>
  </si>
  <si>
    <t xml:space="preserve">CamÃ¨lies                                          </t>
  </si>
  <si>
    <t xml:space="preserve">2017S002210    </t>
  </si>
  <si>
    <t xml:space="preserve">2017S009021    </t>
  </si>
  <si>
    <t xml:space="preserve">2017S007952    </t>
  </si>
  <si>
    <t xml:space="preserve">2017S001168    </t>
  </si>
  <si>
    <t xml:space="preserve">JOAN BLANQUES                                     </t>
  </si>
  <si>
    <t xml:space="preserve">2017S006727    </t>
  </si>
  <si>
    <t xml:space="preserve">Torrijos                                          </t>
  </si>
  <si>
    <t xml:space="preserve">2017S008690    </t>
  </si>
  <si>
    <t xml:space="preserve">2017S007364    </t>
  </si>
  <si>
    <t xml:space="preserve">Diagonal / Minerva                                </t>
  </si>
  <si>
    <t xml:space="preserve">2017S006362    </t>
  </si>
  <si>
    <t xml:space="preserve">Diagonal / Catalunya                              </t>
  </si>
  <si>
    <t xml:space="preserve">2017S010239    </t>
  </si>
  <si>
    <t xml:space="preserve">2017S003068    </t>
  </si>
  <si>
    <t xml:space="preserve">2017S000693    </t>
  </si>
  <si>
    <t xml:space="preserve">VIA AUGUSTA / Bosch                               </t>
  </si>
  <si>
    <t xml:space="preserve">2017S004270    </t>
  </si>
  <si>
    <t xml:space="preserve">2017S002473    </t>
  </si>
  <si>
    <t xml:space="preserve">2017S010575    </t>
  </si>
  <si>
    <t xml:space="preserve">2017S006301    </t>
  </si>
  <si>
    <t xml:space="preserve">2017S001038    </t>
  </si>
  <si>
    <t xml:space="preserve">2017S010011    </t>
  </si>
  <si>
    <t xml:space="preserve">Augusta / GrÃ cia                                  </t>
  </si>
  <si>
    <t xml:space="preserve">2017S009264    </t>
  </si>
  <si>
    <t xml:space="preserve">2017S001590    </t>
  </si>
  <si>
    <t xml:space="preserve">SARDENYA / EncarnaciÃ³                             </t>
  </si>
  <si>
    <t xml:space="preserve">2017S005608    </t>
  </si>
  <si>
    <t xml:space="preserve">2017S004427    </t>
  </si>
  <si>
    <t xml:space="preserve">Ca l'Alegre de Dalt / Legalitat                   </t>
  </si>
  <si>
    <t xml:space="preserve">2017S000422    </t>
  </si>
  <si>
    <t xml:space="preserve">TRAV GRÃ€CIA / Roger de Flor                       </t>
  </si>
  <si>
    <t xml:space="preserve">2017S001675    </t>
  </si>
  <si>
    <t xml:space="preserve">VENTALLÃ“ / Romans                                 </t>
  </si>
  <si>
    <t xml:space="preserve">2017S003955    </t>
  </si>
  <si>
    <t xml:space="preserve">Roger de Flor / IndÃºstria                         </t>
  </si>
  <si>
    <t xml:space="preserve">2017S003333    </t>
  </si>
  <si>
    <t xml:space="preserve">2017S005215    </t>
  </si>
  <si>
    <t xml:space="preserve">2017S007793    </t>
  </si>
  <si>
    <t xml:space="preserve">Sardenya / RossellÃ³                               </t>
  </si>
  <si>
    <t xml:space="preserve">2017S005756    </t>
  </si>
  <si>
    <t xml:space="preserve">2017S003136    </t>
  </si>
  <si>
    <t xml:space="preserve">Sardenya / CÃ²rsega                                </t>
  </si>
  <si>
    <t xml:space="preserve">2017S008519    </t>
  </si>
  <si>
    <t xml:space="preserve">2017S003822    </t>
  </si>
  <si>
    <t xml:space="preserve">SicÃ­lia / Sant Antoni Maria Claret                </t>
  </si>
  <si>
    <t xml:space="preserve">2017S008575    </t>
  </si>
  <si>
    <t xml:space="preserve">2017S010494    </t>
  </si>
  <si>
    <t xml:space="preserve">2017S008321    </t>
  </si>
  <si>
    <t xml:space="preserve">2017S000180    </t>
  </si>
  <si>
    <t xml:space="preserve">INDÃšSTRIA / Pg Sant Joan                          </t>
  </si>
  <si>
    <t xml:space="preserve">2017S001865    </t>
  </si>
  <si>
    <t xml:space="preserve">AV JORDÃ€                                          </t>
  </si>
  <si>
    <t xml:space="preserve">2017S005560    </t>
  </si>
  <si>
    <t xml:space="preserve">2017S009900    </t>
  </si>
  <si>
    <t xml:space="preserve">2017S004065    </t>
  </si>
  <si>
    <t xml:space="preserve">2017S005968    </t>
  </si>
  <si>
    <t xml:space="preserve">2017S007459    </t>
  </si>
  <si>
    <t xml:space="preserve">2017S001417    </t>
  </si>
  <si>
    <t xml:space="preserve">2017S000144    </t>
  </si>
  <si>
    <t xml:space="preserve">2017S006856    </t>
  </si>
  <si>
    <t xml:space="preserve">2017S008954    </t>
  </si>
  <si>
    <t xml:space="preserve">2017S008867    </t>
  </si>
  <si>
    <t xml:space="preserve">2017S006644    </t>
  </si>
  <si>
    <t xml:space="preserve">2017S001389    </t>
  </si>
  <si>
    <t xml:space="preserve">FASTENRATH / Santa Rosalia                        </t>
  </si>
  <si>
    <t xml:space="preserve">2017S008845    </t>
  </si>
  <si>
    <t xml:space="preserve">2017S010036    </t>
  </si>
  <si>
    <t xml:space="preserve">2017S001303    </t>
  </si>
  <si>
    <t xml:space="preserve">PG MARAGALL / Vicent LÃ³pez                        </t>
  </si>
  <si>
    <t xml:space="preserve">2017S009171    </t>
  </si>
  <si>
    <t xml:space="preserve">2017S003869    </t>
  </si>
  <si>
    <t xml:space="preserve">2017S000950    </t>
  </si>
  <si>
    <t xml:space="preserve">2017S009784    </t>
  </si>
  <si>
    <t xml:space="preserve">2017S009970    </t>
  </si>
  <si>
    <t xml:space="preserve">2017S006008    </t>
  </si>
  <si>
    <t xml:space="preserve">2017S004529    </t>
  </si>
  <si>
    <t xml:space="preserve">2017S000116    </t>
  </si>
  <si>
    <t xml:space="preserve">2017S007977    </t>
  </si>
  <si>
    <t xml:space="preserve">2017S005870    </t>
  </si>
  <si>
    <t xml:space="preserve">2017S000822    </t>
  </si>
  <si>
    <t xml:space="preserve">GRANJA VELLA / Av MartÃ­-Codolar                   </t>
  </si>
  <si>
    <t xml:space="preserve">2017S002076    </t>
  </si>
  <si>
    <t xml:space="preserve">2017S002584    </t>
  </si>
  <si>
    <t xml:space="preserve">2017S001290    </t>
  </si>
  <si>
    <t xml:space="preserve">PG UNIVERSAL                                      </t>
  </si>
  <si>
    <t xml:space="preserve">2017S006055    </t>
  </si>
  <si>
    <t xml:space="preserve">2017S009254    </t>
  </si>
  <si>
    <t xml:space="preserve">2017S005840    </t>
  </si>
  <si>
    <t xml:space="preserve">Botticelli                                        </t>
  </si>
  <si>
    <t xml:space="preserve">2017S008530    </t>
  </si>
  <si>
    <t xml:space="preserve">Vall d'Hebron / Valldaura                         </t>
  </si>
  <si>
    <t xml:space="preserve">2017S003771    </t>
  </si>
  <si>
    <t xml:space="preserve">2017S003279    </t>
  </si>
  <si>
    <t xml:space="preserve">2017S003443    </t>
  </si>
  <si>
    <t xml:space="preserve">Pedrell / MarÃ­                                    </t>
  </si>
  <si>
    <t xml:space="preserve">2017S002170    </t>
  </si>
  <si>
    <t xml:space="preserve">2017S003843    </t>
  </si>
  <si>
    <t xml:space="preserve">CongrÃ©s / Doctor Letamendi                        </t>
  </si>
  <si>
    <t xml:space="preserve">2017S002428    </t>
  </si>
  <si>
    <t xml:space="preserve">2017S001932    </t>
  </si>
  <si>
    <t xml:space="preserve">PG VALL D'HEBRON / CanigÃ³                         </t>
  </si>
  <si>
    <t xml:space="preserve">2017S010417    </t>
  </si>
  <si>
    <t xml:space="preserve">2017S003753    </t>
  </si>
  <si>
    <t xml:space="preserve">2017S002049    </t>
  </si>
  <si>
    <t xml:space="preserve">2017S003306    </t>
  </si>
  <si>
    <t xml:space="preserve">2017S000900    </t>
  </si>
  <si>
    <t xml:space="preserve">TAJO                                              </t>
  </si>
  <si>
    <t xml:space="preserve">2017S010235    </t>
  </si>
  <si>
    <t xml:space="preserve">Maragall / Dante Alighieri                        </t>
  </si>
  <si>
    <t xml:space="preserve">2017S002542    </t>
  </si>
  <si>
    <t xml:space="preserve">TOSSA                                             </t>
  </si>
  <si>
    <t xml:space="preserve">2017S000740    </t>
  </si>
  <si>
    <t xml:space="preserve">PL ESTATUT / Porto                                </t>
  </si>
  <si>
    <t xml:space="preserve">2017S008045    </t>
  </si>
  <si>
    <t xml:space="preserve">2017S001495    </t>
  </si>
  <si>
    <t xml:space="preserve">2017S008497    </t>
  </si>
  <si>
    <t xml:space="preserve">2017S002490    </t>
  </si>
  <si>
    <t xml:space="preserve">SIGÃœENZA                                          </t>
  </si>
  <si>
    <t xml:space="preserve">2017S009037    </t>
  </si>
  <si>
    <t xml:space="preserve">Taxdirt                                           </t>
  </si>
  <si>
    <t xml:space="preserve">2017S007651    </t>
  </si>
  <si>
    <t xml:space="preserve">GrÃ cia / Marina                                   </t>
  </si>
  <si>
    <t xml:space="preserve">2017S001914    </t>
  </si>
  <si>
    <t xml:space="preserve">2017S008311    </t>
  </si>
  <si>
    <t xml:space="preserve">2017S010664    </t>
  </si>
  <si>
    <t xml:space="preserve">2017S000791    </t>
  </si>
  <si>
    <t xml:space="preserve">LLOBREGÃ“S / Ramon Rocafull                        </t>
  </si>
  <si>
    <t xml:space="preserve">2017S007857    </t>
  </si>
  <si>
    <t xml:space="preserve">2017S003605    </t>
  </si>
  <si>
    <t xml:space="preserve">2017S007948    </t>
  </si>
  <si>
    <t xml:space="preserve">Sant Antoni Maria Claret / Sant QuintÃ­            </t>
  </si>
  <si>
    <t xml:space="preserve">2017S009212    </t>
  </si>
  <si>
    <t xml:space="preserve">2017S000318    </t>
  </si>
  <si>
    <t xml:space="preserve">2017S010650    </t>
  </si>
  <si>
    <t xml:space="preserve">2017S010422    </t>
  </si>
  <si>
    <t xml:space="preserve">2017S009832    </t>
  </si>
  <si>
    <t xml:space="preserve">Garcia Cambra / Sant QuintÃ­                       </t>
  </si>
  <si>
    <t xml:space="preserve">2017S007685    </t>
  </si>
  <si>
    <t xml:space="preserve">TelÃ¨graf                                          </t>
  </si>
  <si>
    <t xml:space="preserve">2017S002341    </t>
  </si>
  <si>
    <t xml:space="preserve">2017S001089    </t>
  </si>
  <si>
    <t xml:space="preserve">LEPANT / Rda GuinardÃ³                             </t>
  </si>
  <si>
    <t xml:space="preserve">2017S003240    </t>
  </si>
  <si>
    <t xml:space="preserve">2017S000695    </t>
  </si>
  <si>
    <t xml:space="preserve">CARTAGENA                                         </t>
  </si>
  <si>
    <t xml:space="preserve">2017S000841    </t>
  </si>
  <si>
    <t xml:space="preserve">BUDAPEST                                          </t>
  </si>
  <si>
    <t xml:space="preserve">2017S001747    </t>
  </si>
  <si>
    <t xml:space="preserve">2017S007880    </t>
  </si>
  <si>
    <t xml:space="preserve">Cartagena / Santa Carolina                        </t>
  </si>
  <si>
    <t xml:space="preserve">2017S007671    </t>
  </si>
  <si>
    <t xml:space="preserve">Cartagena / Llorens i Barba                       </t>
  </si>
  <si>
    <t xml:space="preserve">2017S005147    </t>
  </si>
  <si>
    <t xml:space="preserve">2017S006926    </t>
  </si>
  <si>
    <t xml:space="preserve">2017S010307    </t>
  </si>
  <si>
    <t xml:space="preserve">2017S005399    </t>
  </si>
  <si>
    <t xml:space="preserve">2017S006508    </t>
  </si>
  <si>
    <t xml:space="preserve">Muntanya / Torre dels Pardals                     </t>
  </si>
  <si>
    <t xml:space="preserve">2017S007395    </t>
  </si>
  <si>
    <t xml:space="preserve">Maragall / AmÃ­lcar                                </t>
  </si>
  <si>
    <t xml:space="preserve">2017S007529    </t>
  </si>
  <si>
    <t xml:space="preserve">2017S003178    </t>
  </si>
  <si>
    <t xml:space="preserve">2017S003779    </t>
  </si>
  <si>
    <t xml:space="preserve">Alta de les Roquetes                              </t>
  </si>
  <si>
    <t xml:space="preserve">2017S009863    </t>
  </si>
  <si>
    <t xml:space="preserve">2017S004628    </t>
  </si>
  <si>
    <t xml:space="preserve">2017S006192    </t>
  </si>
  <si>
    <t xml:space="preserve">2017S002011    </t>
  </si>
  <si>
    <t xml:space="preserve">PG VERDUM / Valldemossa                           </t>
  </si>
  <si>
    <t xml:space="preserve">2017S000976    </t>
  </si>
  <si>
    <t xml:space="preserve">GUINEUETA                                         </t>
  </si>
  <si>
    <t xml:space="preserve">2017S010716    </t>
  </si>
  <si>
    <t xml:space="preserve">2017S001134    </t>
  </si>
  <si>
    <t xml:space="preserve">2017S008459    </t>
  </si>
  <si>
    <t xml:space="preserve">Valldaura / Esquirol Volador                      </t>
  </si>
  <si>
    <t xml:space="preserve">2017S001060    </t>
  </si>
  <si>
    <t xml:space="preserve">2017S010194    </t>
  </si>
  <si>
    <t xml:space="preserve">2017S007119    </t>
  </si>
  <si>
    <t xml:space="preserve">2017S004559    </t>
  </si>
  <si>
    <t xml:space="preserve">2017S009203    </t>
  </si>
  <si>
    <t xml:space="preserve">2017S003600    </t>
  </si>
  <si>
    <t xml:space="preserve">S'AgarÃ³ / Platja d'Aro                            </t>
  </si>
  <si>
    <t xml:space="preserve">2017S005736    </t>
  </si>
  <si>
    <t xml:space="preserve">2017S001885    </t>
  </si>
  <si>
    <t xml:space="preserve">2017S004835    </t>
  </si>
  <si>
    <t xml:space="preserve">2017S001902    </t>
  </si>
  <si>
    <t xml:space="preserve">2017S000441    </t>
  </si>
  <si>
    <t xml:space="preserve">PLATJA D'ARO / Av Meridiana                       </t>
  </si>
  <si>
    <t xml:space="preserve">2017S008131    </t>
  </si>
  <si>
    <t xml:space="preserve">2017S000599    </t>
  </si>
  <si>
    <t xml:space="preserve">2017S003852    </t>
  </si>
  <si>
    <t xml:space="preserve">2017S000934    </t>
  </si>
  <si>
    <t xml:space="preserve">VIA FAVÃˆNCIA / S'AgarÃ³                            </t>
  </si>
  <si>
    <t xml:space="preserve">2017S001650    </t>
  </si>
  <si>
    <t xml:space="preserve">2017S006426    </t>
  </si>
  <si>
    <t xml:space="preserve">2017S009125    </t>
  </si>
  <si>
    <t xml:space="preserve">2017S005204    </t>
  </si>
  <si>
    <t xml:space="preserve">Palmeres                                          </t>
  </si>
  <si>
    <t xml:space="preserve">2017S000455    </t>
  </si>
  <si>
    <t xml:space="preserve">2017S009123    </t>
  </si>
  <si>
    <t xml:space="preserve">2017S008061    </t>
  </si>
  <si>
    <t xml:space="preserve">2017S008050    </t>
  </si>
  <si>
    <t xml:space="preserve">2017S002442    </t>
  </si>
  <si>
    <t xml:space="preserve">2017S006034    </t>
  </si>
  <si>
    <t xml:space="preserve">Florida                                           </t>
  </si>
  <si>
    <t xml:space="preserve">2017S007663    </t>
  </si>
  <si>
    <t xml:space="preserve">2017S004540    </t>
  </si>
  <si>
    <t xml:space="preserve">Artesania                                         </t>
  </si>
  <si>
    <t xml:space="preserve">2017S004334    </t>
  </si>
  <si>
    <t xml:space="preserve">2017S004305    </t>
  </si>
  <si>
    <t xml:space="preserve">2017S007649    </t>
  </si>
  <si>
    <t xml:space="preserve">2017S008686    </t>
  </si>
  <si>
    <t xml:space="preserve">2017S003938    </t>
  </si>
  <si>
    <t xml:space="preserve">2017S003253    </t>
  </si>
  <si>
    <t xml:space="preserve">2017S010666    </t>
  </si>
  <si>
    <t xml:space="preserve">Doctor Pi i Molist / Alloza                       </t>
  </si>
  <si>
    <t xml:space="preserve">2017S004135    </t>
  </si>
  <si>
    <t xml:space="preserve">escultor ordoÃ±ez / Valldemossa                    </t>
  </si>
  <si>
    <t xml:space="preserve">2017S003614    </t>
  </si>
  <si>
    <t xml:space="preserve">Riera d'Horta                                     </t>
  </si>
  <si>
    <t xml:space="preserve">2017S002569    </t>
  </si>
  <si>
    <t xml:space="preserve">PG FABRA I PUIG / Arnau d'Oms                     </t>
  </si>
  <si>
    <t xml:space="preserve">2017S002359    </t>
  </si>
  <si>
    <t xml:space="preserve">2017S008740    </t>
  </si>
  <si>
    <t xml:space="preserve">Rio de Janeiro / VÃ¨lia                            </t>
  </si>
  <si>
    <t xml:space="preserve">2017S001634    </t>
  </si>
  <si>
    <t xml:space="preserve">2017S009659    </t>
  </si>
  <si>
    <t xml:space="preserve">2017S007702    </t>
  </si>
  <si>
    <t xml:space="preserve">2017S005549    </t>
  </si>
  <si>
    <t xml:space="preserve">2017S004242    </t>
  </si>
  <si>
    <t xml:space="preserve">2017S008414    </t>
  </si>
  <si>
    <t xml:space="preserve">Vilapicina                                        </t>
  </si>
  <si>
    <t xml:space="preserve">2017S001660    </t>
  </si>
  <si>
    <t xml:space="preserve">2017S010292    </t>
  </si>
  <si>
    <t xml:space="preserve">Costa i Cuxart / Felip II                         </t>
  </si>
  <si>
    <t xml:space="preserve">2017S007317    </t>
  </si>
  <si>
    <t xml:space="preserve">2017S001942    </t>
  </si>
  <si>
    <t xml:space="preserve">AV RIO DE JANEIRO                                 </t>
  </si>
  <si>
    <t xml:space="preserve">2017S010592    </t>
  </si>
  <si>
    <t xml:space="preserve">2017S002537    </t>
  </si>
  <si>
    <t xml:space="preserve">MALADETA / Escultor OrdÃ³Ã±ez                       </t>
  </si>
  <si>
    <t xml:space="preserve">2017S002568    </t>
  </si>
  <si>
    <t xml:space="preserve">PG VERDUM / Pl Jardins AlfÃ bia                    </t>
  </si>
  <si>
    <t xml:space="preserve">2017S009451    </t>
  </si>
  <si>
    <t xml:space="preserve">Andreu Nin / Pintor Alsamora                      </t>
  </si>
  <si>
    <t xml:space="preserve">2017S006738    </t>
  </si>
  <si>
    <t xml:space="preserve">AlcÃºdia / DeiÃ                                     </t>
  </si>
  <si>
    <t xml:space="preserve">2017S001593    </t>
  </si>
  <si>
    <t xml:space="preserve">PINTOR ALSAMORA / Escultor OrdÃ³Ã±ez                </t>
  </si>
  <si>
    <t xml:space="preserve">2017S008959    </t>
  </si>
  <si>
    <t xml:space="preserve">2017S006551    </t>
  </si>
  <si>
    <t xml:space="preserve">2017S005395    </t>
  </si>
  <si>
    <t xml:space="preserve">2017S000562    </t>
  </si>
  <si>
    <t xml:space="preserve">PG VALLDAURA / Av Rio de Janeiro                  </t>
  </si>
  <si>
    <t xml:space="preserve">2017S002165    </t>
  </si>
  <si>
    <t xml:space="preserve">2017S010478    </t>
  </si>
  <si>
    <t xml:space="preserve">2017S003519    </t>
  </si>
  <si>
    <t xml:space="preserve">2017S009861    </t>
  </si>
  <si>
    <t xml:space="preserve">2017S001848    </t>
  </si>
  <si>
    <t xml:space="preserve">AV MERIDIANA / Felip II                           </t>
  </si>
  <si>
    <t xml:space="preserve">2017S000010    </t>
  </si>
  <si>
    <t xml:space="preserve">FELIP II / Garcilaso                              </t>
  </si>
  <si>
    <t xml:space="preserve">2017S003121    </t>
  </si>
  <si>
    <t xml:space="preserve">Felip II / Cep                                    </t>
  </si>
  <si>
    <t xml:space="preserve">2017S008074    </t>
  </si>
  <si>
    <t xml:space="preserve">2017S004823    </t>
  </si>
  <si>
    <t xml:space="preserve">Felip II / Meridiana                              </t>
  </si>
  <si>
    <t xml:space="preserve">2017S001773    </t>
  </si>
  <si>
    <t xml:space="preserve">2017S001732    </t>
  </si>
  <si>
    <t xml:space="preserve">AV MERIDIANA / Antilles                           </t>
  </si>
  <si>
    <t xml:space="preserve">2017S008803    </t>
  </si>
  <si>
    <t xml:space="preserve">2017S004786    </t>
  </si>
  <si>
    <t xml:space="preserve">2017S004936    </t>
  </si>
  <si>
    <t xml:space="preserve">2017S002264    </t>
  </si>
  <si>
    <t xml:space="preserve">JOAN TORRAS                                       </t>
  </si>
  <si>
    <t xml:space="preserve">2017S003435    </t>
  </si>
  <si>
    <t xml:space="preserve">2017S007262    </t>
  </si>
  <si>
    <t xml:space="preserve">2017S006558    </t>
  </si>
  <si>
    <t xml:space="preserve">2017S003579    </t>
  </si>
  <si>
    <t xml:space="preserve">2017S009414    </t>
  </si>
  <si>
    <t xml:space="preserve">2017S004729    </t>
  </si>
  <si>
    <t xml:space="preserve">2017S007489    </t>
  </si>
  <si>
    <t xml:space="preserve">Biscaia / ConcepciÃ³n Arenal                       </t>
  </si>
  <si>
    <t xml:space="preserve">2017S005423    </t>
  </si>
  <si>
    <t xml:space="preserve">2017S010648    </t>
  </si>
  <si>
    <t xml:space="preserve">Clot / Felip II                                   </t>
  </si>
  <si>
    <t xml:space="preserve">2017S009947    </t>
  </si>
  <si>
    <t xml:space="preserve">2017S007484    </t>
  </si>
  <si>
    <t xml:space="preserve">Josep Soldevila                                   </t>
  </si>
  <si>
    <t xml:space="preserve">2017S004601    </t>
  </si>
  <si>
    <t xml:space="preserve">2017S003847    </t>
  </si>
  <si>
    <t xml:space="preserve">2017S005563    </t>
  </si>
  <si>
    <t xml:space="preserve">PalÃ¨ncia / Espronceda                             </t>
  </si>
  <si>
    <t xml:space="preserve">2017S004921    </t>
  </si>
  <si>
    <t xml:space="preserve">2017S008668    </t>
  </si>
  <si>
    <t xml:space="preserve">2017S002113    </t>
  </si>
  <si>
    <t xml:space="preserve">MATANZAS                                          </t>
  </si>
  <si>
    <t xml:space="preserve">2017S009240    </t>
  </si>
  <si>
    <t xml:space="preserve">Puerto PrÃ­ncipe / Pinar del RÃ­o                   </t>
  </si>
  <si>
    <t xml:space="preserve">2017S010569    </t>
  </si>
  <si>
    <t xml:space="preserve">2017S003626    </t>
  </si>
  <si>
    <t xml:space="preserve">Campo Florido / Puerto PrÃ­ncipe                   </t>
  </si>
  <si>
    <t xml:space="preserve">2017S006771    </t>
  </si>
  <si>
    <t xml:space="preserve">2017S007629    </t>
  </si>
  <si>
    <t xml:space="preserve">2017S006817    </t>
  </si>
  <si>
    <t xml:space="preserve">2017S009529    </t>
  </si>
  <si>
    <t xml:space="preserve">2017S007665    </t>
  </si>
  <si>
    <t xml:space="preserve">2017S003220    </t>
  </si>
  <si>
    <t xml:space="preserve">2017S007490    </t>
  </si>
  <si>
    <t xml:space="preserve">2017S009113    </t>
  </si>
  <si>
    <t xml:space="preserve">Palomar / Torras i Bages                          </t>
  </si>
  <si>
    <t xml:space="preserve">2017S003174    </t>
  </si>
  <si>
    <t xml:space="preserve">ArquÃ­medes / Campeny                              </t>
  </si>
  <si>
    <t xml:space="preserve">2017S002001    </t>
  </si>
  <si>
    <t xml:space="preserve">GRAN SANT ANDREU / Balira                         </t>
  </si>
  <si>
    <t xml:space="preserve">2017S000380    </t>
  </si>
  <si>
    <t xml:space="preserve">GRAN SANT ANDREU / Palomar                        </t>
  </si>
  <si>
    <t xml:space="preserve">2017S004376    </t>
  </si>
  <si>
    <t xml:space="preserve">2017S010079    </t>
  </si>
  <si>
    <t xml:space="preserve">Ribes / FavÃ¨ncia                                  </t>
  </si>
  <si>
    <t xml:space="preserve">2017S006203    </t>
  </si>
  <si>
    <t xml:space="preserve">Palomar / Fernando Pessoa                         </t>
  </si>
  <si>
    <t xml:space="preserve">2017S010694    </t>
  </si>
  <si>
    <t xml:space="preserve">2017S005848    </t>
  </si>
  <si>
    <t xml:space="preserve">2017S000568    </t>
  </si>
  <si>
    <t xml:space="preserve">2017S001546    </t>
  </si>
  <si>
    <t xml:space="preserve">2017S000909    </t>
  </si>
  <si>
    <t xml:space="preserve">TOSSAL                                            </t>
  </si>
  <si>
    <t xml:space="preserve">2017S008140    </t>
  </si>
  <si>
    <t xml:space="preserve">Torras i Bages / FavÃ¨ncia                         </t>
  </si>
  <si>
    <t xml:space="preserve">2017S007689    </t>
  </si>
  <si>
    <t xml:space="preserve">2017S007371    </t>
  </si>
  <si>
    <t xml:space="preserve">2017S005977    </t>
  </si>
  <si>
    <t xml:space="preserve">2017S008546    </t>
  </si>
  <si>
    <t xml:space="preserve">2017S000115    </t>
  </si>
  <si>
    <t xml:space="preserve">2017S002475    </t>
  </si>
  <si>
    <t xml:space="preserve">2017S006545    </t>
  </si>
  <si>
    <t xml:space="preserve">2017S000146    </t>
  </si>
  <si>
    <t xml:space="preserve">2017S003833    </t>
  </si>
  <si>
    <t xml:space="preserve">2017S000187    </t>
  </si>
  <si>
    <t xml:space="preserve">ALMASSORA                                         </t>
  </si>
  <si>
    <t xml:space="preserve">2017S008975    </t>
  </si>
  <si>
    <t xml:space="preserve">DublÃ­n                                            </t>
  </si>
  <si>
    <t xml:space="preserve">2017S008154    </t>
  </si>
  <si>
    <t xml:space="preserve">2017S006676    </t>
  </si>
  <si>
    <t xml:space="preserve">2017S007101    </t>
  </si>
  <si>
    <t xml:space="preserve">Almassora                                         </t>
  </si>
  <si>
    <t xml:space="preserve">2017S009091    </t>
  </si>
  <si>
    <t xml:space="preserve">2017S002129    </t>
  </si>
  <si>
    <t xml:space="preserve">2017S010190    </t>
  </si>
  <si>
    <t xml:space="preserve">Fra JunÃ­per Serra / Estadella                     </t>
  </si>
  <si>
    <t xml:space="preserve">2017S007020    </t>
  </si>
  <si>
    <t xml:space="preserve">2017S006730    </t>
  </si>
  <si>
    <t xml:space="preserve">Barri Vermell / Estadella                         </t>
  </si>
  <si>
    <t xml:space="preserve">2017S009192    </t>
  </si>
  <si>
    <t xml:space="preserve">Santander / Mare de DÃ©u de Montserrat             </t>
  </si>
  <si>
    <t xml:space="preserve">2017S007300    </t>
  </si>
  <si>
    <t xml:space="preserve">Fra JunÃ­per Serra / Santander                     </t>
  </si>
  <si>
    <t xml:space="preserve">2017S001367    </t>
  </si>
  <si>
    <t xml:space="preserve">2017S010187    </t>
  </si>
  <si>
    <t xml:space="preserve">2017S001620    </t>
  </si>
  <si>
    <t xml:space="preserve">2017S003438    </t>
  </si>
  <si>
    <t xml:space="preserve">2017S010647    </t>
  </si>
  <si>
    <t xml:space="preserve">Santander / Enric Sanchis                         </t>
  </si>
  <si>
    <t xml:space="preserve">2017S005186    </t>
  </si>
  <si>
    <t xml:space="preserve">Mollerussa                                        </t>
  </si>
  <si>
    <t xml:space="preserve">2017S009165    </t>
  </si>
  <si>
    <t xml:space="preserve">2017S006489    </t>
  </si>
  <si>
    <t xml:space="preserve">2017S009782    </t>
  </si>
  <si>
    <t xml:space="preserve">2017S004870    </t>
  </si>
  <si>
    <t xml:space="preserve">2017S006300    </t>
  </si>
  <si>
    <t xml:space="preserve">2017S005733    </t>
  </si>
  <si>
    <t xml:space="preserve">Josep Estivill / Las Navas de Tolosa              </t>
  </si>
  <si>
    <t xml:space="preserve">2017S010692    </t>
  </si>
  <si>
    <t xml:space="preserve">NaciÃ³ / DegÃ  BahÃ­                                 </t>
  </si>
  <si>
    <t xml:space="preserve">2017S009198    </t>
  </si>
  <si>
    <t xml:space="preserve">Trinxant / Ruiz de PadrÃ³n                         </t>
  </si>
  <si>
    <t xml:space="preserve">2017S009210    </t>
  </si>
  <si>
    <t xml:space="preserve">Ruiz de PadrÃ³n / Lorenzale                        </t>
  </si>
  <si>
    <t xml:space="preserve">2017S004722    </t>
  </si>
  <si>
    <t xml:space="preserve">2017S008922    </t>
  </si>
  <si>
    <t xml:space="preserve">2017S000302    </t>
  </si>
  <si>
    <t xml:space="preserve">2017S002458    </t>
  </si>
  <si>
    <t xml:space="preserve">SANT QUINTÃ / St Antoni M Claret                  </t>
  </si>
  <si>
    <t xml:space="preserve">2017S000846    </t>
  </si>
  <si>
    <t xml:space="preserve">CÃ’RSEGA / Sant QuintÃ­                             </t>
  </si>
  <si>
    <t xml:space="preserve">2017S001826    </t>
  </si>
  <si>
    <t xml:space="preserve">2017S006269    </t>
  </si>
  <si>
    <t xml:space="preserve">XifrÃ© / Mallorca                                  </t>
  </si>
  <si>
    <t xml:space="preserve">2017S002183    </t>
  </si>
  <si>
    <t xml:space="preserve">MALLORCA / Dos de Maig                            </t>
  </si>
  <si>
    <t xml:space="preserve">2017S009573    </t>
  </si>
  <si>
    <t xml:space="preserve">IndependÃ¨ncia / Mallorca                          </t>
  </si>
  <si>
    <t xml:space="preserve">2017S003048    </t>
  </si>
  <si>
    <t xml:space="preserve">2017S002462    </t>
  </si>
  <si>
    <t xml:space="preserve">2017S009473    </t>
  </si>
  <si>
    <t xml:space="preserve">2017S005133    </t>
  </si>
  <si>
    <t xml:space="preserve">2017S001808    </t>
  </si>
  <si>
    <t xml:space="preserve">2017S006641    </t>
  </si>
  <si>
    <t xml:space="preserve">2017S004053    </t>
  </si>
  <si>
    <t xml:space="preserve">2017S005890    </t>
  </si>
  <si>
    <t xml:space="preserve">Meridiana / Joan I                                </t>
  </si>
  <si>
    <t xml:space="preserve">2017S005279    </t>
  </si>
  <si>
    <t xml:space="preserve">2017S002029    </t>
  </si>
  <si>
    <t xml:space="preserve">2017S002471    </t>
  </si>
  <si>
    <t xml:space="preserve">INDEPENDÃˆNCIA / Consell de Cent                   </t>
  </si>
  <si>
    <t xml:space="preserve">2017S001248    </t>
  </si>
  <si>
    <t xml:space="preserve">2017S000958    </t>
  </si>
  <si>
    <t xml:space="preserve">ESPRONCEDA / Andrade                              </t>
  </si>
  <si>
    <t xml:space="preserve">2017S004598    </t>
  </si>
  <si>
    <t xml:space="preserve">2017S000962    </t>
  </si>
  <si>
    <t xml:space="preserve">2017S009048    </t>
  </si>
  <si>
    <t xml:space="preserve">Huelva / FluviÃ                                    </t>
  </si>
  <si>
    <t xml:space="preserve">2017S003988    </t>
  </si>
  <si>
    <t xml:space="preserve">Clot                                              </t>
  </si>
  <si>
    <t xml:space="preserve">2017S010623    </t>
  </si>
  <si>
    <t xml:space="preserve">2017S004733    </t>
  </si>
  <si>
    <t xml:space="preserve">2017S009846    </t>
  </si>
  <si>
    <t xml:space="preserve">2017S002046    </t>
  </si>
  <si>
    <t xml:space="preserve">2017S005623    </t>
  </si>
  <si>
    <t xml:space="preserve">2017S003180    </t>
  </si>
  <si>
    <t xml:space="preserve">2017S007573    </t>
  </si>
  <si>
    <t xml:space="preserve">2017S010263    </t>
  </si>
  <si>
    <t xml:space="preserve">2017S005889    </t>
  </si>
  <si>
    <t xml:space="preserve">2017S004599    </t>
  </si>
  <si>
    <t xml:space="preserve">2017S001352    </t>
  </si>
  <si>
    <t xml:space="preserve">AV MERIDIANA / ValÃ¨ncia                           </t>
  </si>
  <si>
    <t xml:space="preserve">2017S008873    </t>
  </si>
  <si>
    <t xml:space="preserve">2017S009179    </t>
  </si>
  <si>
    <t xml:space="preserve">ValÃ¨ncia / Meridiana                              </t>
  </si>
  <si>
    <t xml:space="preserve">2017S003560    </t>
  </si>
  <si>
    <t xml:space="preserve">2017S002328    </t>
  </si>
  <si>
    <t xml:space="preserve">2017S007464    </t>
  </si>
  <si>
    <t xml:space="preserve">2017S010202    </t>
  </si>
  <si>
    <t xml:space="preserve">2017S006042    </t>
  </si>
  <si>
    <t xml:space="preserve">ValÃ¨ncia / Ter                                    </t>
  </si>
  <si>
    <t xml:space="preserve">2017S010563    </t>
  </si>
  <si>
    <t xml:space="preserve">2017S006917    </t>
  </si>
  <si>
    <t xml:space="preserve">DegÃ  BahÃ­                                         </t>
  </si>
  <si>
    <t xml:space="preserve">2017S010029    </t>
  </si>
  <si>
    <t xml:space="preserve">Mallorca / Muntanya                               </t>
  </si>
  <si>
    <t xml:space="preserve">2017S010570    </t>
  </si>
  <si>
    <t xml:space="preserve">2017S005301    </t>
  </si>
  <si>
    <t xml:space="preserve">2017S003033    </t>
  </si>
  <si>
    <t xml:space="preserve">2017S000520    </t>
  </si>
  <si>
    <t xml:space="preserve">AV E MARISTANY / St Ramon Penyafort               </t>
  </si>
  <si>
    <t xml:space="preserve">2017S009980    </t>
  </si>
  <si>
    <t xml:space="preserve">2017S004279    </t>
  </si>
  <si>
    <t xml:space="preserve">2017S005302    </t>
  </si>
  <si>
    <t xml:space="preserve">Menorca / Josep Miret                             </t>
  </si>
  <si>
    <t xml:space="preserve">2017S006415    </t>
  </si>
  <si>
    <t xml:space="preserve">2017S008006    </t>
  </si>
  <si>
    <t xml:space="preserve">2017S003032    </t>
  </si>
  <si>
    <t xml:space="preserve">2017S000601    </t>
  </si>
  <si>
    <t xml:space="preserve">HUELVA                                            </t>
  </si>
  <si>
    <t xml:space="preserve">2017S010014    </t>
  </si>
  <si>
    <t xml:space="preserve">GuipÃºscoa / Treball                               </t>
  </si>
  <si>
    <t xml:space="preserve">2017S005048    </t>
  </si>
  <si>
    <t xml:space="preserve">Maresme / VeneÃ§uela                               </t>
  </si>
  <si>
    <t xml:space="preserve">2017S007624    </t>
  </si>
  <si>
    <t xml:space="preserve">Llull / Prim                                      </t>
  </si>
  <si>
    <t xml:space="preserve">2017S008028    </t>
  </si>
  <si>
    <t xml:space="preserve">Pere IV / Selva de Mar                            </t>
  </si>
  <si>
    <t xml:space="preserve">2017S009069    </t>
  </si>
  <si>
    <t xml:space="preserve">2017S003868    </t>
  </si>
  <si>
    <t xml:space="preserve">Bac de Roda / CristÃ³bal de Moura                  </t>
  </si>
  <si>
    <t xml:space="preserve">2017S006097    </t>
  </si>
  <si>
    <t xml:space="preserve">VeneÃ§uela                                         </t>
  </si>
  <si>
    <t xml:space="preserve">2017S009520    </t>
  </si>
  <si>
    <t xml:space="preserve">2017S007539    </t>
  </si>
  <si>
    <t xml:space="preserve">Bernat Metge                                      </t>
  </si>
  <si>
    <t xml:space="preserve">2017S008047    </t>
  </si>
  <si>
    <t xml:space="preserve">Roc Boronat / Pujades                             </t>
  </si>
  <si>
    <t xml:space="preserve">2017S002439    </t>
  </si>
  <si>
    <t xml:space="preserve">JONQUERA / PerellÃ³                                </t>
  </si>
  <si>
    <t xml:space="preserve">2017S004420    </t>
  </si>
  <si>
    <t xml:space="preserve">Llacuna / Ramon TurrÃ³                             </t>
  </si>
  <si>
    <t xml:space="preserve">2017S009923    </t>
  </si>
  <si>
    <t xml:space="preserve">Ramon TurrÃ³ / Badajoz                             </t>
  </si>
  <si>
    <t xml:space="preserve">2017S008102    </t>
  </si>
  <si>
    <t xml:space="preserve">Llacuna / Pujades                                 </t>
  </si>
  <si>
    <t xml:space="preserve">2017S009389    </t>
  </si>
  <si>
    <t xml:space="preserve">Calvell                                           </t>
  </si>
  <si>
    <t xml:space="preserve">2017S007001    </t>
  </si>
  <si>
    <t xml:space="preserve">2017S004129    </t>
  </si>
  <si>
    <t xml:space="preserve">2017S003101    </t>
  </si>
  <si>
    <t xml:space="preserve">2017S005858    </t>
  </si>
  <si>
    <t xml:space="preserve">2017S008499    </t>
  </si>
  <si>
    <t xml:space="preserve">2017S005979    </t>
  </si>
  <si>
    <t xml:space="preserve">2017S008115    </t>
  </si>
  <si>
    <t xml:space="preserve">2017S003973    </t>
  </si>
  <si>
    <t xml:space="preserve">GRAN VIA / Espronceda                             </t>
  </si>
  <si>
    <t xml:space="preserve">2017S007281    </t>
  </si>
  <si>
    <t xml:space="preserve">2017S007414    </t>
  </si>
  <si>
    <t xml:space="preserve">2017S002131    </t>
  </si>
  <si>
    <t xml:space="preserve">PERÃš / Selva de Mar                               </t>
  </si>
  <si>
    <t xml:space="preserve">2017S007034    </t>
  </si>
  <si>
    <t xml:space="preserve">Bilbao / Marroc                                   </t>
  </si>
  <si>
    <t xml:space="preserve">2017S009763    </t>
  </si>
  <si>
    <t xml:space="preserve">2017S000214    </t>
  </si>
  <si>
    <t xml:space="preserve">SELVA DE MAR                                      </t>
  </si>
  <si>
    <t xml:space="preserve">2017S009250    </t>
  </si>
  <si>
    <t xml:space="preserve">2017S000162    </t>
  </si>
  <si>
    <t xml:space="preserve">AV DIAGONAL / Bilbao                              </t>
  </si>
  <si>
    <t xml:space="preserve">2017S008453    </t>
  </si>
  <si>
    <t xml:space="preserve">2017S008468    </t>
  </si>
  <si>
    <t xml:space="preserve">Bilbao / Llull                                    </t>
  </si>
  <si>
    <t xml:space="preserve">2017S000679    </t>
  </si>
  <si>
    <t xml:space="preserve">LOPE DE VEGA / Pujades                            </t>
  </si>
  <si>
    <t xml:space="preserve">2017S000246    </t>
  </si>
  <si>
    <t xml:space="preserve">2017S000512    </t>
  </si>
  <si>
    <t xml:space="preserve">2017S008534    </t>
  </si>
  <si>
    <t xml:space="preserve">2017S002121    </t>
  </si>
  <si>
    <t xml:space="preserve">2017S004978    </t>
  </si>
  <si>
    <t xml:space="preserve">2017S001101    </t>
  </si>
  <si>
    <t xml:space="preserve">RBLA POBLENOU / Doctor Trueta                     </t>
  </si>
  <si>
    <t xml:space="preserve">2017S005561    </t>
  </si>
  <si>
    <t xml:space="preserve">2017S008676    </t>
  </si>
  <si>
    <t xml:space="preserve">2017S004624    </t>
  </si>
  <si>
    <t xml:space="preserve">2017S009052    </t>
  </si>
  <si>
    <t xml:space="preserve">2017S005304    </t>
  </si>
  <si>
    <t xml:space="preserve">2017S010782    </t>
  </si>
  <si>
    <t xml:space="preserve">2017S005349    </t>
  </si>
  <si>
    <t xml:space="preserve">2017S001805    </t>
  </si>
  <si>
    <t xml:space="preserve">2017S007714    </t>
  </si>
  <si>
    <t xml:space="preserve">2017S009401    </t>
  </si>
  <si>
    <t xml:space="preserve">Ã€laba / Sancho de Ãvila                           </t>
  </si>
  <si>
    <t xml:space="preserve">2017S004439    </t>
  </si>
  <si>
    <t xml:space="preserve">2017S001710    </t>
  </si>
  <si>
    <t xml:space="preserve">PUJADES / Pamplona                                </t>
  </si>
  <si>
    <t xml:space="preserve">2017S002010    </t>
  </si>
  <si>
    <t xml:space="preserve">2017S010212    </t>
  </si>
  <si>
    <t xml:space="preserve">2017S008157    </t>
  </si>
  <si>
    <t xml:space="preserve">Pamplona / Sancho de Ãvila                        </t>
  </si>
  <si>
    <t xml:space="preserve">2017S000525    </t>
  </si>
  <si>
    <t xml:space="preserve">PUJADES / NÃ pols                                  </t>
  </si>
  <si>
    <t xml:space="preserve">2017S000808    </t>
  </si>
  <si>
    <t xml:space="preserve">2017S007968    </t>
  </si>
  <si>
    <t xml:space="preserve">2017S001372    </t>
  </si>
  <si>
    <t xml:space="preserve">2017S006294    </t>
  </si>
  <si>
    <t xml:space="preserve">2017S001448    </t>
  </si>
  <si>
    <t xml:space="preserve">AV DIAGONAL / Roc Boronat                         </t>
  </si>
  <si>
    <t xml:space="preserve">2017S006778    </t>
  </si>
  <si>
    <t xml:space="preserve">2017S008766    </t>
  </si>
  <si>
    <t xml:space="preserve">2017S009382    </t>
  </si>
  <si>
    <t xml:space="preserve">2017S006720    </t>
  </si>
  <si>
    <t xml:space="preserve">Pallars / Ã€vila                                   </t>
  </si>
  <si>
    <t xml:space="preserve">2017S003013    </t>
  </si>
  <si>
    <t xml:space="preserve">Llacuna / TÃ nger                                  </t>
  </si>
  <si>
    <t xml:space="preserve">2017S009175    </t>
  </si>
  <si>
    <t xml:space="preserve">2017S010537    </t>
  </si>
  <si>
    <t xml:space="preserve">2017S008745    </t>
  </si>
  <si>
    <t xml:space="preserve">2017S010665    </t>
  </si>
  <si>
    <t xml:space="preserve">Taulat / Selva de Mar                             </t>
  </si>
  <si>
    <t xml:space="preserve">2017S004935    </t>
  </si>
  <si>
    <t xml:space="preserve">2017S001956    </t>
  </si>
  <si>
    <t xml:space="preserve">2017S005039    </t>
  </si>
  <si>
    <t xml:space="preserve">2017S001637    </t>
  </si>
  <si>
    <t xml:space="preserve">BOLÃVIA / Badajoz                                 </t>
  </si>
  <si>
    <t xml:space="preserve">2017S009513    </t>
  </si>
  <si>
    <t xml:space="preserve">2017S006681    </t>
  </si>
  <si>
    <t xml:space="preserve">2017S007008    </t>
  </si>
  <si>
    <t xml:space="preserve">2017S010544    </t>
  </si>
  <si>
    <t xml:space="preserve">2017S003349    </t>
  </si>
  <si>
    <t xml:space="preserve">Aldana / Sant Pau                                 </t>
  </si>
  <si>
    <t xml:space="preserve">2017S002251    </t>
  </si>
  <si>
    <t xml:space="preserve">PL DRASSANES                                      </t>
  </si>
  <si>
    <t xml:space="preserve">2017S002159    </t>
  </si>
  <si>
    <t xml:space="preserve">2017S000858    </t>
  </si>
  <si>
    <t xml:space="preserve">RBLA RAVAL / Hospital                             </t>
  </si>
  <si>
    <t xml:space="preserve">2017S000331    </t>
  </si>
  <si>
    <t xml:space="preserve">2017S007223    </t>
  </si>
  <si>
    <t xml:space="preserve">Sant Rafael / Raval                               </t>
  </si>
  <si>
    <t xml:space="preserve">2017S008829    </t>
  </si>
  <si>
    <t xml:space="preserve">2017S009204    </t>
  </si>
  <si>
    <t xml:space="preserve">2017S003195    </t>
  </si>
  <si>
    <t xml:space="preserve">2017S008567    </t>
  </si>
  <si>
    <t xml:space="preserve">Doctor Trueta / Ã€vila                             </t>
  </si>
  <si>
    <t xml:space="preserve">2017S005198    </t>
  </si>
  <si>
    <t xml:space="preserve">2017S001428    </t>
  </si>
  <si>
    <t xml:space="preserve">DOCTOR TRUETA / Ã€laba                             </t>
  </si>
  <si>
    <t xml:space="preserve">2017S006208    </t>
  </si>
  <si>
    <t xml:space="preserve">2017S009309    </t>
  </si>
  <si>
    <t xml:space="preserve">MarÃ­tim del Port OlÃ­mpic                          </t>
  </si>
  <si>
    <t xml:space="preserve">2017S009344    </t>
  </si>
  <si>
    <t xml:space="preserve">2017S006776    </t>
  </si>
  <si>
    <t xml:space="preserve">2017S009785    </t>
  </si>
  <si>
    <t xml:space="preserve">Doctor Trueta / Joan MirÃ³                         </t>
  </si>
  <si>
    <t xml:space="preserve">2017S007077    </t>
  </si>
  <si>
    <t xml:space="preserve">2017S006483    </t>
  </si>
  <si>
    <t xml:space="preserve">Marina / IcÃ ria                                   </t>
  </si>
  <si>
    <t xml:space="preserve">2017S004872    </t>
  </si>
  <si>
    <t xml:space="preserve">2017S008949    </t>
  </si>
  <si>
    <t xml:space="preserve">Litoral / Arquitecte Sert                         </t>
  </si>
  <si>
    <t xml:space="preserve">2017S007576    </t>
  </si>
  <si>
    <t xml:space="preserve">2017S000391    </t>
  </si>
  <si>
    <t xml:space="preserve">2017S002335    </t>
  </si>
  <si>
    <t xml:space="preserve">2017S004274    </t>
  </si>
  <si>
    <t xml:space="preserve">2017S009234    </t>
  </si>
  <si>
    <t xml:space="preserve">2017S005009    </t>
  </si>
  <si>
    <t xml:space="preserve">2017S000963    </t>
  </si>
  <si>
    <t xml:space="preserve">ARQUITECTE SERT / Salvador Espriu                 </t>
  </si>
  <si>
    <t xml:space="preserve">2017S009122    </t>
  </si>
  <si>
    <t xml:space="preserve">2017S007076    </t>
  </si>
  <si>
    <t xml:space="preserve">Mestral                                           </t>
  </si>
  <si>
    <t xml:space="preserve">2017S010430    </t>
  </si>
  <si>
    <t xml:space="preserve">Laietana / Emili Vilanova                         </t>
  </si>
  <si>
    <t xml:space="preserve">2017S010504    </t>
  </si>
  <si>
    <t xml:space="preserve">Rambla / Portaferrissa                            </t>
  </si>
  <si>
    <t xml:space="preserve">2017S004363    </t>
  </si>
  <si>
    <t xml:space="preserve">2017S005107    </t>
  </si>
  <si>
    <t xml:space="preserve">2017S009339    </t>
  </si>
  <si>
    <t xml:space="preserve">2017S005960    </t>
  </si>
  <si>
    <t xml:space="preserve">2017S003070    </t>
  </si>
  <si>
    <t xml:space="preserve">AvinyÃ³ / Cervantes                                </t>
  </si>
  <si>
    <t xml:space="preserve">2017S008646    </t>
  </si>
  <si>
    <t xml:space="preserve">2017S004672    </t>
  </si>
  <si>
    <t xml:space="preserve">2017S005284    </t>
  </si>
  <si>
    <t xml:space="preserve">Hospital / Raval                                  </t>
  </si>
  <si>
    <t xml:space="preserve">2017S008762    </t>
  </si>
  <si>
    <t xml:space="preserve">Hospital / Maria AurÃ¨lia Capmany                  </t>
  </si>
  <si>
    <t xml:space="preserve">2017S008572    </t>
  </si>
  <si>
    <t xml:space="preserve">2017S001125    </t>
  </si>
  <si>
    <t xml:space="preserve">PELAI / Balmes                                    </t>
  </si>
  <si>
    <t xml:space="preserve">2017S007731    </t>
  </si>
  <si>
    <t xml:space="preserve">2017S001807    </t>
  </si>
  <si>
    <t xml:space="preserve">2017S009507    </t>
  </si>
  <si>
    <t xml:space="preserve">2017S006706    </t>
  </si>
  <si>
    <t xml:space="preserve">MediterrÃ nia / Balboa                             </t>
  </si>
  <si>
    <t xml:space="preserve">2017S001511    </t>
  </si>
  <si>
    <t xml:space="preserve">2017S006099    </t>
  </si>
  <si>
    <t xml:space="preserve">2017S006132    </t>
  </si>
  <si>
    <t xml:space="preserve">2017S000341    </t>
  </si>
  <si>
    <t xml:space="preserve">2017S000155    </t>
  </si>
  <si>
    <t xml:space="preserve">GINEBRA / Carbonell                               </t>
  </si>
  <si>
    <t xml:space="preserve">2017S005595    </t>
  </si>
  <si>
    <t xml:space="preserve">2017S000859    </t>
  </si>
  <si>
    <t xml:space="preserve">2017S006329    </t>
  </si>
  <si>
    <t xml:space="preserve">2017S006822    </t>
  </si>
  <si>
    <t xml:space="preserve">2017S004112    </t>
  </si>
  <si>
    <t xml:space="preserve">2017S001607    </t>
  </si>
  <si>
    <t xml:space="preserve">PL CATALUNYA / Fontanella                         </t>
  </si>
  <si>
    <t xml:space="preserve">2017S007338    </t>
  </si>
  <si>
    <t xml:space="preserve">2017S008007    </t>
  </si>
  <si>
    <t xml:space="preserve">2017S002547    </t>
  </si>
  <si>
    <t xml:space="preserve">2017S004829    </t>
  </si>
  <si>
    <t xml:space="preserve">2017S005397    </t>
  </si>
  <si>
    <t xml:space="preserve">2017S004297    </t>
  </si>
  <si>
    <t xml:space="preserve">2017S010770    </t>
  </si>
  <si>
    <t xml:space="preserve">2017S004004    </t>
  </si>
  <si>
    <t xml:space="preserve">2017S001119    </t>
  </si>
  <si>
    <t xml:space="preserve">TRAFALGAR / LluÃ­s el PiadÃ³s                       </t>
  </si>
  <si>
    <t xml:space="preserve">2017S010206    </t>
  </si>
  <si>
    <t xml:space="preserve">2017S009747    </t>
  </si>
  <si>
    <t xml:space="preserve">Pujades / Picasso                                 </t>
  </si>
  <si>
    <t xml:space="preserve">2017S007369    </t>
  </si>
  <si>
    <t xml:space="preserve">2017S005321    </t>
  </si>
  <si>
    <t xml:space="preserve">LluÃ­s Companys / Pujades                          </t>
  </si>
  <si>
    <t xml:space="preserve">2017S007796    </t>
  </si>
  <si>
    <t xml:space="preserve">2017S010685    </t>
  </si>
  <si>
    <t xml:space="preserve">ParalÂ·lel / Espanya                               </t>
  </si>
  <si>
    <t xml:space="preserve">2017S004320    </t>
  </si>
  <si>
    <t xml:space="preserve">2017S004473    </t>
  </si>
  <si>
    <t xml:space="preserve">2017S008072    </t>
  </si>
  <si>
    <t xml:space="preserve">2017S004281    </t>
  </si>
  <si>
    <t xml:space="preserve">2017S008659    </t>
  </si>
  <si>
    <t xml:space="preserve">2017S010020    </t>
  </si>
  <si>
    <t xml:space="preserve">Urquinaona                                        </t>
  </si>
  <si>
    <t xml:space="preserve">2017S002068    </t>
  </si>
  <si>
    <t xml:space="preserve">JONQUERES / Ortigosa                              </t>
  </si>
  <si>
    <t xml:space="preserve">2017S008225    </t>
  </si>
  <si>
    <t xml:space="preserve">EntenÃ§a / SepÃºlveda                               </t>
  </si>
  <si>
    <t xml:space="preserve">2017S007923    </t>
  </si>
  <si>
    <t xml:space="preserve">Sant Pere / Rec Comtal                            </t>
  </si>
  <si>
    <t xml:space="preserve">2017S008170    </t>
  </si>
  <si>
    <t xml:space="preserve">2017S008597    </t>
  </si>
  <si>
    <t xml:space="preserve">VilamarÃ­ / SepÃºlveda                              </t>
  </si>
  <si>
    <t xml:space="preserve">2017S003044    </t>
  </si>
  <si>
    <t xml:space="preserve">2017S008070    </t>
  </si>
  <si>
    <t xml:space="preserve">2017S002465    </t>
  </si>
  <si>
    <t xml:space="preserve">COMERÃ‡                                            </t>
  </si>
  <si>
    <t xml:space="preserve">2017S009006    </t>
  </si>
  <si>
    <t xml:space="preserve">2017S003149    </t>
  </si>
  <si>
    <t xml:space="preserve">2017S007941    </t>
  </si>
  <si>
    <t xml:space="preserve">Comte d'Urgell / DiputaciÃ³                        </t>
  </si>
  <si>
    <t xml:space="preserve">2017S009631    </t>
  </si>
  <si>
    <t xml:space="preserve">DiputaciÃ³ / Viladomat                             </t>
  </si>
  <si>
    <t xml:space="preserve">2017S001950    </t>
  </si>
  <si>
    <t xml:space="preserve">2017S006113    </t>
  </si>
  <si>
    <t xml:space="preserve">CalÃ bria / Mallorca                               </t>
  </si>
  <si>
    <t xml:space="preserve">2017S008586    </t>
  </si>
  <si>
    <t xml:space="preserve">2017S005867    </t>
  </si>
  <si>
    <t xml:space="preserve">2017S009016    </t>
  </si>
  <si>
    <t xml:space="preserve">Rocafort / Mallorca                               </t>
  </si>
  <si>
    <t xml:space="preserve">2017S008318    </t>
  </si>
  <si>
    <t xml:space="preserve">2017S006689    </t>
  </si>
  <si>
    <t xml:space="preserve">2017S004116    </t>
  </si>
  <si>
    <t xml:space="preserve">2017S006119    </t>
  </si>
  <si>
    <t xml:space="preserve">2017S004346    </t>
  </si>
  <si>
    <t xml:space="preserve">2017S006542    </t>
  </si>
  <si>
    <t xml:space="preserve">2017S005915    </t>
  </si>
  <si>
    <t xml:space="preserve">ProvenÃ§a / EntenÃ§a                                </t>
  </si>
  <si>
    <t xml:space="preserve">2017S009899    </t>
  </si>
  <si>
    <t xml:space="preserve">2017S004045    </t>
  </si>
  <si>
    <t xml:space="preserve">Roma / Nicaragua                                  </t>
  </si>
  <si>
    <t xml:space="preserve">2017S003203    </t>
  </si>
  <si>
    <t xml:space="preserve">2017S009780    </t>
  </si>
  <si>
    <t xml:space="preserve">2017S001587    </t>
  </si>
  <si>
    <t xml:space="preserve">MALLORCA / Comte Borrell                          </t>
  </si>
  <si>
    <t xml:space="preserve">2017S008778    </t>
  </si>
  <si>
    <t xml:space="preserve">2017S008066    </t>
  </si>
  <si>
    <t xml:space="preserve">2017S009351    </t>
  </si>
  <si>
    <t xml:space="preserve">2017S000658    </t>
  </si>
  <si>
    <t xml:space="preserve">2017S005616    </t>
  </si>
  <si>
    <t xml:space="preserve">2017S002371    </t>
  </si>
  <si>
    <t xml:space="preserve">CALÃ€BRIA / RossellÃ³                               </t>
  </si>
  <si>
    <t xml:space="preserve">2017S010057    </t>
  </si>
  <si>
    <t xml:space="preserve">2017S003148    </t>
  </si>
  <si>
    <t xml:space="preserve">2017S008123    </t>
  </si>
  <si>
    <t xml:space="preserve">DiputaciÃ³ / CalÃ bria                              </t>
  </si>
  <si>
    <t xml:space="preserve">2017S000068    </t>
  </si>
  <si>
    <t xml:space="preserve">COMTE BORRELL / DiputaciÃ³                         </t>
  </si>
  <si>
    <t xml:space="preserve">2017S007402    </t>
  </si>
  <si>
    <t xml:space="preserve">ValÃ¨ncia / Comte Borrell                          </t>
  </si>
  <si>
    <t xml:space="preserve">2017S009208    </t>
  </si>
  <si>
    <t xml:space="preserve">2017S009424    </t>
  </si>
  <si>
    <t xml:space="preserve">2017S009720    </t>
  </si>
  <si>
    <t xml:space="preserve">2017S003715    </t>
  </si>
  <si>
    <t xml:space="preserve">2017S009817    </t>
  </si>
  <si>
    <t xml:space="preserve">2017S007973    </t>
  </si>
  <si>
    <t xml:space="preserve">2017S003237    </t>
  </si>
  <si>
    <t xml:space="preserve">2017S005287    </t>
  </si>
  <si>
    <t xml:space="preserve">2017S007321    </t>
  </si>
  <si>
    <t xml:space="preserve">Roma / ROCAFORT                                   </t>
  </si>
  <si>
    <t xml:space="preserve">2017S001181    </t>
  </si>
  <si>
    <t xml:space="preserve">DIPUTACIÃ“ / CalÃ bria                              </t>
  </si>
  <si>
    <t xml:space="preserve">2017S008583    </t>
  </si>
  <si>
    <t xml:space="preserve">2017S001943    </t>
  </si>
  <si>
    <t xml:space="preserve">COMTE D'URGELL / ProvenÃ§a                         </t>
  </si>
  <si>
    <t xml:space="preserve">2017S009383    </t>
  </si>
  <si>
    <t xml:space="preserve">CalÃ bria / SepÃºlveda                              </t>
  </si>
  <si>
    <t xml:space="preserve">2017S006382    </t>
  </si>
  <si>
    <t xml:space="preserve">2017S008475    </t>
  </si>
  <si>
    <t xml:space="preserve">2017S007722    </t>
  </si>
  <si>
    <t xml:space="preserve">2017S003380    </t>
  </si>
  <si>
    <t xml:space="preserve">2017S000940    </t>
  </si>
  <si>
    <t xml:space="preserve">2017S006414    </t>
  </si>
  <si>
    <t xml:space="preserve">2017S002211    </t>
  </si>
  <si>
    <t xml:space="preserve">2017S005482    </t>
  </si>
  <si>
    <t xml:space="preserve">Comte Borrell / Parlament                         </t>
  </si>
  <si>
    <t xml:space="preserve">2017S003090    </t>
  </si>
  <si>
    <t xml:space="preserve">2017S002105    </t>
  </si>
  <si>
    <t xml:space="preserve">COMTE D'URGELL / GV Corts Catalanes               </t>
  </si>
  <si>
    <t xml:space="preserve">2017S003067    </t>
  </si>
  <si>
    <t xml:space="preserve">2017S004831    </t>
  </si>
  <si>
    <t xml:space="preserve">SepÃºlveda / Villarroel                            </t>
  </si>
  <si>
    <t xml:space="preserve">2017S010377    </t>
  </si>
  <si>
    <t xml:space="preserve">SepÃºlveda / Comte d'Urgell                        </t>
  </si>
  <si>
    <t xml:space="preserve">2017S004471    </t>
  </si>
  <si>
    <t xml:space="preserve">2017S005931    </t>
  </si>
  <si>
    <t xml:space="preserve">2017S000048    </t>
  </si>
  <si>
    <t xml:space="preserve">SEPÃšLVEDA / Comte d'Urgell                        </t>
  </si>
  <si>
    <t xml:space="preserve">2017S004048    </t>
  </si>
  <si>
    <t xml:space="preserve">2017S004723    </t>
  </si>
  <si>
    <t xml:space="preserve">2017S005839    </t>
  </si>
  <si>
    <t xml:space="preserve">2017S003009    </t>
  </si>
  <si>
    <t xml:space="preserve">2017S005628    </t>
  </si>
  <si>
    <t xml:space="preserve">2017S009191    </t>
  </si>
  <si>
    <t xml:space="preserve">2017S003417    </t>
  </si>
  <si>
    <t xml:space="preserve">2017S004606    </t>
  </si>
  <si>
    <t xml:space="preserve">2017S004225    </t>
  </si>
  <si>
    <t xml:space="preserve">Floridablanca / Villarroel                        </t>
  </si>
  <si>
    <t xml:space="preserve">2017S002499    </t>
  </si>
  <si>
    <t xml:space="preserve">RDA SANT ANTONI                                   </t>
  </si>
  <si>
    <t xml:space="preserve">2017S004572    </t>
  </si>
  <si>
    <t xml:space="preserve">SarriÃ  / Londres                                  </t>
  </si>
  <si>
    <t xml:space="preserve">2017S002596    </t>
  </si>
  <si>
    <t xml:space="preserve">MUNTANER / SepÃºlveda                              </t>
  </si>
  <si>
    <t xml:space="preserve">2017S005648    </t>
  </si>
  <si>
    <t xml:space="preserve">2017S003321    </t>
  </si>
  <si>
    <t xml:space="preserve">2017S001286    </t>
  </si>
  <si>
    <t xml:space="preserve">AV SARRIÃ€ / Londres                               </t>
  </si>
  <si>
    <t xml:space="preserve">2017S006594    </t>
  </si>
  <si>
    <t xml:space="preserve">2017S001782    </t>
  </si>
  <si>
    <t xml:space="preserve">MALLORCA / Castillejos                            </t>
  </si>
  <si>
    <t xml:space="preserve">2017S001232    </t>
  </si>
  <si>
    <t xml:space="preserve">2017S006486    </t>
  </si>
  <si>
    <t xml:space="preserve">2017S000107    </t>
  </si>
  <si>
    <t xml:space="preserve">2017S006714    </t>
  </si>
  <si>
    <t xml:space="preserve">2017S000488    </t>
  </si>
  <si>
    <t xml:space="preserve">2017S010542    </t>
  </si>
  <si>
    <t xml:space="preserve">Pau Claris / Mallorca                             </t>
  </si>
  <si>
    <t xml:space="preserve">2017S000964    </t>
  </si>
  <si>
    <t xml:space="preserve">2017S009650    </t>
  </si>
  <si>
    <t xml:space="preserve">2017S009490    </t>
  </si>
  <si>
    <t xml:space="preserve">2017S001379    </t>
  </si>
  <si>
    <t xml:space="preserve">2017S005416    </t>
  </si>
  <si>
    <t xml:space="preserve">2017S003913    </t>
  </si>
  <si>
    <t xml:space="preserve">2017S000592    </t>
  </si>
  <si>
    <t xml:space="preserve">2017S000824    </t>
  </si>
  <si>
    <t xml:space="preserve">ROGER DE LLÃšRIA / Av Diagonal                     </t>
  </si>
  <si>
    <t xml:space="preserve">2017S001796    </t>
  </si>
  <si>
    <t xml:space="preserve">2017S004290    </t>
  </si>
  <si>
    <t xml:space="preserve">2017S005883    </t>
  </si>
  <si>
    <t xml:space="preserve">2017S000070    </t>
  </si>
  <si>
    <t xml:space="preserve">PAU CLARIS / Mallorca                             </t>
  </si>
  <si>
    <t xml:space="preserve">2017S002231    </t>
  </si>
  <si>
    <t xml:space="preserve">2017S003246    </t>
  </si>
  <si>
    <t xml:space="preserve">BALMES / CÃ²rsega                                  </t>
  </si>
  <si>
    <t xml:space="preserve">2017S003957    </t>
  </si>
  <si>
    <t xml:space="preserve">2017S010774    </t>
  </si>
  <si>
    <t xml:space="preserve">2017S006184    </t>
  </si>
  <si>
    <t xml:space="preserve">2017S009033    </t>
  </si>
  <si>
    <t xml:space="preserve">2017S007980    </t>
  </si>
  <si>
    <t xml:space="preserve">2017S001733    </t>
  </si>
  <si>
    <t xml:space="preserve">2017S008514    </t>
  </si>
  <si>
    <t xml:space="preserve">2017S002302    </t>
  </si>
  <si>
    <t xml:space="preserve">2017S003890    </t>
  </si>
  <si>
    <t xml:space="preserve">2017S004553    </t>
  </si>
  <si>
    <t xml:space="preserve">Catalunya / ValÃ¨ncia                              </t>
  </si>
  <si>
    <t xml:space="preserve">2017S009178    </t>
  </si>
  <si>
    <t xml:space="preserve">2017S003233    </t>
  </si>
  <si>
    <t xml:space="preserve">2017S005188    </t>
  </si>
  <si>
    <t xml:space="preserve">2017S004400    </t>
  </si>
  <si>
    <t xml:space="preserve">2017S002238    </t>
  </si>
  <si>
    <t xml:space="preserve">2017S010656    </t>
  </si>
  <si>
    <t xml:space="preserve">ProvenÃ§a / Catalunya                              </t>
  </si>
  <si>
    <t xml:space="preserve">2017S009047    </t>
  </si>
  <si>
    <t xml:space="preserve">Padilla / Mallorca                                </t>
  </si>
  <si>
    <t xml:space="preserve">2017S005814    </t>
  </si>
  <si>
    <t xml:space="preserve">2017S001609    </t>
  </si>
  <si>
    <t xml:space="preserve">2017S004958    </t>
  </si>
  <si>
    <t xml:space="preserve">2017S006556    </t>
  </si>
  <si>
    <t xml:space="preserve">Mallorca / Catalunya                              </t>
  </si>
  <si>
    <t xml:space="preserve">2017S005710    </t>
  </si>
  <si>
    <t xml:space="preserve">2017S002481    </t>
  </si>
  <si>
    <t xml:space="preserve">ROSSELLÃ“ / Pg GrÃ cia                              </t>
  </si>
  <si>
    <t xml:space="preserve">2017S000384    </t>
  </si>
  <si>
    <t xml:space="preserve">DOS DE MAIG / ValÃ¨ncia                            </t>
  </si>
  <si>
    <t xml:space="preserve">2017S006741    </t>
  </si>
  <si>
    <t xml:space="preserve">2017S010119    </t>
  </si>
  <si>
    <t xml:space="preserve">2017S009550    </t>
  </si>
  <si>
    <t xml:space="preserve">2017S006218    </t>
  </si>
  <si>
    <t xml:space="preserve">2017S006759    </t>
  </si>
  <si>
    <t xml:space="preserve">2017S003900    </t>
  </si>
  <si>
    <t xml:space="preserve">2017S008511    </t>
  </si>
  <si>
    <t xml:space="preserve">2017S005625    </t>
  </si>
  <si>
    <t xml:space="preserve">2017S009895    </t>
  </si>
  <si>
    <t xml:space="preserve">Catalunya / Corts Catalanes                       </t>
  </si>
  <si>
    <t xml:space="preserve">2017S009762    </t>
  </si>
  <si>
    <t xml:space="preserve">2017S000834    </t>
  </si>
  <si>
    <t xml:space="preserve">2017S003735    </t>
  </si>
  <si>
    <t xml:space="preserve">2017S006477    </t>
  </si>
  <si>
    <t xml:space="preserve">2017S003983    </t>
  </si>
  <si>
    <t xml:space="preserve">2017S007760    </t>
  </si>
  <si>
    <t xml:space="preserve">2017S008201    </t>
  </si>
  <si>
    <t xml:space="preserve">2017S010078    </t>
  </si>
  <si>
    <t xml:space="preserve">2017S005778    </t>
  </si>
  <si>
    <t xml:space="preserve">2017S009336    </t>
  </si>
  <si>
    <t xml:space="preserve">2017S007472    </t>
  </si>
  <si>
    <t xml:space="preserve">2017S004667    </t>
  </si>
  <si>
    <t xml:space="preserve">2017S009435    </t>
  </si>
  <si>
    <t xml:space="preserve">2017S005149    </t>
  </si>
  <si>
    <t xml:space="preserve">2017S007018    </t>
  </si>
  <si>
    <t xml:space="preserve">2017S000457    </t>
  </si>
  <si>
    <t xml:space="preserve">PG GRÃ€CIA / DiputaciÃ³                             </t>
  </si>
  <si>
    <t xml:space="preserve">2017S009502    </t>
  </si>
  <si>
    <t xml:space="preserve">2017S002267    </t>
  </si>
  <si>
    <t xml:space="preserve">ENRIC GRANADOS / RossellÃ³                         </t>
  </si>
  <si>
    <t xml:space="preserve">2017S004741    </t>
  </si>
  <si>
    <t xml:space="preserve">2017S004460    </t>
  </si>
  <si>
    <t xml:space="preserve">2017S003897    </t>
  </si>
  <si>
    <t xml:space="preserve">2017S006090    </t>
  </si>
  <si>
    <t xml:space="preserve">Casanova / AragÃ³                                  </t>
  </si>
  <si>
    <t xml:space="preserve">2017S010026    </t>
  </si>
  <si>
    <t xml:space="preserve">2017S002072    </t>
  </si>
  <si>
    <t xml:space="preserve">VILLARROEL / DiputaciÃ³                            </t>
  </si>
  <si>
    <t xml:space="preserve">2017S007823    </t>
  </si>
  <si>
    <t xml:space="preserve">2017S000921    </t>
  </si>
  <si>
    <t xml:space="preserve">BALMES / ValÃ¨ncia                                 </t>
  </si>
  <si>
    <t xml:space="preserve">2017S007407    </t>
  </si>
  <si>
    <t xml:space="preserve">ValÃ¨ncia / Enric Granados                         </t>
  </si>
  <si>
    <t xml:space="preserve">2017S008118    </t>
  </si>
  <si>
    <t xml:space="preserve">2017S007118    </t>
  </si>
  <si>
    <t xml:space="preserve">2017S003710    </t>
  </si>
  <si>
    <t xml:space="preserve">2017S006885    </t>
  </si>
  <si>
    <t xml:space="preserve">2017S010148    </t>
  </si>
  <si>
    <t xml:space="preserve">2017S007479    </t>
  </si>
  <si>
    <t xml:space="preserve">2017S007130    </t>
  </si>
  <si>
    <t xml:space="preserve">2017S005167    </t>
  </si>
  <si>
    <t xml:space="preserve">2017S004645    </t>
  </si>
  <si>
    <t xml:space="preserve">Aribau / Londres                                  </t>
  </si>
  <si>
    <t xml:space="preserve">2017S006163    </t>
  </si>
  <si>
    <t xml:space="preserve">2017S003452    </t>
  </si>
  <si>
    <t xml:space="preserve">Diagonal / Aribau                                 </t>
  </si>
  <si>
    <t xml:space="preserve">2017S009797    </t>
  </si>
  <si>
    <t xml:space="preserve">2017S008989    </t>
  </si>
  <si>
    <t xml:space="preserve">2017S006272    </t>
  </si>
  <si>
    <t xml:space="preserve">Roma / Villarroel                                 </t>
  </si>
  <si>
    <t xml:space="preserve">2017S001203    </t>
  </si>
  <si>
    <t xml:space="preserve">2017S003688    </t>
  </si>
  <si>
    <t xml:space="preserve">2017S001466    </t>
  </si>
  <si>
    <t xml:space="preserve">CASANOVA / ValÃ¨ncia                               </t>
  </si>
  <si>
    <t xml:space="preserve">2017S009800    </t>
  </si>
  <si>
    <t xml:space="preserve">2017S010043    </t>
  </si>
  <si>
    <t xml:space="preserve">2017S004302    </t>
  </si>
  <si>
    <t xml:space="preserve">DiputaciÃ³ / Valeri Serra                          </t>
  </si>
  <si>
    <t xml:space="preserve">2017S004438    </t>
  </si>
  <si>
    <t xml:space="preserve">2017S003768    </t>
  </si>
  <si>
    <t xml:space="preserve">2017S000631    </t>
  </si>
  <si>
    <t xml:space="preserve">2017S004578    </t>
  </si>
  <si>
    <t xml:space="preserve">DiputaciÃ³ / LlanÃ§a                                </t>
  </si>
  <si>
    <t xml:space="preserve">2017S003635    </t>
  </si>
  <si>
    <t xml:space="preserve">VilamarÃ­ / Consell de Cent                        </t>
  </si>
  <si>
    <t xml:space="preserve">2017S004316    </t>
  </si>
  <si>
    <t xml:space="preserve">2017S005928    </t>
  </si>
  <si>
    <t xml:space="preserve">2017S010410    </t>
  </si>
  <si>
    <t xml:space="preserve">2017S004527    </t>
  </si>
  <si>
    <t xml:space="preserve">2017S007127    </t>
  </si>
  <si>
    <t xml:space="preserve">2017S007218    </t>
  </si>
  <si>
    <t xml:space="preserve">2017S010675    </t>
  </si>
  <si>
    <t xml:space="preserve">2017S000151    </t>
  </si>
  <si>
    <t xml:space="preserve">2017S007950    </t>
  </si>
  <si>
    <t xml:space="preserve">2017S006879    </t>
  </si>
  <si>
    <t xml:space="preserve">2017S003464    </t>
  </si>
  <si>
    <t xml:space="preserve">2017S000326    </t>
  </si>
  <si>
    <t xml:space="preserve">2017S007149    </t>
  </si>
  <si>
    <t xml:space="preserve">2017S008754    </t>
  </si>
  <si>
    <t xml:space="preserve">2017S009361    </t>
  </si>
  <si>
    <t xml:space="preserve">2017S009703    </t>
  </si>
  <si>
    <t xml:space="preserve">2017S007646    </t>
  </si>
  <si>
    <t xml:space="preserve">2017S002172    </t>
  </si>
  <si>
    <t xml:space="preserve">VILLARROEL / ValÃ¨ncia                             </t>
  </si>
  <si>
    <t xml:space="preserve">2017S010714    </t>
  </si>
  <si>
    <t xml:space="preserve">2017S009645    </t>
  </si>
  <si>
    <t xml:space="preserve">2017S006876    </t>
  </si>
  <si>
    <t xml:space="preserve">2017S000275    </t>
  </si>
  <si>
    <t xml:space="preserve">2017S001439    </t>
  </si>
  <si>
    <t xml:space="preserve">CASANOVA / Mallorca                               </t>
  </si>
  <si>
    <t xml:space="preserve">2017S006695    </t>
  </si>
  <si>
    <t xml:space="preserve">2017S005195    </t>
  </si>
  <si>
    <t xml:space="preserve">2017S006962    </t>
  </si>
  <si>
    <t xml:space="preserve">2017S004223    </t>
  </si>
  <si>
    <t xml:space="preserve">Sant Joan / RossellÃ³                              </t>
  </si>
  <si>
    <t xml:space="preserve">2017S001139    </t>
  </si>
  <si>
    <t xml:space="preserve">2017S003951    </t>
  </si>
  <si>
    <t xml:space="preserve">2017S003704    </t>
  </si>
  <si>
    <t xml:space="preserve">2017S008526    </t>
  </si>
  <si>
    <t xml:space="preserve">ParÃ­s / Comte d'Urgell                            </t>
  </si>
  <si>
    <t xml:space="preserve">2017S002588    </t>
  </si>
  <si>
    <t xml:space="preserve">PG SANT JOAN / ProvenÃ§a                           </t>
  </si>
  <si>
    <t xml:space="preserve">2017S009442    </t>
  </si>
  <si>
    <t xml:space="preserve">2017S005134    </t>
  </si>
  <si>
    <t xml:space="preserve">2017S010186    </t>
  </si>
  <si>
    <t xml:space="preserve">2017S008458    </t>
  </si>
  <si>
    <t xml:space="preserve">2017S008835    </t>
  </si>
  <si>
    <t xml:space="preserve">2017S001940    </t>
  </si>
  <si>
    <t xml:space="preserve">GIRONA                                            </t>
  </si>
  <si>
    <t xml:space="preserve">2017S004712    </t>
  </si>
  <si>
    <t xml:space="preserve">Buenos Aires / Comte d'Urgell                     </t>
  </si>
  <si>
    <t xml:space="preserve">2017S001839    </t>
  </si>
  <si>
    <t xml:space="preserve">2017S003603    </t>
  </si>
  <si>
    <t xml:space="preserve">2017S007061    </t>
  </si>
  <si>
    <t xml:space="preserve">2017S010108    </t>
  </si>
  <si>
    <t xml:space="preserve">2017S003862    </t>
  </si>
  <si>
    <t xml:space="preserve">2017S004994    </t>
  </si>
  <si>
    <t xml:space="preserve">Casanova / ParÃ­s                                  </t>
  </si>
  <si>
    <t xml:space="preserve">2017S006602    </t>
  </si>
  <si>
    <t xml:space="preserve">2017S006167    </t>
  </si>
  <si>
    <t xml:space="preserve">2017S000548    </t>
  </si>
  <si>
    <t xml:space="preserve">COMTE D'URGELL / CÃ²rsega                          </t>
  </si>
  <si>
    <t xml:space="preserve">2017S008412    </t>
  </si>
  <si>
    <t xml:space="preserve">2017S006985    </t>
  </si>
  <si>
    <t xml:space="preserve">2017S001404    </t>
  </si>
  <si>
    <t xml:space="preserve">2017S007406    </t>
  </si>
  <si>
    <t xml:space="preserve">2017S007213    </t>
  </si>
  <si>
    <t xml:space="preserve">MossÃ¨n Jacint Verdaguer /                         </t>
  </si>
  <si>
    <t xml:space="preserve">2017S009536    </t>
  </si>
  <si>
    <t xml:space="preserve">Villarroel / Roma                                 </t>
  </si>
  <si>
    <t xml:space="preserve">2017S009295    </t>
  </si>
  <si>
    <t xml:space="preserve">Londres / Casanova                                </t>
  </si>
  <si>
    <t xml:space="preserve">2017S006451    </t>
  </si>
  <si>
    <t xml:space="preserve">2017S005926    </t>
  </si>
  <si>
    <t xml:space="preserve">2017S010620    </t>
  </si>
  <si>
    <t xml:space="preserve">2017S006977    </t>
  </si>
  <si>
    <t xml:space="preserve">2017S006524    </t>
  </si>
  <si>
    <t xml:space="preserve">2017S009300    </t>
  </si>
  <si>
    <t xml:space="preserve">2017S010697    </t>
  </si>
  <si>
    <t xml:space="preserve">2017S008901    </t>
  </si>
  <si>
    <t xml:space="preserve">2017S007288    </t>
  </si>
  <si>
    <t xml:space="preserve">2017S004390    </t>
  </si>
  <si>
    <t xml:space="preserve">GrÃ cia / Consell de Cent                          </t>
  </si>
  <si>
    <t xml:space="preserve">2017S003374    </t>
  </si>
  <si>
    <t xml:space="preserve">2017S000420    </t>
  </si>
  <si>
    <t xml:space="preserve">DIPUTACIÃ“ / Girona                                </t>
  </si>
  <si>
    <t xml:space="preserve">2017S010208    </t>
  </si>
  <si>
    <t xml:space="preserve">2017S004165    </t>
  </si>
  <si>
    <t xml:space="preserve">2017S008212    </t>
  </si>
  <si>
    <t xml:space="preserve">Corts Catalanes / Roger de Flor                   </t>
  </si>
  <si>
    <t xml:space="preserve">2017S001560    </t>
  </si>
  <si>
    <t xml:space="preserve">2017S008076    </t>
  </si>
  <si>
    <t xml:space="preserve">2017S006474    </t>
  </si>
  <si>
    <t xml:space="preserve">DiputaciÃ³ / Roger de LlÃºria                       </t>
  </si>
  <si>
    <t xml:space="preserve">2017S005174    </t>
  </si>
  <si>
    <t xml:space="preserve">2017S009262    </t>
  </si>
  <si>
    <t xml:space="preserve">Tetuan / Sant Joan                                </t>
  </si>
  <si>
    <t xml:space="preserve">2017S009864    </t>
  </si>
  <si>
    <t xml:space="preserve">2017S005049    </t>
  </si>
  <si>
    <t xml:space="preserve">2017S009961    </t>
  </si>
  <si>
    <t xml:space="preserve">2017S004666    </t>
  </si>
  <si>
    <t xml:space="preserve">2017S010617    </t>
  </si>
  <si>
    <t xml:space="preserve">2017S003406    </t>
  </si>
  <si>
    <t xml:space="preserve">2017S005585    </t>
  </si>
  <si>
    <t xml:space="preserve">2017S007965    </t>
  </si>
  <si>
    <t xml:space="preserve">2017S008021    </t>
  </si>
  <si>
    <t xml:space="preserve">2017S008630    </t>
  </si>
  <si>
    <t xml:space="preserve">2017S005576    </t>
  </si>
  <si>
    <t xml:space="preserve">2017S006772    </t>
  </si>
  <si>
    <t xml:space="preserve">2017S004773    </t>
  </si>
  <si>
    <t xml:space="preserve">2017S002300    </t>
  </si>
  <si>
    <t xml:space="preserve">2017S001714    </t>
  </si>
  <si>
    <t xml:space="preserve">2017S010470    </t>
  </si>
  <si>
    <t xml:space="preserve">2017S006288    </t>
  </si>
  <si>
    <t xml:space="preserve">2017S001219    </t>
  </si>
  <si>
    <t xml:space="preserve">PAU CLARIS / GV Corts Catalanes                   </t>
  </si>
  <si>
    <t xml:space="preserve">2017S004954    </t>
  </si>
  <si>
    <t xml:space="preserve">2017S005613    </t>
  </si>
  <si>
    <t xml:space="preserve">2017S007231    </t>
  </si>
  <si>
    <t xml:space="preserve">2017S009592    </t>
  </si>
  <si>
    <t xml:space="preserve">2017S004957    </t>
  </si>
  <si>
    <t xml:space="preserve">Catalunya / Bergara                               </t>
  </si>
  <si>
    <t xml:space="preserve">2017S003815    </t>
  </si>
  <si>
    <t xml:space="preserve">2017S008455    </t>
  </si>
  <si>
    <t xml:space="preserve">2017S008793    </t>
  </si>
  <si>
    <t xml:space="preserve">2017S001886    </t>
  </si>
  <si>
    <t xml:space="preserve">2017S006337    </t>
  </si>
  <si>
    <t xml:space="preserve">2017S004646    </t>
  </si>
  <si>
    <t xml:space="preserve">DiputaciÃ³ / Catalunya                             </t>
  </si>
  <si>
    <t xml:space="preserve">2017S005212    </t>
  </si>
  <si>
    <t xml:space="preserve">2017S005653    </t>
  </si>
  <si>
    <t xml:space="preserve">2017S008600    </t>
  </si>
  <si>
    <t xml:space="preserve">2017S004176    </t>
  </si>
  <si>
    <t xml:space="preserve">Girona / Consell de Cent                          </t>
  </si>
  <si>
    <t xml:space="preserve">2017S004113    </t>
  </si>
  <si>
    <t xml:space="preserve">2017S007297    </t>
  </si>
  <si>
    <t xml:space="preserve">Urquinaona / Roger de LlÃºria                      </t>
  </si>
  <si>
    <t xml:space="preserve">2017S001514    </t>
  </si>
  <si>
    <t xml:space="preserve">2017S006004    </t>
  </si>
  <si>
    <t xml:space="preserve">2017S004972    </t>
  </si>
  <si>
    <t xml:space="preserve">2017S000579    </t>
  </si>
  <si>
    <t xml:space="preserve">2017S008516    </t>
  </si>
  <si>
    <t xml:space="preserve">2017S008774    </t>
  </si>
  <si>
    <t xml:space="preserve">2017S000860    </t>
  </si>
  <si>
    <t xml:space="preserve">RBLA CATALUNYA / AragÃ³                            </t>
  </si>
  <si>
    <t xml:space="preserve">2017S001846    </t>
  </si>
  <si>
    <t xml:space="preserve">2017S005221    </t>
  </si>
  <si>
    <t xml:space="preserve">2017S000678    </t>
  </si>
  <si>
    <t xml:space="preserve">BRUC                                              </t>
  </si>
  <si>
    <t xml:space="preserve">2017S006751    </t>
  </si>
  <si>
    <t xml:space="preserve">2017S007460    </t>
  </si>
  <si>
    <t xml:space="preserve">Corts Catalanes / pg grÃ cia                       </t>
  </si>
  <si>
    <t xml:space="preserve">2017S006349    </t>
  </si>
  <si>
    <t xml:space="preserve">Urquinaona / Fontanella                           </t>
  </si>
  <si>
    <t xml:space="preserve">2017S001788    </t>
  </si>
  <si>
    <t xml:space="preserve">FONTANELLA / Via Laietana                         </t>
  </si>
  <si>
    <t xml:space="preserve">2017S003138    </t>
  </si>
  <si>
    <t xml:space="preserve">2017S009077    </t>
  </si>
  <si>
    <t xml:space="preserve">2017S001948    </t>
  </si>
  <si>
    <t xml:space="preserve">2017S001070    </t>
  </si>
  <si>
    <t xml:space="preserve">DIPUTACIÃ“ / Pau Claris                            </t>
  </si>
  <si>
    <t xml:space="preserve">2017S000102    </t>
  </si>
  <si>
    <t xml:space="preserve">PAU CLARIS / DiputaciÃ³                            </t>
  </si>
  <si>
    <t xml:space="preserve">2017S006420    </t>
  </si>
  <si>
    <t xml:space="preserve">2017S008802    </t>
  </si>
  <si>
    <t xml:space="preserve">Bruc                                              </t>
  </si>
  <si>
    <t xml:space="preserve">2017S007769    </t>
  </si>
  <si>
    <t xml:space="preserve">2017S001505    </t>
  </si>
  <si>
    <t xml:space="preserve">2017S005662    </t>
  </si>
  <si>
    <t xml:space="preserve">2017S008640    </t>
  </si>
  <si>
    <t xml:space="preserve">Balmes / DiputaciÃ³                                </t>
  </si>
  <si>
    <t xml:space="preserve">2017S000746    </t>
  </si>
  <si>
    <t xml:space="preserve">PL URQUINAONA                                     </t>
  </si>
  <si>
    <t xml:space="preserve">2017S006928    </t>
  </si>
  <si>
    <t xml:space="preserve">2017S005860    </t>
  </si>
  <si>
    <t xml:space="preserve">Girona / DiputaciÃ³                                </t>
  </si>
  <si>
    <t xml:space="preserve">2017S001641    </t>
  </si>
  <si>
    <t xml:space="preserve">2017S008411    </t>
  </si>
  <si>
    <t xml:space="preserve">2017S005103    </t>
  </si>
  <si>
    <t xml:space="preserve">2017S003572    </t>
  </si>
  <si>
    <t xml:space="preserve">2017S009408    </t>
  </si>
  <si>
    <t xml:space="preserve">2017S006342    </t>
  </si>
  <si>
    <t xml:space="preserve">2017S007179    </t>
  </si>
  <si>
    <t xml:space="preserve">Girona / Corts Catalanes                          </t>
  </si>
  <si>
    <t xml:space="preserve">2017S001528    </t>
  </si>
  <si>
    <t xml:space="preserve">2017S001492    </t>
  </si>
  <si>
    <t xml:space="preserve">2017S000016    </t>
  </si>
  <si>
    <t xml:space="preserve">2017S010780    </t>
  </si>
  <si>
    <t xml:space="preserve">2017S000052    </t>
  </si>
  <si>
    <t xml:space="preserve">2017S003434    </t>
  </si>
  <si>
    <t xml:space="preserve">2017S000041    </t>
  </si>
  <si>
    <t xml:space="preserve">2017S002209    </t>
  </si>
  <si>
    <t xml:space="preserve">2017S003227    </t>
  </si>
  <si>
    <t xml:space="preserve">2017S003103    </t>
  </si>
  <si>
    <t xml:space="preserve">Consell de Cent / Sardenya                        </t>
  </si>
  <si>
    <t xml:space="preserve">2017S002077    </t>
  </si>
  <si>
    <t xml:space="preserve">VALLHONRAT                                        </t>
  </si>
  <si>
    <t xml:space="preserve">2017S007141    </t>
  </si>
  <si>
    <t xml:space="preserve">2017S007561    </t>
  </si>
  <si>
    <t xml:space="preserve">2017S006315    </t>
  </si>
  <si>
    <t xml:space="preserve">2017S004313    </t>
  </si>
  <si>
    <t xml:space="preserve">2017S004406    </t>
  </si>
  <si>
    <t xml:space="preserve">2017S000675    </t>
  </si>
  <si>
    <t xml:space="preserve">SARDENYA / Av Diagonal                            </t>
  </si>
  <si>
    <t xml:space="preserve">2017S003552    </t>
  </si>
  <si>
    <t xml:space="preserve">2017S006749    </t>
  </si>
  <si>
    <t xml:space="preserve">NÃ pols                                            </t>
  </si>
  <si>
    <t xml:space="preserve">2017S002554    </t>
  </si>
  <si>
    <t xml:space="preserve">LEPANT / Ribes                                    </t>
  </si>
  <si>
    <t xml:space="preserve">2017S010129    </t>
  </si>
  <si>
    <t xml:space="preserve">Lepant / DiputaciÃ³                                </t>
  </si>
  <si>
    <t xml:space="preserve">2017S007700    </t>
  </si>
  <si>
    <t xml:space="preserve">2017S008506    </t>
  </si>
  <si>
    <t xml:space="preserve">2017S005507    </t>
  </si>
  <si>
    <t xml:space="preserve">2017S008030    </t>
  </si>
  <si>
    <t xml:space="preserve">DiputaciÃ³ / Padilla                               </t>
  </si>
  <si>
    <t xml:space="preserve">2017S004593    </t>
  </si>
  <si>
    <t xml:space="preserve">Padilla / DiputaciÃ³                               </t>
  </si>
  <si>
    <t xml:space="preserve">2017S002317    </t>
  </si>
  <si>
    <t xml:space="preserve">2017S006010    </t>
  </si>
  <si>
    <t xml:space="preserve">2017S000171    </t>
  </si>
  <si>
    <t xml:space="preserve">2017S004755    </t>
  </si>
  <si>
    <t xml:space="preserve">2017S001745    </t>
  </si>
  <si>
    <t xml:space="preserve">2017S005281    </t>
  </si>
  <si>
    <t xml:space="preserve">2017S010111    </t>
  </si>
  <si>
    <t xml:space="preserve">2017S000929    </t>
  </si>
  <si>
    <t xml:space="preserve">PADILLA / Av Diagonal                             </t>
  </si>
  <si>
    <t xml:space="preserve">2017S010270    </t>
  </si>
  <si>
    <t xml:space="preserve">2017S004609    </t>
  </si>
  <si>
    <t xml:space="preserve">2017S000521    </t>
  </si>
  <si>
    <t xml:space="preserve">2017S002099    </t>
  </si>
  <si>
    <t xml:space="preserve">2017S000581    </t>
  </si>
  <si>
    <t xml:space="preserve">2017S010572    </t>
  </si>
  <si>
    <t xml:space="preserve">NÃ pols / AusiÃ s Marc                              </t>
  </si>
  <si>
    <t xml:space="preserve">2017S004632    </t>
  </si>
  <si>
    <t xml:space="preserve">Lepant / Casp                                     </t>
  </si>
  <si>
    <t xml:space="preserve">2017S007957    </t>
  </si>
  <si>
    <t xml:space="preserve">2017S006123    </t>
  </si>
  <si>
    <t xml:space="preserve">2017S004658    </t>
  </si>
  <si>
    <t xml:space="preserve">2017S007062    </t>
  </si>
  <si>
    <t xml:space="preserve">ValÃ¨ncia / Sardenya                               </t>
  </si>
  <si>
    <t xml:space="preserve">2017S003789    </t>
  </si>
  <si>
    <t xml:space="preserve">2017S005034    </t>
  </si>
  <si>
    <t xml:space="preserve">2017S001234    </t>
  </si>
  <si>
    <t xml:space="preserve">2017S002463    </t>
  </si>
  <si>
    <t xml:space="preserve">AV DIAGONAL / SicÃ­lia                             </t>
  </si>
  <si>
    <t xml:space="preserve">2017S003602    </t>
  </si>
  <si>
    <t xml:space="preserve">2017S007571    </t>
  </si>
  <si>
    <t xml:space="preserve">Lepant / ValÃ¨ncia                                 </t>
  </si>
  <si>
    <t xml:space="preserve">2017S010711    </t>
  </si>
  <si>
    <t xml:space="preserve">2017S010555    </t>
  </si>
  <si>
    <t xml:space="preserve">2017S003431    </t>
  </si>
  <si>
    <t xml:space="preserve">2017S010388    </t>
  </si>
  <si>
    <t xml:space="preserve">2017S010053    </t>
  </si>
  <si>
    <t xml:space="preserve">2017S010752    </t>
  </si>
  <si>
    <t xml:space="preserve">2017S006438    </t>
  </si>
  <si>
    <t xml:space="preserve">2017S002198    </t>
  </si>
  <si>
    <t xml:space="preserve">INDÃšSTRIA / Cartagena                             </t>
  </si>
  <si>
    <t xml:space="preserve">2017S001545    </t>
  </si>
  <si>
    <t xml:space="preserve">2017S006835    </t>
  </si>
  <si>
    <t xml:space="preserve">2017S009816    </t>
  </si>
  <si>
    <t xml:space="preserve">2017S006620    </t>
  </si>
  <si>
    <t xml:space="preserve">2017S010098    </t>
  </si>
  <si>
    <t xml:space="preserve">2017S009209    </t>
  </si>
  <si>
    <t xml:space="preserve">2017S001598    </t>
  </si>
  <si>
    <t xml:space="preserve">ST ANTONI M CLARET / Dos de Maig                  </t>
  </si>
  <si>
    <t xml:space="preserve">2017S009230    </t>
  </si>
  <si>
    <t xml:space="preserve">2017S004620    </t>
  </si>
  <si>
    <t xml:space="preserve">2017S006513    </t>
  </si>
  <si>
    <t xml:space="preserve">2017S005644    </t>
  </si>
  <si>
    <t xml:space="preserve">IndÃºstria / Padilla                               </t>
  </si>
  <si>
    <t xml:space="preserve">2017S009342    </t>
  </si>
  <si>
    <t xml:space="preserve">2017S003928    </t>
  </si>
  <si>
    <t xml:space="preserve">2017S002007    </t>
  </si>
  <si>
    <t xml:space="preserve">2017S007132    </t>
  </si>
  <si>
    <t xml:space="preserve">A Zona Franca / NÃºmero 1 Zona Franca              </t>
  </si>
  <si>
    <t xml:space="preserve">2017S004496    </t>
  </si>
  <si>
    <t xml:space="preserve">Univers                                           </t>
  </si>
  <si>
    <t xml:space="preserve">2017S004582    </t>
  </si>
  <si>
    <t xml:space="preserve">Mirador del Palau Nacional                        </t>
  </si>
  <si>
    <t xml:space="preserve">2017S000124    </t>
  </si>
  <si>
    <t xml:space="preserve">A                                                 </t>
  </si>
  <si>
    <t xml:space="preserve">2017S007377    </t>
  </si>
  <si>
    <t xml:space="preserve">2017S006760    </t>
  </si>
  <si>
    <t xml:space="preserve">2017S005966    </t>
  </si>
  <si>
    <t xml:space="preserve">Miramar / Dante                                   </t>
  </si>
  <si>
    <t xml:space="preserve">2017S004298    </t>
  </si>
  <si>
    <t xml:space="preserve">2017S003784    </t>
  </si>
  <si>
    <t xml:space="preserve">2017S002533    </t>
  </si>
  <si>
    <t xml:space="preserve">CTRA MONTJUÃC                                     </t>
  </si>
  <si>
    <t xml:space="preserve">2017S001433    </t>
  </si>
  <si>
    <t xml:space="preserve">VILA I VILÃ€                                       </t>
  </si>
  <si>
    <t xml:space="preserve">2017S007879    </t>
  </si>
  <si>
    <t xml:space="preserve">2017S005987    </t>
  </si>
  <si>
    <t xml:space="preserve">MontjuÃ¯c / Josep Carner                           </t>
  </si>
  <si>
    <t xml:space="preserve">2017S001642    </t>
  </si>
  <si>
    <t xml:space="preserve">AV PARALÂ·LEL / Portal Sta Madrona                 </t>
  </si>
  <si>
    <t xml:space="preserve">2017S010139    </t>
  </si>
  <si>
    <t xml:space="preserve">2017S006484    </t>
  </si>
  <si>
    <t xml:space="preserve">Puig i Xoriguer / MontjuÃ¯c                        </t>
  </si>
  <si>
    <t xml:space="preserve">2017S004602    </t>
  </si>
  <si>
    <t xml:space="preserve">2017S004934    </t>
  </si>
  <si>
    <t xml:space="preserve">Josep Carner / MontjuÃ¯c                           </t>
  </si>
  <si>
    <t xml:space="preserve">2017S005787    </t>
  </si>
  <si>
    <t xml:space="preserve">Josep Carner / Vila i VilÃ                         </t>
  </si>
  <si>
    <t xml:space="preserve">2017S003576    </t>
  </si>
  <si>
    <t xml:space="preserve">2017S009327    </t>
  </si>
  <si>
    <t xml:space="preserve">Cabanes                                           </t>
  </si>
  <si>
    <t xml:space="preserve">2017S007033    </t>
  </si>
  <si>
    <t xml:space="preserve">2017S003792    </t>
  </si>
  <si>
    <t xml:space="preserve">2017S009496    </t>
  </si>
  <si>
    <t xml:space="preserve">2017S005476    </t>
  </si>
  <si>
    <t xml:space="preserve">2017S009444    </t>
  </si>
  <si>
    <t xml:space="preserve">2017S005789    </t>
  </si>
  <si>
    <t xml:space="preserve">2017S005706    </t>
  </si>
  <si>
    <t xml:space="preserve">2017S010621    </t>
  </si>
  <si>
    <t xml:space="preserve">2017S004100    </t>
  </si>
  <si>
    <t xml:space="preserve">2017S010607    </t>
  </si>
  <si>
    <t xml:space="preserve">2017S004066    </t>
  </si>
  <si>
    <t xml:space="preserve">2017S007607    </t>
  </si>
  <si>
    <t xml:space="preserve">Major de Mercabarna / Transversal 11              </t>
  </si>
  <si>
    <t xml:space="preserve">2017S003150    </t>
  </si>
  <si>
    <t xml:space="preserve">Longitudinal 7                                    </t>
  </si>
  <si>
    <t xml:space="preserve">2017S006229    </t>
  </si>
  <si>
    <t xml:space="preserve">Longitudinal 6                                    </t>
  </si>
  <si>
    <t xml:space="preserve">2017S010375    </t>
  </si>
  <si>
    <t xml:space="preserve">2017S005353    </t>
  </si>
  <si>
    <t xml:space="preserve">2017S000381    </t>
  </si>
  <si>
    <t xml:space="preserve">2017S003062    </t>
  </si>
  <si>
    <t xml:space="preserve">2017S006000    </t>
  </si>
  <si>
    <t xml:space="preserve">2017S001398    </t>
  </si>
  <si>
    <t xml:space="preserve">2017S001751    </t>
  </si>
  <si>
    <t xml:space="preserve">2017S005043    </t>
  </si>
  <si>
    <t xml:space="preserve">Ulldecona / Sovelles                              </t>
  </si>
  <si>
    <t xml:space="preserve">2017S001971    </t>
  </si>
  <si>
    <t xml:space="preserve">MARE DÃ‰U DE PORT / Motors                         </t>
  </si>
  <si>
    <t xml:space="preserve">2017S010516    </t>
  </si>
  <si>
    <t xml:space="preserve">NÃºmero 6 Zona Franca / C. D Zona Franca           </t>
  </si>
  <si>
    <t xml:space="preserve">2017S003974    </t>
  </si>
  <si>
    <t xml:space="preserve">Plom / Ferro                                      </t>
  </si>
  <si>
    <t xml:space="preserve">2017S008504    </t>
  </si>
  <si>
    <t xml:space="preserve">2017S006801    </t>
  </si>
  <si>
    <t xml:space="preserve">Mare de DÃ©u de Port / Foc                         </t>
  </si>
  <si>
    <t xml:space="preserve">2017S003840    </t>
  </si>
  <si>
    <t xml:space="preserve">2017S005429    </t>
  </si>
  <si>
    <t xml:space="preserve">2017S008992    </t>
  </si>
  <si>
    <t xml:space="preserve">2017S004088    </t>
  </si>
  <si>
    <t xml:space="preserve">Zona Franca / Sant Eloi                           </t>
  </si>
  <si>
    <t xml:space="preserve">2017S006726    </t>
  </si>
  <si>
    <t xml:space="preserve">2017S005518    </t>
  </si>
  <si>
    <t xml:space="preserve">2017S003482    </t>
  </si>
  <si>
    <t xml:space="preserve">2017S009018    </t>
  </si>
  <si>
    <t xml:space="preserve">Foneria                                           </t>
  </si>
  <si>
    <t xml:space="preserve">2017S009983    </t>
  </si>
  <si>
    <t xml:space="preserve">2017S004007    </t>
  </si>
  <si>
    <t xml:space="preserve">2017S003724    </t>
  </si>
  <si>
    <t xml:space="preserve">Alts Forns / Mare de DÃ©u de Port                  </t>
  </si>
  <si>
    <t xml:space="preserve">2017S007771    </t>
  </si>
  <si>
    <t xml:space="preserve">2017S007856    </t>
  </si>
  <si>
    <t xml:space="preserve">2017S006566    </t>
  </si>
  <si>
    <t xml:space="preserve">Longitudinal 3                                    </t>
  </si>
  <si>
    <t xml:space="preserve">2017S003672    </t>
  </si>
  <si>
    <t xml:space="preserve">NÃºmero 6                                          </t>
  </si>
  <si>
    <t xml:space="preserve">2017S000927    </t>
  </si>
  <si>
    <t xml:space="preserve">2017S003517    </t>
  </si>
  <si>
    <t xml:space="preserve">2017S010122    </t>
  </si>
  <si>
    <t xml:space="preserve">2017S006659    </t>
  </si>
  <si>
    <t xml:space="preserve">2017S010473    </t>
  </si>
  <si>
    <t xml:space="preserve">2017S005307    </t>
  </si>
  <si>
    <t xml:space="preserve">2017S009482    </t>
  </si>
  <si>
    <t xml:space="preserve">2017S008868    </t>
  </si>
  <si>
    <t xml:space="preserve">2017S008484    </t>
  </si>
  <si>
    <t xml:space="preserve">2017S001929    </t>
  </si>
  <si>
    <t xml:space="preserve">2017S008781    </t>
  </si>
  <si>
    <t xml:space="preserve">2017S005547    </t>
  </si>
  <si>
    <t xml:space="preserve">2017S002008    </t>
  </si>
  <si>
    <t xml:space="preserve">GV CORTS CATALANES / Sant GermÃ                    </t>
  </si>
  <si>
    <t xml:space="preserve">2017S007423    </t>
  </si>
  <si>
    <t xml:space="preserve">Leiva / Hostafrancs de SiÃ³                        </t>
  </si>
  <si>
    <t xml:space="preserve">2017S002374    </t>
  </si>
  <si>
    <t xml:space="preserve">CREU COBERTA                                      </t>
  </si>
  <si>
    <t xml:space="preserve">2017S004002    </t>
  </si>
  <si>
    <t xml:space="preserve">2017S005793    </t>
  </si>
  <si>
    <t xml:space="preserve">2017S010320    </t>
  </si>
  <si>
    <t xml:space="preserve">2017S006865    </t>
  </si>
  <si>
    <t xml:space="preserve">2017S001324    </t>
  </si>
  <si>
    <t xml:space="preserve">GV CORTS CATALANES / IndÃ­bil                      </t>
  </si>
  <si>
    <t xml:space="preserve">2017S005751    </t>
  </si>
  <si>
    <t xml:space="preserve">Ferrocarrils Catalans                             </t>
  </si>
  <si>
    <t xml:space="preserve">2017S001570    </t>
  </si>
  <si>
    <t xml:space="preserve">2017S006777    </t>
  </si>
  <si>
    <t xml:space="preserve">2017S009325    </t>
  </si>
  <si>
    <t xml:space="preserve">2017S009364    </t>
  </si>
  <si>
    <t xml:space="preserve">Corts Catalanes / Sant Pere d'Abanto              </t>
  </si>
  <si>
    <t xml:space="preserve">2017S010589    </t>
  </si>
  <si>
    <t xml:space="preserve">2017S002074    </t>
  </si>
  <si>
    <t xml:space="preserve">2017S000560    </t>
  </si>
  <si>
    <t xml:space="preserve">CREU COBERTA / Rector TriadÃ³                      </t>
  </si>
  <si>
    <t xml:space="preserve">2017S003570    </t>
  </si>
  <si>
    <t xml:space="preserve">2017S009447    </t>
  </si>
  <si>
    <t xml:space="preserve">TrajÃ                                              </t>
  </si>
  <si>
    <t xml:space="preserve">2017S005228    </t>
  </si>
  <si>
    <t xml:space="preserve">Consell de Cent / BÃ©jar                           </t>
  </si>
  <si>
    <t xml:space="preserve">2017S006212    </t>
  </si>
  <si>
    <t xml:space="preserve">2017S000169    </t>
  </si>
  <si>
    <t xml:space="preserve">2017S002402    </t>
  </si>
  <si>
    <t xml:space="preserve">2017S009079    </t>
  </si>
  <si>
    <t xml:space="preserve">Morabos / Gimbernat                               </t>
  </si>
  <si>
    <t xml:space="preserve">2017S000924    </t>
  </si>
  <si>
    <t xml:space="preserve">2017S001335    </t>
  </si>
  <si>
    <t xml:space="preserve">GV CORTS CATALANES / Pl Sarah Bernhardt           </t>
  </si>
  <si>
    <t xml:space="preserve">2017S002394    </t>
  </si>
  <si>
    <t xml:space="preserve">2017S009530    </t>
  </si>
  <si>
    <t xml:space="preserve">2017S008317    </t>
  </si>
  <si>
    <t xml:space="preserve">Madrid / Brasil                                   </t>
  </si>
  <si>
    <t xml:space="preserve">2017S010172    </t>
  </si>
  <si>
    <t xml:space="preserve">2017S004760    </t>
  </si>
  <si>
    <t xml:space="preserve">2017S003116    </t>
  </si>
  <si>
    <t xml:space="preserve">2017S004414    </t>
  </si>
  <si>
    <t xml:space="preserve">Madrid / EmÃ¨rita Augusta                          </t>
  </si>
  <si>
    <t xml:space="preserve">2017S007527    </t>
  </si>
  <si>
    <t xml:space="preserve">2017S005068    </t>
  </si>
  <si>
    <t xml:space="preserve">2017S010690    </t>
  </si>
  <si>
    <t xml:space="preserve">2017S000404    </t>
  </si>
  <si>
    <t xml:space="preserve">2017S007304    </t>
  </si>
  <si>
    <t xml:space="preserve">Sants / Tenor Masini                              </t>
  </si>
  <si>
    <t xml:space="preserve">2017S005555    </t>
  </si>
  <si>
    <t xml:space="preserve">2017S006188    </t>
  </si>
  <si>
    <t xml:space="preserve">2017S004120    </t>
  </si>
  <si>
    <t xml:space="preserve">Bonsoms / Escultor Canet                          </t>
  </si>
  <si>
    <t xml:space="preserve">2017S009305    </t>
  </si>
  <si>
    <t xml:space="preserve">2017S007437    </t>
  </si>
  <si>
    <t xml:space="preserve">2017S007171    </t>
  </si>
  <si>
    <t xml:space="preserve">2017S009582    </t>
  </si>
  <si>
    <t xml:space="preserve">2017S002413    </t>
  </si>
  <si>
    <t xml:space="preserve">SUGRANYES / Pavia                                 </t>
  </si>
  <si>
    <t xml:space="preserve">2017S007079    </t>
  </si>
  <si>
    <t xml:space="preserve">Sugranyes / Escultor Canet                        </t>
  </si>
  <si>
    <t xml:space="preserve">2017S003863    </t>
  </si>
  <si>
    <t xml:space="preserve">2017S003498    </t>
  </si>
  <si>
    <t xml:space="preserve">2017S004388    </t>
  </si>
  <si>
    <t xml:space="preserve">2017S001781    </t>
  </si>
  <si>
    <t xml:space="preserve">GALILEU / Melcior de Palau                        </t>
  </si>
  <si>
    <t xml:space="preserve">2017S009511    </t>
  </si>
  <si>
    <t xml:space="preserve">2017S009298    </t>
  </si>
  <si>
    <t xml:space="preserve">2017S008773    </t>
  </si>
  <si>
    <t xml:space="preserve">BerlÃ­n / Equador                                  </t>
  </si>
  <si>
    <t xml:space="preserve">2017S003501    </t>
  </si>
  <si>
    <t xml:space="preserve">Violant Hongria Reina AragÃ³ / Alcolea             </t>
  </si>
  <si>
    <t xml:space="preserve">2017S005326    </t>
  </si>
  <si>
    <t xml:space="preserve">Madrid / Vallespir                                </t>
  </si>
  <si>
    <t xml:space="preserve">2017S007712    </t>
  </si>
  <si>
    <t xml:space="preserve">Roma / Tarragona                                  </t>
  </si>
  <si>
    <t xml:space="preserve">2017S009903    </t>
  </si>
  <si>
    <t xml:space="preserve">2017S007692    </t>
  </si>
  <si>
    <t xml:space="preserve">Viriat                                            </t>
  </si>
  <si>
    <t xml:space="preserve">2017S005624    </t>
  </si>
  <si>
    <t xml:space="preserve">2017S008223    </t>
  </si>
  <si>
    <t xml:space="preserve">2017S001307    </t>
  </si>
  <si>
    <t xml:space="preserve">2017S005162    </t>
  </si>
  <si>
    <t xml:space="preserve">DaoÃ­z i Velarde / Sant Jordi                      </t>
  </si>
  <si>
    <t xml:space="preserve">2017S004764    </t>
  </si>
  <si>
    <t xml:space="preserve">Corts / Arizala                                   </t>
  </si>
  <si>
    <t xml:space="preserve">2017S000160    </t>
  </si>
  <si>
    <t xml:space="preserve">2017S005548    </t>
  </si>
  <si>
    <t xml:space="preserve">2017S005446    </t>
  </si>
  <si>
    <t xml:space="preserve">2017S003631    </t>
  </si>
  <si>
    <t xml:space="preserve">2017S003329    </t>
  </si>
  <si>
    <t xml:space="preserve">2017S000544    </t>
  </si>
  <si>
    <t xml:space="preserve">JOAN GÃœELL / TaquÃ­graf MartÃ­                      </t>
  </si>
  <si>
    <t xml:space="preserve">2017S001384    </t>
  </si>
  <si>
    <t xml:space="preserve">G.V. CARLES III / Pl Rna M Cristina               </t>
  </si>
  <si>
    <t xml:space="preserve">2017S008018    </t>
  </si>
  <si>
    <t xml:space="preserve">2017S000379    </t>
  </si>
  <si>
    <t xml:space="preserve">2017S003275    </t>
  </si>
  <si>
    <t xml:space="preserve">2017S004869    </t>
  </si>
  <si>
    <t xml:space="preserve">2017S000130    </t>
  </si>
  <si>
    <t xml:space="preserve">CARAVELÂ·LA LA NIÃ‘A / Av SarriÃ                     </t>
  </si>
  <si>
    <t xml:space="preserve">2017S002323    </t>
  </si>
  <si>
    <t xml:space="preserve">2017S000687    </t>
  </si>
  <si>
    <t xml:space="preserve">2017S001322    </t>
  </si>
  <si>
    <t xml:space="preserve">2017S002080    </t>
  </si>
  <si>
    <t xml:space="preserve">2017S001712    </t>
  </si>
  <si>
    <t xml:space="preserve">2017S004832    </t>
  </si>
  <si>
    <t xml:space="preserve">TaquÃ­graf Serra                                   </t>
  </si>
  <si>
    <t xml:space="preserve">2017S001918    </t>
  </si>
  <si>
    <t xml:space="preserve">AV DIAGONAL / Pl Francesc MaciÃ                    </t>
  </si>
  <si>
    <t xml:space="preserve">2017S001949    </t>
  </si>
  <si>
    <t xml:space="preserve">2017S007930    </t>
  </si>
  <si>
    <t xml:space="preserve">2017S005129    </t>
  </si>
  <si>
    <t xml:space="preserve">2017S004403    </t>
  </si>
  <si>
    <t xml:space="preserve">2017S009218    </t>
  </si>
  <si>
    <t xml:space="preserve">2017S010712    </t>
  </si>
  <si>
    <t xml:space="preserve">2017S005876    </t>
  </si>
  <si>
    <t xml:space="preserve">2017S004884    </t>
  </si>
  <si>
    <t xml:space="preserve">2017S008016    </t>
  </si>
  <si>
    <t xml:space="preserve">2017S001210    </t>
  </si>
  <si>
    <t xml:space="preserve">NUMÃ€NCIA / Trav Corts                             </t>
  </si>
  <si>
    <t xml:space="preserve">2017S010035    </t>
  </si>
  <si>
    <t xml:space="preserve">2017S000308    </t>
  </si>
  <si>
    <t xml:space="preserve">2017S003582    </t>
  </si>
  <si>
    <t xml:space="preserve">2017S003700    </t>
  </si>
  <si>
    <t xml:space="preserve">2017S009742    </t>
  </si>
  <si>
    <t xml:space="preserve">2017S001256    </t>
  </si>
  <si>
    <t xml:space="preserve">DOCTOR FLEMING / Av SarriÃ                         </t>
  </si>
  <si>
    <t xml:space="preserve">2017S000707    </t>
  </si>
  <si>
    <t xml:space="preserve">2017S007366    </t>
  </si>
  <si>
    <t xml:space="preserve">2017S001064    </t>
  </si>
  <si>
    <t xml:space="preserve">2017S003250    </t>
  </si>
  <si>
    <t xml:space="preserve">Corts / Nicaragua                                 </t>
  </si>
  <si>
    <t xml:space="preserve">2017S006037    </t>
  </si>
  <si>
    <t xml:space="preserve">2017S006457    </t>
  </si>
  <si>
    <t xml:space="preserve">2017S008761    </t>
  </si>
  <si>
    <t xml:space="preserve">2017S008990    </t>
  </si>
  <si>
    <t xml:space="preserve">General Mitre / Freixa                            </t>
  </si>
  <si>
    <t xml:space="preserve">2017S001259    </t>
  </si>
  <si>
    <t xml:space="preserve">PG TILÂ·LERS / Jordi Girona                        </t>
  </si>
  <si>
    <t xml:space="preserve">2017S007396    </t>
  </si>
  <si>
    <t xml:space="preserve">2017S000761    </t>
  </si>
  <si>
    <t xml:space="preserve">PANAMÃ€                                            </t>
  </si>
  <si>
    <t xml:space="preserve">2017S009226    </t>
  </si>
  <si>
    <t xml:space="preserve">Doctor JoaquÃ­n AlbarrÃ¡n                           </t>
  </si>
  <si>
    <t xml:space="preserve">2017S003590    </t>
  </si>
  <si>
    <t xml:space="preserve">2017S001908    </t>
  </si>
  <si>
    <t xml:space="preserve">GONZÃLEZ TABLAS                                   </t>
  </si>
  <si>
    <t xml:space="preserve">2017S003772    </t>
  </si>
  <si>
    <t xml:space="preserve">2017S000787    </t>
  </si>
  <si>
    <t xml:space="preserve">2017S006609    </t>
  </si>
  <si>
    <t xml:space="preserve">Vico / CopÃ¨rnic                                   </t>
  </si>
  <si>
    <t xml:space="preserve">2017S004338    </t>
  </si>
  <si>
    <t xml:space="preserve">2017S005449    </t>
  </si>
  <si>
    <t xml:space="preserve">Pintor Ribalta                                    </t>
  </si>
  <si>
    <t xml:space="preserve">2017S001442    </t>
  </si>
  <si>
    <t xml:space="preserve">2017S002157    </t>
  </si>
  <si>
    <t xml:space="preserve">2017S000989    </t>
  </si>
  <si>
    <t xml:space="preserve">CAPITÃ€ ARENAS                                     </t>
  </si>
  <si>
    <t xml:space="preserve">2017S007908    </t>
  </si>
  <si>
    <t xml:space="preserve">GonzÃ¡lez Tablas / Cavallers                       </t>
  </si>
  <si>
    <t xml:space="preserve">2017S004213    </t>
  </si>
  <si>
    <t xml:space="preserve">2017S000179    </t>
  </si>
  <si>
    <t xml:space="preserve">PG MANUEL GIRONA / Benet Mateu                    </t>
  </si>
  <si>
    <t xml:space="preserve">2017S006621    </t>
  </si>
  <si>
    <t xml:space="preserve">2017S003324    </t>
  </si>
  <si>
    <t xml:space="preserve">2017S002368    </t>
  </si>
  <si>
    <t xml:space="preserve">2017S005837    </t>
  </si>
  <si>
    <t xml:space="preserve">CapitÃ  Arenas / Manila                            </t>
  </si>
  <si>
    <t xml:space="preserve">2017S008347    </t>
  </si>
  <si>
    <t xml:space="preserve">2017S007883    </t>
  </si>
  <si>
    <t xml:space="preserve">2017S000886    </t>
  </si>
  <si>
    <t xml:space="preserve">2017S007786    </t>
  </si>
  <si>
    <t xml:space="preserve">Alfambra                                          </t>
  </si>
  <si>
    <t xml:space="preserve">2017S006515    </t>
  </si>
  <si>
    <t xml:space="preserve">2017S008330    </t>
  </si>
  <si>
    <t xml:space="preserve">2017S003592    </t>
  </si>
  <si>
    <t xml:space="preserve">2017S004975    </t>
  </si>
  <si>
    <t xml:space="preserve">2017S002116    </t>
  </si>
  <si>
    <t xml:space="preserve">2017S002078    </t>
  </si>
  <si>
    <t xml:space="preserve">2017S000739    </t>
  </si>
  <si>
    <t xml:space="preserve">GRAN CAPITÃ€                                       </t>
  </si>
  <si>
    <t xml:space="preserve">2017S002573    </t>
  </si>
  <si>
    <t xml:space="preserve">AV MANUEL AZAÃ‘A / Av Xile                         </t>
  </si>
  <si>
    <t xml:space="preserve">2017S000336    </t>
  </si>
  <si>
    <t xml:space="preserve">SOR EULÃ€LIA ANZIZU                                </t>
  </si>
  <si>
    <t xml:space="preserve">2017S007937    </t>
  </si>
  <si>
    <t xml:space="preserve">Joan XXIII / MartÃ­ i FranquÃ¨s                     </t>
  </si>
  <si>
    <t xml:space="preserve">2017S005098    </t>
  </si>
  <si>
    <t xml:space="preserve">Joan XXIII / Doctor Salvador Cardenal             </t>
  </si>
  <si>
    <t xml:space="preserve">2017S005744    </t>
  </si>
  <si>
    <t xml:space="preserve">2017S007917    </t>
  </si>
  <si>
    <t xml:space="preserve">2017S006260    </t>
  </si>
  <si>
    <t xml:space="preserve">2017S003354    </t>
  </si>
  <si>
    <t xml:space="preserve">Bederrida                                         </t>
  </si>
  <si>
    <t xml:space="preserve">2017S003713    </t>
  </si>
  <si>
    <t xml:space="preserve">2017S001689    </t>
  </si>
  <si>
    <t xml:space="preserve">SANT ELIES / Alfons XII                           </t>
  </si>
  <si>
    <t xml:space="preserve">2017S010724    </t>
  </si>
  <si>
    <t xml:space="preserve">2017S009699    </t>
  </si>
  <si>
    <t xml:space="preserve">2017S002160    </t>
  </si>
  <si>
    <t xml:space="preserve">2017S010216    </t>
  </si>
  <si>
    <t xml:space="preserve">2017S006637    </t>
  </si>
  <si>
    <t xml:space="preserve">2017S010156    </t>
  </si>
  <si>
    <t xml:space="preserve">2017S004996    </t>
  </si>
  <si>
    <t xml:space="preserve">2017S000443    </t>
  </si>
  <si>
    <t xml:space="preserve">VIA AUGUSTA / Granada PenedÃ¨s                     </t>
  </si>
  <si>
    <t xml:space="preserve">2017S001550    </t>
  </si>
  <si>
    <t xml:space="preserve">TRAV GRÃ€CIA / Via Augusta                         </t>
  </si>
  <si>
    <t xml:space="preserve">2017S001349    </t>
  </si>
  <si>
    <t xml:space="preserve">2017S003595    </t>
  </si>
  <si>
    <t xml:space="preserve">2017S000036    </t>
  </si>
  <si>
    <t xml:space="preserve">ARIBAU / Via Augusta                              </t>
  </si>
  <si>
    <t xml:space="preserve">2017S001872    </t>
  </si>
  <si>
    <t xml:space="preserve">2017S001833    </t>
  </si>
  <si>
    <t xml:space="preserve">2017S005262    </t>
  </si>
  <si>
    <t xml:space="preserve">Tuset                                             </t>
  </si>
  <si>
    <t xml:space="preserve">2017S000339    </t>
  </si>
  <si>
    <t xml:space="preserve">2017S000360    </t>
  </si>
  <si>
    <t xml:space="preserve">2017S008915    </t>
  </si>
  <si>
    <t xml:space="preserve">2017S004057    </t>
  </si>
  <si>
    <t xml:space="preserve">2017S004101    </t>
  </si>
  <si>
    <t xml:space="preserve">Reina VictÃ²ria                                    </t>
  </si>
  <si>
    <t xml:space="preserve">2017S006343    </t>
  </si>
  <si>
    <t xml:space="preserve">2017S008782    </t>
  </si>
  <si>
    <t xml:space="preserve">2017S008265    </t>
  </si>
  <si>
    <t xml:space="preserve">Sant Gregori Taumaturg / Johann Sebastian Bach    </t>
  </si>
  <si>
    <t xml:space="preserve">2017S008908    </t>
  </si>
  <si>
    <t xml:space="preserve">GrÃ cia / Marimon                                  </t>
  </si>
  <si>
    <t xml:space="preserve">2017S003585    </t>
  </si>
  <si>
    <t xml:space="preserve">2017S005514    </t>
  </si>
  <si>
    <t xml:space="preserve">Pau Casals / Francesc MaciÃ                        </t>
  </si>
  <si>
    <t xml:space="preserve">2017S009086    </t>
  </si>
  <si>
    <t xml:space="preserve">2017S005389    </t>
  </si>
  <si>
    <t xml:space="preserve">2017S003888    </t>
  </si>
  <si>
    <t xml:space="preserve">2017S000250    </t>
  </si>
  <si>
    <t xml:space="preserve">SANTALÃ“ / CopÃ¨rnic                                </t>
  </si>
  <si>
    <t xml:space="preserve">2017S009236    </t>
  </si>
  <si>
    <t xml:space="preserve">Calvet / Tenor ViÃ±as                              </t>
  </si>
  <si>
    <t xml:space="preserve">2017S002044    </t>
  </si>
  <si>
    <t xml:space="preserve">BORI I FONTESTÃ€ / Ganduxer                        </t>
  </si>
  <si>
    <t xml:space="preserve">2017S006974    </t>
  </si>
  <si>
    <t xml:space="preserve">2017S004169    </t>
  </si>
  <si>
    <t xml:space="preserve">Ganduxer / Valero                                 </t>
  </si>
  <si>
    <t xml:space="preserve">2017S006818    </t>
  </si>
  <si>
    <t xml:space="preserve">Ganduxer / LÃ¡zaro CÃ¡rdenas                        </t>
  </si>
  <si>
    <t xml:space="preserve">2017S007752    </t>
  </si>
  <si>
    <t xml:space="preserve">General Mitre / LÃ¡zaro CÃ¡rdenas                   </t>
  </si>
  <si>
    <t xml:space="preserve">2017S001309    </t>
  </si>
  <si>
    <t xml:space="preserve">VIA AUGUSTA / Modolell                            </t>
  </si>
  <si>
    <t xml:space="preserve">2017S009314    </t>
  </si>
  <si>
    <t xml:space="preserve">LÃ¡zaro CÃ¡rdenas                                   </t>
  </si>
  <si>
    <t xml:space="preserve">2017S004919    </t>
  </si>
  <si>
    <t xml:space="preserve">Madrazo / Muntaner                                </t>
  </si>
  <si>
    <t xml:space="preserve">2017S006842    </t>
  </si>
  <si>
    <t xml:space="preserve">2017S009992    </t>
  </si>
  <si>
    <t xml:space="preserve">Santa Fe de Nou MÃ¨xic / Escoles Pies              </t>
  </si>
  <si>
    <t xml:space="preserve">2017S007657    </t>
  </si>
  <si>
    <t xml:space="preserve">2017S007339    </t>
  </si>
  <si>
    <t xml:space="preserve">2017S004201    </t>
  </si>
  <si>
    <t xml:space="preserve">Beethoven / Bori i FontestÃ                        </t>
  </si>
  <si>
    <t xml:space="preserve">2017S000662    </t>
  </si>
  <si>
    <t xml:space="preserve">2017S008615    </t>
  </si>
  <si>
    <t xml:space="preserve">2017S005096    </t>
  </si>
  <si>
    <t xml:space="preserve">2017S001834    </t>
  </si>
  <si>
    <t xml:space="preserve">RDA GENERAL MITRE / Doctor Fleming                </t>
  </si>
  <si>
    <t xml:space="preserve">2017S010602    </t>
  </si>
  <si>
    <t xml:space="preserve">Muntaner / Laforja                                </t>
  </si>
  <si>
    <t xml:space="preserve">2017S004197    </t>
  </si>
  <si>
    <t xml:space="preserve">Ganduxer / Augusta                                </t>
  </si>
  <si>
    <t xml:space="preserve">2017S004315    </t>
  </si>
  <si>
    <t xml:space="preserve">2017S009130    </t>
  </si>
  <si>
    <t xml:space="preserve">Augusta / Modolell                                </t>
  </si>
  <si>
    <t xml:space="preserve">2017S009143    </t>
  </si>
  <si>
    <t xml:space="preserve">General Vives / BorrÃ s                            </t>
  </si>
  <si>
    <t xml:space="preserve">2017S005655    </t>
  </si>
  <si>
    <t xml:space="preserve">2017S006514    </t>
  </si>
  <si>
    <t xml:space="preserve">PedrÃ³ de la Creu / J. V. Foix                     </t>
  </si>
  <si>
    <t xml:space="preserve">2017S006439    </t>
  </si>
  <si>
    <t xml:space="preserve">2017S000661    </t>
  </si>
  <si>
    <t xml:space="preserve">2017S002561    </t>
  </si>
  <si>
    <t xml:space="preserve">2017S003923    </t>
  </si>
  <si>
    <t xml:space="preserve">2017S010089    </t>
  </si>
  <si>
    <t xml:space="preserve">2017S004579    </t>
  </si>
  <si>
    <t xml:space="preserve">2017S003234    </t>
  </si>
  <si>
    <t xml:space="preserve">2017S006694    </t>
  </si>
  <si>
    <t xml:space="preserve">Augusta / Bonanova                                </t>
  </si>
  <si>
    <t xml:space="preserve">2017S003038    </t>
  </si>
  <si>
    <t xml:space="preserve">Carrasco i Formiguera / Dolors MonserdÃ            </t>
  </si>
  <si>
    <t xml:space="preserve">2017S000424    </t>
  </si>
  <si>
    <t xml:space="preserve">PG RNA E MONTCADA / Pere II Montcada              </t>
  </si>
  <si>
    <t xml:space="preserve">2017S004889    </t>
  </si>
  <si>
    <t xml:space="preserve">Eduardo Conde / Santa AmÃ¨lia                      </t>
  </si>
  <si>
    <t xml:space="preserve">2017S001920    </t>
  </si>
  <si>
    <t xml:space="preserve">2017S000057    </t>
  </si>
  <si>
    <t xml:space="preserve">CTRA SARRIÃ€ VALLVI                                </t>
  </si>
  <si>
    <t xml:space="preserve">2017S001530    </t>
  </si>
  <si>
    <t xml:space="preserve">2017S001691    </t>
  </si>
  <si>
    <t xml:space="preserve">2017S005664    </t>
  </si>
  <si>
    <t xml:space="preserve">2017S007386    </t>
  </si>
  <si>
    <t xml:space="preserve">2017S000204    </t>
  </si>
  <si>
    <t xml:space="preserve">COPÃˆRNIC                                          </t>
  </si>
  <si>
    <t xml:space="preserve">2017S004943    </t>
  </si>
  <si>
    <t xml:space="preserve">2017S005238    </t>
  </si>
  <si>
    <t xml:space="preserve">2017S005898    </t>
  </si>
  <si>
    <t xml:space="preserve">AnglÃ­ / Pau Alcover                               </t>
  </si>
  <si>
    <t xml:space="preserve">2017S009964    </t>
  </si>
  <si>
    <t xml:space="preserve">2017S004078    </t>
  </si>
  <si>
    <t xml:space="preserve">2017S008941    </t>
  </si>
  <si>
    <t xml:space="preserve">2017S005815    </t>
  </si>
  <si>
    <t xml:space="preserve">2017S003872    </t>
  </si>
  <si>
    <t xml:space="preserve">2017S001972    </t>
  </si>
  <si>
    <t xml:space="preserve">2017S003232    </t>
  </si>
  <si>
    <t xml:space="preserve">Bonanova / Calatrava                              </t>
  </si>
  <si>
    <t xml:space="preserve">2017S002480    </t>
  </si>
  <si>
    <t xml:space="preserve">2017S001995    </t>
  </si>
  <si>
    <t xml:space="preserve">2017S000234    </t>
  </si>
  <si>
    <t xml:space="preserve">2017S007183    </t>
  </si>
  <si>
    <t xml:space="preserve">2017S001850    </t>
  </si>
  <si>
    <t xml:space="preserve">2017S005543    </t>
  </si>
  <si>
    <t xml:space="preserve">Ganduxer / Ricardo Calvo                          </t>
  </si>
  <si>
    <t xml:space="preserve">2017S001400    </t>
  </si>
  <si>
    <t xml:space="preserve">GANDUXER / Rda General Mitre                      </t>
  </si>
  <si>
    <t xml:space="preserve">2017S010071    </t>
  </si>
  <si>
    <t xml:space="preserve">Escoles Pies / Doctor Carulla                     </t>
  </si>
  <si>
    <t xml:space="preserve">2017S001626    </t>
  </si>
  <si>
    <t xml:space="preserve">LÃZARO CÃRDENAS                                   </t>
  </si>
  <si>
    <t xml:space="preserve">2017S003774    </t>
  </si>
  <si>
    <t xml:space="preserve">2017S008759    </t>
  </si>
  <si>
    <t xml:space="preserve">Sant Joan Bosco / Maria Auxiliadora               </t>
  </si>
  <si>
    <t xml:space="preserve">2017S010582    </t>
  </si>
  <si>
    <t xml:space="preserve">2017S006933    </t>
  </si>
  <si>
    <t xml:space="preserve">Prat de la Riba / BuÃ¯gas                          </t>
  </si>
  <si>
    <t xml:space="preserve">2017S000268    </t>
  </si>
  <si>
    <t xml:space="preserve">2017S002308    </t>
  </si>
  <si>
    <t xml:space="preserve">BUÃGAS                                            </t>
  </si>
  <si>
    <t xml:space="preserve">2017S009104    </t>
  </si>
  <si>
    <t xml:space="preserve">2017S007928    </t>
  </si>
  <si>
    <t xml:space="preserve">2017S010415    </t>
  </si>
  <si>
    <t xml:space="preserve">2017S009255    </t>
  </si>
  <si>
    <t xml:space="preserve">2017S000823    </t>
  </si>
  <si>
    <t xml:space="preserve">MAJOR DE SARRIÃ€ / Pl SarriÃ                        </t>
  </si>
  <si>
    <t xml:space="preserve">2017S005863    </t>
  </si>
  <si>
    <t xml:space="preserve">2017S005000    </t>
  </si>
  <si>
    <t xml:space="preserve">Moragas                                           </t>
  </si>
  <si>
    <t xml:space="preserve">2017S010576    </t>
  </si>
  <si>
    <t xml:space="preserve">2017S007170    </t>
  </si>
  <si>
    <t xml:space="preserve">2017S006709    </t>
  </si>
  <si>
    <t xml:space="preserve">2017S005024    </t>
  </si>
  <si>
    <t xml:space="preserve">Tibidabo / Josep M. Florensa                      </t>
  </si>
  <si>
    <t xml:space="preserve">2017S007363    </t>
  </si>
  <si>
    <t xml:space="preserve">2017S007488    </t>
  </si>
  <si>
    <t xml:space="preserve">2017S000637    </t>
  </si>
  <si>
    <t xml:space="preserve">2017S010527    </t>
  </si>
  <si>
    <t xml:space="preserve">2017S006443    </t>
  </si>
  <si>
    <t xml:space="preserve">Muntaner / Sant MÃ rius                            </t>
  </si>
  <si>
    <t xml:space="preserve">2017S006736    </t>
  </si>
  <si>
    <t xml:space="preserve">2017S002329    </t>
  </si>
  <si>
    <t xml:space="preserve">2017S010090    </t>
  </si>
  <si>
    <t xml:space="preserve">Isaac Newton / Bellesguard                        </t>
  </si>
  <si>
    <t xml:space="preserve">2017S003668    </t>
  </si>
  <si>
    <t xml:space="preserve">2017S003450    </t>
  </si>
  <si>
    <t xml:space="preserve">Bellesguard                                       </t>
  </si>
  <si>
    <t xml:space="preserve">2017S003657    </t>
  </si>
  <si>
    <t xml:space="preserve">2017S001755    </t>
  </si>
  <si>
    <t xml:space="preserve">2017S007638    </t>
  </si>
  <si>
    <t xml:space="preserve">2017S009920    </t>
  </si>
  <si>
    <t xml:space="preserve">2017S003536    </t>
  </si>
  <si>
    <t xml:space="preserve">2017S009099    </t>
  </si>
  <si>
    <t xml:space="preserve">Agramunt / RepÃºblica Argentina                    </t>
  </si>
  <si>
    <t xml:space="preserve">2017S007493    </t>
  </si>
  <si>
    <t xml:space="preserve">2017S001681    </t>
  </si>
  <si>
    <t xml:space="preserve">RDA GENERAL MITRE / Berna                         </t>
  </si>
  <si>
    <t xml:space="preserve">2017S009332    </t>
  </si>
  <si>
    <t xml:space="preserve">2017S010138    </t>
  </si>
  <si>
    <t xml:space="preserve">2017S009723    </t>
  </si>
  <si>
    <t xml:space="preserve">Monegal                                           </t>
  </si>
  <si>
    <t xml:space="preserve">2017S007275    </t>
  </si>
  <si>
    <t xml:space="preserve">Solanes                                           </t>
  </si>
  <si>
    <t xml:space="preserve">2017S008780    </t>
  </si>
  <si>
    <t xml:space="preserve">2017S009431    </t>
  </si>
  <si>
    <t xml:space="preserve">Mandri / Cerignola                                </t>
  </si>
  <si>
    <t xml:space="preserve">2017S003342    </t>
  </si>
  <si>
    <t xml:space="preserve">PrÃ­ncep d'AstÃºries / BretÃ³n de los Herreros       </t>
  </si>
  <si>
    <t xml:space="preserve">2017S000100    </t>
  </si>
  <si>
    <t xml:space="preserve">2017S006238    </t>
  </si>
  <si>
    <t xml:space="preserve">2017S002219    </t>
  </si>
  <si>
    <t xml:space="preserve">AV PRÃNC ASTÃšRIES / Guillem Tell                  </t>
  </si>
  <si>
    <t xml:space="preserve">2017S010276    </t>
  </si>
  <si>
    <t xml:space="preserve">Saragossa / Sant Hermenegild                      </t>
  </si>
  <si>
    <t xml:space="preserve">2017S001928    </t>
  </si>
  <si>
    <t xml:space="preserve">2017S000432    </t>
  </si>
  <si>
    <t xml:space="preserve">RDA GENERAL MITRE / RÃ­os Rosas                    </t>
  </si>
  <si>
    <t xml:space="preserve">2017S009609    </t>
  </si>
  <si>
    <t xml:space="preserve">2017S005667    </t>
  </si>
  <si>
    <t xml:space="preserve">2017S000894    </t>
  </si>
  <si>
    <t xml:space="preserve">BRETÃ“N HERREROS / Av PrÃ­nc AstÃºries               </t>
  </si>
  <si>
    <t xml:space="preserve">2017S009260    </t>
  </si>
  <si>
    <t xml:space="preserve">2017S008019    </t>
  </si>
  <si>
    <t xml:space="preserve">2017S010669    </t>
  </si>
  <si>
    <t xml:space="preserve">Vallcarca / Farigola                              </t>
  </si>
  <si>
    <t xml:space="preserve">2017S006336    </t>
  </si>
  <si>
    <t xml:space="preserve">2017S009509    </t>
  </si>
  <si>
    <t xml:space="preserve">2017S009686    </t>
  </si>
  <si>
    <t xml:space="preserve">2017S006852    </t>
  </si>
  <si>
    <t xml:space="preserve">2017S006994    </t>
  </si>
  <si>
    <t xml:space="preserve">2017S007308    </t>
  </si>
  <si>
    <t xml:space="preserve">2017S003376    </t>
  </si>
  <si>
    <t xml:space="preserve">2017S001099    </t>
  </si>
  <si>
    <t xml:space="preserve">MÃ“RA D'EBRE / Bda Sant MariÃ                       </t>
  </si>
  <si>
    <t xml:space="preserve">2017S006444    </t>
  </si>
  <si>
    <t xml:space="preserve">Esteve Terradas / Josefa Rosich                   </t>
  </si>
  <si>
    <t xml:space="preserve">2017S001236    </t>
  </si>
  <si>
    <t xml:space="preserve">AV VALLCARCA / Josep Jover                        </t>
  </si>
  <si>
    <t xml:space="preserve">2017S008531    </t>
  </si>
  <si>
    <t xml:space="preserve">Alfonso ComÃ­n / Esteve Terradas                   </t>
  </si>
  <si>
    <t xml:space="preserve">2017S004292    </t>
  </si>
  <si>
    <t xml:space="preserve">2017S007473    </t>
  </si>
  <si>
    <t xml:space="preserve">2017S006827    </t>
  </si>
  <si>
    <t xml:space="preserve">2017S001502    </t>
  </si>
  <si>
    <t xml:space="preserve">2017S004398    </t>
  </si>
  <si>
    <t xml:space="preserve">2017S007740    </t>
  </si>
  <si>
    <t xml:space="preserve">2017S007944    </t>
  </si>
  <si>
    <t xml:space="preserve">2017S008512    </t>
  </si>
  <si>
    <t xml:space="preserve">Josefa Rosich                                     </t>
  </si>
  <si>
    <t xml:space="preserve">2017S009525    </t>
  </si>
  <si>
    <t xml:space="preserve">Gran de GrÃ cia / Carolines                        </t>
  </si>
  <si>
    <t xml:space="preserve">2017S010632    </t>
  </si>
  <si>
    <t xml:space="preserve">2017S008408    </t>
  </si>
  <si>
    <t xml:space="preserve">GrÃ cia / Sant Gabriel                             </t>
  </si>
  <si>
    <t xml:space="preserve">2017S010568    </t>
  </si>
  <si>
    <t xml:space="preserve">Sant Salvador                                     </t>
  </si>
  <si>
    <t xml:space="preserve">2017S009014    </t>
  </si>
  <si>
    <t xml:space="preserve">Larrard                                           </t>
  </si>
  <si>
    <t xml:space="preserve">2017S008999    </t>
  </si>
  <si>
    <t xml:space="preserve">Antequera                                         </t>
  </si>
  <si>
    <t xml:space="preserve">2017S006030    </t>
  </si>
  <si>
    <t xml:space="preserve">2017S004519    </t>
  </si>
  <si>
    <t xml:space="preserve">2017S003972    </t>
  </si>
  <si>
    <t xml:space="preserve">MilÃ  i Fontanals                                  </t>
  </si>
  <si>
    <t xml:space="preserve">2017S009950    </t>
  </si>
  <si>
    <t xml:space="preserve">2017S000113    </t>
  </si>
  <si>
    <t xml:space="preserve">SANT LLUÃS / Torrent Vidalet                      </t>
  </si>
  <si>
    <t xml:space="preserve">2017S004127    </t>
  </si>
  <si>
    <t xml:space="preserve">2017S008942    </t>
  </si>
  <si>
    <t xml:space="preserve">BailÃ¨n / Tordera                                  </t>
  </si>
  <si>
    <t xml:space="preserve">2017S009712    </t>
  </si>
  <si>
    <t xml:space="preserve">Tordera / Quevedo                                 </t>
  </si>
  <si>
    <t xml:space="preserve">2017S004239    </t>
  </si>
  <si>
    <t xml:space="preserve">2017S005200    </t>
  </si>
  <si>
    <t xml:space="preserve">Diagonal / CÃ²rsega                                </t>
  </si>
  <si>
    <t xml:space="preserve">2017S007242    </t>
  </si>
  <si>
    <t xml:space="preserve">2017S008451    </t>
  </si>
  <si>
    <t xml:space="preserve">2017S000788    </t>
  </si>
  <si>
    <t xml:space="preserve">2017S008555    </t>
  </si>
  <si>
    <t xml:space="preserve">2017S004118    </t>
  </si>
  <si>
    <t xml:space="preserve">Gran de GrÃ cia / Ros de Olano                     </t>
  </si>
  <si>
    <t xml:space="preserve">2017S008359    </t>
  </si>
  <si>
    <t xml:space="preserve">2017S005924    </t>
  </si>
  <si>
    <t xml:space="preserve">CamÃ¨lies / GuinardÃ³                               </t>
  </si>
  <si>
    <t xml:space="preserve">2017S003612    </t>
  </si>
  <si>
    <t xml:space="preserve">2017S001640    </t>
  </si>
  <si>
    <t xml:space="preserve">ESCORIAL / Balcells                               </t>
  </si>
  <si>
    <t xml:space="preserve">2017S008552    </t>
  </si>
  <si>
    <t xml:space="preserve">Mare de DÃ©u del Coll / Fastenrath                 </t>
  </si>
  <si>
    <t xml:space="preserve">2017S000410    </t>
  </si>
  <si>
    <t xml:space="preserve">CAMÃˆLIES                                          </t>
  </si>
  <si>
    <t xml:space="preserve">2017S005073    </t>
  </si>
  <si>
    <t xml:space="preserve">GrÃ cia / Sardenya                                 </t>
  </si>
  <si>
    <t xml:space="preserve">2017S004241    </t>
  </si>
  <si>
    <t xml:space="preserve">2017S008524    </t>
  </si>
  <si>
    <t xml:space="preserve">2017S007087    </t>
  </si>
  <si>
    <t xml:space="preserve">2017S007254    </t>
  </si>
  <si>
    <t xml:space="preserve">2017S009814    </t>
  </si>
  <si>
    <t xml:space="preserve">Sant Joan / Sant Antoni Maria Claret              </t>
  </si>
  <si>
    <t xml:space="preserve">2017S005300    </t>
  </si>
  <si>
    <t xml:space="preserve">2017S007011    </t>
  </si>
  <si>
    <t xml:space="preserve">2017S004681    </t>
  </si>
  <si>
    <t xml:space="preserve">2017S009096    </t>
  </si>
  <si>
    <t xml:space="preserve">2017S002060    </t>
  </si>
  <si>
    <t xml:space="preserve">CÃ’RSEGA / SicÃ­lia                                 </t>
  </si>
  <si>
    <t xml:space="preserve">2017S010103    </t>
  </si>
  <si>
    <t xml:space="preserve">2017S007774    </t>
  </si>
  <si>
    <t xml:space="preserve">2017S000891    </t>
  </si>
  <si>
    <t xml:space="preserve">CÃ’RSEGA / Roger de Flor                           </t>
  </si>
  <si>
    <t xml:space="preserve">2017S003085    </t>
  </si>
  <si>
    <t xml:space="preserve">2017S001595    </t>
  </si>
  <si>
    <t xml:space="preserve">SICÃLIA / IndÃºstria                               </t>
  </si>
  <si>
    <t xml:space="preserve">2017S004811    </t>
  </si>
  <si>
    <t xml:space="preserve">JordÃ  / Judea                                     </t>
  </si>
  <si>
    <t xml:space="preserve">2017S004134    </t>
  </si>
  <si>
    <t xml:space="preserve">2017S006588    </t>
  </si>
  <si>
    <t xml:space="preserve">2017S007641    </t>
  </si>
  <si>
    <t xml:space="preserve">2017S003228    </t>
  </si>
  <si>
    <t xml:space="preserve">2017S009767    </t>
  </si>
  <si>
    <t xml:space="preserve">2017S004062    </t>
  </si>
  <si>
    <t xml:space="preserve">2017S008862    </t>
  </si>
  <si>
    <t xml:space="preserve">2017S010614    </t>
  </si>
  <si>
    <t xml:space="preserve">2017S007635    </t>
  </si>
  <si>
    <t xml:space="preserve">2017S007891    </t>
  </si>
  <si>
    <t xml:space="preserve">2017S007068    </t>
  </si>
  <si>
    <t xml:space="preserve">Vall d'Hebron / JordÃ                              </t>
  </si>
  <si>
    <t xml:space="preserve">2017S008060    </t>
  </si>
  <si>
    <t xml:space="preserve">Font d'en Fargas                                  </t>
  </si>
  <si>
    <t xml:space="preserve">2017S001625    </t>
  </si>
  <si>
    <t xml:space="preserve">PL ESTATUT                                        </t>
  </si>
  <si>
    <t xml:space="preserve">2017S003414    </t>
  </si>
  <si>
    <t xml:space="preserve">LlobregÃ³s / MarquÃ¨s de Foronda                    </t>
  </si>
  <si>
    <t xml:space="preserve">2017S006095    </t>
  </si>
  <si>
    <t xml:space="preserve">2017S001245    </t>
  </si>
  <si>
    <t xml:space="preserve">2017S003655    </t>
  </si>
  <si>
    <t xml:space="preserve">PicÃ³ i Campamar / Montserrat de Casanovas         </t>
  </si>
  <si>
    <t xml:space="preserve">2017S001463    </t>
  </si>
  <si>
    <t xml:space="preserve">PG VALL D'HEBRON / Granja Vella                   </t>
  </si>
  <si>
    <t xml:space="preserve">2017S009707    </t>
  </si>
  <si>
    <t xml:space="preserve">Basses d'Horta                                    </t>
  </si>
  <si>
    <t xml:space="preserve">2017S007795    </t>
  </si>
  <si>
    <t xml:space="preserve">2017S010517    </t>
  </si>
  <si>
    <t xml:space="preserve">2017S003072    </t>
  </si>
  <si>
    <t xml:space="preserve">2017S007428    </t>
  </si>
  <si>
    <t xml:space="preserve">2017S003344    </t>
  </si>
  <si>
    <t xml:space="preserve">2017S009724    </t>
  </si>
  <si>
    <t xml:space="preserve">Arquitectura / Vall d'Hebron                      </t>
  </si>
  <si>
    <t xml:space="preserve">2017S009267    </t>
  </si>
  <si>
    <t xml:space="preserve">2017S010720    </t>
  </si>
  <si>
    <t xml:space="preserve">Berruguete / Vall d'Hebron                        </t>
  </si>
  <si>
    <t xml:space="preserve">2017S001762    </t>
  </si>
  <si>
    <t xml:space="preserve">2017S009580    </t>
  </si>
  <si>
    <t xml:space="preserve">2017S006417    </t>
  </si>
  <si>
    <t xml:space="preserve">2017S003895    </t>
  </si>
  <si>
    <t xml:space="preserve">Consorts Sans Bernet / Palafox                    </t>
  </si>
  <si>
    <t xml:space="preserve">2017S003159    </t>
  </si>
  <si>
    <t xml:space="preserve">2017S000779    </t>
  </si>
  <si>
    <t xml:space="preserve">CAMPOAMOR                                         </t>
  </si>
  <si>
    <t xml:space="preserve">2017S008703    </t>
  </si>
  <si>
    <t xml:space="preserve">2017S002167    </t>
  </si>
  <si>
    <t xml:space="preserve">CAMPOAMOR / VenÃ¨cia                               </t>
  </si>
  <si>
    <t xml:space="preserve">2017S001252    </t>
  </si>
  <si>
    <t xml:space="preserve">AV ESTATUT CATALUN / Carles Collet                </t>
  </si>
  <si>
    <t xml:space="preserve">2017S003844    </t>
  </si>
  <si>
    <t xml:space="preserve">2017S009526    </t>
  </si>
  <si>
    <t xml:space="preserve">2017S009757    </t>
  </si>
  <si>
    <t xml:space="preserve">2017S006093    </t>
  </si>
  <si>
    <t xml:space="preserve">Rivero                                            </t>
  </si>
  <si>
    <t xml:space="preserve">2017S003129    </t>
  </si>
  <si>
    <t xml:space="preserve">Vall d'Hebron / Alta de les Roquetes              </t>
  </si>
  <si>
    <t xml:space="preserve">2017S006147    </t>
  </si>
  <si>
    <t xml:space="preserve">Vall d'Hebron / Logronyo                          </t>
  </si>
  <si>
    <t xml:space="preserve">2017S008663    </t>
  </si>
  <si>
    <t xml:space="preserve">2017S007860    </t>
  </si>
  <si>
    <t xml:space="preserve">Espiell / CiÃ¨ncies                                </t>
  </si>
  <si>
    <t xml:space="preserve">2017S006370    </t>
  </si>
  <si>
    <t xml:space="preserve">2017S003915    </t>
  </si>
  <si>
    <t xml:space="preserve">2017S002354    </t>
  </si>
  <si>
    <t xml:space="preserve">2017S000831    </t>
  </si>
  <si>
    <t xml:space="preserve">2017S001348    </t>
  </si>
  <si>
    <t xml:space="preserve">2017S006179    </t>
  </si>
  <si>
    <t xml:space="preserve">2017S010250    </t>
  </si>
  <si>
    <t xml:space="preserve">2017S000045    </t>
  </si>
  <si>
    <t xml:space="preserve">PEDRELL                                           </t>
  </si>
  <si>
    <t xml:space="preserve">2017S000369    </t>
  </si>
  <si>
    <t xml:space="preserve">PL SANLLEHY                                       </t>
  </si>
  <si>
    <t xml:space="preserve">2017S010475    </t>
  </si>
  <si>
    <t xml:space="preserve">2017S002305    </t>
  </si>
  <si>
    <t xml:space="preserve">PG MARAGALL / Dante Alighieri                     </t>
  </si>
  <si>
    <t xml:space="preserve">2017S010629    </t>
  </si>
  <si>
    <t xml:space="preserve">2017S002498    </t>
  </si>
  <si>
    <t xml:space="preserve">2017S009065    </t>
  </si>
  <si>
    <t xml:space="preserve">Marina / GrÃ cia                                   </t>
  </si>
  <si>
    <t xml:space="preserve">2017S004383    </t>
  </si>
  <si>
    <t xml:space="preserve">2017S006220    </t>
  </si>
  <si>
    <t xml:space="preserve">2017S007253    </t>
  </si>
  <si>
    <t xml:space="preserve">2017S007905    </t>
  </si>
  <si>
    <t xml:space="preserve">2017S003643    </t>
  </si>
  <si>
    <t xml:space="preserve">2017S009379    </t>
  </si>
  <si>
    <t xml:space="preserve">2017S007967    </t>
  </si>
  <si>
    <t xml:space="preserve">Taxdirt / Alcalde de MÃ³stoles                     </t>
  </si>
  <si>
    <t xml:space="preserve">2017S002597    </t>
  </si>
  <si>
    <t xml:space="preserve">SARDENYA / Taxdirt                                </t>
  </si>
  <si>
    <t xml:space="preserve">2017S007861    </t>
  </si>
  <si>
    <t xml:space="preserve">2017S008438    </t>
  </si>
  <si>
    <t xml:space="preserve">LlobregÃ³s / Carmel                                </t>
  </si>
  <si>
    <t xml:space="preserve">2017S006808    </t>
  </si>
  <si>
    <t xml:space="preserve">Murtra                                            </t>
  </si>
  <si>
    <t xml:space="preserve">2017S001579    </t>
  </si>
  <si>
    <t xml:space="preserve">RBLA CARMEL                                       </t>
  </si>
  <si>
    <t xml:space="preserve">2017S007855    </t>
  </si>
  <si>
    <t xml:space="preserve">2017S004070    </t>
  </si>
  <si>
    <t xml:space="preserve">Salvador Riera                                    </t>
  </si>
  <si>
    <t xml:space="preserve">2017S001112    </t>
  </si>
  <si>
    <t xml:space="preserve">PTGE GARROFERS                                    </t>
  </si>
  <si>
    <t xml:space="preserve">2017S000394    </t>
  </si>
  <si>
    <t xml:space="preserve">RBLA VOLART / Juliol                              </t>
  </si>
  <si>
    <t xml:space="preserve">2017S001588    </t>
  </si>
  <si>
    <t xml:space="preserve">2017S000854    </t>
  </si>
  <si>
    <t xml:space="preserve">GÃˆNOVA / SÃ¨rbia                                   </t>
  </si>
  <si>
    <t xml:space="preserve">2017S002189    </t>
  </si>
  <si>
    <t xml:space="preserve">2017S001082    </t>
  </si>
  <si>
    <t xml:space="preserve">2017S002257    </t>
  </si>
  <si>
    <t xml:space="preserve">RDA GUINARDÃ“ / Lepant                             </t>
  </si>
  <si>
    <t xml:space="preserve">2017S003751    </t>
  </si>
  <si>
    <t xml:space="preserve">Garriga i Roca                                    </t>
  </si>
  <si>
    <t xml:space="preserve">2017S009186    </t>
  </si>
  <si>
    <t xml:space="preserve">2017S008748    </t>
  </si>
  <si>
    <t xml:space="preserve">2017S008973    </t>
  </si>
  <si>
    <t xml:space="preserve">2017S008816    </t>
  </si>
  <si>
    <t xml:space="preserve">GrÃ cia / Castillejos                              </t>
  </si>
  <si>
    <t xml:space="preserve">2017S009637    </t>
  </si>
  <si>
    <t xml:space="preserve">2017S005722    </t>
  </si>
  <si>
    <t xml:space="preserve">2017S007911    </t>
  </si>
  <si>
    <t xml:space="preserve">Cartagena / NiÃ§a                                  </t>
  </si>
  <si>
    <t xml:space="preserve">2017S009397    </t>
  </si>
  <si>
    <t xml:space="preserve">Castillejos / Santa Carolina                      </t>
  </si>
  <si>
    <t xml:space="preserve">2017S010676    </t>
  </si>
  <si>
    <t xml:space="preserve">2017S003357    </t>
  </si>
  <si>
    <t xml:space="preserve">2017S001460    </t>
  </si>
  <si>
    <t xml:space="preserve">AV VALLBONA                                       </t>
  </si>
  <si>
    <t xml:space="preserve">2017S001513    </t>
  </si>
  <si>
    <t xml:space="preserve">MASCARÃ“ / Segle XX                                </t>
  </si>
  <si>
    <t xml:space="preserve">2017S007075    </t>
  </si>
  <si>
    <t xml:space="preserve">VarsÃ²via / Torre dels Pardals                     </t>
  </si>
  <si>
    <t xml:space="preserve">2017S002297    </t>
  </si>
  <si>
    <t xml:space="preserve">RDA GUINARDÃ“ / Segle XX                           </t>
  </si>
  <si>
    <t xml:space="preserve">2017S002017    </t>
  </si>
  <si>
    <t xml:space="preserve">LLUÃS SAGNIER / Av M DÃ©u Montserra                </t>
  </si>
  <si>
    <t xml:space="preserve">2017S001455    </t>
  </si>
  <si>
    <t xml:space="preserve">PG MARAGALL / Xiprer                              </t>
  </si>
  <si>
    <t xml:space="preserve">2017S005897    </t>
  </si>
  <si>
    <t xml:space="preserve">2017S001736    </t>
  </si>
  <si>
    <t xml:space="preserve">TORRE VELLA                                       </t>
  </si>
  <si>
    <t xml:space="preserve">2017S001451    </t>
  </si>
  <si>
    <t xml:space="preserve">2017S009622    </t>
  </si>
  <si>
    <t xml:space="preserve">2017S009697    </t>
  </si>
  <si>
    <t xml:space="preserve">2017S003692    </t>
  </si>
  <si>
    <t xml:space="preserve">2017S005033    </t>
  </si>
  <si>
    <t xml:space="preserve">2017S004625    </t>
  </si>
  <si>
    <t xml:space="preserve">2017S006733    </t>
  </si>
  <si>
    <t xml:space="preserve">2017S000776    </t>
  </si>
  <si>
    <t xml:space="preserve">ORISTÃ€                                            </t>
  </si>
  <si>
    <t xml:space="preserve">2017S005946    </t>
  </si>
  <si>
    <t xml:space="preserve">2017S006809    </t>
  </si>
  <si>
    <t xml:space="preserve">Valldaura / Marne                                 </t>
  </si>
  <si>
    <t xml:space="preserve">2017S001894    </t>
  </si>
  <si>
    <t xml:space="preserve">2017S007233    </t>
  </si>
  <si>
    <t xml:space="preserve">Marne / Valldaura                                 </t>
  </si>
  <si>
    <t xml:space="preserve">2017S008155    </t>
  </si>
  <si>
    <t xml:space="preserve">FavÃ¨ncia / Rambla del caÃ§ador                     </t>
  </si>
  <si>
    <t xml:space="preserve">2017S006379    </t>
  </si>
  <si>
    <t xml:space="preserve">2017S006640    </t>
  </si>
  <si>
    <t xml:space="preserve">Doctor Pi i Molist / Verdum                       </t>
  </si>
  <si>
    <t xml:space="preserve">2017S009405    </t>
  </si>
  <si>
    <t xml:space="preserve">2017S006045    </t>
  </si>
  <si>
    <t xml:space="preserve">2017S009644    </t>
  </si>
  <si>
    <t xml:space="preserve">2017S000198    </t>
  </si>
  <si>
    <t xml:space="preserve">PG VERDUM / Lorena                                </t>
  </si>
  <si>
    <t xml:space="preserve">2017S004461    </t>
  </si>
  <si>
    <t xml:space="preserve">Fenals                                            </t>
  </si>
  <si>
    <t xml:space="preserve">2017S005308    </t>
  </si>
  <si>
    <t xml:space="preserve">2017S008368    </t>
  </si>
  <si>
    <t xml:space="preserve">2017S008667    </t>
  </si>
  <si>
    <t xml:space="preserve">2017S002035    </t>
  </si>
  <si>
    <t xml:space="preserve">2017S007217    </t>
  </si>
  <si>
    <t xml:space="preserve">S'AgarÃ³ / FavÃ¨ncia                                </t>
  </si>
  <si>
    <t xml:space="preserve">2017S005904    </t>
  </si>
  <si>
    <t xml:space="preserve">2017S008236    </t>
  </si>
  <si>
    <t xml:space="preserve">PalamÃ³s / Fosca                                   </t>
  </si>
  <si>
    <t xml:space="preserve">2017S006533    </t>
  </si>
  <si>
    <t xml:space="preserve">2017S006765    </t>
  </si>
  <si>
    <t xml:space="preserve">Almagro                                           </t>
  </si>
  <si>
    <t xml:space="preserve">2017S003786    </t>
  </si>
  <si>
    <t xml:space="preserve">2017S004150    </t>
  </si>
  <si>
    <t xml:space="preserve">2017S001484    </t>
  </si>
  <si>
    <t xml:space="preserve">2017S007846    </t>
  </si>
  <si>
    <t xml:space="preserve">2017S009579    </t>
  </si>
  <si>
    <t xml:space="preserve">2017S003183    </t>
  </si>
  <si>
    <t xml:space="preserve">2017S009043    </t>
  </si>
  <si>
    <t xml:space="preserve">2017S008749    </t>
  </si>
  <si>
    <t xml:space="preserve">2017S008921    </t>
  </si>
  <si>
    <t xml:space="preserve">2017S009715    </t>
  </si>
  <si>
    <t xml:space="preserve">2017S003165    </t>
  </si>
  <si>
    <t xml:space="preserve">FavÃ¨ncia / MolÃ­                                   </t>
  </si>
  <si>
    <t xml:space="preserve">2017S003591    </t>
  </si>
  <si>
    <t xml:space="preserve">Rio de Janeiro / Joaquim Valls                    </t>
  </si>
  <si>
    <t xml:space="preserve">2017S003800    </t>
  </si>
  <si>
    <t xml:space="preserve">Rio de Janeiro / TissÃ³                            </t>
  </si>
  <si>
    <t xml:space="preserve">2017S005272    </t>
  </si>
  <si>
    <t xml:space="preserve">2017S007990    </t>
  </si>
  <si>
    <t xml:space="preserve">Conveni / Florida                                 </t>
  </si>
  <si>
    <t xml:space="preserve">2017S003029    </t>
  </si>
  <si>
    <t xml:space="preserve">2017S007270    </t>
  </si>
  <si>
    <t xml:space="preserve">Espiell / Petrarca                                </t>
  </si>
  <si>
    <t xml:space="preserve">2017S003200    </t>
  </si>
  <si>
    <t xml:space="preserve">Fabra i Puig / Palmeres                           </t>
  </si>
  <si>
    <t xml:space="preserve">2017S010427    </t>
  </si>
  <si>
    <t xml:space="preserve">2017S000550    </t>
  </si>
  <si>
    <t xml:space="preserve">VESUVI / PalamÃ³s                                  </t>
  </si>
  <si>
    <t xml:space="preserve">2017S004013    </t>
  </si>
  <si>
    <t xml:space="preserve">Duero                                             </t>
  </si>
  <si>
    <t xml:space="preserve">2017S007532    </t>
  </si>
  <si>
    <t xml:space="preserve">Font de Canyelles                                 </t>
  </si>
  <si>
    <t xml:space="preserve">2017S003419    </t>
  </si>
  <si>
    <t xml:space="preserve">2017S008116    </t>
  </si>
  <si>
    <t xml:space="preserve">2017S002107    </t>
  </si>
  <si>
    <t xml:space="preserve">2017S007441    </t>
  </si>
  <si>
    <t xml:space="preserve">Valldemossa / Estudiant                           </t>
  </si>
  <si>
    <t xml:space="preserve">2017S000758    </t>
  </si>
  <si>
    <t xml:space="preserve">VÃˆLIA / Jota                                      </t>
  </si>
  <si>
    <t xml:space="preserve">2017S000855    </t>
  </si>
  <si>
    <t xml:space="preserve">ESCÃ’CIA                                           </t>
  </si>
  <si>
    <t xml:space="preserve">2017S005426    </t>
  </si>
  <si>
    <t xml:space="preserve">2017S004262    </t>
  </si>
  <si>
    <t xml:space="preserve">2017S009902    </t>
  </si>
  <si>
    <t xml:space="preserve">Mare de DÃ©u de les Neus                           </t>
  </si>
  <si>
    <t xml:space="preserve">2017S000313    </t>
  </si>
  <si>
    <t xml:space="preserve">AMÃLCAR                                           </t>
  </si>
  <si>
    <t xml:space="preserve">2017S010067    </t>
  </si>
  <si>
    <t xml:space="preserve">2017S003413    </t>
  </si>
  <si>
    <t xml:space="preserve">Cubelles                                          </t>
  </si>
  <si>
    <t xml:space="preserve">2017S007790    </t>
  </si>
  <si>
    <t xml:space="preserve">2017S006073    </t>
  </si>
  <si>
    <t xml:space="preserve">Peira / CadÃ­                                      </t>
  </si>
  <si>
    <t xml:space="preserve">2017S009623    </t>
  </si>
  <si>
    <t xml:space="preserve">Canfranc                                          </t>
  </si>
  <si>
    <t xml:space="preserve">2017S009811    </t>
  </si>
  <si>
    <t xml:space="preserve">2017S005312    </t>
  </si>
  <si>
    <t xml:space="preserve">2017S008817    </t>
  </si>
  <si>
    <t xml:space="preserve">RossellÃ³ i Porcel / Andreu Nin                    </t>
  </si>
  <si>
    <t xml:space="preserve">2017S004974    </t>
  </si>
  <si>
    <t xml:space="preserve">Verdum / Doctor Pi i Molist                       </t>
  </si>
  <si>
    <t xml:space="preserve">2017S003186    </t>
  </si>
  <si>
    <t xml:space="preserve">Garrofers / Rio de Janeiro                        </t>
  </si>
  <si>
    <t xml:space="preserve">2017S005799    </t>
  </si>
  <si>
    <t xml:space="preserve">2017S003936    </t>
  </si>
  <si>
    <t xml:space="preserve">Rio de Janeiro / Pintor Alsamora                  </t>
  </si>
  <si>
    <t xml:space="preserve">2017S004642    </t>
  </si>
  <si>
    <t xml:space="preserve">ConcepciÃ³n Arenal / Felip II                      </t>
  </si>
  <si>
    <t xml:space="preserve">2017S003071    </t>
  </si>
  <si>
    <t xml:space="preserve">2017S002587    </t>
  </si>
  <si>
    <t xml:space="preserve">GARCILASO                                         </t>
  </si>
  <si>
    <t xml:space="preserve">2017S002362    </t>
  </si>
  <si>
    <t xml:space="preserve">2017S004178    </t>
  </si>
  <si>
    <t xml:space="preserve">2017S000734    </t>
  </si>
  <si>
    <t xml:space="preserve">FELIP II / Cep                                    </t>
  </si>
  <si>
    <t xml:space="preserve">2017S004367    </t>
  </si>
  <si>
    <t xml:space="preserve">Felip II / Ramon AlbÃ³                             </t>
  </si>
  <si>
    <t xml:space="preserve">2017S010761    </t>
  </si>
  <si>
    <t xml:space="preserve">2017S002572    </t>
  </si>
  <si>
    <t xml:space="preserve">RIERA D'HORTA                                     </t>
  </si>
  <si>
    <t xml:space="preserve">2017S008872    </t>
  </si>
  <si>
    <t xml:space="preserve">2017S005491    </t>
  </si>
  <si>
    <t xml:space="preserve">Monlau / MartÃ­ Molins                             </t>
  </si>
  <si>
    <t xml:space="preserve">2017S000923    </t>
  </si>
  <si>
    <t xml:space="preserve">GRAN DE LA SAGRERA / Ciutat d'Elx                 </t>
  </si>
  <si>
    <t xml:space="preserve">2017S005440    </t>
  </si>
  <si>
    <t xml:space="preserve">2017S007295    </t>
  </si>
  <si>
    <t xml:space="preserve">2017S004676    </t>
  </si>
  <si>
    <t xml:space="preserve">2017S006895    </t>
  </si>
  <si>
    <t xml:space="preserve">Coello                                            </t>
  </si>
  <si>
    <t xml:space="preserve">2017S010747    </t>
  </si>
  <si>
    <t xml:space="preserve">VallÃ¨s i Ribot                                    </t>
  </si>
  <si>
    <t xml:space="preserve">2017S001462    </t>
  </si>
  <si>
    <t xml:space="preserve">PG URRUTIA / Pg Fabra i Puig                      </t>
  </si>
  <si>
    <t xml:space="preserve">2017S010048    </t>
  </si>
  <si>
    <t xml:space="preserve">Meridiana / Olesa                                 </t>
  </si>
  <si>
    <t xml:space="preserve">2017S010553    </t>
  </si>
  <si>
    <t xml:space="preserve">2017S009770    </t>
  </si>
  <si>
    <t xml:space="preserve">Onze de Setembre / Santa Coloma                   </t>
  </si>
  <si>
    <t xml:space="preserve">2017S010476    </t>
  </si>
  <si>
    <t xml:space="preserve">2017S001311    </t>
  </si>
  <si>
    <t xml:space="preserve">2017S007585    </t>
  </si>
  <si>
    <t xml:space="preserve">2017S008554    </t>
  </si>
  <si>
    <t xml:space="preserve">Felip II / Bofarull                               </t>
  </si>
  <si>
    <t xml:space="preserve">2017S009523    </t>
  </si>
  <si>
    <t xml:space="preserve">2017S008010    </t>
  </si>
  <si>
    <t xml:space="preserve">2017S010016    </t>
  </si>
  <si>
    <t xml:space="preserve">Juan de Garay                                     </t>
  </si>
  <si>
    <t xml:space="preserve">2017S008222    </t>
  </si>
  <si>
    <t xml:space="preserve">2017S009010    </t>
  </si>
  <si>
    <t xml:space="preserve">Mallorca / Clot                                   </t>
  </si>
  <si>
    <t xml:space="preserve">2017S005817    </t>
  </si>
  <si>
    <t xml:space="preserve">Espronceda / Bofarull                             </t>
  </si>
  <si>
    <t xml:space="preserve">2017S009669    </t>
  </si>
  <si>
    <t xml:space="preserve">2017S009714    </t>
  </si>
  <si>
    <t xml:space="preserve">2017S005130    </t>
  </si>
  <si>
    <t xml:space="preserve">2017S009054    </t>
  </si>
  <si>
    <t xml:space="preserve">2017S005276    </t>
  </si>
  <si>
    <t xml:space="preserve">2017S005226    </t>
  </si>
  <si>
    <t xml:space="preserve">2017S010703    </t>
  </si>
  <si>
    <t xml:space="preserve">Torras i Bages / Santa Coloma                     </t>
  </si>
  <si>
    <t xml:space="preserve">2017S008652    </t>
  </si>
  <si>
    <t xml:space="preserve">2017S005447    </t>
  </si>
  <si>
    <t xml:space="preserve">2017S009463    </t>
  </si>
  <si>
    <t xml:space="preserve">Meridiana / Sant HipÃ²lit                          </t>
  </si>
  <si>
    <t xml:space="preserve">2017S000159    </t>
  </si>
  <si>
    <t xml:space="preserve">FERNANDO PESSOA                                   </t>
  </si>
  <si>
    <t xml:space="preserve">2017S003574    </t>
  </si>
  <si>
    <t xml:space="preserve">Bartrina                                          </t>
  </si>
  <si>
    <t xml:space="preserve">2017S009804    </t>
  </si>
  <si>
    <t xml:space="preserve">2017S007451    </t>
  </si>
  <si>
    <t xml:space="preserve">2017S009152    </t>
  </si>
  <si>
    <t xml:space="preserve">2017S007676    </t>
  </si>
  <si>
    <t xml:space="preserve">2017S009499    </t>
  </si>
  <si>
    <t xml:space="preserve">Palomar / Cinca                                   </t>
  </si>
  <si>
    <t xml:space="preserve">2017S005566    </t>
  </si>
  <si>
    <t xml:space="preserve">2017S000077    </t>
  </si>
  <si>
    <t xml:space="preserve">2017S004924    </t>
  </si>
  <si>
    <t xml:space="preserve">2017S003454    </t>
  </si>
  <si>
    <t xml:space="preserve">2017S010183    </t>
  </si>
  <si>
    <t xml:space="preserve">2017S001901    </t>
  </si>
  <si>
    <t xml:space="preserve">2017S004736    </t>
  </si>
  <si>
    <t xml:space="preserve">2017S004695    </t>
  </si>
  <si>
    <t xml:space="preserve">2017S010347    </t>
  </si>
  <si>
    <t xml:space="preserve">Josep Andreu i AbellÃ³                             </t>
  </si>
  <si>
    <t xml:space="preserve">2017S004545    </t>
  </si>
  <si>
    <t xml:space="preserve">2017S001610    </t>
  </si>
  <si>
    <t xml:space="preserve">POTOSÃ / Ciutat d'AsunciÃ³n                        </t>
  </si>
  <si>
    <t xml:space="preserve">2017S005823    </t>
  </si>
  <si>
    <t xml:space="preserve">Caracas / Maracaibo                               </t>
  </si>
  <si>
    <t xml:space="preserve">2017S002135    </t>
  </si>
  <si>
    <t xml:space="preserve">2017S002577    </t>
  </si>
  <si>
    <t xml:space="preserve">2017S001315    </t>
  </si>
  <si>
    <t xml:space="preserve">REPÃšB DOMINICANA / SÃ£o Paulo                      </t>
  </si>
  <si>
    <t xml:space="preserve">2017S000651    </t>
  </si>
  <si>
    <t xml:space="preserve">2017S004094    </t>
  </si>
  <si>
    <t xml:space="preserve">2017S005758    </t>
  </si>
  <si>
    <t xml:space="preserve">2017S000763    </t>
  </si>
  <si>
    <t xml:space="preserve">2017S001770    </t>
  </si>
  <si>
    <t xml:space="preserve">2017S004353    </t>
  </si>
  <si>
    <t xml:space="preserve">2017S004139    </t>
  </si>
  <si>
    <t xml:space="preserve">2017S010167    </t>
  </si>
  <si>
    <t xml:space="preserve">Ferran Junoy / Sant AdriÃ                          </t>
  </si>
  <si>
    <t xml:space="preserve">2017S010513    </t>
  </si>
  <si>
    <t xml:space="preserve">Jaume Brossa                                      </t>
  </si>
  <si>
    <t xml:space="preserve">2017S006531    </t>
  </si>
  <si>
    <t xml:space="preserve">2017S008369    </t>
  </si>
  <si>
    <t xml:space="preserve">PotosÃ­ / Guayaquil                                </t>
  </si>
  <si>
    <t xml:space="preserve">2017S008535    </t>
  </si>
  <si>
    <t xml:space="preserve">2017S003390    </t>
  </si>
  <si>
    <t xml:space="preserve">2017S001715    </t>
  </si>
  <si>
    <t xml:space="preserve">2017S003963    </t>
  </si>
  <si>
    <t xml:space="preserve">Llinars del VallÃ¨s / Sant AdriÃ                    </t>
  </si>
  <si>
    <t xml:space="preserve">2017S004218    </t>
  </si>
  <si>
    <t xml:space="preserve">2017S003986    </t>
  </si>
  <si>
    <t xml:space="preserve">PotosÃ­ / Caracas                                  </t>
  </si>
  <si>
    <t xml:space="preserve">2017S009871    </t>
  </si>
  <si>
    <t xml:space="preserve">GlÃ²ries Catalanes / Corts Catalanes               </t>
  </si>
  <si>
    <t xml:space="preserve">2017S006148    </t>
  </si>
  <si>
    <t xml:space="preserve">2017S008091    </t>
  </si>
  <si>
    <t xml:space="preserve">2017S004015    </t>
  </si>
  <si>
    <t xml:space="preserve">2017S004618    </t>
  </si>
  <si>
    <t xml:space="preserve">Las Navas de Tolosa / Ruiz de PadrÃ³n              </t>
  </si>
  <si>
    <t xml:space="preserve">2017S007334    </t>
  </si>
  <si>
    <t xml:space="preserve">2017S004016    </t>
  </si>
  <si>
    <t xml:space="preserve">2017S005797    </t>
  </si>
  <si>
    <t xml:space="preserve">2017S010474    </t>
  </si>
  <si>
    <t xml:space="preserve">IndependÃ¨ncia / IndÃºstria                         </t>
  </si>
  <si>
    <t xml:space="preserve">2017S008857    </t>
  </si>
  <si>
    <t xml:space="preserve">2017S004000    </t>
  </si>
  <si>
    <t xml:space="preserve">2017S009341    </t>
  </si>
  <si>
    <t xml:space="preserve">2017S007397    </t>
  </si>
  <si>
    <t xml:space="preserve">2017S001292    </t>
  </si>
  <si>
    <t xml:space="preserve">2017S008078    </t>
  </si>
  <si>
    <t xml:space="preserve">2017S000810    </t>
  </si>
  <si>
    <t xml:space="preserve">2017S009400    </t>
  </si>
  <si>
    <t xml:space="preserve">2017S001990    </t>
  </si>
  <si>
    <t xml:space="preserve">ETERNA MEMÃ’RIA / Freser                           </t>
  </si>
  <si>
    <t xml:space="preserve">2017S000627    </t>
  </si>
  <si>
    <t xml:space="preserve">2017S008737    </t>
  </si>
  <si>
    <t xml:space="preserve">2017S006717    </t>
  </si>
  <si>
    <t xml:space="preserve">2017S003385    </t>
  </si>
  <si>
    <t xml:space="preserve">2017S009107    </t>
  </si>
  <si>
    <t xml:space="preserve">2017S004210    </t>
  </si>
  <si>
    <t xml:space="preserve">2017S007379    </t>
  </si>
  <si>
    <t xml:space="preserve">2017S009959    </t>
  </si>
  <si>
    <t xml:space="preserve">2017S007869    </t>
  </si>
  <si>
    <t xml:space="preserve">Bac de Roda / Concili de Trento                   </t>
  </si>
  <si>
    <t xml:space="preserve">2017S008598    </t>
  </si>
  <si>
    <t xml:space="preserve">2017S006226    </t>
  </si>
  <si>
    <t xml:space="preserve">Bac de Roda / Huelva                              </t>
  </si>
  <si>
    <t xml:space="preserve">2017S000871    </t>
  </si>
  <si>
    <t xml:space="preserve">CONSELL DE CENT / Dos de Maig                     </t>
  </si>
  <si>
    <t xml:space="preserve">2017S005846    </t>
  </si>
  <si>
    <t xml:space="preserve">2017S003886    </t>
  </si>
  <si>
    <t xml:space="preserve">2017S001619    </t>
  </si>
  <si>
    <t xml:space="preserve">2017S001842    </t>
  </si>
  <si>
    <t xml:space="preserve">RBLA GUIPÃšSCOA / Selva de Mar                     </t>
  </si>
  <si>
    <t xml:space="preserve">2017S000493    </t>
  </si>
  <si>
    <t xml:space="preserve">2017S004756    </t>
  </si>
  <si>
    <t xml:space="preserve">2017S006459    </t>
  </si>
  <si>
    <t xml:space="preserve">2017S001922    </t>
  </si>
  <si>
    <t xml:space="preserve">2017S003117    </t>
  </si>
  <si>
    <t xml:space="preserve">2017S004022    </t>
  </si>
  <si>
    <t xml:space="preserve">2017S005499    </t>
  </si>
  <si>
    <t xml:space="preserve">2017S008025    </t>
  </si>
  <si>
    <t xml:space="preserve">2017S002018    </t>
  </si>
  <si>
    <t xml:space="preserve">2017S001170    </t>
  </si>
  <si>
    <t xml:space="preserve">CANTÃ€BRIA / Concili de Trento                     </t>
  </si>
  <si>
    <t xml:space="preserve">2017S003734    </t>
  </si>
  <si>
    <t xml:space="preserve">2017S004580    </t>
  </si>
  <si>
    <t xml:space="preserve">2017S009957    </t>
  </si>
  <si>
    <t xml:space="preserve">2017S008208    </t>
  </si>
  <si>
    <t xml:space="preserve">Menorca / CantÃ bria                               </t>
  </si>
  <si>
    <t xml:space="preserve">2017S001028    </t>
  </si>
  <si>
    <t xml:space="preserve">2017S005388    </t>
  </si>
  <si>
    <t xml:space="preserve">Pont del Treball Digne / Santander                </t>
  </si>
  <si>
    <t xml:space="preserve">2017S010006    </t>
  </si>
  <si>
    <t xml:space="preserve">2017S000613    </t>
  </si>
  <si>
    <t xml:space="preserve">2017S006471    </t>
  </si>
  <si>
    <t xml:space="preserve">2017S008537    </t>
  </si>
  <si>
    <t xml:space="preserve">2017S006845    </t>
  </si>
  <si>
    <t xml:space="preserve">Josep Pla / Pujades                               </t>
  </si>
  <si>
    <t xml:space="preserve">2017S000461    </t>
  </si>
  <si>
    <t xml:space="preserve">MARESME                                           </t>
  </si>
  <si>
    <t xml:space="preserve">2017S008860    </t>
  </si>
  <si>
    <t xml:space="preserve">CristÃ³bal de Moura / Prim                         </t>
  </si>
  <si>
    <t xml:space="preserve">2017S005117    </t>
  </si>
  <si>
    <t xml:space="preserve">2017S000306    </t>
  </si>
  <si>
    <t xml:space="preserve">BADAJOZ / Llull                                   </t>
  </si>
  <si>
    <t xml:space="preserve">2017S004374    </t>
  </si>
  <si>
    <t xml:space="preserve">2017S002453    </t>
  </si>
  <si>
    <t xml:space="preserve">LLACUNA                                           </t>
  </si>
  <si>
    <t xml:space="preserve">2017S009101    </t>
  </si>
  <si>
    <t xml:space="preserve">Roc Boronat / Taulat                              </t>
  </si>
  <si>
    <t xml:space="preserve">2017S005938    </t>
  </si>
  <si>
    <t xml:space="preserve">2017S008287    </t>
  </si>
  <si>
    <t xml:space="preserve">2017S003274    </t>
  </si>
  <si>
    <t xml:space="preserve">2017S004794    </t>
  </si>
  <si>
    <t xml:space="preserve">Pujades / Ciutat de Granada                       </t>
  </si>
  <si>
    <t xml:space="preserve">2017S001676    </t>
  </si>
  <si>
    <t xml:space="preserve">PG CALVELL                                        </t>
  </si>
  <si>
    <t xml:space="preserve">2017S001412    </t>
  </si>
  <si>
    <t xml:space="preserve">CARMEN AMAYA / Bisbe J Climent                    </t>
  </si>
  <si>
    <t xml:space="preserve">2017S008106    </t>
  </si>
  <si>
    <t xml:space="preserve">2017S008179    </t>
  </si>
  <si>
    <t xml:space="preserve">Taulat / Ciutat de Granada                        </t>
  </si>
  <si>
    <t xml:space="preserve">2017S003244    </t>
  </si>
  <si>
    <t xml:space="preserve">2017S006056    </t>
  </si>
  <si>
    <t xml:space="preserve">2017S004132    </t>
  </si>
  <si>
    <t xml:space="preserve">2017S009655    </t>
  </si>
  <si>
    <t xml:space="preserve">2017S005844    </t>
  </si>
  <si>
    <t xml:space="preserve">Espronceda / Marroc                               </t>
  </si>
  <si>
    <t xml:space="preserve">2017S007586    </t>
  </si>
  <si>
    <t xml:space="preserve">Bac de Roda / PerÃº                                </t>
  </si>
  <si>
    <t xml:space="preserve">2017S008900    </t>
  </si>
  <si>
    <t xml:space="preserve">2017S008821    </t>
  </si>
  <si>
    <t xml:space="preserve">2017S008930    </t>
  </si>
  <si>
    <t xml:space="preserve">2017S010536    </t>
  </si>
  <si>
    <t xml:space="preserve">2017S004308    </t>
  </si>
  <si>
    <t xml:space="preserve">2017S003226    </t>
  </si>
  <si>
    <t xml:space="preserve">Paraguai / PerÃº                                   </t>
  </si>
  <si>
    <t xml:space="preserve">2017S001752    </t>
  </si>
  <si>
    <t xml:space="preserve">2017S010652    </t>
  </si>
  <si>
    <t xml:space="preserve">2017S010452    </t>
  </si>
  <si>
    <t xml:space="preserve">2017S002400    </t>
  </si>
  <si>
    <t xml:space="preserve">2017S000426    </t>
  </si>
  <si>
    <t xml:space="preserve">2017S008617    </t>
  </si>
  <si>
    <t xml:space="preserve">2017S004837    </t>
  </si>
  <si>
    <t xml:space="preserve">Llull / Lope de Vega                              </t>
  </si>
  <si>
    <t xml:space="preserve">2017S009851    </t>
  </si>
  <si>
    <t xml:space="preserve">2017S003720    </t>
  </si>
  <si>
    <t xml:space="preserve">Pellaires / Ferrers                               </t>
  </si>
  <si>
    <t xml:space="preserve">2017S000534    </t>
  </si>
  <si>
    <t xml:space="preserve">ESPRONCEDA                                        </t>
  </si>
  <si>
    <t xml:space="preserve">2017S005642    </t>
  </si>
  <si>
    <t xml:space="preserve">Diagonal / Lope de Vega                           </t>
  </si>
  <si>
    <t xml:space="preserve">2017S005989    </t>
  </si>
  <si>
    <t xml:space="preserve">2017S005637    </t>
  </si>
  <si>
    <t xml:space="preserve">Poblenou / Taulat                                 </t>
  </si>
  <si>
    <t xml:space="preserve">2017S005474    </t>
  </si>
  <si>
    <t xml:space="preserve">2017S007667    </t>
  </si>
  <si>
    <t xml:space="preserve">2017S008320    </t>
  </si>
  <si>
    <t xml:space="preserve">2017S001792    </t>
  </si>
  <si>
    <t xml:space="preserve">LLACUNA / AlmogÃ vers                              </t>
  </si>
  <si>
    <t xml:space="preserve">2017S008268    </t>
  </si>
  <si>
    <t xml:space="preserve">2017S006175    </t>
  </si>
  <si>
    <t xml:space="preserve">Pallars / Poblenou                                </t>
  </si>
  <si>
    <t xml:space="preserve">2017S000946    </t>
  </si>
  <si>
    <t xml:space="preserve">2017S001678    </t>
  </si>
  <si>
    <t xml:space="preserve">2017S005626    </t>
  </si>
  <si>
    <t xml:space="preserve">Sardenya / Meridiana                              </t>
  </si>
  <si>
    <t xml:space="preserve">2017S003754    </t>
  </si>
  <si>
    <t xml:space="preserve">TÃ nger / Badajoz                                  </t>
  </si>
  <si>
    <t xml:space="preserve">2017S005137    </t>
  </si>
  <si>
    <t xml:space="preserve">2017S003489    </t>
  </si>
  <si>
    <t xml:space="preserve">2017S006012    </t>
  </si>
  <si>
    <t xml:space="preserve">AlmogÃ vers                                        </t>
  </si>
  <si>
    <t xml:space="preserve">2017S001937    </t>
  </si>
  <si>
    <t xml:space="preserve">ALMOGÃ€VERS / Marina                               </t>
  </si>
  <si>
    <t xml:space="preserve">2017S006522    </t>
  </si>
  <si>
    <t xml:space="preserve">Ã€laba                                             </t>
  </si>
  <si>
    <t xml:space="preserve">2017S004081    </t>
  </si>
  <si>
    <t xml:space="preserve">2017S000565    </t>
  </si>
  <si>
    <t xml:space="preserve">2017S000227    </t>
  </si>
  <si>
    <t xml:space="preserve">2017S010231    </t>
  </si>
  <si>
    <t xml:space="preserve">2017S004373    </t>
  </si>
  <si>
    <t xml:space="preserve">Joan d'Ã€ustria / Llull                            </t>
  </si>
  <si>
    <t xml:space="preserve">2017S005045    </t>
  </si>
  <si>
    <t xml:space="preserve">Sancho de Ãvila / Pamplona                        </t>
  </si>
  <si>
    <t xml:space="preserve">2017S006979    </t>
  </si>
  <si>
    <t xml:space="preserve">Meridiana / Pujades                               </t>
  </si>
  <si>
    <t xml:space="preserve">2017S006050    </t>
  </si>
  <si>
    <t xml:space="preserve">2017S009039    </t>
  </si>
  <si>
    <t xml:space="preserve">Meridiana / Zamora                                </t>
  </si>
  <si>
    <t xml:space="preserve">2017S008474    </t>
  </si>
  <si>
    <t xml:space="preserve">2017S003563    </t>
  </si>
  <si>
    <t xml:space="preserve">2017S007929    </t>
  </si>
  <si>
    <t xml:space="preserve">2017S004368    </t>
  </si>
  <si>
    <t xml:space="preserve">2017S000448    </t>
  </si>
  <si>
    <t xml:space="preserve">CIUTAT DE GRANADA / Av Diagonal                   </t>
  </si>
  <si>
    <t xml:space="preserve">2017S006223    </t>
  </si>
  <si>
    <t xml:space="preserve">Garcia FÃ ria / Lope de Vega                       </t>
  </si>
  <si>
    <t xml:space="preserve">2017S009694    </t>
  </si>
  <si>
    <t xml:space="preserve">2017S005920    </t>
  </si>
  <si>
    <t xml:space="preserve">2017S006671    </t>
  </si>
  <si>
    <t xml:space="preserve">Pere IV / Pallars                                 </t>
  </si>
  <si>
    <t xml:space="preserve">2017S010364    </t>
  </si>
  <si>
    <t xml:space="preserve">Litoral / bac de roda                             </t>
  </si>
  <si>
    <t xml:space="preserve">2017S006667    </t>
  </si>
  <si>
    <t xml:space="preserve">2017S005521    </t>
  </si>
  <si>
    <t xml:space="preserve">2017S007115    </t>
  </si>
  <si>
    <t xml:space="preserve">2017S010237    </t>
  </si>
  <si>
    <t xml:space="preserve">2017S003199    </t>
  </si>
  <si>
    <t xml:space="preserve">2017S006658    </t>
  </si>
  <si>
    <t xml:space="preserve">2017S001408    </t>
  </si>
  <si>
    <t xml:space="preserve">2017S006454    </t>
  </si>
  <si>
    <t xml:space="preserve">Espronceda / Taulat                               </t>
  </si>
  <si>
    <t xml:space="preserve">2017S001446    </t>
  </si>
  <si>
    <t xml:space="preserve">2017S001974    </t>
  </si>
  <si>
    <t xml:space="preserve">2017S000572    </t>
  </si>
  <si>
    <t xml:space="preserve">BAC DE RODA / Pg Garcia FÃ ria                     </t>
  </si>
  <si>
    <t xml:space="preserve">2017S006177    </t>
  </si>
  <si>
    <t xml:space="preserve">2017S005330    </t>
  </si>
  <si>
    <t xml:space="preserve">Taulat / Bilbao                                   </t>
  </si>
  <si>
    <t xml:space="preserve">2017S004989    </t>
  </si>
  <si>
    <t xml:space="preserve">2017S003553    </t>
  </si>
  <si>
    <t xml:space="preserve">2017S002391    </t>
  </si>
  <si>
    <t xml:space="preserve">SANT OLEGUER                                      </t>
  </si>
  <si>
    <t xml:space="preserve">2017S007197    </t>
  </si>
  <si>
    <t xml:space="preserve">2017S001605    </t>
  </si>
  <si>
    <t xml:space="preserve">RBLA RAVAL / Sant Rafael                          </t>
  </si>
  <si>
    <t xml:space="preserve">2017S007999    </t>
  </si>
  <si>
    <t xml:space="preserve">2017S010535    </t>
  </si>
  <si>
    <t xml:space="preserve">2017S001254    </t>
  </si>
  <si>
    <t xml:space="preserve">2017S004202    </t>
  </si>
  <si>
    <t xml:space="preserve">Drassanes / Portal de Santa Madrona               </t>
  </si>
  <si>
    <t xml:space="preserve">2017S007359    </t>
  </si>
  <si>
    <t xml:space="preserve">2017S004121    </t>
  </si>
  <si>
    <t xml:space="preserve">2017S003505    </t>
  </si>
  <si>
    <t xml:space="preserve">Ã€laba / Doctor Trueta                             </t>
  </si>
  <si>
    <t xml:space="preserve">2017S005110    </t>
  </si>
  <si>
    <t xml:space="preserve">2017S005363    </t>
  </si>
  <si>
    <t xml:space="preserve">Zamora                                            </t>
  </si>
  <si>
    <t xml:space="preserve">2017S000998    </t>
  </si>
  <si>
    <t xml:space="preserve">DOCTOR TRUETA / Marina                            </t>
  </si>
  <si>
    <t xml:space="preserve">2017S000240    </t>
  </si>
  <si>
    <t xml:space="preserve">Ã€LABA / Doctor Trueta                             </t>
  </si>
  <si>
    <t xml:space="preserve">2017S009446    </t>
  </si>
  <si>
    <t xml:space="preserve">2017S009368    </t>
  </si>
  <si>
    <t xml:space="preserve">2017S005957    </t>
  </si>
  <si>
    <t xml:space="preserve">2017S006521    </t>
  </si>
  <si>
    <t xml:space="preserve">2017S010753    </t>
  </si>
  <si>
    <t xml:space="preserve">2017S003340    </t>
  </si>
  <si>
    <t xml:space="preserve">2017S009252    </t>
  </si>
  <si>
    <t xml:space="preserve">2017S006023    </t>
  </si>
  <si>
    <t xml:space="preserve">Salvador Espriu / Arquitecte Sert                 </t>
  </si>
  <si>
    <t xml:space="preserve">2017S007378    </t>
  </si>
  <si>
    <t xml:space="preserve">Arquitecte Sert / Salvador Espriu                 </t>
  </si>
  <si>
    <t xml:space="preserve">2017S008984    </t>
  </si>
  <si>
    <t xml:space="preserve">Salvador Espriu                                   </t>
  </si>
  <si>
    <t xml:space="preserve">2017S007049    </t>
  </si>
  <si>
    <t xml:space="preserve">2017S003665    </t>
  </si>
  <si>
    <t xml:space="preserve">2017S006937    </t>
  </si>
  <si>
    <t xml:space="preserve">2017S000458    </t>
  </si>
  <si>
    <t xml:space="preserve">JOAN MIRÃ“ / Av IcÃ ria                             </t>
  </si>
  <si>
    <t xml:space="preserve">2017S004802    </t>
  </si>
  <si>
    <t xml:space="preserve">2017S006201    </t>
  </si>
  <si>
    <t xml:space="preserve">2017S006186    </t>
  </si>
  <si>
    <t xml:space="preserve">2017S005047    </t>
  </si>
  <si>
    <t xml:space="preserve">2017S004742    </t>
  </si>
  <si>
    <t xml:space="preserve">2017S001319    </t>
  </si>
  <si>
    <t xml:space="preserve">2017S002082    </t>
  </si>
  <si>
    <t xml:space="preserve">2017S000279    </t>
  </si>
  <si>
    <t xml:space="preserve">ARQUITECTE SERT / Av IcÃ ria                       </t>
  </si>
  <si>
    <t xml:space="preserve">2017S007683    </t>
  </si>
  <si>
    <t xml:space="preserve">IcÃ ria / Ã€vila                                    </t>
  </si>
  <si>
    <t xml:space="preserve">2017S006432    </t>
  </si>
  <si>
    <t xml:space="preserve">2017S002557    </t>
  </si>
  <si>
    <t xml:space="preserve">2017S001983    </t>
  </si>
  <si>
    <t xml:space="preserve">2017S004767    </t>
  </si>
  <si>
    <t xml:space="preserve">2017S004911    </t>
  </si>
  <si>
    <t xml:space="preserve">2017S008322    </t>
  </si>
  <si>
    <t xml:space="preserve">2017S000047    </t>
  </si>
  <si>
    <t xml:space="preserve">2017S002092    </t>
  </si>
  <si>
    <t xml:space="preserve">RAMBLA / Pl Catalunya                             </t>
  </si>
  <si>
    <t xml:space="preserve">2017S005930    </t>
  </si>
  <si>
    <t xml:space="preserve">2017S006572    </t>
  </si>
  <si>
    <t xml:space="preserve">2017S002593    </t>
  </si>
  <si>
    <t xml:space="preserve">AVINYÃ“                                            </t>
  </si>
  <si>
    <t xml:space="preserve">2017S003446    </t>
  </si>
  <si>
    <t xml:space="preserve">2017S007291    </t>
  </si>
  <si>
    <t xml:space="preserve">2017S003551    </t>
  </si>
  <si>
    <t xml:space="preserve">2017S008884    </t>
  </si>
  <si>
    <t xml:space="preserve">2017S003299    </t>
  </si>
  <si>
    <t xml:space="preserve">2017S004674    </t>
  </si>
  <si>
    <t xml:space="preserve">Emili Vilanova                                    </t>
  </si>
  <si>
    <t xml:space="preserve">2017S008700    </t>
  </si>
  <si>
    <t xml:space="preserve">Raval / Hospital                                  </t>
  </si>
  <si>
    <t xml:space="preserve">2017S006446    </t>
  </si>
  <si>
    <t xml:space="preserve">2017S002124    </t>
  </si>
  <si>
    <t xml:space="preserve">RDA SANT ANTONI / SepÃºlveda                       </t>
  </si>
  <si>
    <t xml:space="preserve">2017S005359    </t>
  </si>
  <si>
    <t xml:space="preserve">Llibreteria                                       </t>
  </si>
  <si>
    <t xml:space="preserve">2017S003811    </t>
  </si>
  <si>
    <t xml:space="preserve">BonsuccÃ©s                                         </t>
  </si>
  <si>
    <t xml:space="preserve">2017S001831    </t>
  </si>
  <si>
    <t xml:space="preserve">LLIBRETERIA                                       </t>
  </si>
  <si>
    <t xml:space="preserve">2017S007237    </t>
  </si>
  <si>
    <t xml:space="preserve">2017S008958    </t>
  </si>
  <si>
    <t xml:space="preserve">2017S004915    </t>
  </si>
  <si>
    <t xml:space="preserve">2017S005666    </t>
  </si>
  <si>
    <t xml:space="preserve">Rambla / Petxina                                  </t>
  </si>
  <si>
    <t xml:space="preserve">2017S003020    </t>
  </si>
  <si>
    <t xml:space="preserve">2017S008087    </t>
  </si>
  <si>
    <t xml:space="preserve">Riera Alta                                        </t>
  </si>
  <si>
    <t xml:space="preserve">2017S000614    </t>
  </si>
  <si>
    <t xml:space="preserve">CARME / EgipcÃ­aques                               </t>
  </si>
  <si>
    <t xml:space="preserve">2017S002309    </t>
  </si>
  <si>
    <t xml:space="preserve">PEU DE LA CREU / Lluna                            </t>
  </si>
  <si>
    <t xml:space="preserve">2017S007994    </t>
  </si>
  <si>
    <t xml:space="preserve">2017S007108    </t>
  </si>
  <si>
    <t xml:space="preserve">2017S008645    </t>
  </si>
  <si>
    <t xml:space="preserve">2017S003363    </t>
  </si>
  <si>
    <t xml:space="preserve">2017S008065    </t>
  </si>
  <si>
    <t xml:space="preserve">MediterrÃ nia / Doctor Aiguader                    </t>
  </si>
  <si>
    <t xml:space="preserve">2017S005610    </t>
  </si>
  <si>
    <t xml:space="preserve">2017S005013    </t>
  </si>
  <si>
    <t xml:space="preserve">2017S001343    </t>
  </si>
  <si>
    <t xml:space="preserve">2017S007154    </t>
  </si>
  <si>
    <t xml:space="preserve">Isabel II / Sota Muralla                          </t>
  </si>
  <si>
    <t xml:space="preserve">2017S008244    </t>
  </si>
  <si>
    <t xml:space="preserve">2017S005460    </t>
  </si>
  <si>
    <t xml:space="preserve">2017S003717    </t>
  </si>
  <si>
    <t xml:space="preserve">2017S004752    </t>
  </si>
  <si>
    <t xml:space="preserve">2017S002295    </t>
  </si>
  <si>
    <t xml:space="preserve">2017S000396    </t>
  </si>
  <si>
    <t xml:space="preserve">2017S005510    </t>
  </si>
  <si>
    <t xml:space="preserve">2017S001825    </t>
  </si>
  <si>
    <t xml:space="preserve">VIA LAIETANA / Pl Antonio LÃ³pez                   </t>
  </si>
  <si>
    <t xml:space="preserve">2017S000575    </t>
  </si>
  <si>
    <t xml:space="preserve">VIA LAIETANA / JuliÃ  Portet                       </t>
  </si>
  <si>
    <t xml:space="preserve">2017S002437    </t>
  </si>
  <si>
    <t xml:space="preserve">MOLES                                             </t>
  </si>
  <si>
    <t xml:space="preserve">2017S009621    </t>
  </si>
  <si>
    <t xml:space="preserve">2017S005772    </t>
  </si>
  <si>
    <t xml:space="preserve">Comte de Santa Clara / Almirall Aixada            </t>
  </si>
  <si>
    <t xml:space="preserve">2017S006758    </t>
  </si>
  <si>
    <t xml:space="preserve">2017S003935    </t>
  </si>
  <si>
    <t xml:space="preserve">2017S003415    </t>
  </si>
  <si>
    <t xml:space="preserve">2017S003856    </t>
  </si>
  <si>
    <t xml:space="preserve">2017S006877    </t>
  </si>
  <si>
    <t xml:space="preserve">2017S004757    </t>
  </si>
  <si>
    <t xml:space="preserve">2017S008331    </t>
  </si>
  <si>
    <t xml:space="preserve">2017S008191    </t>
  </si>
  <si>
    <t xml:space="preserve">Antoni Maura                                      </t>
  </si>
  <si>
    <t xml:space="preserve">2017S007504    </t>
  </si>
  <si>
    <t xml:space="preserve">2017S009854    </t>
  </si>
  <si>
    <t xml:space="preserve">Davant del Portal Nou                             </t>
  </si>
  <si>
    <t xml:space="preserve">2017S005783    </t>
  </si>
  <si>
    <t xml:space="preserve">2017S008970    </t>
  </si>
  <si>
    <t xml:space="preserve">2017S010594    </t>
  </si>
  <si>
    <t xml:space="preserve">Jonqueres                                         </t>
  </si>
  <si>
    <t xml:space="preserve">2017S004771    </t>
  </si>
  <si>
    <t xml:space="preserve">2017S005151    </t>
  </si>
  <si>
    <t xml:space="preserve">2017S005826    </t>
  </si>
  <si>
    <t xml:space="preserve">2017S005522    </t>
  </si>
  <si>
    <t xml:space="preserve">2017S000071    </t>
  </si>
  <si>
    <t xml:space="preserve">2017S005368    </t>
  </si>
  <si>
    <t xml:space="preserve">DiputaciÃ³ / Comte Borrell                         </t>
  </si>
  <si>
    <t xml:space="preserve">2017S008210    </t>
  </si>
  <si>
    <t xml:space="preserve">2017S004927    </t>
  </si>
  <si>
    <t xml:space="preserve">2017S006122    </t>
  </si>
  <si>
    <t xml:space="preserve">Viladomat / Mallorca                              </t>
  </si>
  <si>
    <t xml:space="preserve">2017S008385    </t>
  </si>
  <si>
    <t xml:space="preserve">2017S000501    </t>
  </si>
  <si>
    <t xml:space="preserve">2017S007083    </t>
  </si>
  <si>
    <t xml:space="preserve">Comte d'Urgell / Corts Catalanes                  </t>
  </si>
  <si>
    <t xml:space="preserve">2017S003810    </t>
  </si>
  <si>
    <t xml:space="preserve">2017S005901    </t>
  </si>
  <si>
    <t xml:space="preserve">2017S000075    </t>
  </si>
  <si>
    <t xml:space="preserve">CALÃ€BRIA / ValÃ¨ncia                               </t>
  </si>
  <si>
    <t xml:space="preserve">2017S006544    </t>
  </si>
  <si>
    <t xml:space="preserve">2017S000549    </t>
  </si>
  <si>
    <t xml:space="preserve">2017S008275    </t>
  </si>
  <si>
    <t xml:space="preserve">2017S004619    </t>
  </si>
  <si>
    <t xml:space="preserve">2017S000403    </t>
  </si>
  <si>
    <t xml:space="preserve">MALLORCA / Rocafort                               </t>
  </si>
  <si>
    <t xml:space="preserve">2017S003031    </t>
  </si>
  <si>
    <t xml:space="preserve">Rocafort / RossellÃ³                               </t>
  </si>
  <si>
    <t xml:space="preserve">2017S007089    </t>
  </si>
  <si>
    <t xml:space="preserve">2017S003716    </t>
  </si>
  <si>
    <t xml:space="preserve">2017S000951    </t>
  </si>
  <si>
    <t xml:space="preserve">2017S004217    </t>
  </si>
  <si>
    <t xml:space="preserve">Josep Tarradellas / ParÃ­s                         </t>
  </si>
  <si>
    <t xml:space="preserve">2017S006888    </t>
  </si>
  <si>
    <t xml:space="preserve">2017S000683    </t>
  </si>
  <si>
    <t xml:space="preserve">2017S007831    </t>
  </si>
  <si>
    <t xml:space="preserve">2017S008264    </t>
  </si>
  <si>
    <t xml:space="preserve">2017S010449    </t>
  </si>
  <si>
    <t xml:space="preserve">2017S001823    </t>
  </si>
  <si>
    <t xml:space="preserve">CALÃ€BRIA                                          </t>
  </si>
  <si>
    <t xml:space="preserve">2017S001227    </t>
  </si>
  <si>
    <t xml:space="preserve">ENTENÃ‡A / Av J Tarradellas                        </t>
  </si>
  <si>
    <t xml:space="preserve">2017S006374    </t>
  </si>
  <si>
    <t xml:space="preserve">2017S003920    </t>
  </si>
  <si>
    <t xml:space="preserve">2017S007954    </t>
  </si>
  <si>
    <t xml:space="preserve">2017S010783    </t>
  </si>
  <si>
    <t xml:space="preserve">2017S000442    </t>
  </si>
  <si>
    <t xml:space="preserve">LONDRES / CalÃ bria                                </t>
  </si>
  <si>
    <t xml:space="preserve">2017S001204    </t>
  </si>
  <si>
    <t xml:space="preserve">PARÃS / Ptge SagristÃ                              </t>
  </si>
  <si>
    <t xml:space="preserve">2017S000300    </t>
  </si>
  <si>
    <t xml:space="preserve">2017S000978    </t>
  </si>
  <si>
    <t xml:space="preserve">2017S001008    </t>
  </si>
  <si>
    <t xml:space="preserve">COMTE D'URGELL / SepÃºlveda                        </t>
  </si>
  <si>
    <t xml:space="preserve">2017S006450    </t>
  </si>
  <si>
    <t xml:space="preserve">2017S003258    </t>
  </si>
  <si>
    <t xml:space="preserve">2017S009102    </t>
  </si>
  <si>
    <t xml:space="preserve">2017S005622    </t>
  </si>
  <si>
    <t xml:space="preserve">2017S005413    </t>
  </si>
  <si>
    <t xml:space="preserve">2017S003726    </t>
  </si>
  <si>
    <t xml:space="preserve">2017S004105    </t>
  </si>
  <si>
    <t xml:space="preserve">2017S005743    </t>
  </si>
  <si>
    <t xml:space="preserve">2017S009135    </t>
  </si>
  <si>
    <t xml:space="preserve">2017S001374    </t>
  </si>
  <si>
    <t xml:space="preserve">2017S006590    </t>
  </si>
  <si>
    <t xml:space="preserve">2017S005177    </t>
  </si>
  <si>
    <t xml:space="preserve">Sant Antoni Abat                                  </t>
  </si>
  <si>
    <t xml:space="preserve">2017S000681    </t>
  </si>
  <si>
    <t xml:space="preserve">CALÃ€BRIA / SepÃºlveda                              </t>
  </si>
  <si>
    <t xml:space="preserve">2017S000235    </t>
  </si>
  <si>
    <t xml:space="preserve">2017S000173    </t>
  </si>
  <si>
    <t xml:space="preserve">MANSO                                             </t>
  </si>
  <si>
    <t xml:space="preserve">2017S001702    </t>
  </si>
  <si>
    <t xml:space="preserve">2017S001383    </t>
  </si>
  <si>
    <t xml:space="preserve">2017S002509    </t>
  </si>
  <si>
    <t xml:space="preserve">2017S007551    </t>
  </si>
  <si>
    <t xml:space="preserve">Mallorca / Roger de Flor                          </t>
  </si>
  <si>
    <t xml:space="preserve">2017S000561    </t>
  </si>
  <si>
    <t xml:space="preserve">2017S006600    </t>
  </si>
  <si>
    <t xml:space="preserve">2017S008822    </t>
  </si>
  <si>
    <t xml:space="preserve">2017S005346    </t>
  </si>
  <si>
    <t xml:space="preserve">2017S005586    </t>
  </si>
  <si>
    <t xml:space="preserve">2017S002502    </t>
  </si>
  <si>
    <t xml:space="preserve">AV DIAGONAL / Cartagena                           </t>
  </si>
  <si>
    <t xml:space="preserve">2017S006248    </t>
  </si>
  <si>
    <t xml:space="preserve">2017S007748    </t>
  </si>
  <si>
    <t xml:space="preserve">2017S006807    </t>
  </si>
  <si>
    <t xml:space="preserve">2017S007287    </t>
  </si>
  <si>
    <t xml:space="preserve">2017S004193    </t>
  </si>
  <si>
    <t xml:space="preserve">2017S001334    </t>
  </si>
  <si>
    <t xml:space="preserve">2017S000265    </t>
  </si>
  <si>
    <t xml:space="preserve">2017S000755    </t>
  </si>
  <si>
    <t xml:space="preserve">2017S000813    </t>
  </si>
  <si>
    <t xml:space="preserve">2017S005520    </t>
  </si>
  <si>
    <t xml:space="preserve">2017S008639    </t>
  </si>
  <si>
    <t xml:space="preserve">2017S010074    </t>
  </si>
  <si>
    <t xml:space="preserve">2017S002119    </t>
  </si>
  <si>
    <t xml:space="preserve">2017S001638    </t>
  </si>
  <si>
    <t xml:space="preserve">2017S000970    </t>
  </si>
  <si>
    <t xml:space="preserve">2017S000665    </t>
  </si>
  <si>
    <t xml:space="preserve">2017S001731    </t>
  </si>
  <si>
    <t xml:space="preserve">2017S008889    </t>
  </si>
  <si>
    <t xml:space="preserve">2017S008603    </t>
  </si>
  <si>
    <t xml:space="preserve">2017S006945    </t>
  </si>
  <si>
    <t xml:space="preserve">2017S000818    </t>
  </si>
  <si>
    <t xml:space="preserve">RBLA CATALUNYA / RossellÃ³                         </t>
  </si>
  <si>
    <t xml:space="preserve">2017S008515    </t>
  </si>
  <si>
    <t xml:space="preserve">2017S006436    </t>
  </si>
  <si>
    <t xml:space="preserve">2017S008937    </t>
  </si>
  <si>
    <t xml:space="preserve">2017S000622    </t>
  </si>
  <si>
    <t xml:space="preserve">ARAGÃ“ / Padilla                                   </t>
  </si>
  <si>
    <t xml:space="preserve">2017S000850    </t>
  </si>
  <si>
    <t xml:space="preserve">2017S000389    </t>
  </si>
  <si>
    <t xml:space="preserve">2017S001049    </t>
  </si>
  <si>
    <t xml:space="preserve">2017S000152    </t>
  </si>
  <si>
    <t xml:space="preserve">2017S002390    </t>
  </si>
  <si>
    <t xml:space="preserve">2017S010379    </t>
  </si>
  <si>
    <t xml:space="preserve">2017S004104    </t>
  </si>
  <si>
    <t xml:space="preserve">2017S009917    </t>
  </si>
  <si>
    <t xml:space="preserve">2017S010155    </t>
  </si>
  <si>
    <t xml:space="preserve">2017S005470    </t>
  </si>
  <si>
    <t xml:space="preserve">2017S010534    </t>
  </si>
  <si>
    <t xml:space="preserve">2017S010259    </t>
  </si>
  <si>
    <t xml:space="preserve">2017S004326    </t>
  </si>
  <si>
    <t xml:space="preserve">2017S006235    </t>
  </si>
  <si>
    <t xml:space="preserve">2017S009533    </t>
  </si>
  <si>
    <t xml:space="preserve">2017S009128    </t>
  </si>
  <si>
    <t xml:space="preserve">2017S002417    </t>
  </si>
  <si>
    <t xml:space="preserve">2017S008623    </t>
  </si>
  <si>
    <t xml:space="preserve">2017S010249    </t>
  </si>
  <si>
    <t xml:space="preserve">2017S009241    </t>
  </si>
  <si>
    <t xml:space="preserve">2017S010574    </t>
  </si>
  <si>
    <t xml:space="preserve">2017S006435    </t>
  </si>
  <si>
    <t xml:space="preserve">2017S006693    </t>
  </si>
  <si>
    <t xml:space="preserve">2017S004728    </t>
  </si>
  <si>
    <t xml:space="preserve">2017S004660    </t>
  </si>
  <si>
    <t xml:space="preserve">2017S000717    </t>
  </si>
  <si>
    <t xml:space="preserve">2017S001071    </t>
  </si>
  <si>
    <t xml:space="preserve">PG GRÃ€CIA / AragÃ³                                 </t>
  </si>
  <si>
    <t xml:space="preserve">2017S000495    </t>
  </si>
  <si>
    <t xml:space="preserve">2017S008888    </t>
  </si>
  <si>
    <t xml:space="preserve">2017S003475    </t>
  </si>
  <si>
    <t xml:space="preserve">2017S009464    </t>
  </si>
  <si>
    <t xml:space="preserve">2017S008918    </t>
  </si>
  <si>
    <t xml:space="preserve">Villarroel / DiputaciÃ³                            </t>
  </si>
  <si>
    <t xml:space="preserve">2017S009032    </t>
  </si>
  <si>
    <t xml:space="preserve">2017S007926    </t>
  </si>
  <si>
    <t xml:space="preserve">2017S001583    </t>
  </si>
  <si>
    <t xml:space="preserve">2017S005761    </t>
  </si>
  <si>
    <t xml:space="preserve">2017S005726    </t>
  </si>
  <si>
    <t xml:space="preserve">2017S001212    </t>
  </si>
  <si>
    <t xml:space="preserve">2017S009514    </t>
  </si>
  <si>
    <t xml:space="preserve">2017S001222    </t>
  </si>
  <si>
    <t xml:space="preserve">2017S001156    </t>
  </si>
  <si>
    <t xml:space="preserve">2017S008220    </t>
  </si>
  <si>
    <t xml:space="preserve">2017S005865    </t>
  </si>
  <si>
    <t xml:space="preserve">2017S006308    </t>
  </si>
  <si>
    <t xml:space="preserve">2017S006517    </t>
  </si>
  <si>
    <t xml:space="preserve">2017S005574    </t>
  </si>
  <si>
    <t xml:space="preserve">2017S010394    </t>
  </si>
  <si>
    <t xml:space="preserve">Villarroel / Consell de Cent                      </t>
  </si>
  <si>
    <t xml:space="preserve">2017S002421    </t>
  </si>
  <si>
    <t xml:space="preserve">AV DIAGONAL / Balmes                              </t>
  </si>
  <si>
    <t xml:space="preserve">2017S004999    </t>
  </si>
  <si>
    <t xml:space="preserve">2017S008314    </t>
  </si>
  <si>
    <t xml:space="preserve">2017S009624    </t>
  </si>
  <si>
    <t xml:space="preserve">2017S000498    </t>
  </si>
  <si>
    <t xml:space="preserve">2017S003366    </t>
  </si>
  <si>
    <t xml:space="preserve">2017S005378    </t>
  </si>
  <si>
    <t xml:space="preserve">2017S000129    </t>
  </si>
  <si>
    <t xml:space="preserve">CONSELL DE CENT / Aribau                          </t>
  </si>
  <si>
    <t xml:space="preserve">2017S006729    </t>
  </si>
  <si>
    <t xml:space="preserve">2017S002221    </t>
  </si>
  <si>
    <t xml:space="preserve">2017S000292    </t>
  </si>
  <si>
    <t xml:space="preserve">2017S003287    </t>
  </si>
  <si>
    <t xml:space="preserve">Muntaner / ParÃ­s                                  </t>
  </si>
  <si>
    <t xml:space="preserve">2017S003459    </t>
  </si>
  <si>
    <t xml:space="preserve">2017S006316    </t>
  </si>
  <si>
    <t xml:space="preserve">Aribau / Consell de Cent                          </t>
  </si>
  <si>
    <t xml:space="preserve">2017S007818    </t>
  </si>
  <si>
    <t xml:space="preserve">2017S002177    </t>
  </si>
  <si>
    <t xml:space="preserve">2017S008257    </t>
  </si>
  <si>
    <t xml:space="preserve">2017S008478    </t>
  </si>
  <si>
    <t xml:space="preserve">2017S004170    </t>
  </si>
  <si>
    <t xml:space="preserve">2017S004665    </t>
  </si>
  <si>
    <t xml:space="preserve">2017S002065    </t>
  </si>
  <si>
    <t xml:space="preserve">2017S002322    </t>
  </si>
  <si>
    <t xml:space="preserve">GV CORTS CATALANES / EntenÃ§a                      </t>
  </si>
  <si>
    <t xml:space="preserve">2017S007232    </t>
  </si>
  <si>
    <t xml:space="preserve">2017S004949    </t>
  </si>
  <si>
    <t xml:space="preserve">2017S003671    </t>
  </si>
  <si>
    <t xml:space="preserve">2017S004536    </t>
  </si>
  <si>
    <t xml:space="preserve">2017S009334    </t>
  </si>
  <si>
    <t xml:space="preserve">2017S003181    </t>
  </si>
  <si>
    <t xml:space="preserve">2017S003069    </t>
  </si>
  <si>
    <t xml:space="preserve">2017S005046    </t>
  </si>
  <si>
    <t xml:space="preserve">2017S006630    </t>
  </si>
  <si>
    <t xml:space="preserve">2017S005114    </t>
  </si>
  <si>
    <t xml:space="preserve">2017S004317    </t>
  </si>
  <si>
    <t xml:space="preserve">2017S003424    </t>
  </si>
  <si>
    <t xml:space="preserve">2017S005896    </t>
  </si>
  <si>
    <t xml:space="preserve">2017S000888    </t>
  </si>
  <si>
    <t xml:space="preserve">AV DIAGONAL / Roger de Flor                       </t>
  </si>
  <si>
    <t xml:space="preserve">2017S008241    </t>
  </si>
  <si>
    <t xml:space="preserve">Mallorca / Diagonal                               </t>
  </si>
  <si>
    <t xml:space="preserve">2017S001387    </t>
  </si>
  <si>
    <t xml:space="preserve">2017S008380    </t>
  </si>
  <si>
    <t xml:space="preserve">2017S008896    </t>
  </si>
  <si>
    <t xml:space="preserve">2017S002059    </t>
  </si>
  <si>
    <t xml:space="preserve">2017S000537    </t>
  </si>
  <si>
    <t xml:space="preserve">2017S006462    </t>
  </si>
  <si>
    <t xml:space="preserve">2017S007159    </t>
  </si>
  <si>
    <t xml:space="preserve">2017S000889    </t>
  </si>
  <si>
    <t xml:space="preserve">AV DIAGONAL / NÃ pols                              </t>
  </si>
  <si>
    <t xml:space="preserve">2017S007848    </t>
  </si>
  <si>
    <t xml:space="preserve">2017S007080    </t>
  </si>
  <si>
    <t xml:space="preserve">2017S007285    </t>
  </si>
  <si>
    <t xml:space="preserve">2017S000928    </t>
  </si>
  <si>
    <t xml:space="preserve">2017S003014    </t>
  </si>
  <si>
    <t xml:space="preserve">2017S003858    </t>
  </si>
  <si>
    <t xml:space="preserve">2017S000743    </t>
  </si>
  <si>
    <t xml:space="preserve">CASANOVA / Londres                                </t>
  </si>
  <si>
    <t xml:space="preserve">2017S001321    </t>
  </si>
  <si>
    <t xml:space="preserve">2017S002128    </t>
  </si>
  <si>
    <t xml:space="preserve">2017S003355    </t>
  </si>
  <si>
    <t xml:space="preserve">2017S001282    </t>
  </si>
  <si>
    <t xml:space="preserve">AV DIAGONAL / Villarroel                          </t>
  </si>
  <si>
    <t xml:space="preserve">2017S010372    </t>
  </si>
  <si>
    <t xml:space="preserve">2017S004280    </t>
  </si>
  <si>
    <t xml:space="preserve">2017S005981    </t>
  </si>
  <si>
    <t xml:space="preserve">2017S005181    </t>
  </si>
  <si>
    <t xml:space="preserve">2017S004073    </t>
  </si>
  <si>
    <t xml:space="preserve">2017S006982    </t>
  </si>
  <si>
    <t xml:space="preserve">2017S010480    </t>
  </si>
  <si>
    <t xml:space="preserve">2017S010489    </t>
  </si>
  <si>
    <t xml:space="preserve">2017S000723    </t>
  </si>
  <si>
    <t xml:space="preserve">2017S001577    </t>
  </si>
  <si>
    <t xml:space="preserve">MALLORCA / Roger de LlÃºria                        </t>
  </si>
  <si>
    <t xml:space="preserve">2017S009954    </t>
  </si>
  <si>
    <t xml:space="preserve">2017S007156    </t>
  </si>
  <si>
    <t xml:space="preserve">2017S008601    </t>
  </si>
  <si>
    <t xml:space="preserve">2017S006599    </t>
  </si>
  <si>
    <t xml:space="preserve">2017S001877    </t>
  </si>
  <si>
    <t xml:space="preserve">2017S005222    </t>
  </si>
  <si>
    <t xml:space="preserve">2017S009493    </t>
  </si>
  <si>
    <t xml:space="preserve">2017S007552    </t>
  </si>
  <si>
    <t xml:space="preserve">2017S005473    </t>
  </si>
  <si>
    <t xml:space="preserve">2017S005419    </t>
  </si>
  <si>
    <t xml:space="preserve">Diagonal / NÃ pols                                 </t>
  </si>
  <si>
    <t xml:space="preserve">2017S009140    </t>
  </si>
  <si>
    <t xml:space="preserve">2017S006680    </t>
  </si>
  <si>
    <t xml:space="preserve">2017S004942    </t>
  </si>
  <si>
    <t xml:space="preserve">2017S003245    </t>
  </si>
  <si>
    <t xml:space="preserve">2017S008985    </t>
  </si>
  <si>
    <t xml:space="preserve">2017S006615    </t>
  </si>
  <si>
    <t xml:space="preserve">2017S001941    </t>
  </si>
  <si>
    <t xml:space="preserve">2017S002236    </t>
  </si>
  <si>
    <t xml:space="preserve">BALMES / Rda Universitat                          </t>
  </si>
  <si>
    <t xml:space="preserve">2017S000054    </t>
  </si>
  <si>
    <t xml:space="preserve">2017S005579    </t>
  </si>
  <si>
    <t xml:space="preserve">BailÃ¨n / Corts Catalanes                          </t>
  </si>
  <si>
    <t xml:space="preserve">2017S001220    </t>
  </si>
  <si>
    <t xml:space="preserve">2017S004162    </t>
  </si>
  <si>
    <t xml:space="preserve">2017S004691    </t>
  </si>
  <si>
    <t xml:space="preserve">2017S009184    </t>
  </si>
  <si>
    <t xml:space="preserve">2017S008364    </t>
  </si>
  <si>
    <t xml:space="preserve">2017S009157    </t>
  </si>
  <si>
    <t xml:space="preserve">2017S006936    </t>
  </si>
  <si>
    <t xml:space="preserve">2017S008696    </t>
  </si>
  <si>
    <t xml:space="preserve">2017S004469    </t>
  </si>
  <si>
    <t xml:space="preserve">2017S006433    </t>
  </si>
  <si>
    <t xml:space="preserve">2017S004246    </t>
  </si>
  <si>
    <t xml:space="preserve">2017S000705    </t>
  </si>
  <si>
    <t xml:space="preserve">GV CORTS CATALANES / BailÃ¨n                       </t>
  </si>
  <si>
    <t xml:space="preserve">2017S004616    </t>
  </si>
  <si>
    <t xml:space="preserve">Corts Catalanes / Bruc                            </t>
  </si>
  <si>
    <t xml:space="preserve">2017S003641    </t>
  </si>
  <si>
    <t xml:space="preserve">2017S009586    </t>
  </si>
  <si>
    <t xml:space="preserve">2017S005859    </t>
  </si>
  <si>
    <t xml:space="preserve">2017S005709    </t>
  </si>
  <si>
    <t xml:space="preserve">2017S002590    </t>
  </si>
  <si>
    <t xml:space="preserve">2017S001982    </t>
  </si>
  <si>
    <t xml:space="preserve">2017S007972    </t>
  </si>
  <si>
    <t xml:space="preserve">2017S004009    </t>
  </si>
  <si>
    <t xml:space="preserve">2017S007138    </t>
  </si>
  <si>
    <t xml:space="preserve">2017S000478    </t>
  </si>
  <si>
    <t xml:space="preserve">2017S009036    </t>
  </si>
  <si>
    <t xml:space="preserve">2017S005119    </t>
  </si>
  <si>
    <t xml:space="preserve">2017S008228    </t>
  </si>
  <si>
    <t xml:space="preserve">2017S009607    </t>
  </si>
  <si>
    <t xml:space="preserve">2017S000450    </t>
  </si>
  <si>
    <t xml:space="preserve">CONSELL DE CENT / Balmes                          </t>
  </si>
  <si>
    <t xml:space="preserve">2017S003725    </t>
  </si>
  <si>
    <t xml:space="preserve">2017S003135    </t>
  </si>
  <si>
    <t xml:space="preserve">2017S000368    </t>
  </si>
  <si>
    <t xml:space="preserve">PL TETUAN / Pg Sant Joan                          </t>
  </si>
  <si>
    <t xml:space="preserve">2017S004034    </t>
  </si>
  <si>
    <t xml:space="preserve">2017S007199    </t>
  </si>
  <si>
    <t xml:space="preserve">2017S009821    </t>
  </si>
  <si>
    <t xml:space="preserve">2017S007698    </t>
  </si>
  <si>
    <t xml:space="preserve">Consell de Cent / Balmes                          </t>
  </si>
  <si>
    <t xml:space="preserve">2017S003484    </t>
  </si>
  <si>
    <t xml:space="preserve">2017S007329    </t>
  </si>
  <si>
    <t xml:space="preserve">2017S010170    </t>
  </si>
  <si>
    <t xml:space="preserve">2017S007425    </t>
  </si>
  <si>
    <t xml:space="preserve">2017S005102    </t>
  </si>
  <si>
    <t xml:space="preserve">2017S004970    </t>
  </si>
  <si>
    <t xml:space="preserve">2017S006728    </t>
  </si>
  <si>
    <t xml:space="preserve">2017S010104    </t>
  </si>
  <si>
    <t xml:space="preserve">2017S005271    </t>
  </si>
  <si>
    <t xml:space="preserve">AusiÃ s Marc                                       </t>
  </si>
  <si>
    <t xml:space="preserve">2017S003848    </t>
  </si>
  <si>
    <t xml:space="preserve">2017S009691    </t>
  </si>
  <si>
    <t xml:space="preserve">2017S008507    </t>
  </si>
  <si>
    <t xml:space="preserve">2017S008920    </t>
  </si>
  <si>
    <t xml:space="preserve">2017S009966    </t>
  </si>
  <si>
    <t xml:space="preserve">2017S004497    </t>
  </si>
  <si>
    <t xml:space="preserve">2017S000264    </t>
  </si>
  <si>
    <t xml:space="preserve">2017S002114    </t>
  </si>
  <si>
    <t xml:space="preserve">RDA SANT PERE / Pl Urquinaona                     </t>
  </si>
  <si>
    <t xml:space="preserve">2017S001578    </t>
  </si>
  <si>
    <t xml:space="preserve">GV CORTS CATALANES / Rbla Catalunya               </t>
  </si>
  <si>
    <t xml:space="preserve">2017S009407    </t>
  </si>
  <si>
    <t xml:space="preserve">2017S009377    </t>
  </si>
  <si>
    <t xml:space="preserve">2017S001769    </t>
  </si>
  <si>
    <t xml:space="preserve">2017S008105    </t>
  </si>
  <si>
    <t xml:space="preserve">2017S006750    </t>
  </si>
  <si>
    <t xml:space="preserve">Universitat / Balmes                              </t>
  </si>
  <si>
    <t xml:space="preserve">2017S009045    </t>
  </si>
  <si>
    <t xml:space="preserve">2017S004238    </t>
  </si>
  <si>
    <t xml:space="preserve">2017S008842    </t>
  </si>
  <si>
    <t xml:space="preserve">2017S005461    </t>
  </si>
  <si>
    <t xml:space="preserve">2017S001994    </t>
  </si>
  <si>
    <t xml:space="preserve">2017S009892    </t>
  </si>
  <si>
    <t xml:space="preserve">2017S002258    </t>
  </si>
  <si>
    <t xml:space="preserve">2017S004530    </t>
  </si>
  <si>
    <t xml:space="preserve">2017S000434    </t>
  </si>
  <si>
    <t xml:space="preserve">2017S008540    </t>
  </si>
  <si>
    <t xml:space="preserve">2017S004036    </t>
  </si>
  <si>
    <t xml:space="preserve">2017S003428    </t>
  </si>
  <si>
    <t xml:space="preserve">Diagonal / Sardenya                               </t>
  </si>
  <si>
    <t xml:space="preserve">2017S006115    </t>
  </si>
  <si>
    <t xml:space="preserve">2017S006898    </t>
  </si>
  <si>
    <t xml:space="preserve">Diagonal / AragÃ³                                  </t>
  </si>
  <si>
    <t xml:space="preserve">2017S004446    </t>
  </si>
  <si>
    <t xml:space="preserve">SicÃ­lia / AragÃ³                                   </t>
  </si>
  <si>
    <t xml:space="preserve">2017S009979    </t>
  </si>
  <si>
    <t xml:space="preserve">2017S008913    </t>
  </si>
  <si>
    <t xml:space="preserve">2017S007912    </t>
  </si>
  <si>
    <t xml:space="preserve">2017S006245    </t>
  </si>
  <si>
    <t xml:space="preserve">2017S000798    </t>
  </si>
  <si>
    <t xml:space="preserve">CASTILLEJOS / GV Corts Catalanes                  </t>
  </si>
  <si>
    <t xml:space="preserve">2017S003561    </t>
  </si>
  <si>
    <t xml:space="preserve">LEPANTO / Diagonal                                </t>
  </si>
  <si>
    <t xml:space="preserve">2017S002304    </t>
  </si>
  <si>
    <t xml:space="preserve">CONSELL DE CENT / Av Diagonal                     </t>
  </si>
  <si>
    <t xml:space="preserve">2017S005105    </t>
  </si>
  <si>
    <t xml:space="preserve">2017S003185    </t>
  </si>
  <si>
    <t xml:space="preserve">2017S006952    </t>
  </si>
  <si>
    <t xml:space="preserve">2017S008175    </t>
  </si>
  <si>
    <t xml:space="preserve">2017S004698    </t>
  </si>
  <si>
    <t xml:space="preserve">2017S005853    </t>
  </si>
  <si>
    <t xml:space="preserve">2017S003133    </t>
  </si>
  <si>
    <t xml:space="preserve">2017S001337    </t>
  </si>
  <si>
    <t xml:space="preserve">2017S000896    </t>
  </si>
  <si>
    <t xml:space="preserve">2017S001058    </t>
  </si>
  <si>
    <t xml:space="preserve">2017S000263    </t>
  </si>
  <si>
    <t xml:space="preserve">2017S009839    </t>
  </si>
  <si>
    <t xml:space="preserve">2017S005441    </t>
  </si>
  <si>
    <t xml:space="preserve">2017S006102    </t>
  </si>
  <si>
    <t xml:space="preserve">2017S001649    </t>
  </si>
  <si>
    <t xml:space="preserve">2017S003257    </t>
  </si>
  <si>
    <t xml:space="preserve">2017S000176    </t>
  </si>
  <si>
    <t xml:space="preserve">MARINA / DiputaciÃ³                                </t>
  </si>
  <si>
    <t xml:space="preserve">2017S004014    </t>
  </si>
  <si>
    <t xml:space="preserve">2017S005754    </t>
  </si>
  <si>
    <t xml:space="preserve">2017S007536    </t>
  </si>
  <si>
    <t xml:space="preserve">2017S003905    </t>
  </si>
  <si>
    <t xml:space="preserve">2017S006086    </t>
  </si>
  <si>
    <t xml:space="preserve">2017S007006    </t>
  </si>
  <si>
    <t xml:space="preserve">2017S002364    </t>
  </si>
  <si>
    <t xml:space="preserve">VALÃˆNCIA / SicÃ­lia                                </t>
  </si>
  <si>
    <t xml:space="preserve">2017S004819    </t>
  </si>
  <si>
    <t xml:space="preserve">2017S006011    </t>
  </si>
  <si>
    <t xml:space="preserve">2017S002564    </t>
  </si>
  <si>
    <t xml:space="preserve">MARINA / RossellÃ³                                 </t>
  </si>
  <si>
    <t xml:space="preserve">2017S007611    </t>
  </si>
  <si>
    <t xml:space="preserve">2017S007969    </t>
  </si>
  <si>
    <t xml:space="preserve">Lepant / AragÃ³                                    </t>
  </si>
  <si>
    <t xml:space="preserve">2017S006002    </t>
  </si>
  <si>
    <t xml:space="preserve">2017S003360    </t>
  </si>
  <si>
    <t xml:space="preserve">AlmogÃ vers / Marina                               </t>
  </si>
  <si>
    <t xml:space="preserve">2017S006753    </t>
  </si>
  <si>
    <t xml:space="preserve">Lepant / GaudÃ­                                    </t>
  </si>
  <si>
    <t xml:space="preserve">2017S003030    </t>
  </si>
  <si>
    <t xml:space="preserve">2017S008644    </t>
  </si>
  <si>
    <t xml:space="preserve">IndÃºstria / Dos de Maig                           </t>
  </si>
  <si>
    <t xml:space="preserve">2017S010382    </t>
  </si>
  <si>
    <t xml:space="preserve">2017S010207    </t>
  </si>
  <si>
    <t xml:space="preserve">2017S005199    </t>
  </si>
  <si>
    <t xml:space="preserve">2017S005075    </t>
  </si>
  <si>
    <t xml:space="preserve">2017S004466    </t>
  </si>
  <si>
    <t xml:space="preserve">2017S000126    </t>
  </si>
  <si>
    <t xml:space="preserve">2017S009287    </t>
  </si>
  <si>
    <t xml:space="preserve">Castillejos / Sant Antoni Maria Claret            </t>
  </si>
  <si>
    <t xml:space="preserve">2017S008196    </t>
  </si>
  <si>
    <t xml:space="preserve">2017S007422    </t>
  </si>
  <si>
    <t xml:space="preserve">2017S002392    </t>
  </si>
  <si>
    <t xml:space="preserve">MALLORCA / Marina                                 </t>
  </si>
  <si>
    <t xml:space="preserve">2017S003478    </t>
  </si>
  <si>
    <t xml:space="preserve">2017S004122    </t>
  </si>
  <si>
    <t xml:space="preserve">Sardenya / Mallorca                               </t>
  </si>
  <si>
    <t xml:space="preserve">2017S001465    </t>
  </si>
  <si>
    <t xml:space="preserve">2017S004042    </t>
  </si>
  <si>
    <t xml:space="preserve">2017S001883    </t>
  </si>
  <si>
    <t xml:space="preserve">2017S008715    </t>
  </si>
  <si>
    <t xml:space="preserve">2017S007577    </t>
  </si>
  <si>
    <t xml:space="preserve">2017S003736    </t>
  </si>
  <si>
    <t xml:space="preserve">2017S008389    </t>
  </si>
  <si>
    <t xml:space="preserve">2017S003875    </t>
  </si>
  <si>
    <t xml:space="preserve">2017S003025    </t>
  </si>
  <si>
    <t xml:space="preserve">2017S007828    </t>
  </si>
  <si>
    <t xml:space="preserve">Jocs del 92 / Segura                              </t>
  </si>
  <si>
    <t xml:space="preserve">2017S001867    </t>
  </si>
  <si>
    <t xml:space="preserve">AV ESTADI                                         </t>
  </si>
  <si>
    <t xml:space="preserve">2017S009365    </t>
  </si>
  <si>
    <t xml:space="preserve">2017S007098    </t>
  </si>
  <si>
    <t xml:space="preserve">2017S010316    </t>
  </si>
  <si>
    <t xml:space="preserve">2017S009068    </t>
  </si>
  <si>
    <t xml:space="preserve">2017S004148    </t>
  </si>
  <si>
    <t xml:space="preserve">OlÃ­mpic / Pierre de Coubertin                     </t>
  </si>
  <si>
    <t xml:space="preserve">2017S000175    </t>
  </si>
  <si>
    <t xml:space="preserve">PG EXPOSICIÃ“ / Poeta Cabanyes                     </t>
  </si>
  <si>
    <t xml:space="preserve">2017S010578    </t>
  </si>
  <si>
    <t xml:space="preserve">2017S000266    </t>
  </si>
  <si>
    <t xml:space="preserve">2017S010455    </t>
  </si>
  <si>
    <t xml:space="preserve">Elkano / ConcÃ²rdia                                </t>
  </si>
  <si>
    <t xml:space="preserve">2017S000202    </t>
  </si>
  <si>
    <t xml:space="preserve">RADAS                                             </t>
  </si>
  <si>
    <t xml:space="preserve">2017S002285    </t>
  </si>
  <si>
    <t xml:space="preserve">2017S004097    </t>
  </si>
  <si>
    <t xml:space="preserve">2017S001419    </t>
  </si>
  <si>
    <t xml:space="preserve">AV PARALÂ·LEL / Sant Pau                           </t>
  </si>
  <si>
    <t xml:space="preserve">2017S004851    </t>
  </si>
  <si>
    <t xml:space="preserve">2017S000729    </t>
  </si>
  <si>
    <t xml:space="preserve">2017S007554    </t>
  </si>
  <si>
    <t xml:space="preserve">2017S005387    </t>
  </si>
  <si>
    <t xml:space="preserve">MontjuÃ¯c                                          </t>
  </si>
  <si>
    <t xml:space="preserve">2017S007987    </t>
  </si>
  <si>
    <t xml:space="preserve">2017S006211    </t>
  </si>
  <si>
    <t xml:space="preserve">2017S010223    </t>
  </si>
  <si>
    <t xml:space="preserve">2017S003476    </t>
  </si>
  <si>
    <t xml:space="preserve">Tapioles / Elkano                                 </t>
  </si>
  <si>
    <t xml:space="preserve">2017S008293    </t>
  </si>
  <si>
    <t xml:space="preserve">2017S009783    </t>
  </si>
  <si>
    <t xml:space="preserve">2017S008143    </t>
  </si>
  <si>
    <t xml:space="preserve">2017S005882    </t>
  </si>
  <si>
    <t xml:space="preserve">2017S004082    </t>
  </si>
  <si>
    <t xml:space="preserve">2017S004770    </t>
  </si>
  <si>
    <t xml:space="preserve">2017S007759    </t>
  </si>
  <si>
    <t xml:space="preserve">2017S008428    </t>
  </si>
  <si>
    <t xml:space="preserve">2017S009890    </t>
  </si>
  <si>
    <t xml:space="preserve">2017S003036    </t>
  </si>
  <si>
    <t xml:space="preserve">2017S005813    </t>
  </si>
  <si>
    <t xml:space="preserve">2017S006392    </t>
  </si>
  <si>
    <t xml:space="preserve">2017S006470    </t>
  </si>
  <si>
    <t xml:space="preserve">2017S004098    </t>
  </si>
  <si>
    <t xml:space="preserve">2017S005309    </t>
  </si>
  <si>
    <t xml:space="preserve">2017S009560    </t>
  </si>
  <si>
    <t xml:space="preserve">2017S008582    </t>
  </si>
  <si>
    <t xml:space="preserve">2017S000974    </t>
  </si>
  <si>
    <t xml:space="preserve">2017S001057    </t>
  </si>
  <si>
    <t xml:space="preserve">2017S008650    </t>
  </si>
  <si>
    <t xml:space="preserve">2017S008654    </t>
  </si>
  <si>
    <t xml:space="preserve">2017S006338    </t>
  </si>
  <si>
    <t xml:space="preserve">2017S004939    </t>
  </si>
  <si>
    <t xml:space="preserve">2017S007836    </t>
  </si>
  <si>
    <t xml:space="preserve">2017S000483    </t>
  </si>
  <si>
    <t xml:space="preserve">NÃšMERO 4                                          </t>
  </si>
  <si>
    <t xml:space="preserve">2017S000164    </t>
  </si>
  <si>
    <t xml:space="preserve">2017S000471    </t>
  </si>
  <si>
    <t xml:space="preserve">2017S004585    </t>
  </si>
  <si>
    <t xml:space="preserve">2017S004887    </t>
  </si>
  <si>
    <t xml:space="preserve">2017S001654    </t>
  </si>
  <si>
    <t xml:space="preserve">CTRA PRAT                                         </t>
  </si>
  <si>
    <t xml:space="preserve">2017S008144    </t>
  </si>
  <si>
    <t xml:space="preserve">2017S003525    </t>
  </si>
  <si>
    <t xml:space="preserve">2017S007827    </t>
  </si>
  <si>
    <t xml:space="preserve">2017S005305    </t>
  </si>
  <si>
    <t xml:space="preserve">Ferrocarrils Catalans / Alts Forns                </t>
  </si>
  <si>
    <t xml:space="preserve">2017S003930    </t>
  </si>
  <si>
    <t xml:space="preserve">2017S000603    </t>
  </si>
  <si>
    <t xml:space="preserve">FERROCARRILS CAT / Foneria                        </t>
  </si>
  <si>
    <t xml:space="preserve">2017S004721    </t>
  </si>
  <si>
    <t xml:space="preserve">2017S003059    </t>
  </si>
  <si>
    <t xml:space="preserve">2017S006829    </t>
  </si>
  <si>
    <t xml:space="preserve">QuÃ­mica / Mineria                                 </t>
  </si>
  <si>
    <t xml:space="preserve">2017S005572    </t>
  </si>
  <si>
    <t xml:space="preserve">2017S007832    </t>
  </si>
  <si>
    <t xml:space="preserve">2017S008678    </t>
  </si>
  <si>
    <t xml:space="preserve">Corts Catalanes / Mineria                         </t>
  </si>
  <si>
    <t xml:space="preserve">2017S007325    </t>
  </si>
  <si>
    <t xml:space="preserve">2017S008532    </t>
  </si>
  <si>
    <t xml:space="preserve">2017S005481    </t>
  </si>
  <si>
    <t xml:space="preserve">2017S006330    </t>
  </si>
  <si>
    <t xml:space="preserve">2017S007753    </t>
  </si>
  <si>
    <t xml:space="preserve">Corts Catalanes / Farell                          </t>
  </si>
  <si>
    <t xml:space="preserve">2017S001087    </t>
  </si>
  <si>
    <t xml:space="preserve">RECTOR TRIADÃ“ / Sant Nicolau                      </t>
  </si>
  <si>
    <t xml:space="preserve">2017S001201    </t>
  </si>
  <si>
    <t xml:space="preserve">2017S001276    </t>
  </si>
  <si>
    <t xml:space="preserve">GV CORTS CATALANES / MsÃ¨n Amadeu Oller            </t>
  </si>
  <si>
    <t xml:space="preserve">2017S008471    </t>
  </si>
  <si>
    <t xml:space="preserve">Creu Coberta / Rector TriadÃ³                      </t>
  </si>
  <si>
    <t xml:space="preserve">2017S002522    </t>
  </si>
  <si>
    <t xml:space="preserve">2017S010143    </t>
  </si>
  <si>
    <t xml:space="preserve">2017S010561    </t>
  </si>
  <si>
    <t xml:space="preserve">2017S005746    </t>
  </si>
  <si>
    <t xml:space="preserve">Leiva / Vint-i-sis de Gener de 1641               </t>
  </si>
  <si>
    <t xml:space="preserve">2017S006683    </t>
  </si>
  <si>
    <t xml:space="preserve">2017S008957    </t>
  </si>
  <si>
    <t xml:space="preserve">MoianÃ¨s                                           </t>
  </si>
  <si>
    <t xml:space="preserve">2017S002441    </t>
  </si>
  <si>
    <t xml:space="preserve">SANT GERMÃ€                                        </t>
  </si>
  <si>
    <t xml:space="preserve">2017S000496    </t>
  </si>
  <si>
    <t xml:space="preserve">2017S005261    </t>
  </si>
  <si>
    <t xml:space="preserve">2017S009777    </t>
  </si>
  <si>
    <t xml:space="preserve">Tarragona / Sant Nicolau                          </t>
  </si>
  <si>
    <t xml:space="preserve">2017S003832    </t>
  </si>
  <si>
    <t xml:space="preserve">2017S004913    </t>
  </si>
  <si>
    <t xml:space="preserve">Elisi / Tarragona                                 </t>
  </si>
  <si>
    <t xml:space="preserve">2017S003263    </t>
  </si>
  <si>
    <t xml:space="preserve">Tarragona / Mallorca                              </t>
  </si>
  <si>
    <t xml:space="preserve">2017S007058    </t>
  </si>
  <si>
    <t xml:space="preserve">2017S002193    </t>
  </si>
  <si>
    <t xml:space="preserve">CREU COBERTA / Torre d'en Damians                 </t>
  </si>
  <si>
    <t xml:space="preserve">2017S001817    </t>
  </si>
  <si>
    <t xml:space="preserve">FÃSICA / GV Corts Catalanes                       </t>
  </si>
  <si>
    <t xml:space="preserve">2017S001765    </t>
  </si>
  <si>
    <t xml:space="preserve">2017S001617    </t>
  </si>
  <si>
    <t xml:space="preserve">2017S006642    </t>
  </si>
  <si>
    <t xml:space="preserve">2017S005771    </t>
  </si>
  <si>
    <t xml:space="preserve">Brasil / Sants                                    </t>
  </si>
  <si>
    <t xml:space="preserve">2017S003278    </t>
  </si>
  <si>
    <t xml:space="preserve">2017S005455    </t>
  </si>
  <si>
    <t xml:space="preserve">2017S008356    </t>
  </si>
  <si>
    <t xml:space="preserve">Madrid / Galileu                                  </t>
  </si>
  <si>
    <t xml:space="preserve">2017S009751    </t>
  </si>
  <si>
    <t xml:space="preserve">2017S001031    </t>
  </si>
  <si>
    <t xml:space="preserve">BONSOMS / Escultor Canet                          </t>
  </si>
  <si>
    <t xml:space="preserve">2017S002429    </t>
  </si>
  <si>
    <t xml:space="preserve">2017S000026    </t>
  </si>
  <si>
    <t xml:space="preserve">2017S009381    </t>
  </si>
  <si>
    <t xml:space="preserve">2017S009467    </t>
  </si>
  <si>
    <t xml:space="preserve">BacardÃ­ / Sugranyes                               </t>
  </si>
  <si>
    <t xml:space="preserve">2017S000938    </t>
  </si>
  <si>
    <t xml:space="preserve">PL ILDEFONS CERDÃ€ / GV Corts Catalanes            </t>
  </si>
  <si>
    <t xml:space="preserve">2017S000585    </t>
  </si>
  <si>
    <t xml:space="preserve">2017S001414    </t>
  </si>
  <si>
    <t xml:space="preserve">2017S000259    </t>
  </si>
  <si>
    <t xml:space="preserve">2017S003292    </t>
  </si>
  <si>
    <t xml:space="preserve">Badal / Pavia                                     </t>
  </si>
  <si>
    <t xml:space="preserve">2017S008502    </t>
  </si>
  <si>
    <t xml:space="preserve">2017S004183    </t>
  </si>
  <si>
    <t xml:space="preserve">ConstituciÃ³ / Badal                               </t>
  </si>
  <si>
    <t xml:space="preserve">2017S001402    </t>
  </si>
  <si>
    <t xml:space="preserve">PAVIA / Rier Blanca                               </t>
  </si>
  <si>
    <t xml:space="preserve">2017S007265    </t>
  </si>
  <si>
    <t xml:space="preserve">2017S010015    </t>
  </si>
  <si>
    <t xml:space="preserve">2017S008734    </t>
  </si>
  <si>
    <t xml:space="preserve">2017S006326    </t>
  </si>
  <si>
    <t xml:space="preserve">2017S005941    </t>
  </si>
  <si>
    <t xml:space="preserve">2017S009613    </t>
  </si>
  <si>
    <t xml:space="preserve">2017S004185    </t>
  </si>
  <si>
    <t xml:space="preserve">2017S002125    </t>
  </si>
  <si>
    <t xml:space="preserve">VIRIAT                                            </t>
  </si>
  <si>
    <t xml:space="preserve">2017S007699    </t>
  </si>
  <si>
    <t xml:space="preserve">2017S003455    </t>
  </si>
  <si>
    <t xml:space="preserve">2017S002134    </t>
  </si>
  <si>
    <t xml:space="preserve">2017S008206    </t>
  </si>
  <si>
    <t xml:space="preserve">2017S003881    </t>
  </si>
  <si>
    <t xml:space="preserve">PaÃ¯sos Catalans / Roma                            </t>
  </si>
  <si>
    <t xml:space="preserve">2017S010151    </t>
  </si>
  <si>
    <t xml:space="preserve">2017S009823    </t>
  </si>
  <si>
    <t xml:space="preserve">2017S006214    </t>
  </si>
  <si>
    <t xml:space="preserve">2017S004080    </t>
  </si>
  <si>
    <t xml:space="preserve">2017S009794    </t>
  </si>
  <si>
    <t xml:space="preserve">2017S006610    </t>
  </si>
  <si>
    <t xml:space="preserve">2017S003876    </t>
  </si>
  <si>
    <t xml:space="preserve">2017S005764    </t>
  </si>
  <si>
    <t xml:space="preserve">Sants / Sants                                     </t>
  </si>
  <si>
    <t xml:space="preserve">2017S008295    </t>
  </si>
  <si>
    <t xml:space="preserve">Sant Antoni / Alcolea                             </t>
  </si>
  <si>
    <t xml:space="preserve">2017S007191    </t>
  </si>
  <si>
    <t xml:space="preserve">2017S004876    </t>
  </si>
  <si>
    <t xml:space="preserve">Espanya Industrial / Muntadas                     </t>
  </si>
  <si>
    <t xml:space="preserve">2017S009698    </t>
  </si>
  <si>
    <t xml:space="preserve">2017S006233    </t>
  </si>
  <si>
    <t xml:space="preserve">Mig                                               </t>
  </si>
  <si>
    <t xml:space="preserve">2017S008653    </t>
  </si>
  <si>
    <t xml:space="preserve">2017S005698    </t>
  </si>
  <si>
    <t xml:space="preserve">Tenor Masini / Cerdanyola                         </t>
  </si>
  <si>
    <t xml:space="preserve">2017S000298    </t>
  </si>
  <si>
    <t xml:space="preserve">2017S007276    </t>
  </si>
  <si>
    <t xml:space="preserve">2017S010189    </t>
  </si>
  <si>
    <t xml:space="preserve">Carles III / Europa                               </t>
  </si>
  <si>
    <t xml:space="preserve">2017S009437    </t>
  </si>
  <si>
    <t xml:space="preserve">Pobla de Lillet / FÃ­gols                          </t>
  </si>
  <si>
    <t xml:space="preserve">2017S005040    </t>
  </si>
  <si>
    <t xml:space="preserve">FÃ­gols / Pobla de Lillet                          </t>
  </si>
  <si>
    <t xml:space="preserve">2017S008794    </t>
  </si>
  <si>
    <t xml:space="preserve">Joan GÃ¼ell / Europa                               </t>
  </si>
  <si>
    <t xml:space="preserve">2017S005762    </t>
  </si>
  <si>
    <t xml:space="preserve">2017S006902    </t>
  </si>
  <si>
    <t xml:space="preserve">2017S005885    </t>
  </si>
  <si>
    <t xml:space="preserve">Comandant BenÃ­tez / Conxita Supervia              </t>
  </si>
  <si>
    <t xml:space="preserve">2017S002388    </t>
  </si>
  <si>
    <t xml:space="preserve">AV MADRID / LluÃ§Ã                                  </t>
  </si>
  <si>
    <t xml:space="preserve">2017S005230    </t>
  </si>
  <si>
    <t xml:space="preserve">2017S000328    </t>
  </si>
  <si>
    <t xml:space="preserve">ARIZALA / Felipe de Paz                           </t>
  </si>
  <si>
    <t xml:space="preserve">2017S003737    </t>
  </si>
  <si>
    <t xml:space="preserve">Cardenal Reig                                     </t>
  </si>
  <si>
    <t xml:space="preserve">2017S001551    </t>
  </si>
  <si>
    <t xml:space="preserve">EUROPA / Joan GÃ¼ell                               </t>
  </si>
  <si>
    <t xml:space="preserve">2017S004699    </t>
  </si>
  <si>
    <t xml:space="preserve">2017S004452    </t>
  </si>
  <si>
    <t xml:space="preserve">Evarist ArnÃºs / Galileu                           </t>
  </si>
  <si>
    <t xml:space="preserve">2017S001053    </t>
  </si>
  <si>
    <t xml:space="preserve">GELABERT                                          </t>
  </si>
  <si>
    <t xml:space="preserve">2017S005465    </t>
  </si>
  <si>
    <t xml:space="preserve">2017S002110    </t>
  </si>
  <si>
    <t xml:space="preserve">2017S010482    </t>
  </si>
  <si>
    <t xml:space="preserve">ConstanÃ§a / TaquÃ­graf Garriga                     </t>
  </si>
  <si>
    <t xml:space="preserve">2017S001741    </t>
  </si>
  <si>
    <t xml:space="preserve">2017S010252    </t>
  </si>
  <si>
    <t xml:space="preserve">2017S008165    </t>
  </si>
  <si>
    <t xml:space="preserve">2017S010362    </t>
  </si>
  <si>
    <t xml:space="preserve">Diagonal / Agustina Saragossa                     </t>
  </si>
  <si>
    <t xml:space="preserve">2017S002411    </t>
  </si>
  <si>
    <t xml:space="preserve">TRAV CORTS / Nicaragua                            </t>
  </si>
  <si>
    <t xml:space="preserve">2017S003559    </t>
  </si>
  <si>
    <t xml:space="preserve">L'EQUADOR / MarquÃ¨s de Sentmenat                  </t>
  </si>
  <si>
    <t xml:space="preserve">2017S010321    </t>
  </si>
  <si>
    <t xml:space="preserve">SarriÃ  / Diagonal                                 </t>
  </si>
  <si>
    <t xml:space="preserve">2017S008409    </t>
  </si>
  <si>
    <t xml:space="preserve">2017S003077    </t>
  </si>
  <si>
    <t xml:space="preserve">2017S005727    </t>
  </si>
  <si>
    <t xml:space="preserve">2017S008721    </t>
  </si>
  <si>
    <t xml:space="preserve">2017S003669    </t>
  </si>
  <si>
    <t xml:space="preserve">Deu i Mata / Prat d'en Rull                       </t>
  </si>
  <si>
    <t xml:space="preserve">2017S010081    </t>
  </si>
  <si>
    <t xml:space="preserve">2017S008040    </t>
  </si>
  <si>
    <t xml:space="preserve">2017S010266    </t>
  </si>
  <si>
    <t xml:space="preserve">2017S009845    </t>
  </si>
  <si>
    <t xml:space="preserve">2017S007778    </t>
  </si>
  <si>
    <t xml:space="preserve">2017S010196    </t>
  </si>
  <si>
    <t xml:space="preserve">2017S003722    </t>
  </si>
  <si>
    <t xml:space="preserve">2017S010755    </t>
  </si>
  <si>
    <t xml:space="preserve">2017S004256    </t>
  </si>
  <si>
    <t xml:space="preserve">2017S006460    </t>
  </si>
  <si>
    <t xml:space="preserve">2017S009367    </t>
  </si>
  <si>
    <t xml:space="preserve">2017S004454    </t>
  </si>
  <si>
    <t xml:space="preserve">2017S006601    </t>
  </si>
  <si>
    <t xml:space="preserve">2017S001818    </t>
  </si>
  <si>
    <t xml:space="preserve">CAVALLERS / MarquÃ¨s MulhacÃ©n                      </t>
  </si>
  <si>
    <t xml:space="preserve">2017S006094    </t>
  </si>
  <si>
    <t xml:space="preserve">Ravella                                           </t>
  </si>
  <si>
    <t xml:space="preserve">2017S006734    </t>
  </si>
  <si>
    <t xml:space="preserve">General Mitre / Vico                              </t>
  </si>
  <si>
    <t xml:space="preserve">2017S009042    </t>
  </si>
  <si>
    <t xml:space="preserve">2017S008919    </t>
  </si>
  <si>
    <t xml:space="preserve">2017S005917    </t>
  </si>
  <si>
    <t xml:space="preserve">2017S005247    </t>
  </si>
  <si>
    <t xml:space="preserve">2017S008495    </t>
  </si>
  <si>
    <t xml:space="preserve">Sor EulÃ lia d'Anzizu / Abadessa Olzet             </t>
  </si>
  <si>
    <t xml:space="preserve">2017S010466    </t>
  </si>
  <si>
    <t xml:space="preserve">2017S008053    </t>
  </si>
  <si>
    <t xml:space="preserve">2017S010363    </t>
  </si>
  <si>
    <t xml:space="preserve">Pedralbes / TÃ²quio                                </t>
  </si>
  <si>
    <t xml:space="preserve">2017S000775    </t>
  </si>
  <si>
    <t xml:space="preserve">AV DOCTOR MARAÃ‘Ã“N                                 </t>
  </si>
  <si>
    <t xml:space="preserve">2017S002486    </t>
  </si>
  <si>
    <t xml:space="preserve">2017S007984    </t>
  </si>
  <si>
    <t xml:space="preserve">Albert Bastardas                                  </t>
  </si>
  <si>
    <t xml:space="preserve">2017S001815    </t>
  </si>
  <si>
    <t xml:space="preserve">AV JOAN XXIII / MartÃ­ i FranquÃ¨s                  </t>
  </si>
  <si>
    <t xml:space="preserve">2017S010687    </t>
  </si>
  <si>
    <t xml:space="preserve">Pedro i Pons / Doctors Trias i Pujol              </t>
  </si>
  <si>
    <t xml:space="preserve">2017S003499    </t>
  </si>
  <si>
    <t xml:space="preserve">2017S000397    </t>
  </si>
  <si>
    <t xml:space="preserve">2017S001879    </t>
  </si>
  <si>
    <t xml:space="preserve">CAPITÃ€ ARENAS / Av Diagonal                       </t>
  </si>
  <si>
    <t xml:space="preserve">2017S008198    </t>
  </si>
  <si>
    <t xml:space="preserve">2017S007483    </t>
  </si>
  <si>
    <t xml:space="preserve">2017S000980    </t>
  </si>
  <si>
    <t xml:space="preserve">2017S002250    </t>
  </si>
  <si>
    <t xml:space="preserve">2017S001039    </t>
  </si>
  <si>
    <t xml:space="preserve">2017S009200    </t>
  </si>
  <si>
    <t xml:space="preserve">2017S005251    </t>
  </si>
  <si>
    <t xml:space="preserve">2017S003898    </t>
  </si>
  <si>
    <t xml:space="preserve">CapitÃ  Arenas / Diagonal                          </t>
  </si>
  <si>
    <t xml:space="preserve">2017S010378    </t>
  </si>
  <si>
    <t xml:space="preserve">2017S003467    </t>
  </si>
  <si>
    <t xml:space="preserve">2017S005565    </t>
  </si>
  <si>
    <t xml:space="preserve">2017S008947    </t>
  </si>
  <si>
    <t xml:space="preserve">2017S004651    </t>
  </si>
  <si>
    <t xml:space="preserve">2017S000505    </t>
  </si>
  <si>
    <t xml:space="preserve">AV A BASTARDAS                                    </t>
  </si>
  <si>
    <t xml:space="preserve">2017S002278    </t>
  </si>
  <si>
    <t xml:space="preserve">AV A BASTARDAS / Torre Melina                     </t>
  </si>
  <si>
    <t xml:space="preserve">2017S006135    </t>
  </si>
  <si>
    <t xml:space="preserve">2017S010368    </t>
  </si>
  <si>
    <t xml:space="preserve">Doctor Ferran / Diagonal                          </t>
  </si>
  <si>
    <t xml:space="preserve">2017S007511    </t>
  </si>
  <si>
    <t xml:space="preserve">2017S009967    </t>
  </si>
  <si>
    <t xml:space="preserve">2017S007481    </t>
  </si>
  <si>
    <t xml:space="preserve">2017S005755    </t>
  </si>
  <si>
    <t xml:space="preserve">2017S004026    </t>
  </si>
  <si>
    <t xml:space="preserve">2017S006735    </t>
  </si>
  <si>
    <t xml:space="preserve">Pius XII / Joan XXIII                             </t>
  </si>
  <si>
    <t xml:space="preserve">2017S004705    </t>
  </si>
  <si>
    <t xml:space="preserve">Augusta / Madrazo                                 </t>
  </si>
  <si>
    <t xml:space="preserve">2017S001055    </t>
  </si>
  <si>
    <t xml:space="preserve">MARIÃ€ CUBÃ / DÃ©nia                                </t>
  </si>
  <si>
    <t xml:space="preserve">2017S007655    </t>
  </si>
  <si>
    <t xml:space="preserve">2017S009304    </t>
  </si>
  <si>
    <t xml:space="preserve">2017S006506    </t>
  </si>
  <si>
    <t xml:space="preserve">Rector Ubach                                      </t>
  </si>
  <si>
    <t xml:space="preserve">2017S009627    </t>
  </si>
  <si>
    <t xml:space="preserve">2017S009928    </t>
  </si>
  <si>
    <t xml:space="preserve">2017S002452    </t>
  </si>
  <si>
    <t xml:space="preserve">LAFORJA                                           </t>
  </si>
  <si>
    <t xml:space="preserve">2017S007971    </t>
  </si>
  <si>
    <t xml:space="preserve">Balmes / Santjoanistes                            </t>
  </si>
  <si>
    <t xml:space="preserve">2017S001014    </t>
  </si>
  <si>
    <t xml:space="preserve">COMTE SALVATIERRA / Via Augusta                   </t>
  </si>
  <si>
    <t xml:space="preserve">2017S000563    </t>
  </si>
  <si>
    <t xml:space="preserve">ALFONS XII / Sant Eusebi                          </t>
  </si>
  <si>
    <t xml:space="preserve">2017S003191    </t>
  </si>
  <si>
    <t xml:space="preserve">2017S000930    </t>
  </si>
  <si>
    <t xml:space="preserve">2017S001338    </t>
  </si>
  <si>
    <t xml:space="preserve">2017S000111    </t>
  </si>
  <si>
    <t xml:space="preserve">VIA AUGUSTA / Tavern                              </t>
  </si>
  <si>
    <t xml:space="preserve">2017S003021    </t>
  </si>
  <si>
    <t xml:space="preserve">Atenes                                            </t>
  </si>
  <si>
    <t xml:space="preserve">2017S001683    </t>
  </si>
  <si>
    <t xml:space="preserve">RDA GENERAL MITRE / Atenes                        </t>
  </si>
  <si>
    <t xml:space="preserve">2017S000293    </t>
  </si>
  <si>
    <t xml:space="preserve">2017S003827    </t>
  </si>
  <si>
    <t xml:space="preserve">2017S000506    </t>
  </si>
  <si>
    <t xml:space="preserve">BALMES / Madrazo                                  </t>
  </si>
  <si>
    <t xml:space="preserve">2017S002036    </t>
  </si>
  <si>
    <t xml:space="preserve">2017S001694    </t>
  </si>
  <si>
    <t xml:space="preserve">2017S010278    </t>
  </si>
  <si>
    <t xml:space="preserve">2017S010682    </t>
  </si>
  <si>
    <t xml:space="preserve">2017S007918    </t>
  </si>
  <si>
    <t xml:space="preserve">Balmes / General Mitre                            </t>
  </si>
  <si>
    <t xml:space="preserve">2017S009110    </t>
  </si>
  <si>
    <t xml:space="preserve">2017S010147    </t>
  </si>
  <si>
    <t xml:space="preserve">2017S004856    </t>
  </si>
  <si>
    <t xml:space="preserve">Augusta / Calvet                                  </t>
  </si>
  <si>
    <t xml:space="preserve">2017S010315    </t>
  </si>
  <si>
    <t xml:space="preserve">Calvet / la forja                                 </t>
  </si>
  <si>
    <t xml:space="preserve">2017S010313    </t>
  </si>
  <si>
    <t xml:space="preserve">Francesc MaciÃ  / Comte d'Urgell                   </t>
  </si>
  <si>
    <t xml:space="preserve">2017S009000    </t>
  </si>
  <si>
    <t xml:space="preserve">2017S005234    </t>
  </si>
  <si>
    <t xml:space="preserve">Escoles Pies / LÃ¡zaro CÃ¡rdenas                    </t>
  </si>
  <si>
    <t xml:space="preserve">2017S000530    </t>
  </si>
  <si>
    <t xml:space="preserve">2017S005776    </t>
  </si>
  <si>
    <t xml:space="preserve">2017S000371    </t>
  </si>
  <si>
    <t xml:space="preserve">RDA GENERAL MITRE / Alt de Gironella              </t>
  </si>
  <si>
    <t xml:space="preserve">2017S007901    </t>
  </si>
  <si>
    <t xml:space="preserve">2017S002367    </t>
  </si>
  <si>
    <t xml:space="preserve">2017S001176    </t>
  </si>
  <si>
    <t xml:space="preserve">2017S005782    </t>
  </si>
  <si>
    <t xml:space="preserve">2017S010246    </t>
  </si>
  <si>
    <t xml:space="preserve">Muntaner / Rector Ubach                           </t>
  </si>
  <si>
    <t xml:space="preserve">2017S004214    </t>
  </si>
  <si>
    <t xml:space="preserve">2017S006499    </t>
  </si>
  <si>
    <t xml:space="preserve">2017S008764    </t>
  </si>
  <si>
    <t xml:space="preserve">2017S008285    </t>
  </si>
  <si>
    <t xml:space="preserve">2017S005010    </t>
  </si>
  <si>
    <t xml:space="preserve">2017S001910    </t>
  </si>
  <si>
    <t xml:space="preserve">PL FRANCESC MACIÃ€ / Av Pau Casals                 </t>
  </si>
  <si>
    <t xml:space="preserve">2017S008805    </t>
  </si>
  <si>
    <t xml:space="preserve">2017S004567    </t>
  </si>
  <si>
    <t xml:space="preserve">2017S009999    </t>
  </si>
  <si>
    <t xml:space="preserve">2017S003512    </t>
  </si>
  <si>
    <t xml:space="preserve">2017S008200    </t>
  </si>
  <si>
    <t xml:space="preserve">Pau Casals                                        </t>
  </si>
  <si>
    <t xml:space="preserve">2017S003154    </t>
  </si>
  <si>
    <t xml:space="preserve">2017S010359    </t>
  </si>
  <si>
    <t xml:space="preserve">2017S007794    </t>
  </si>
  <si>
    <t xml:space="preserve">2017S007762    </t>
  </si>
  <si>
    <t xml:space="preserve">2017S007647    </t>
  </si>
  <si>
    <t xml:space="preserve">2017S009004    </t>
  </si>
  <si>
    <t xml:space="preserve">2017S008916    </t>
  </si>
  <si>
    <t xml:space="preserve">2017S003397    </t>
  </si>
  <si>
    <t xml:space="preserve">Augusta / Dolors MonserdÃ                          </t>
  </si>
  <si>
    <t xml:space="preserve">2017S008031    </t>
  </si>
  <si>
    <t xml:space="preserve">2017S007749    </t>
  </si>
  <si>
    <t xml:space="preserve">2017S009721    </t>
  </si>
  <si>
    <t xml:space="preserve">2017S009458    </t>
  </si>
  <si>
    <t xml:space="preserve">Caponata / Eduardo Conde                          </t>
  </si>
  <si>
    <t xml:space="preserve">2017S003727    </t>
  </si>
  <si>
    <t xml:space="preserve">Major de SarriÃ                                    </t>
  </si>
  <si>
    <t xml:space="preserve">2017S007830    </t>
  </si>
  <si>
    <t xml:space="preserve">2017S009952    </t>
  </si>
  <si>
    <t xml:space="preserve">DomÃ­nguez i Miralles / J. V. Foix                 </t>
  </si>
  <si>
    <t xml:space="preserve">2017S002311    </t>
  </si>
  <si>
    <t xml:space="preserve">2017S000999    </t>
  </si>
  <si>
    <t xml:space="preserve">2017S003541    </t>
  </si>
  <si>
    <t xml:space="preserve">Bonanova / SarriÃ                                  </t>
  </si>
  <si>
    <t xml:space="preserve">2017S001281    </t>
  </si>
  <si>
    <t xml:space="preserve">VIA AUGUSTA / Santa Filomena                      </t>
  </si>
  <si>
    <t xml:space="preserve">2017S003153    </t>
  </si>
  <si>
    <t xml:space="preserve">2017S007893    </t>
  </si>
  <si>
    <t xml:space="preserve">2017S005168    </t>
  </si>
  <si>
    <t xml:space="preserve">2017S005156    </t>
  </si>
  <si>
    <t xml:space="preserve">AnglÃ­ / General Vives                             </t>
  </si>
  <si>
    <t xml:space="preserve">2017S007637    </t>
  </si>
  <si>
    <t xml:space="preserve">2017S006805    </t>
  </si>
  <si>
    <t xml:space="preserve">2017S007886    </t>
  </si>
  <si>
    <t xml:space="preserve">2017S005159    </t>
  </si>
  <si>
    <t xml:space="preserve">Vallvidrera / BorrÃ s                              </t>
  </si>
  <si>
    <t xml:space="preserve">2017S004555    </t>
  </si>
  <si>
    <t xml:space="preserve">2017S004509    </t>
  </si>
  <si>
    <t xml:space="preserve">2017S010485    </t>
  </si>
  <si>
    <t xml:space="preserve">2017S006824    </t>
  </si>
  <si>
    <t xml:space="preserve">2017S004336    </t>
  </si>
  <si>
    <t xml:space="preserve">EsperanÃ§a                                         </t>
  </si>
  <si>
    <t xml:space="preserve">2017S001705    </t>
  </si>
  <si>
    <t xml:space="preserve">2017S001443    </t>
  </si>
  <si>
    <t xml:space="preserve">2017S001798    </t>
  </si>
  <si>
    <t xml:space="preserve">2017S007783    </t>
  </si>
  <si>
    <t xml:space="preserve">2017S004790    </t>
  </si>
  <si>
    <t xml:space="preserve">General Mitre / Vila Arrufat                      </t>
  </si>
  <si>
    <t xml:space="preserve">2017S008709    </t>
  </si>
  <si>
    <t xml:space="preserve">General Mitre / Ganduxer                          </t>
  </si>
  <si>
    <t xml:space="preserve">2017S005453    </t>
  </si>
  <si>
    <t xml:space="preserve">Calatrava                                         </t>
  </si>
  <si>
    <t xml:space="preserve">2017S009023    </t>
  </si>
  <si>
    <t xml:space="preserve">Dalmases / Calatrava                              </t>
  </si>
  <si>
    <t xml:space="preserve">2017S002252    </t>
  </si>
  <si>
    <t xml:space="preserve">2017S001677    </t>
  </si>
  <si>
    <t xml:space="preserve">PG BONANOVA                                       </t>
  </si>
  <si>
    <t xml:space="preserve">2017S003690    </t>
  </si>
  <si>
    <t xml:space="preserve">2017S004776    </t>
  </si>
  <si>
    <t xml:space="preserve">2017S007405    </t>
  </si>
  <si>
    <t xml:space="preserve">AnglÃ­ / Doctor Carulla                            </t>
  </si>
  <si>
    <t xml:space="preserve">2017S003421    </t>
  </si>
  <si>
    <t xml:space="preserve">2017S003601    </t>
  </si>
  <si>
    <t xml:space="preserve">2017S001340    </t>
  </si>
  <si>
    <t xml:space="preserve">2017S004518    </t>
  </si>
  <si>
    <t xml:space="preserve">2017S008269    </t>
  </si>
  <si>
    <t xml:space="preserve">2017S010642    </t>
  </si>
  <si>
    <t xml:space="preserve">2017S002002    </t>
  </si>
  <si>
    <t xml:space="preserve">VERGÃ“S / Abat SamsÃ³                               </t>
  </si>
  <si>
    <t xml:space="preserve">2017S008843    </t>
  </si>
  <si>
    <t xml:space="preserve">General Mitre / Ricardo Villa                     </t>
  </si>
  <si>
    <t xml:space="preserve">2017S005370    </t>
  </si>
  <si>
    <t xml:space="preserve">Osi / Cardenal Vives i TutÃ³                       </t>
  </si>
  <si>
    <t xml:space="preserve">2017S008704    </t>
  </si>
  <si>
    <t xml:space="preserve">Santa AmÃ¨lia / Benet Mateu                        </t>
  </si>
  <si>
    <t xml:space="preserve">2017S004850    </t>
  </si>
  <si>
    <t xml:space="preserve">2017S003740    </t>
  </si>
  <si>
    <t xml:space="preserve">2017S000922    </t>
  </si>
  <si>
    <t xml:space="preserve">PL SARRIÃ€ / Major de SarriÃ                        </t>
  </si>
  <si>
    <t xml:space="preserve">2017S003867    </t>
  </si>
  <si>
    <t xml:space="preserve">2017S009587    </t>
  </si>
  <si>
    <t xml:space="preserve">2017S000093    </t>
  </si>
  <si>
    <t xml:space="preserve">CAMP                                              </t>
  </si>
  <si>
    <t xml:space="preserve">2017S006129    </t>
  </si>
  <si>
    <t xml:space="preserve">2017S008991    </t>
  </si>
  <si>
    <t xml:space="preserve">2017S004661    </t>
  </si>
  <si>
    <t xml:space="preserve">2017S007023    </t>
  </si>
  <si>
    <t xml:space="preserve">2017S003155    </t>
  </si>
  <si>
    <t xml:space="preserve">2017S010765    </t>
  </si>
  <si>
    <t xml:space="preserve">2017S003694    </t>
  </si>
  <si>
    <t xml:space="preserve">2017S004718    </t>
  </si>
  <si>
    <t xml:space="preserve">2017S005158    </t>
  </si>
  <si>
    <t xml:space="preserve">2017S004140    </t>
  </si>
  <si>
    <t xml:space="preserve">2017S007644    </t>
  </si>
  <si>
    <t xml:space="preserve">2017S001240    </t>
  </si>
  <si>
    <t xml:space="preserve">2017S007717    </t>
  </si>
  <si>
    <t xml:space="preserve">2017S006915    </t>
  </si>
  <si>
    <t xml:space="preserve">2017S009632    </t>
  </si>
  <si>
    <t xml:space="preserve">2017S004046    </t>
  </si>
  <si>
    <t xml:space="preserve">Bertran                                           </t>
  </si>
  <si>
    <t xml:space="preserve">2017S003757    </t>
  </si>
  <si>
    <t xml:space="preserve">2017S003622    </t>
  </si>
  <si>
    <t xml:space="preserve">LucÃ                                               </t>
  </si>
  <si>
    <t xml:space="preserve">2017S001034    </t>
  </si>
  <si>
    <t xml:space="preserve">2017S007461    </t>
  </si>
  <si>
    <t xml:space="preserve">2017S004005    </t>
  </si>
  <si>
    <t xml:space="preserve">Espinoi                                           </t>
  </si>
  <si>
    <t xml:space="preserve">2017S002574    </t>
  </si>
  <si>
    <t xml:space="preserve">BERTRAN / Rda General Mitre                       </t>
  </si>
  <si>
    <t xml:space="preserve">2017S000559    </t>
  </si>
  <si>
    <t xml:space="preserve">BALLESTER                                         </t>
  </si>
  <si>
    <t xml:space="preserve">2017S000641    </t>
  </si>
  <si>
    <t xml:space="preserve">2017S006715    </t>
  </si>
  <si>
    <t xml:space="preserve">2017S008055    </t>
  </si>
  <si>
    <t xml:space="preserve">Ballester / Homer                                 </t>
  </si>
  <si>
    <t xml:space="preserve">2017S000044    </t>
  </si>
  <si>
    <t xml:space="preserve">2017S001571    </t>
  </si>
  <si>
    <t xml:space="preserve">2017S000745    </t>
  </si>
  <si>
    <t xml:space="preserve">2017S001263    </t>
  </si>
  <si>
    <t xml:space="preserve">2017S010400    </t>
  </si>
  <si>
    <t xml:space="preserve">General Mitre / Jules Verne                       </t>
  </si>
  <si>
    <t xml:space="preserve">2017S003303    </t>
  </si>
  <si>
    <t xml:space="preserve">2017S009882    </t>
  </si>
  <si>
    <t xml:space="preserve">2017S006465    </t>
  </si>
  <si>
    <t xml:space="preserve">2017S006183    </t>
  </si>
  <si>
    <t xml:space="preserve">2017S005018    </t>
  </si>
  <si>
    <t xml:space="preserve">Balmes / Sant Hermenegild                         </t>
  </si>
  <si>
    <t xml:space="preserve">2017S003664    </t>
  </si>
  <si>
    <t xml:space="preserve">2017S001481    </t>
  </si>
  <si>
    <t xml:space="preserve">2017S008490    </t>
  </si>
  <si>
    <t xml:space="preserve">2017S010450    </t>
  </si>
  <si>
    <t xml:space="preserve">2017S004039    </t>
  </si>
  <si>
    <t xml:space="preserve">2017S002407    </t>
  </si>
  <si>
    <t xml:space="preserve">BOHEMIS                                           </t>
  </si>
  <si>
    <t xml:space="preserve">2017S004849    </t>
  </si>
  <si>
    <t xml:space="preserve">2017S001059    </t>
  </si>
  <si>
    <t xml:space="preserve">AV VALLCARCA / Medes                              </t>
  </si>
  <si>
    <t xml:space="preserve">2017S004200    </t>
  </si>
  <si>
    <t xml:space="preserve">Vallcarca / GlÃ²ria                                </t>
  </si>
  <si>
    <t xml:space="preserve">2017S005647    </t>
  </si>
  <si>
    <t xml:space="preserve">2017S010324    </t>
  </si>
  <si>
    <t xml:space="preserve">RepÃºblica Argentina / VelÃ¡zquez                   </t>
  </si>
  <si>
    <t xml:space="preserve">2017S004222    </t>
  </si>
  <si>
    <t xml:space="preserve">2017S006373    </t>
  </si>
  <si>
    <t xml:space="preserve">2017S003312    </t>
  </si>
  <si>
    <t xml:space="preserve">2017S007814    </t>
  </si>
  <si>
    <t xml:space="preserve">Cardedeu                                          </t>
  </si>
  <si>
    <t xml:space="preserve">2017S002015    </t>
  </si>
  <si>
    <t xml:space="preserve">PAU FERRAN / LluÃ­s BonifaÃ§                        </t>
  </si>
  <si>
    <t xml:space="preserve">2017S010191    </t>
  </si>
  <si>
    <t xml:space="preserve">2017S006487    </t>
  </si>
  <si>
    <t xml:space="preserve">2017S007225    </t>
  </si>
  <si>
    <t xml:space="preserve">2017S004205    </t>
  </si>
  <si>
    <t xml:space="preserve">Mare de DÃ©u del Coll / CastellterÃ§ol              </t>
  </si>
  <si>
    <t xml:space="preserve">2017S000804    </t>
  </si>
  <si>
    <t xml:space="preserve">2017S007137    </t>
  </si>
  <si>
    <t xml:space="preserve">2017S010571    </t>
  </si>
  <si>
    <t xml:space="preserve">2017S005501    </t>
  </si>
  <si>
    <t xml:space="preserve">2017S006605    </t>
  </si>
  <si>
    <t xml:space="preserve">2017S001504    </t>
  </si>
  <si>
    <t xml:space="preserve">2017S001939    </t>
  </si>
  <si>
    <t xml:space="preserve">2017S001274    </t>
  </si>
  <si>
    <t xml:space="preserve">2017S008367    </t>
  </si>
  <si>
    <t xml:space="preserve">2017S007776    </t>
  </si>
  <si>
    <t xml:space="preserve">2017S006060    </t>
  </si>
  <si>
    <t xml:space="preserve">2017S000600    </t>
  </si>
  <si>
    <t xml:space="preserve">ESTEVE TERRADAS                                   </t>
  </si>
  <si>
    <t xml:space="preserve">2017S008801    </t>
  </si>
  <si>
    <t xml:space="preserve">2017S008658    </t>
  </si>
  <si>
    <t xml:space="preserve">2017S004533    </t>
  </si>
  <si>
    <t xml:space="preserve">Lesseps / Torrent de l'Olla                       </t>
  </si>
  <si>
    <t xml:space="preserve">2017S009219    </t>
  </si>
  <si>
    <t xml:space="preserve">Sant Marc / Augusta                               </t>
  </si>
  <si>
    <t xml:space="preserve">2017S000462    </t>
  </si>
  <si>
    <t xml:space="preserve">2017S008607    </t>
  </si>
  <si>
    <t xml:space="preserve">PÃ©rez GaldÃ³s / Nil Fabra                          </t>
  </si>
  <si>
    <t xml:space="preserve">2017S007736    </t>
  </si>
  <si>
    <t xml:space="preserve">2017S009044    </t>
  </si>
  <si>
    <t xml:space="preserve">Dalt / Secretari Coloma                           </t>
  </si>
  <si>
    <t xml:space="preserve">2017S010488    </t>
  </si>
  <si>
    <t xml:space="preserve">Secretari Coloma / Dalt                           </t>
  </si>
  <si>
    <t xml:space="preserve">2017S000352    </t>
  </si>
  <si>
    <t xml:space="preserve">SARDENYA / Av M DÃ©u Montserra                     </t>
  </si>
  <si>
    <t xml:space="preserve">2017S000522    </t>
  </si>
  <si>
    <t xml:space="preserve">VERDI / Trav Dalt                                 </t>
  </si>
  <si>
    <t xml:space="preserve">2017S007544    </t>
  </si>
  <si>
    <t xml:space="preserve">Dalt / Santuari St Josep Muntanya                 </t>
  </si>
  <si>
    <t xml:space="preserve">2017S008776    </t>
  </si>
  <si>
    <t xml:space="preserve">2017S003111    </t>
  </si>
  <si>
    <t xml:space="preserve">2017S007943    </t>
  </si>
  <si>
    <t xml:space="preserve">Torrent de les Flors / Tres Senyores              </t>
  </si>
  <si>
    <t xml:space="preserve">2017S002283    </t>
  </si>
  <si>
    <t xml:space="preserve">2017S005160    </t>
  </si>
  <si>
    <t xml:space="preserve">2017S005967    </t>
  </si>
  <si>
    <t xml:space="preserve">Torrijos / Terol                                  </t>
  </si>
  <si>
    <t xml:space="preserve">2017S007435    </t>
  </si>
  <si>
    <t xml:space="preserve">2017S007834    </t>
  </si>
  <si>
    <t xml:space="preserve">2017S007499    </t>
  </si>
  <si>
    <t xml:space="preserve">2017S007215    </t>
  </si>
  <si>
    <t xml:space="preserve">2017S004570    </t>
  </si>
  <si>
    <t xml:space="preserve">2017S005268    </t>
  </si>
  <si>
    <t xml:space="preserve">2017S006440    </t>
  </si>
  <si>
    <t xml:space="preserve">2017S001906    </t>
  </si>
  <si>
    <t xml:space="preserve">2017S001945    </t>
  </si>
  <si>
    <t xml:space="preserve">2017S000383    </t>
  </si>
  <si>
    <t xml:space="preserve">2017S006661    </t>
  </si>
  <si>
    <t xml:space="preserve">Sant DomÃ¨nec / Sant Pere MÃ rtir                   </t>
  </si>
  <si>
    <t xml:space="preserve">2017S002259    </t>
  </si>
  <si>
    <t xml:space="preserve">2017S005790    </t>
  </si>
  <si>
    <t xml:space="preserve">Diluvi / MartÃ­nez de la Rosa                      </t>
  </si>
  <si>
    <t xml:space="preserve">2017S009989    </t>
  </si>
  <si>
    <t xml:space="preserve">Augusta / Comte de Salvatierra                    </t>
  </si>
  <si>
    <t xml:space="preserve">2017S009061    </t>
  </si>
  <si>
    <t xml:space="preserve">2017S003225    </t>
  </si>
  <si>
    <t xml:space="preserve">ProvidÃ¨ncia / Ca l'Alegre de Dalt                 </t>
  </si>
  <si>
    <t xml:space="preserve">2017S008435    </t>
  </si>
  <si>
    <t xml:space="preserve">GrÃ cia / Sant Joan                                </t>
  </si>
  <si>
    <t xml:space="preserve">2017S009413    </t>
  </si>
  <si>
    <t xml:space="preserve">2017S007639    </t>
  </si>
  <si>
    <t xml:space="preserve">2017S010505    </t>
  </si>
  <si>
    <t xml:space="preserve">2017S005414    </t>
  </si>
  <si>
    <t xml:space="preserve">2017S008752    </t>
  </si>
  <si>
    <t xml:space="preserve">2017S009358    </t>
  </si>
  <si>
    <t xml:space="preserve">2017S003043    </t>
  </si>
  <si>
    <t xml:space="preserve">2017S004814    </t>
  </si>
  <si>
    <t xml:space="preserve">2017S002262    </t>
  </si>
  <si>
    <t xml:space="preserve">NATZARET                                          </t>
  </si>
  <si>
    <t xml:space="preserve">2017S007227    </t>
  </si>
  <si>
    <t xml:space="preserve">Arquitectura / Vayreda                            </t>
  </si>
  <si>
    <t xml:space="preserve">2017S010659    </t>
  </si>
  <si>
    <t xml:space="preserve">2017S005708    </t>
  </si>
  <si>
    <t xml:space="preserve">2017S006423    </t>
  </si>
  <si>
    <t xml:space="preserve">2017S002179    </t>
  </si>
  <si>
    <t xml:space="preserve">2017S000756    </t>
  </si>
  <si>
    <t xml:space="preserve">2017S005669    </t>
  </si>
  <si>
    <t xml:space="preserve">2017S010413    </t>
  </si>
  <si>
    <t xml:space="preserve">2017S010116    </t>
  </si>
  <si>
    <t xml:space="preserve">2017S003527    </t>
  </si>
  <si>
    <t xml:space="preserve">2017S002523    </t>
  </si>
  <si>
    <t xml:space="preserve">ARENYS                                            </t>
  </si>
  <si>
    <t xml:space="preserve">2017S010009    </t>
  </si>
  <si>
    <t xml:space="preserve">2017S000039    </t>
  </si>
  <si>
    <t xml:space="preserve">SANTA ROSALIA / BesÃ²s                             </t>
  </si>
  <si>
    <t xml:space="preserve">2017S001851    </t>
  </si>
  <si>
    <t xml:space="preserve">SANTA ROSALIA                                     </t>
  </si>
  <si>
    <t xml:space="preserve">2017S000490    </t>
  </si>
  <si>
    <t xml:space="preserve">AMÃLCAR / Pg Maragall                             </t>
  </si>
  <si>
    <t xml:space="preserve">2017S010001    </t>
  </si>
  <si>
    <t xml:space="preserve">Can Mateu                                         </t>
  </si>
  <si>
    <t xml:space="preserve">2017S005211    </t>
  </si>
  <si>
    <t xml:space="preserve">2017S003365    </t>
  </si>
  <si>
    <t xml:space="preserve">2017S002549    </t>
  </si>
  <si>
    <t xml:space="preserve">AV MRQ CASTELLBELL                                </t>
  </si>
  <si>
    <t xml:space="preserve">2017S008962    </t>
  </si>
  <si>
    <t xml:space="preserve">2017S001447    </t>
  </si>
  <si>
    <t xml:space="preserve">2017S001870    </t>
  </si>
  <si>
    <t xml:space="preserve">2017S006368    </t>
  </si>
  <si>
    <t xml:space="preserve">Cardenal Vidal i Barraquer / Pare Mariana         </t>
  </si>
  <si>
    <t xml:space="preserve">2017S009278    </t>
  </si>
  <si>
    <t xml:space="preserve">2017S002527    </t>
  </si>
  <si>
    <t xml:space="preserve">AV CAN MARCET                                     </t>
  </si>
  <si>
    <t xml:space="preserve">2017S000778    </t>
  </si>
  <si>
    <t xml:space="preserve">LISBOA                                            </t>
  </si>
  <si>
    <t xml:space="preserve">2017S008848    </t>
  </si>
  <si>
    <t xml:space="preserve">2017S009058    </t>
  </si>
  <si>
    <t xml:space="preserve">2017S006428    </t>
  </si>
  <si>
    <t xml:space="preserve">2017S006351    </t>
  </si>
  <si>
    <t xml:space="preserve">2017S006378    </t>
  </si>
  <si>
    <t xml:space="preserve">2017S005138    </t>
  </si>
  <si>
    <t xml:space="preserve">Vall d'Hebron / Arquitectura                      </t>
  </si>
  <si>
    <t xml:space="preserve">2017S008574    </t>
  </si>
  <si>
    <t xml:space="preserve">2017S007628    </t>
  </si>
  <si>
    <t xml:space="preserve">2017S002438    </t>
  </si>
  <si>
    <t xml:space="preserve">2017S000688    </t>
  </si>
  <si>
    <t xml:space="preserve">CAMPOAMOR / Sant Gaudenci                         </t>
  </si>
  <si>
    <t xml:space="preserve">2017S004842    </t>
  </si>
  <si>
    <t xml:space="preserve">Lloret de Mar                                     </t>
  </si>
  <si>
    <t xml:space="preserve">2017S000513    </t>
  </si>
  <si>
    <t xml:space="preserve">FELIU I CODINA / Hedilla                          </t>
  </si>
  <si>
    <t xml:space="preserve">2017S002201    </t>
  </si>
  <si>
    <t xml:space="preserve">2017S003169    </t>
  </si>
  <si>
    <t xml:space="preserve">2017S006279    </t>
  </si>
  <si>
    <t xml:space="preserve">Estatut de Catalunya / EsglÃ©sia                   </t>
  </si>
  <si>
    <t xml:space="preserve">2017S001116    </t>
  </si>
  <si>
    <t xml:space="preserve">2017S007078    </t>
  </si>
  <si>
    <t xml:space="preserve">2017S005112    </t>
  </si>
  <si>
    <t xml:space="preserve">2017S004762    </t>
  </si>
  <si>
    <t xml:space="preserve">Universal / Font d'en Quintana                    </t>
  </si>
  <si>
    <t xml:space="preserve">2017S008914    </t>
  </si>
  <si>
    <t xml:space="preserve">2017S001104    </t>
  </si>
  <si>
    <t xml:space="preserve">PEDRELL / MarÃ­                                    </t>
  </si>
  <si>
    <t xml:space="preserve">2017S005041    </t>
  </si>
  <si>
    <t xml:space="preserve">2017S003088    </t>
  </si>
  <si>
    <t xml:space="preserve">Mare de DÃ©u de Montserrat / Francesc Alegre       </t>
  </si>
  <si>
    <t xml:space="preserve">2017S001411    </t>
  </si>
  <si>
    <t xml:space="preserve">2017S008337    </t>
  </si>
  <si>
    <t xml:space="preserve">Doctor BovÃ©                                       </t>
  </si>
  <si>
    <t xml:space="preserve">2017S000190    </t>
  </si>
  <si>
    <t xml:space="preserve">2017S005891    </t>
  </si>
  <si>
    <t xml:space="preserve">2017S000926    </t>
  </si>
  <si>
    <t xml:space="preserve">2017S003270    </t>
  </si>
  <si>
    <t xml:space="preserve">Dante Alighieri                                   </t>
  </si>
  <si>
    <t xml:space="preserve">2017S000094    </t>
  </si>
  <si>
    <t xml:space="preserve">TAJO / Bda Mercat                                 </t>
  </si>
  <si>
    <t xml:space="preserve">2017S002265    </t>
  </si>
  <si>
    <t xml:space="preserve">2017S001508    </t>
  </si>
  <si>
    <t xml:space="preserve">RAMON ROCAFULL                                    </t>
  </si>
  <si>
    <t xml:space="preserve">2017S005821    </t>
  </si>
  <si>
    <t xml:space="preserve">LlobregÃ³s / CalderÃ³n de la Barca                  </t>
  </si>
  <si>
    <t xml:space="preserve">2017S007131    </t>
  </si>
  <si>
    <t xml:space="preserve">2017S009825    </t>
  </si>
  <si>
    <t xml:space="preserve">Santa Carolina / Padilla                          </t>
  </si>
  <si>
    <t xml:space="preserve">2017S004156    </t>
  </si>
  <si>
    <t xml:space="preserve">SigÃ¼enza / Ramon Rocafull                         </t>
  </si>
  <si>
    <t xml:space="preserve">2017S008296    </t>
  </si>
  <si>
    <t xml:space="preserve">2017S003510    </t>
  </si>
  <si>
    <t xml:space="preserve">FarnÃ©s                                            </t>
  </si>
  <si>
    <t xml:space="preserve">2017S010360    </t>
  </si>
  <si>
    <t xml:space="preserve">2017S009894    </t>
  </si>
  <si>
    <t xml:space="preserve">CiÃ¨ncies / Dante Alighieri                        </t>
  </si>
  <si>
    <t xml:space="preserve">2017S007433    </t>
  </si>
  <si>
    <t xml:space="preserve">2017S001354    </t>
  </si>
  <si>
    <t xml:space="preserve">2017S010226    </t>
  </si>
  <si>
    <t xml:space="preserve">2017S004063    </t>
  </si>
  <si>
    <t xml:space="preserve">2017S009521    </t>
  </si>
  <si>
    <t xml:space="preserve">LlobregÃ³s / Fastenrath                            </t>
  </si>
  <si>
    <t xml:space="preserve">2017S000945    </t>
  </si>
  <si>
    <t xml:space="preserve">SANTUARI / CalderÃ³n Barca                         </t>
  </si>
  <si>
    <t xml:space="preserve">2017S003001    </t>
  </si>
  <si>
    <t xml:space="preserve">Agudells                                          </t>
  </si>
  <si>
    <t xml:space="preserve">2017S010531    </t>
  </si>
  <si>
    <t xml:space="preserve">2017S008261    </t>
  </si>
  <si>
    <t xml:space="preserve">Mas Casanovas                                     </t>
  </si>
  <si>
    <t xml:space="preserve">2017S000120    </t>
  </si>
  <si>
    <t xml:space="preserve">2017S010760    </t>
  </si>
  <si>
    <t xml:space="preserve">Bisbal / Mare de DÃ©u de Montserrat                </t>
  </si>
  <si>
    <t xml:space="preserve">2017S007621    </t>
  </si>
  <si>
    <t xml:space="preserve">2017S010088    </t>
  </si>
  <si>
    <t xml:space="preserve">2017S007807    </t>
  </si>
  <si>
    <t xml:space="preserve">2017S008869    </t>
  </si>
  <si>
    <t xml:space="preserve">Maragall / Sant Antoni Maria Claret               </t>
  </si>
  <si>
    <t xml:space="preserve">2017S006880    </t>
  </si>
  <si>
    <t xml:space="preserve">2017S007597    </t>
  </si>
  <si>
    <t xml:space="preserve">Villar / RenaixenÃ§a                               </t>
  </si>
  <si>
    <t xml:space="preserve">2017S006493    </t>
  </si>
  <si>
    <t xml:space="preserve">2017S007274    </t>
  </si>
  <si>
    <t xml:space="preserve">Padilla / RosalÃ­a de Castro                       </t>
  </si>
  <si>
    <t xml:space="preserve">2017S008245    </t>
  </si>
  <si>
    <t xml:space="preserve">Sardenya / Sanllehy                               </t>
  </si>
  <si>
    <t xml:space="preserve">2017S009893    </t>
  </si>
  <si>
    <t xml:space="preserve">Sant Antoni Maria Claret / Castillejos            </t>
  </si>
  <si>
    <t xml:space="preserve">2017S001532    </t>
  </si>
  <si>
    <t xml:space="preserve">LEPANT / Ptge Sant Pere                           </t>
  </si>
  <si>
    <t xml:space="preserve">2017S010145    </t>
  </si>
  <si>
    <t xml:space="preserve">2017S005468    </t>
  </si>
  <si>
    <t xml:space="preserve">2017S000646    </t>
  </si>
  <si>
    <t xml:space="preserve">2017S001756    </t>
  </si>
  <si>
    <t xml:space="preserve">ERCILLA                                           </t>
  </si>
  <si>
    <t xml:space="preserve">2017S008469    </t>
  </si>
  <si>
    <t xml:space="preserve">Cartagena / GuinardÃ³                              </t>
  </si>
  <si>
    <t xml:space="preserve">2017S010232    </t>
  </si>
  <si>
    <t xml:space="preserve">2017S001425    </t>
  </si>
  <si>
    <t xml:space="preserve">ST ANTONI M CLARET / Castillejos                  </t>
  </si>
  <si>
    <t xml:space="preserve">2017S002205    </t>
  </si>
  <si>
    <t xml:space="preserve">2017S000648    </t>
  </si>
  <si>
    <t xml:space="preserve">RDA GUINARDÃ“ / Pg Maragall                        </t>
  </si>
  <si>
    <t xml:space="preserve">2017S010447    </t>
  </si>
  <si>
    <t xml:space="preserve">2017S000682    </t>
  </si>
  <si>
    <t xml:space="preserve">VARSÃ’VIA / Segle XX                               </t>
  </si>
  <si>
    <t xml:space="preserve">2017S008162    </t>
  </si>
  <si>
    <t xml:space="preserve">Maragall / Muntanya                               </t>
  </si>
  <si>
    <t xml:space="preserve">2017S001327    </t>
  </si>
  <si>
    <t xml:space="preserve">PG MARAGALL / Av BorbÃ³                            </t>
  </si>
  <si>
    <t xml:space="preserve">2017S005124    </t>
  </si>
  <si>
    <t xml:space="preserve">GuinardÃ³ / Maragall                               </t>
  </si>
  <si>
    <t xml:space="preserve">2017S006897    </t>
  </si>
  <si>
    <t xml:space="preserve">Maragall / GuinardÃ³                               </t>
  </si>
  <si>
    <t xml:space="preserve">2017S009324    </t>
  </si>
  <si>
    <t xml:space="preserve">2017S010234    </t>
  </si>
  <si>
    <t xml:space="preserve">2017S010039    </t>
  </si>
  <si>
    <t xml:space="preserve">FavÃ¨ncia / Guineueta Vella                        </t>
  </si>
  <si>
    <t xml:space="preserve">2017S005079    </t>
  </si>
  <si>
    <t xml:space="preserve">2017S004023    </t>
  </si>
  <si>
    <t xml:space="preserve">2017S001011    </t>
  </si>
  <si>
    <t xml:space="preserve">VIA FAVÃˆNCIA / F GarcÃ­a Lorca                     </t>
  </si>
  <si>
    <t xml:space="preserve">2017S002551    </t>
  </si>
  <si>
    <t xml:space="preserve">2017S001749    </t>
  </si>
  <si>
    <t xml:space="preserve">CTRA ALTA ROQUETES                                </t>
  </si>
  <si>
    <t xml:space="preserve">2017S007129    </t>
  </si>
  <si>
    <t xml:space="preserve">2017S001178    </t>
  </si>
  <si>
    <t xml:space="preserve">2017S004421    </t>
  </si>
  <si>
    <t xml:space="preserve">2017S006832    </t>
  </si>
  <si>
    <t xml:space="preserve">2017S007677    </t>
  </si>
  <si>
    <t xml:space="preserve">2017S007341    </t>
  </si>
  <si>
    <t xml:space="preserve">2017S001209    </t>
  </si>
  <si>
    <t xml:space="preserve">MARNE                                             </t>
  </si>
  <si>
    <t xml:space="preserve">2017S001548    </t>
  </si>
  <si>
    <t xml:space="preserve">VIA FAVÃˆNCIA / Rbla CaÃ§ador                       </t>
  </si>
  <si>
    <t xml:space="preserve">2017S001323    </t>
  </si>
  <si>
    <t xml:space="preserve">2017S001764    </t>
  </si>
  <si>
    <t xml:space="preserve">2017S003941    </t>
  </si>
  <si>
    <t xml:space="preserve">2017S003706    </t>
  </si>
  <si>
    <t xml:space="preserve">2017S010383    </t>
  </si>
  <si>
    <t xml:space="preserve">2017S010136    </t>
  </si>
  <si>
    <t xml:space="preserve">FavÃ¨ncia / Almansa                                </t>
  </si>
  <si>
    <t xml:space="preserve">2017S001386    </t>
  </si>
  <si>
    <t xml:space="preserve">2017S001146    </t>
  </si>
  <si>
    <t xml:space="preserve">2017S007873    </t>
  </si>
  <si>
    <t xml:space="preserve">2017S003796    </t>
  </si>
  <si>
    <t xml:space="preserve">2017S009951    </t>
  </si>
  <si>
    <t xml:space="preserve">2017S005745    </t>
  </si>
  <si>
    <t xml:space="preserve">2017S004888    </t>
  </si>
  <si>
    <t xml:space="preserve">S'AgarÃ³                                           </t>
  </si>
  <si>
    <t xml:space="preserve">2017S007117    </t>
  </si>
  <si>
    <t xml:space="preserve">2017S000034    </t>
  </si>
  <si>
    <t xml:space="preserve">2017S005463    </t>
  </si>
  <si>
    <t xml:space="preserve">2017S008227    </t>
  </si>
  <si>
    <t xml:space="preserve">2017S005229    </t>
  </si>
  <si>
    <t xml:space="preserve">2017S003056    </t>
  </si>
  <si>
    <t xml:space="preserve">2017S007029    </t>
  </si>
  <si>
    <t xml:space="preserve">2017S005535    </t>
  </si>
  <si>
    <t xml:space="preserve">2017S003911    </t>
  </si>
  <si>
    <t xml:space="preserve">2017S009356    </t>
  </si>
  <si>
    <t xml:space="preserve">2017S005833    </t>
  </si>
  <si>
    <t xml:space="preserve">2017S010007    </t>
  </si>
  <si>
    <t xml:space="preserve">2017S004237    </t>
  </si>
  <si>
    <t xml:space="preserve">2017S007675    </t>
  </si>
  <si>
    <t xml:space="preserve">2017S004492    </t>
  </si>
  <si>
    <t xml:space="preserve">ArÃ­tjols / Joaquim Valls                          </t>
  </si>
  <si>
    <t xml:space="preserve">2017S009380    </t>
  </si>
  <si>
    <t xml:space="preserve">Artesania / FavÃ¨ncia                              </t>
  </si>
  <si>
    <t xml:space="preserve">2017S003748    </t>
  </si>
  <si>
    <t xml:space="preserve">2017S007614    </t>
  </si>
  <si>
    <t xml:space="preserve">Fabra i Puig / Arnau d'Oms                        </t>
  </si>
  <si>
    <t xml:space="preserve">2017S002449    </t>
  </si>
  <si>
    <t xml:space="preserve">2017S005076    </t>
  </si>
  <si>
    <t xml:space="preserve">Meridiana / Rio de Janeiro                        </t>
  </si>
  <si>
    <t xml:space="preserve">2017S006931    </t>
  </si>
  <si>
    <t xml:space="preserve">2017S000163    </t>
  </si>
  <si>
    <t xml:space="preserve">PG FABRA I PUIG / VÃ¨lia                           </t>
  </si>
  <si>
    <t xml:space="preserve">2017S010433    </t>
  </si>
  <si>
    <t xml:space="preserve">DeiÃ  / Estudiant                                  </t>
  </si>
  <si>
    <t xml:space="preserve">2017S010305    </t>
  </si>
  <si>
    <t xml:space="preserve">2017S007206    </t>
  </si>
  <si>
    <t xml:space="preserve">2017S001289    </t>
  </si>
  <si>
    <t xml:space="preserve">AV BORBÃ“ / CartellÃ                                </t>
  </si>
  <si>
    <t xml:space="preserve">2017S004629    </t>
  </si>
  <si>
    <t xml:space="preserve">2017S007038    </t>
  </si>
  <si>
    <t xml:space="preserve">2017S003980    </t>
  </si>
  <si>
    <t xml:space="preserve">2017S003410    </t>
  </si>
  <si>
    <t xml:space="preserve">2017S009009    </t>
  </si>
  <si>
    <t xml:space="preserve">2017S005022    </t>
  </si>
  <si>
    <t xml:space="preserve">Fabra i Puig / Urrutia                            </t>
  </si>
  <si>
    <t xml:space="preserve">2017S000140    </t>
  </si>
  <si>
    <t xml:space="preserve">2017S004233    </t>
  </si>
  <si>
    <t xml:space="preserve">Fonteta / Llafranc                                </t>
  </si>
  <si>
    <t xml:space="preserve">2017S007166    </t>
  </si>
  <si>
    <t xml:space="preserve">2017S000477    </t>
  </si>
  <si>
    <t xml:space="preserve">PIFERRER                                          </t>
  </si>
  <si>
    <t xml:space="preserve">2017S009822    </t>
  </si>
  <si>
    <t xml:space="preserve">2017S009468    </t>
  </si>
  <si>
    <t xml:space="preserve">2017S007660    </t>
  </si>
  <si>
    <t xml:space="preserve">Maladeta / Andratx                                </t>
  </si>
  <si>
    <t xml:space="preserve">2017S007398    </t>
  </si>
  <si>
    <t xml:space="preserve">2017S000912    </t>
  </si>
  <si>
    <t xml:space="preserve">ESCULTOR ORDÃ“Ã‘EZ / Valldemossa                    </t>
  </si>
  <si>
    <t xml:space="preserve">2017S000128    </t>
  </si>
  <si>
    <t xml:space="preserve">2017S000487    </t>
  </si>
  <si>
    <t xml:space="preserve">2017S000367    </t>
  </si>
  <si>
    <t xml:space="preserve">PG URRUTIA                                        </t>
  </si>
  <si>
    <t xml:space="preserve">2017S003609    </t>
  </si>
  <si>
    <t xml:space="preserve">2017S005092    </t>
  </si>
  <si>
    <t xml:space="preserve">VÃ¨lia / Riera d'Horta                             </t>
  </si>
  <si>
    <t xml:space="preserve">2017S005417    </t>
  </si>
  <si>
    <t xml:space="preserve">Riera d'Horta / VÃ¨lia                             </t>
  </si>
  <si>
    <t xml:space="preserve">2017S005749    </t>
  </si>
  <si>
    <t xml:space="preserve">Maragall / Campo Florido                          </t>
  </si>
  <si>
    <t xml:space="preserve">2017S001946    </t>
  </si>
  <si>
    <t xml:space="preserve">2017S009965    </t>
  </si>
  <si>
    <t xml:space="preserve">2017S000780    </t>
  </si>
  <si>
    <t xml:space="preserve">2017S010047    </t>
  </si>
  <si>
    <t xml:space="preserve">2017S003458    </t>
  </si>
  <si>
    <t xml:space="preserve">2017S009746    </t>
  </si>
  <si>
    <t xml:space="preserve">2017S003261    </t>
  </si>
  <si>
    <t xml:space="preserve">Gran de la Sagrera / Portugal                     </t>
  </si>
  <si>
    <t xml:space="preserve">2017S010604    </t>
  </si>
  <si>
    <t xml:space="preserve">Clara Zetkin                                      </t>
  </si>
  <si>
    <t xml:space="preserve">2017S009492    </t>
  </si>
  <si>
    <t xml:space="preserve">2017S004501    </t>
  </si>
  <si>
    <t xml:space="preserve">2017S005237    </t>
  </si>
  <si>
    <t xml:space="preserve">Cinca                                             </t>
  </si>
  <si>
    <t xml:space="preserve">2017S000936    </t>
  </si>
  <si>
    <t xml:space="preserve">SANTA COLOMA                                      </t>
  </si>
  <si>
    <t xml:space="preserve">2017S007244    </t>
  </si>
  <si>
    <t xml:space="preserve">2017S010037    </t>
  </si>
  <si>
    <t xml:space="preserve">2017S003497    </t>
  </si>
  <si>
    <t xml:space="preserve">ConcepciÃ³n Arenal / Espronceda                    </t>
  </si>
  <si>
    <t xml:space="preserve">2017S004413    </t>
  </si>
  <si>
    <t xml:space="preserve">Clot / Espronceda                                 </t>
  </si>
  <si>
    <t xml:space="preserve">2017S004161    </t>
  </si>
  <si>
    <t xml:space="preserve">Gran de la Sagrera / Felip II                     </t>
  </si>
  <si>
    <t xml:space="preserve">2017S001131    </t>
  </si>
  <si>
    <t xml:space="preserve">2017S005909    </t>
  </si>
  <si>
    <t xml:space="preserve">MÃºrcia / Biscaia                                  </t>
  </si>
  <si>
    <t xml:space="preserve">2017S000170    </t>
  </si>
  <si>
    <t xml:space="preserve">SEGRE                                             </t>
  </si>
  <si>
    <t xml:space="preserve">2017S002431    </t>
  </si>
  <si>
    <t xml:space="preserve">2017S002567    </t>
  </si>
  <si>
    <t xml:space="preserve">2017S005880    </t>
  </si>
  <si>
    <t xml:space="preserve">Felip II / Olesa                                  </t>
  </si>
  <si>
    <t xml:space="preserve">2017S001555    </t>
  </si>
  <si>
    <t xml:space="preserve">ABAT ODÃ“ / Monges                                 </t>
  </si>
  <si>
    <t xml:space="preserve">2017S003157    </t>
  </si>
  <si>
    <t xml:space="preserve">ConcepciÃ³n Arenal / Fabra i Puig                  </t>
  </si>
  <si>
    <t xml:space="preserve">2017S005734    </t>
  </si>
  <si>
    <t xml:space="preserve">2017S010229    </t>
  </si>
  <si>
    <t xml:space="preserve">2017S006993    </t>
  </si>
  <si>
    <t xml:space="preserve">2017S007581    </t>
  </si>
  <si>
    <t xml:space="preserve">Meridiana / RossellÃ³ i Porcel                     </t>
  </si>
  <si>
    <t xml:space="preserve">2017S001538    </t>
  </si>
  <si>
    <t xml:space="preserve">2017S005062    </t>
  </si>
  <si>
    <t xml:space="preserve">2017S003718    </t>
  </si>
  <si>
    <t xml:space="preserve">2017S000620    </t>
  </si>
  <si>
    <t xml:space="preserve">PALOMAR                                           </t>
  </si>
  <si>
    <t xml:space="preserve">2017S008655    </t>
  </si>
  <si>
    <t xml:space="preserve">2017S008121    </t>
  </si>
  <si>
    <t xml:space="preserve">2017S009479    </t>
  </si>
  <si>
    <t xml:space="preserve">2017S005588    </t>
  </si>
  <si>
    <t xml:space="preserve">2017S000349    </t>
  </si>
  <si>
    <t xml:space="preserve">2017S008176    </t>
  </si>
  <si>
    <t xml:space="preserve">2017S006397    </t>
  </si>
  <si>
    <t xml:space="preserve">2017S006653    </t>
  </si>
  <si>
    <t xml:space="preserve">2017S007309    </t>
  </si>
  <si>
    <t xml:space="preserve">2017S002415    </t>
  </si>
  <si>
    <t xml:space="preserve">2017S009674    </t>
  </si>
  <si>
    <t xml:space="preserve">2017S003820    </t>
  </si>
  <si>
    <t xml:space="preserve">2017S006995    </t>
  </si>
  <si>
    <t xml:space="preserve">FavÃ¨ncia / Josep Andreu i AbellÃ³                  </t>
  </si>
  <si>
    <t xml:space="preserve">2017S006021    </t>
  </si>
  <si>
    <t xml:space="preserve">2017S006900    </t>
  </si>
  <si>
    <t xml:space="preserve">Santa Coloma / Tiana                              </t>
  </si>
  <si>
    <t xml:space="preserve">2017S010679    </t>
  </si>
  <si>
    <t xml:space="preserve">Tiana                                             </t>
  </si>
  <si>
    <t xml:space="preserve">2017S006290    </t>
  </si>
  <si>
    <t xml:space="preserve">Ferran Junoy / SÃ£o Paulo                          </t>
  </si>
  <si>
    <t xml:space="preserve">2017S005704    </t>
  </si>
  <si>
    <t xml:space="preserve">Palomar / Ferran Junoy                            </t>
  </si>
  <si>
    <t xml:space="preserve">2017S000987    </t>
  </si>
  <si>
    <t xml:space="preserve">2017S007389    </t>
  </si>
  <si>
    <t xml:space="preserve">Campana de La Maquinista / SÃ£o Paulo              </t>
  </si>
  <si>
    <t xml:space="preserve">2017S009469    </t>
  </si>
  <si>
    <t xml:space="preserve">2017S009756    </t>
  </si>
  <si>
    <t xml:space="preserve">2017S009168    </t>
  </si>
  <si>
    <t xml:space="preserve">2017S004194    </t>
  </si>
  <si>
    <t xml:space="preserve">2017S001652    </t>
  </si>
  <si>
    <t xml:space="preserve">2017S005808    </t>
  </si>
  <si>
    <t xml:space="preserve">Monges                                            </t>
  </si>
  <si>
    <t xml:space="preserve">2017S008404    </t>
  </si>
  <si>
    <t xml:space="preserve">Gran de Sant Andreu / Fabra i Puig                </t>
  </si>
  <si>
    <t xml:space="preserve">2017S003254    </t>
  </si>
  <si>
    <t xml:space="preserve">Finestrelles                                      </t>
  </si>
  <si>
    <t xml:space="preserve">2017S004433    </t>
  </si>
  <si>
    <t xml:space="preserve">2017S001127    </t>
  </si>
  <si>
    <t xml:space="preserve">2017S006549    </t>
  </si>
  <si>
    <t xml:space="preserve">2017S002188    </t>
  </si>
  <si>
    <t xml:space="preserve">2017S004086    </t>
  </si>
  <si>
    <t xml:space="preserve">2017S004321    </t>
  </si>
  <si>
    <t xml:space="preserve">Monterrey / PotosÃ­                                </t>
  </si>
  <si>
    <t xml:space="preserve">2017S002192    </t>
  </si>
  <si>
    <t xml:space="preserve">2017S001799    </t>
  </si>
  <si>
    <t xml:space="preserve">2017S006503    </t>
  </si>
  <si>
    <t xml:space="preserve">Arbeca / Claramunt                                </t>
  </si>
  <si>
    <t xml:space="preserve">2017S003196    </t>
  </si>
  <si>
    <t xml:space="preserve">SentÃ­s                                            </t>
  </si>
  <si>
    <t xml:space="preserve">2017S005564    </t>
  </si>
  <si>
    <t xml:space="preserve">2017S009362    </t>
  </si>
  <si>
    <t xml:space="preserve">2017S007966    </t>
  </si>
  <si>
    <t xml:space="preserve">2017S001023    </t>
  </si>
  <si>
    <t xml:space="preserve">NAVAS DE TOLOSA / Av Meridiana                    </t>
  </si>
  <si>
    <t xml:space="preserve">2017S008753    </t>
  </si>
  <si>
    <t xml:space="preserve">2017S008697    </t>
  </si>
  <si>
    <t xml:space="preserve">Maragall / CÃ²rsega                                </t>
  </si>
  <si>
    <t xml:space="preserve">2017S006546    </t>
  </si>
  <si>
    <t xml:space="preserve">2017S003698    </t>
  </si>
  <si>
    <t xml:space="preserve">2017S004343    </t>
  </si>
  <si>
    <t xml:space="preserve">2017S000269    </t>
  </si>
  <si>
    <t xml:space="preserve">2017S003874    </t>
  </si>
  <si>
    <t xml:space="preserve">2017S005936    </t>
  </si>
  <si>
    <t xml:space="preserve">2017S001426    </t>
  </si>
  <si>
    <t xml:space="preserve">INDEPENDÃˆNCIA / IndÃºstria                         </t>
  </si>
  <si>
    <t xml:space="preserve">2017S005609    </t>
  </si>
  <si>
    <t xml:space="preserve">2017S009138    </t>
  </si>
  <si>
    <t xml:space="preserve">2017S008271    </t>
  </si>
  <si>
    <t xml:space="preserve">2017S009211    </t>
  </si>
  <si>
    <t xml:space="preserve">Mallorca / XifrÃ©                                  </t>
  </si>
  <si>
    <t xml:space="preserve">2017S007151    </t>
  </si>
  <si>
    <t xml:space="preserve">2017S010066    </t>
  </si>
  <si>
    <t xml:space="preserve">2017S001624    </t>
  </si>
  <si>
    <t xml:space="preserve">ENAMORATS                                         </t>
  </si>
  <si>
    <t xml:space="preserve">2017S001639    </t>
  </si>
  <si>
    <t xml:space="preserve">2017S009868    </t>
  </si>
  <si>
    <t xml:space="preserve">2017S007207    </t>
  </si>
  <si>
    <t xml:space="preserve">2017S002548    </t>
  </si>
  <si>
    <t xml:space="preserve">2017S001569    </t>
  </si>
  <si>
    <t xml:space="preserve">2017S001149    </t>
  </si>
  <si>
    <t xml:space="preserve">2017S006033    </t>
  </si>
  <si>
    <t xml:space="preserve">2017S007992    </t>
  </si>
  <si>
    <t xml:space="preserve">2017S008071    </t>
  </si>
  <si>
    <t xml:space="preserve">2017S007696    </t>
  </si>
  <si>
    <t xml:space="preserve">2017S007531    </t>
  </si>
  <si>
    <t xml:space="preserve">GlÃ²ries Catalanes / Badajoz                       </t>
  </si>
  <si>
    <t xml:space="preserve">2017S006424    </t>
  </si>
  <si>
    <t xml:space="preserve">2017S001030    </t>
  </si>
  <si>
    <t xml:space="preserve">BAC DE RODA / Andrade                             </t>
  </si>
  <si>
    <t xml:space="preserve">2017S003901    </t>
  </si>
  <si>
    <t xml:space="preserve">2017S004848    </t>
  </si>
  <si>
    <t xml:space="preserve">2017S002521    </t>
  </si>
  <si>
    <t xml:space="preserve">2017S003197    </t>
  </si>
  <si>
    <t xml:space="preserve">2017S001909    </t>
  </si>
  <si>
    <t xml:space="preserve">2017S000939    </t>
  </si>
  <si>
    <t xml:space="preserve">2017S003828    </t>
  </si>
  <si>
    <t xml:space="preserve">2017S006746    </t>
  </si>
  <si>
    <t xml:space="preserve">2017S003202    </t>
  </si>
  <si>
    <t xml:space="preserve">2017S005527    </t>
  </si>
  <si>
    <t xml:space="preserve">2017S010593    </t>
  </si>
  <si>
    <t xml:space="preserve">2017S000543    </t>
  </si>
  <si>
    <t xml:space="preserve">2017S000374    </t>
  </si>
  <si>
    <t xml:space="preserve">2017S004451    </t>
  </si>
  <si>
    <t xml:space="preserve">2017S008619    </t>
  </si>
  <si>
    <t xml:space="preserve">2017S005864    </t>
  </si>
  <si>
    <t xml:space="preserve">2017S004739    </t>
  </si>
  <si>
    <t xml:space="preserve">2017S009764    </t>
  </si>
  <si>
    <t xml:space="preserve">2017S005597    </t>
  </si>
  <si>
    <t xml:space="preserve">2017S003960    </t>
  </si>
  <si>
    <t xml:space="preserve">2017S000777    </t>
  </si>
  <si>
    <t xml:space="preserve">2017S001967    </t>
  </si>
  <si>
    <t xml:space="preserve">NAVAS DE TOLOSA / Clot                            </t>
  </si>
  <si>
    <t xml:space="preserve">2017S006956    </t>
  </si>
  <si>
    <t xml:space="preserve">Municipi                                          </t>
  </si>
  <si>
    <t xml:space="preserve">2017S003611    </t>
  </si>
  <si>
    <t xml:space="preserve">Mallorca / Trinxant                               </t>
  </si>
  <si>
    <t xml:space="preserve">2017S004061    </t>
  </si>
  <si>
    <t xml:space="preserve">2017S006475    </t>
  </si>
  <si>
    <t xml:space="preserve">2017S007354    </t>
  </si>
  <si>
    <t xml:space="preserve">2017S001364    </t>
  </si>
  <si>
    <t xml:space="preserve">2017S009427    </t>
  </si>
  <si>
    <t xml:space="preserve">2017S002566    </t>
  </si>
  <si>
    <t xml:space="preserve">2017S004364    </t>
  </si>
  <si>
    <t xml:space="preserve">2017S003639    </t>
  </si>
  <si>
    <t xml:space="preserve">Alfons el MagnÃ nim / Ferrer Bassa                 </t>
  </si>
  <si>
    <t xml:space="preserve">2017S005612    </t>
  </si>
  <si>
    <t xml:space="preserve">2017S007757    </t>
  </si>
  <si>
    <t xml:space="preserve">Josep Mula / Francesca Bonnemaison                </t>
  </si>
  <si>
    <t xml:space="preserve">2017S000904    </t>
  </si>
  <si>
    <t xml:space="preserve">2017S010381    </t>
  </si>
  <si>
    <t xml:space="preserve">2017S006748    </t>
  </si>
  <si>
    <t xml:space="preserve">Andrade / Treball                                 </t>
  </si>
  <si>
    <t xml:space="preserve">2017S000097    </t>
  </si>
  <si>
    <t xml:space="preserve">CANTÃ€BRIA / Menorca                               </t>
  </si>
  <si>
    <t xml:space="preserve">2017S004880    </t>
  </si>
  <si>
    <t xml:space="preserve">2017S010050    </t>
  </si>
  <si>
    <t xml:space="preserve">2017S007458    </t>
  </si>
  <si>
    <t xml:space="preserve">Santander / Trajana                               </t>
  </si>
  <si>
    <t xml:space="preserve">2017S001734    </t>
  </si>
  <si>
    <t xml:space="preserve">2017S001159    </t>
  </si>
  <si>
    <t xml:space="preserve">RBLA GUIPÃšSCOA / Maresme                          </t>
  </si>
  <si>
    <t xml:space="preserve">2017S001524    </t>
  </si>
  <si>
    <t xml:space="preserve">ANDRADE / PuigcerdÃ                                </t>
  </si>
  <si>
    <t xml:space="preserve">2017S003896    </t>
  </si>
  <si>
    <t xml:space="preserve">2017S006089    </t>
  </si>
  <si>
    <t xml:space="preserve">2017S007235    </t>
  </si>
  <si>
    <t xml:space="preserve">Maresme                                           </t>
  </si>
  <si>
    <t xml:space="preserve">2017S008057    </t>
  </si>
  <si>
    <t xml:space="preserve">2017S006268    </t>
  </si>
  <si>
    <t xml:space="preserve">2017S004072    </t>
  </si>
  <si>
    <t xml:space="preserve">2017S003161    </t>
  </si>
  <si>
    <t xml:space="preserve">Agricultura / CristÃ³bal de Moura                  </t>
  </si>
  <si>
    <t xml:space="preserve">2017S004190    </t>
  </si>
  <si>
    <t xml:space="preserve">2017S001786    </t>
  </si>
  <si>
    <t xml:space="preserve">2017S001596    </t>
  </si>
  <si>
    <t xml:space="preserve">CÃ€LLER / CristÃ³bal de Moura                       </t>
  </si>
  <si>
    <t xml:space="preserve">2017S007802    </t>
  </si>
  <si>
    <t xml:space="preserve">2017S002093    </t>
  </si>
  <si>
    <t xml:space="preserve">MARESME / Marroc                                  </t>
  </si>
  <si>
    <t xml:space="preserve">2017S008246    </t>
  </si>
  <si>
    <t xml:space="preserve">Maresme / Marroc                                  </t>
  </si>
  <si>
    <t xml:space="preserve">2017S009399    </t>
  </si>
  <si>
    <t xml:space="preserve">2017S004179    </t>
  </si>
  <si>
    <t xml:space="preserve">2017S006416    </t>
  </si>
  <si>
    <t xml:space="preserve">2017S006431    </t>
  </si>
  <si>
    <t xml:space="preserve">2017S008260    </t>
  </si>
  <si>
    <t xml:space="preserve">Pujades / Llacuna                                 </t>
  </si>
  <si>
    <t xml:space="preserve">2017S005945    </t>
  </si>
  <si>
    <t xml:space="preserve">2017S004318    </t>
  </si>
  <si>
    <t xml:space="preserve">Calvell / Jonquera                                </t>
  </si>
  <si>
    <t xml:space="preserve">2017S006718    </t>
  </si>
  <si>
    <t xml:space="preserve">2017S000073    </t>
  </si>
  <si>
    <t xml:space="preserve">2017S004759    </t>
  </si>
  <si>
    <t xml:space="preserve">2017S006636    </t>
  </si>
  <si>
    <t xml:space="preserve">Marroc                                            </t>
  </si>
  <si>
    <t xml:space="preserve">2017S009391    </t>
  </si>
  <si>
    <t xml:space="preserve">PerÃº / Bilbao                                     </t>
  </si>
  <si>
    <t xml:space="preserve">2017S006126    </t>
  </si>
  <si>
    <t xml:space="preserve">2017S008510    </t>
  </si>
  <si>
    <t xml:space="preserve">2017S005775    </t>
  </si>
  <si>
    <t xml:space="preserve">2017S003352    </t>
  </si>
  <si>
    <t xml:space="preserve">2017S006120    </t>
  </si>
  <si>
    <t xml:space="preserve">2017S009359    </t>
  </si>
  <si>
    <t xml:space="preserve">2017S003967    </t>
  </si>
  <si>
    <t xml:space="preserve">Corts Catalanes / Josep Pla                       </t>
  </si>
  <si>
    <t xml:space="preserve">2017S003377    </t>
  </si>
  <si>
    <t xml:space="preserve">2017S002346    </t>
  </si>
  <si>
    <t xml:space="preserve">BAC DE RODA / GV Corts Catalanes                  </t>
  </si>
  <si>
    <t xml:space="preserve">2017S008931    </t>
  </si>
  <si>
    <t xml:space="preserve">2017S008911    </t>
  </si>
  <si>
    <t xml:space="preserve">2017S001621    </t>
  </si>
  <si>
    <t xml:space="preserve">2017S009755    </t>
  </si>
  <si>
    <t xml:space="preserve">2017S006199    </t>
  </si>
  <si>
    <t xml:space="preserve">2017S005086    </t>
  </si>
  <si>
    <t xml:space="preserve">2017S004795    </t>
  </si>
  <si>
    <t xml:space="preserve">2017S009516    </t>
  </si>
  <si>
    <t xml:space="preserve">2017S001150    </t>
  </si>
  <si>
    <t xml:space="preserve">2017S000017    </t>
  </si>
  <si>
    <t xml:space="preserve">2017S002331    </t>
  </si>
  <si>
    <t xml:space="preserve">2017S000881    </t>
  </si>
  <si>
    <t xml:space="preserve">2017S000708    </t>
  </si>
  <si>
    <t xml:space="preserve">2017S007940    </t>
  </si>
  <si>
    <t xml:space="preserve">Bilbao / Diagonal                                 </t>
  </si>
  <si>
    <t xml:space="preserve">2017S003687    </t>
  </si>
  <si>
    <t xml:space="preserve">2017S003364    </t>
  </si>
  <si>
    <t xml:space="preserve">2017S000019    </t>
  </si>
  <si>
    <t xml:space="preserve">2017S006142    </t>
  </si>
  <si>
    <t xml:space="preserve">Llull / Selva de Mar                              </t>
  </si>
  <si>
    <t xml:space="preserve">2017S009995    </t>
  </si>
  <si>
    <t xml:space="preserve">Llull / Llacuna                                   </t>
  </si>
  <si>
    <t xml:space="preserve">2017S000494    </t>
  </si>
  <si>
    <t xml:space="preserve">PERE IV / Llacuna                                 </t>
  </si>
  <si>
    <t xml:space="preserve">2017S001438    </t>
  </si>
  <si>
    <t xml:space="preserve">JONCAR / Rbla Poblenou                            </t>
  </si>
  <si>
    <t xml:space="preserve">2017S007046    </t>
  </si>
  <si>
    <t xml:space="preserve">2017S010184    </t>
  </si>
  <si>
    <t xml:space="preserve">2017S008405    </t>
  </si>
  <si>
    <t xml:space="preserve">2017S001673    </t>
  </si>
  <si>
    <t xml:space="preserve">2017S002423    </t>
  </si>
  <si>
    <t xml:space="preserve">2017S002433    </t>
  </si>
  <si>
    <t xml:space="preserve">JOAN D'Ã€USTRIA / Av Meridiana                     </t>
  </si>
  <si>
    <t xml:space="preserve">2017S008312    </t>
  </si>
  <si>
    <t xml:space="preserve">2017S005545    </t>
  </si>
  <si>
    <t xml:space="preserve">2017S007845    </t>
  </si>
  <si>
    <t xml:space="preserve">2017S006710    </t>
  </si>
  <si>
    <t xml:space="preserve">2017S006891    </t>
  </si>
  <si>
    <t xml:space="preserve">2017S000005    </t>
  </si>
  <si>
    <t xml:space="preserve">2017S010651    </t>
  </si>
  <si>
    <t xml:space="preserve">2017S004168    </t>
  </si>
  <si>
    <t xml:space="preserve">2017S000282    </t>
  </si>
  <si>
    <t xml:space="preserve">PUJADES / Marina                                  </t>
  </si>
  <si>
    <t xml:space="preserve">2017S010295    </t>
  </si>
  <si>
    <t xml:space="preserve">2017S003359    </t>
  </si>
  <si>
    <t xml:space="preserve">2017S001665    </t>
  </si>
  <si>
    <t xml:space="preserve">PAMPLONA                                          </t>
  </si>
  <si>
    <t xml:space="preserve">2017S004784    </t>
  </si>
  <si>
    <t xml:space="preserve">2017S002525    </t>
  </si>
  <si>
    <t xml:space="preserve">TÃ€NGER / Ã€laba                                    </t>
  </si>
  <si>
    <t xml:space="preserve">2017S005235    </t>
  </si>
  <si>
    <t xml:space="preserve">AlmogÃ vers / Pamplona                             </t>
  </si>
  <si>
    <t xml:space="preserve">2017S002100    </t>
  </si>
  <si>
    <t xml:space="preserve">PAMPLONA / Pujades                                </t>
  </si>
  <si>
    <t xml:space="preserve">2017S007896    </t>
  </si>
  <si>
    <t xml:space="preserve">2017S006219    </t>
  </si>
  <si>
    <t xml:space="preserve">Pamplona / TÃ nger                                 </t>
  </si>
  <si>
    <t xml:space="preserve">2017S002456    </t>
  </si>
  <si>
    <t xml:space="preserve">SARDENYA / Pujades                                </t>
  </si>
  <si>
    <t xml:space="preserve">2017S008627    </t>
  </si>
  <si>
    <t xml:space="preserve">2017S010051    </t>
  </si>
  <si>
    <t xml:space="preserve">2017S004946    </t>
  </si>
  <si>
    <t xml:space="preserve">2017S007936    </t>
  </si>
  <si>
    <t xml:space="preserve">2017S010065    </t>
  </si>
  <si>
    <t xml:space="preserve">2017S005390    </t>
  </si>
  <si>
    <t xml:space="preserve">2017S010784    </t>
  </si>
  <si>
    <t xml:space="preserve">2017S009159    </t>
  </si>
  <si>
    <t xml:space="preserve">2017S008744    </t>
  </si>
  <si>
    <t xml:space="preserve">2017S007895    </t>
  </si>
  <si>
    <t xml:space="preserve">2017S001970    </t>
  </si>
  <si>
    <t xml:space="preserve">2017S008029    </t>
  </si>
  <si>
    <t xml:space="preserve">BolÃ­via                                           </t>
  </si>
  <si>
    <t xml:space="preserve">2017S007916    </t>
  </si>
  <si>
    <t xml:space="preserve">2017S004409    </t>
  </si>
  <si>
    <t xml:space="preserve">Diagonal / Badajoz                                </t>
  </si>
  <si>
    <t xml:space="preserve">2017S009072    </t>
  </si>
  <si>
    <t xml:space="preserve">2017S005794    </t>
  </si>
  <si>
    <t xml:space="preserve">Raval / Sant Rafael                               </t>
  </si>
  <si>
    <t xml:space="preserve">2017S000069    </t>
  </si>
  <si>
    <t xml:space="preserve">SANT RAFAEL                                       </t>
  </si>
  <si>
    <t xml:space="preserve">2017S008522    </t>
  </si>
  <si>
    <t xml:space="preserve">Botella                                           </t>
  </si>
  <si>
    <t xml:space="preserve">2017S005809    </t>
  </si>
  <si>
    <t xml:space="preserve">Aurora / Carretes                                 </t>
  </si>
  <si>
    <t xml:space="preserve">2017S000908    </t>
  </si>
  <si>
    <t xml:space="preserve">2017S004992    </t>
  </si>
  <si>
    <t xml:space="preserve">2017S001667    </t>
  </si>
  <si>
    <t xml:space="preserve">CARRETES / Sant PaciÃ                              </t>
  </si>
  <si>
    <t xml:space="preserve">2017S000847    </t>
  </si>
  <si>
    <t xml:space="preserve">2017S006193    </t>
  </si>
  <si>
    <t xml:space="preserve">2017S000460    </t>
  </si>
  <si>
    <t xml:space="preserve">CARRETES / Lleialtat                              </t>
  </si>
  <si>
    <t xml:space="preserve">2017S010236    </t>
  </si>
  <si>
    <t xml:space="preserve">2017S009657    </t>
  </si>
  <si>
    <t xml:space="preserve">2017S007674    </t>
  </si>
  <si>
    <t xml:space="preserve">2017S003707    </t>
  </si>
  <si>
    <t xml:space="preserve">2017S010227    </t>
  </si>
  <si>
    <t xml:space="preserve">2017S008344    </t>
  </si>
  <si>
    <t xml:space="preserve">2017S003084    </t>
  </si>
  <si>
    <t xml:space="preserve">2017S008415    </t>
  </si>
  <si>
    <t xml:space="preserve">2017S008831    </t>
  </si>
  <si>
    <t xml:space="preserve">2017S004488    </t>
  </si>
  <si>
    <t xml:space="preserve">2017S006872    </t>
  </si>
  <si>
    <t xml:space="preserve">2017S008685    </t>
  </si>
  <si>
    <t xml:space="preserve">2017S007163    </t>
  </si>
  <si>
    <t xml:space="preserve">Litoral / Voluntaris OlÃ­mpics                     </t>
  </si>
  <si>
    <t xml:space="preserve">2017S009217    </t>
  </si>
  <si>
    <t xml:space="preserve">2017S007650    </t>
  </si>
  <si>
    <t xml:space="preserve">2017S010626    </t>
  </si>
  <si>
    <t xml:space="preserve">Ramon Trias Fargas / IcÃ ria                       </t>
  </si>
  <si>
    <t xml:space="preserve">2017S000731    </t>
  </si>
  <si>
    <t xml:space="preserve">DOCTOR TRUETA / Rosa Sensat                       </t>
  </si>
  <si>
    <t xml:space="preserve">2017S000011    </t>
  </si>
  <si>
    <t xml:space="preserve">2017S001342    </t>
  </si>
  <si>
    <t xml:space="preserve">DOCTOR TRUETA                                     </t>
  </si>
  <si>
    <t xml:space="preserve">2017S001280    </t>
  </si>
  <si>
    <t xml:space="preserve">PL VOLUNTARIS / Salvador Espriu                   </t>
  </si>
  <si>
    <t xml:space="preserve">2017S006932    </t>
  </si>
  <si>
    <t xml:space="preserve">2017S010349    </t>
  </si>
  <si>
    <t xml:space="preserve">2017S000035    </t>
  </si>
  <si>
    <t xml:space="preserve">2017S002041    </t>
  </si>
  <si>
    <t xml:space="preserve">2017S008160    </t>
  </si>
  <si>
    <t xml:space="preserve">2017S007718    </t>
  </si>
  <si>
    <t xml:space="preserve">MercÃ¨ / SimÃ³ Oller                                </t>
  </si>
  <si>
    <t xml:space="preserve">2017S010389    </t>
  </si>
  <si>
    <t xml:space="preserve">2017S002103    </t>
  </si>
  <si>
    <t xml:space="preserve">2017S003393    </t>
  </si>
  <si>
    <t xml:space="preserve">2017S007526    </t>
  </si>
  <si>
    <t xml:space="preserve">2017S001706    </t>
  </si>
  <si>
    <t xml:space="preserve">PL DUC MEDINACELI / Ample                         </t>
  </si>
  <si>
    <t xml:space="preserve">2017S004638    </t>
  </si>
  <si>
    <t xml:space="preserve">Josep Anselm ClavÃ© / Portal de la Pau             </t>
  </si>
  <si>
    <t xml:space="preserve">2017S003213    </t>
  </si>
  <si>
    <t xml:space="preserve">2017S000968    </t>
  </si>
  <si>
    <t xml:space="preserve">VIA LAIETANA / Pl Ã€ngel                           </t>
  </si>
  <si>
    <t xml:space="preserve">2017S005478    </t>
  </si>
  <si>
    <t xml:space="preserve">2017S003807    </t>
  </si>
  <si>
    <t xml:space="preserve">2017S001535    </t>
  </si>
  <si>
    <t xml:space="preserve">AV CATEDRAL                                       </t>
  </si>
  <si>
    <t xml:space="preserve">2017S000669    </t>
  </si>
  <si>
    <t xml:space="preserve">2017S010027    </t>
  </si>
  <si>
    <t xml:space="preserve">2017S009484    </t>
  </si>
  <si>
    <t xml:space="preserve">2017S006118    </t>
  </si>
  <si>
    <t xml:space="preserve">2017S008282    </t>
  </si>
  <si>
    <t xml:space="preserve">Laietana / Antoni LÃ³pez                           </t>
  </si>
  <si>
    <t xml:space="preserve">2017S007067    </t>
  </si>
  <si>
    <t xml:space="preserve">Ã€ngels / Elisabets                                </t>
  </si>
  <si>
    <t xml:space="preserve">2017S004744    </t>
  </si>
  <si>
    <t xml:space="preserve">2017S009222    </t>
  </si>
  <si>
    <t xml:space="preserve">2017S000752    </t>
  </si>
  <si>
    <t xml:space="preserve">2017S002052    </t>
  </si>
  <si>
    <t xml:space="preserve">2017S000784    </t>
  </si>
  <si>
    <t xml:space="preserve">2017S000212    </t>
  </si>
  <si>
    <t xml:space="preserve">2017S001779    </t>
  </si>
  <si>
    <t xml:space="preserve">PG PICASSO                                        </t>
  </si>
  <si>
    <t xml:space="preserve">2017S005078    </t>
  </si>
  <si>
    <t xml:space="preserve">2017S005562    </t>
  </si>
  <si>
    <t xml:space="preserve">Carbonell                                         </t>
  </si>
  <si>
    <t xml:space="preserve">2017S010710    </t>
  </si>
  <si>
    <t xml:space="preserve">2017S006395    </t>
  </si>
  <si>
    <t xml:space="preserve">2017S008044    </t>
  </si>
  <si>
    <t xml:space="preserve">2017S005606    </t>
  </si>
  <si>
    <t xml:space="preserve">2017S004937    </t>
  </si>
  <si>
    <t xml:space="preserve">2017S003719    </t>
  </si>
  <si>
    <t xml:space="preserve">2017S006384    </t>
  </si>
  <si>
    <t xml:space="preserve">2017S004277    </t>
  </si>
  <si>
    <t xml:space="preserve">Ginebra / AtlÃ ntida                               </t>
  </si>
  <si>
    <t xml:space="preserve">2017S010152    </t>
  </si>
  <si>
    <t xml:space="preserve">Marquesa                                          </t>
  </si>
  <si>
    <t xml:space="preserve">2017S007982    </t>
  </si>
  <si>
    <t xml:space="preserve">2017S007353    </t>
  </si>
  <si>
    <t xml:space="preserve">2017S008488    </t>
  </si>
  <si>
    <t xml:space="preserve">2017S003803    </t>
  </si>
  <si>
    <t xml:space="preserve">2017S001175    </t>
  </si>
  <si>
    <t xml:space="preserve">2017S002334    </t>
  </si>
  <si>
    <t xml:space="preserve">2017S002348    </t>
  </si>
  <si>
    <t xml:space="preserve">2017S000511    </t>
  </si>
  <si>
    <t xml:space="preserve">2017S006173    </t>
  </si>
  <si>
    <t xml:space="preserve">2017S005213    </t>
  </si>
  <si>
    <t xml:space="preserve">Pau Vila / Palau                                  </t>
  </si>
  <si>
    <t xml:space="preserve">2017S003262    </t>
  </si>
  <si>
    <t xml:space="preserve">2017S003708    </t>
  </si>
  <si>
    <t xml:space="preserve">2017S000768    </t>
  </si>
  <si>
    <t xml:space="preserve">PL VOLUNTARIS / Av Litoral                        </t>
  </si>
  <si>
    <t xml:space="preserve">2017S002133    </t>
  </si>
  <si>
    <t xml:space="preserve">PLA PALAU / Pl Pau Vila                           </t>
  </si>
  <si>
    <t xml:space="preserve">2017S006756    </t>
  </si>
  <si>
    <t xml:space="preserve">Judici                                            </t>
  </si>
  <si>
    <t xml:space="preserve">2017S009488    </t>
  </si>
  <si>
    <t xml:space="preserve">Joan BorbÃ³ Comte Barcelona / Escar                </t>
  </si>
  <si>
    <t xml:space="preserve">2017S004707    </t>
  </si>
  <si>
    <t xml:space="preserve">Fontanella / Laietana                             </t>
  </si>
  <si>
    <t xml:space="preserve">2017S003791    </t>
  </si>
  <si>
    <t xml:space="preserve">Picasso / ComerÃ§                                  </t>
  </si>
  <si>
    <t xml:space="preserve">2017S007935    </t>
  </si>
  <si>
    <t xml:space="preserve">2017S003281    </t>
  </si>
  <si>
    <t xml:space="preserve">2017S009876    </t>
  </si>
  <si>
    <t xml:space="preserve">2017S008661    </t>
  </si>
  <si>
    <t xml:space="preserve">2017S006421    </t>
  </si>
  <si>
    <t xml:space="preserve">Mestres Casals i Martorell                        </t>
  </si>
  <si>
    <t xml:space="preserve">2017S004476    </t>
  </si>
  <si>
    <t xml:space="preserve">2017S007394    </t>
  </si>
  <si>
    <t xml:space="preserve">2017S003756    </t>
  </si>
  <si>
    <t xml:space="preserve">2017S006913    </t>
  </si>
  <si>
    <t xml:space="preserve">2017S004025    </t>
  </si>
  <si>
    <t xml:space="preserve">EntenÃ§a / Corts Catalanes                         </t>
  </si>
  <si>
    <t xml:space="preserve">2017S000593    </t>
  </si>
  <si>
    <t xml:space="preserve">LLUÃS EL PIADÃ“S                                   </t>
  </si>
  <si>
    <t xml:space="preserve">2017S002599    </t>
  </si>
  <si>
    <t xml:space="preserve">GV CORTS CATALANES / Rocafort                     </t>
  </si>
  <si>
    <t xml:space="preserve">2017S003427    </t>
  </si>
  <si>
    <t xml:space="preserve">2017S006987    </t>
  </si>
  <si>
    <t xml:space="preserve">2017S007360    </t>
  </si>
  <si>
    <t xml:space="preserve">LluÃ­s Companys / Rec Comtal                       </t>
  </si>
  <si>
    <t xml:space="preserve">2017S005713    </t>
  </si>
  <si>
    <t xml:space="preserve">2017S005614    </t>
  </si>
  <si>
    <t xml:space="preserve">2017S009601    </t>
  </si>
  <si>
    <t xml:space="preserve">Laietana / Joan Massana                           </t>
  </si>
  <si>
    <t xml:space="preserve">2017S004963    </t>
  </si>
  <si>
    <t xml:space="preserve">Freixures                                         </t>
  </si>
  <si>
    <t xml:space="preserve">2017S007263    </t>
  </si>
  <si>
    <t xml:space="preserve">Picasso / Mercantil                               </t>
  </si>
  <si>
    <t xml:space="preserve">2017S008441    </t>
  </si>
  <si>
    <t xml:space="preserve">2017S008689    </t>
  </si>
  <si>
    <t xml:space="preserve">2017S005053    </t>
  </si>
  <si>
    <t xml:space="preserve">2017S010258    </t>
  </si>
  <si>
    <t xml:space="preserve">2017S006560    </t>
  </si>
  <si>
    <t xml:space="preserve">2017S003339    </t>
  </si>
  <si>
    <t xml:space="preserve">2017S010064    </t>
  </si>
  <si>
    <t xml:space="preserve">2017S000644    </t>
  </si>
  <si>
    <t xml:space="preserve">2017S003565    </t>
  </si>
  <si>
    <t xml:space="preserve">2017S008194    </t>
  </si>
  <si>
    <t xml:space="preserve">EntenÃ§a / AragÃ³                                   </t>
  </si>
  <si>
    <t xml:space="preserve">2017S010095    </t>
  </si>
  <si>
    <t xml:space="preserve">Roma / LlanÃ§a                                     </t>
  </si>
  <si>
    <t xml:space="preserve">2017S007804    </t>
  </si>
  <si>
    <t xml:space="preserve">2017S006427    </t>
  </si>
  <si>
    <t xml:space="preserve">2017S009578    </t>
  </si>
  <si>
    <t xml:space="preserve">Comte Borrell / AragÃ³                             </t>
  </si>
  <si>
    <t xml:space="preserve">2017S003871    </t>
  </si>
  <si>
    <t xml:space="preserve">2017S001241    </t>
  </si>
  <si>
    <t xml:space="preserve">2017S001086    </t>
  </si>
  <si>
    <t xml:space="preserve">COMTE D'URGELL / DiputaciÃ³                        </t>
  </si>
  <si>
    <t xml:space="preserve">2017S010282    </t>
  </si>
  <si>
    <t xml:space="preserve">2017S005911    </t>
  </si>
  <si>
    <t xml:space="preserve">2017S010033    </t>
  </si>
  <si>
    <t xml:space="preserve">ProvenÃ§a / Rocafort                               </t>
  </si>
  <si>
    <t xml:space="preserve">2017S001092    </t>
  </si>
  <si>
    <t xml:space="preserve">2017S009457    </t>
  </si>
  <si>
    <t xml:space="preserve">Consell de Cent / Comte Borrell                   </t>
  </si>
  <si>
    <t xml:space="preserve">2017S000215    </t>
  </si>
  <si>
    <t xml:space="preserve">2017S007269    </t>
  </si>
  <si>
    <t xml:space="preserve">2017S009728    </t>
  </si>
  <si>
    <t xml:space="preserve">2017S004657    </t>
  </si>
  <si>
    <t xml:space="preserve">Josep Tarradellas / BerlÃ­n                        </t>
  </si>
  <si>
    <t xml:space="preserve">2017S006704    </t>
  </si>
  <si>
    <t xml:space="preserve">2017S008420    </t>
  </si>
  <si>
    <t xml:space="preserve">2017S005615    </t>
  </si>
  <si>
    <t xml:space="preserve">2017S009701    </t>
  </si>
  <si>
    <t xml:space="preserve">2017S002273    </t>
  </si>
  <si>
    <t xml:space="preserve">2017S002427    </t>
  </si>
  <si>
    <t xml:space="preserve">ARAGÃ“ / Rocafort                                  </t>
  </si>
  <si>
    <t xml:space="preserve">2017S003943    </t>
  </si>
  <si>
    <t xml:space="preserve">ValÃ¨ncia / EntenÃ§a                                </t>
  </si>
  <si>
    <t xml:space="preserve">2017S000558    </t>
  </si>
  <si>
    <t xml:space="preserve">2017S008542    </t>
  </si>
  <si>
    <t xml:space="preserve">Viladomat / Consell de Cent                       </t>
  </si>
  <si>
    <t xml:space="preserve">2017S004177    </t>
  </si>
  <si>
    <t xml:space="preserve">2017S000578    </t>
  </si>
  <si>
    <t xml:space="preserve">2017S003619    </t>
  </si>
  <si>
    <t xml:space="preserve">ParÃ­s / Viladomat                                 </t>
  </si>
  <si>
    <t xml:space="preserve">2017S002086    </t>
  </si>
  <si>
    <t xml:space="preserve">AV J TARRADELLAS / Viladomat                      </t>
  </si>
  <si>
    <t xml:space="preserve">2017S002097    </t>
  </si>
  <si>
    <t xml:space="preserve">2017S002360    </t>
  </si>
  <si>
    <t xml:space="preserve">2017S000880    </t>
  </si>
  <si>
    <t xml:space="preserve">SEPÃšLVEDA / Comte Borrell                         </t>
  </si>
  <si>
    <t xml:space="preserve">2017S010396    </t>
  </si>
  <si>
    <t xml:space="preserve">2017S006009    </t>
  </si>
  <si>
    <t xml:space="preserve">2017S004587    </t>
  </si>
  <si>
    <t xml:space="preserve">2017S007955    </t>
  </si>
  <si>
    <t xml:space="preserve">2017S003189    </t>
  </si>
  <si>
    <t xml:space="preserve">2017S001037    </t>
  </si>
  <si>
    <t xml:space="preserve">2017S007335    </t>
  </si>
  <si>
    <t xml:space="preserve">2017S005686    </t>
  </si>
  <si>
    <t xml:space="preserve">2017S007884    </t>
  </si>
  <si>
    <t xml:space="preserve">2017S003798    </t>
  </si>
  <si>
    <t xml:space="preserve">2017S006535    </t>
  </si>
  <si>
    <t xml:space="preserve">2017S004960    </t>
  </si>
  <si>
    <t xml:space="preserve">Sant Antoni / Muntaner                            </t>
  </si>
  <si>
    <t xml:space="preserve">2017S007754    </t>
  </si>
  <si>
    <t xml:space="preserve">2017S002132    </t>
  </si>
  <si>
    <t xml:space="preserve">GV CORTS CATALANES / Aribau                       </t>
  </si>
  <si>
    <t xml:space="preserve">2017S010046    </t>
  </si>
  <si>
    <t xml:space="preserve">2017S008936    </t>
  </si>
  <si>
    <t xml:space="preserve">2017S004905    </t>
  </si>
  <si>
    <t xml:space="preserve">2017S007158    </t>
  </si>
  <si>
    <t xml:space="preserve">2017S006754    </t>
  </si>
  <si>
    <t xml:space="preserve">2017S006249    </t>
  </si>
  <si>
    <t xml:space="preserve">2017S001938    </t>
  </si>
  <si>
    <t xml:space="preserve">2017S000319    </t>
  </si>
  <si>
    <t xml:space="preserve">TAMARIT / Rocafort                                </t>
  </si>
  <si>
    <t xml:space="preserve">2017S001247    </t>
  </si>
  <si>
    <t xml:space="preserve">2017S009788    </t>
  </si>
  <si>
    <t xml:space="preserve">2017S006899    </t>
  </si>
  <si>
    <t xml:space="preserve">2017S008190    </t>
  </si>
  <si>
    <t xml:space="preserve">2017S003168    </t>
  </si>
  <si>
    <t xml:space="preserve">2017S005850    </t>
  </si>
  <si>
    <t xml:space="preserve">2017S005357    </t>
  </si>
  <si>
    <t xml:space="preserve">2017S003046    </t>
  </si>
  <si>
    <t xml:space="preserve">2017S000058    </t>
  </si>
  <si>
    <t xml:space="preserve">2017S000901    </t>
  </si>
  <si>
    <t xml:space="preserve">2017S007016    </t>
  </si>
  <si>
    <t xml:space="preserve">2017S003662    </t>
  </si>
  <si>
    <t xml:space="preserve">2017S003248    </t>
  </si>
  <si>
    <t xml:space="preserve">2017S007867    </t>
  </si>
  <si>
    <t xml:space="preserve">2017S006025    </t>
  </si>
  <si>
    <t xml:space="preserve">Catalunya / CÃ²rsega                               </t>
  </si>
  <si>
    <t xml:space="preserve">2017S004754    </t>
  </si>
  <si>
    <t xml:space="preserve">2017S007176    </t>
  </si>
  <si>
    <t xml:space="preserve">2017S009540    </t>
  </si>
  <si>
    <t xml:space="preserve">2017S002115    </t>
  </si>
  <si>
    <t xml:space="preserve">VALÃˆNCIA / Ptge Camps Elisis                      </t>
  </si>
  <si>
    <t xml:space="preserve">2017S002057    </t>
  </si>
  <si>
    <t xml:space="preserve">2017S005241    </t>
  </si>
  <si>
    <t xml:space="preserve">2017S003488    </t>
  </si>
  <si>
    <t xml:space="preserve">2017S003677    </t>
  </si>
  <si>
    <t xml:space="preserve">2017S004174    </t>
  </si>
  <si>
    <t xml:space="preserve">2017S000449    </t>
  </si>
  <si>
    <t xml:space="preserve">MARINA / AragÃ³                                    </t>
  </si>
  <si>
    <t xml:space="preserve">2017S009881    </t>
  </si>
  <si>
    <t xml:space="preserve">2017S007336    </t>
  </si>
  <si>
    <t xml:space="preserve">2017S004136    </t>
  </si>
  <si>
    <t xml:space="preserve">2017S003642    </t>
  </si>
  <si>
    <t xml:space="preserve">2017S002372    </t>
  </si>
  <si>
    <t xml:space="preserve">2017S000440    </t>
  </si>
  <si>
    <t xml:space="preserve">PADILLA / AragÃ³                                   </t>
  </si>
  <si>
    <t xml:space="preserve">2017S009544    </t>
  </si>
  <si>
    <t xml:space="preserve">2017S000667    </t>
  </si>
  <si>
    <t xml:space="preserve">2017S003948    </t>
  </si>
  <si>
    <t xml:space="preserve">2017S002578    </t>
  </si>
  <si>
    <t xml:space="preserve">2017S004386    </t>
  </si>
  <si>
    <t xml:space="preserve">2017S004897    </t>
  </si>
  <si>
    <t xml:space="preserve">2017S001860    </t>
  </si>
  <si>
    <t xml:space="preserve">MALLORCA / Cartagena                              </t>
  </si>
  <si>
    <t xml:space="preserve">2017S009962    </t>
  </si>
  <si>
    <t xml:space="preserve">2017S001409    </t>
  </si>
  <si>
    <t xml:space="preserve">PROVENÃ‡A / Castillejos                            </t>
  </si>
  <si>
    <t xml:space="preserve">2017S005715    </t>
  </si>
  <si>
    <t xml:space="preserve">2017S001976    </t>
  </si>
  <si>
    <t xml:space="preserve">2017S008325    </t>
  </si>
  <si>
    <t xml:space="preserve">Roger de LlÃºria / RossellÃ³                        </t>
  </si>
  <si>
    <t xml:space="preserve">2017S002373    </t>
  </si>
  <si>
    <t xml:space="preserve">CONSELL DE CENT / Padilla                         </t>
  </si>
  <si>
    <t xml:space="preserve">2017S004035    </t>
  </si>
  <si>
    <t xml:space="preserve">2017S003151    </t>
  </si>
  <si>
    <t xml:space="preserve">2017S010092    </t>
  </si>
  <si>
    <t xml:space="preserve">2017S009585    </t>
  </si>
  <si>
    <t xml:space="preserve">2017S003110    </t>
  </si>
  <si>
    <t xml:space="preserve">2017S002327    </t>
  </si>
  <si>
    <t xml:space="preserve">2017S004291    </t>
  </si>
  <si>
    <t xml:space="preserve">2017S004459    </t>
  </si>
  <si>
    <t xml:space="preserve">2017S008281    </t>
  </si>
  <si>
    <t xml:space="preserve">2017S006534    </t>
  </si>
  <si>
    <t xml:space="preserve">2017S000617    </t>
  </si>
  <si>
    <t xml:space="preserve">2017S003198    </t>
  </si>
  <si>
    <t xml:space="preserve">2017S008124    </t>
  </si>
  <si>
    <t xml:space="preserve">2017S001449    </t>
  </si>
  <si>
    <t xml:space="preserve">2017S001876    </t>
  </si>
  <si>
    <t xml:space="preserve">2017S005093    </t>
  </si>
  <si>
    <t xml:space="preserve">2017S001228    </t>
  </si>
  <si>
    <t xml:space="preserve">VILAMARÃ / DiputaciÃ³                              </t>
  </si>
  <si>
    <t xml:space="preserve">2017S006495    </t>
  </si>
  <si>
    <t xml:space="preserve">2017S004761    </t>
  </si>
  <si>
    <t xml:space="preserve">2017S008768    </t>
  </si>
  <si>
    <t xml:space="preserve">2017S007323    </t>
  </si>
  <si>
    <t xml:space="preserve">2017S005508    </t>
  </si>
  <si>
    <t xml:space="preserve">2017S004393    </t>
  </si>
  <si>
    <t xml:space="preserve">2017S004307    </t>
  </si>
  <si>
    <t xml:space="preserve">2017S008112    </t>
  </si>
  <si>
    <t xml:space="preserve">2017S007085    </t>
  </si>
  <si>
    <t xml:space="preserve">2017S001835    </t>
  </si>
  <si>
    <t xml:space="preserve">COMTE D'URGELL / Consell de Cent                  </t>
  </si>
  <si>
    <t xml:space="preserve">2017S008056    </t>
  </si>
  <si>
    <t xml:space="preserve">2017S003112    </t>
  </si>
  <si>
    <t xml:space="preserve">2017S002102    </t>
  </si>
  <si>
    <t xml:space="preserve">ARIBAU / Mallorca                                 </t>
  </si>
  <si>
    <t xml:space="preserve">2017S008159    </t>
  </si>
  <si>
    <t xml:space="preserve">2017S008712    </t>
  </si>
  <si>
    <t xml:space="preserve">2017S004294    </t>
  </si>
  <si>
    <t xml:space="preserve">2017S010777    </t>
  </si>
  <si>
    <t xml:space="preserve">2017S003041    </t>
  </si>
  <si>
    <t xml:space="preserve">2017S005297    </t>
  </si>
  <si>
    <t xml:space="preserve">2017S000793    </t>
  </si>
  <si>
    <t xml:space="preserve">DIPUTACIÃ“ / Aribau                                </t>
  </si>
  <si>
    <t xml:space="preserve">2017S008877    </t>
  </si>
  <si>
    <t xml:space="preserve">2017S009323    </t>
  </si>
  <si>
    <t xml:space="preserve">2017S003211    </t>
  </si>
  <si>
    <t xml:space="preserve">2017S005701    </t>
  </si>
  <si>
    <t xml:space="preserve">2017S003272    </t>
  </si>
  <si>
    <t xml:space="preserve">2017S002399    </t>
  </si>
  <si>
    <t xml:space="preserve">2017S008034    </t>
  </si>
  <si>
    <t xml:space="preserve">2017S010297    </t>
  </si>
  <si>
    <t xml:space="preserve">Doctor Letamendi                                  </t>
  </si>
  <si>
    <t xml:space="preserve">2017S000228    </t>
  </si>
  <si>
    <t xml:space="preserve">2017S005347    </t>
  </si>
  <si>
    <t xml:space="preserve">2017S008329    </t>
  </si>
  <si>
    <t xml:space="preserve">2017S008903    </t>
  </si>
  <si>
    <t xml:space="preserve">2017S009299    </t>
  </si>
  <si>
    <t xml:space="preserve">2017S001552    </t>
  </si>
  <si>
    <t xml:space="preserve">2017S008565    </t>
  </si>
  <si>
    <t xml:space="preserve">2017S008849    </t>
  </si>
  <si>
    <t xml:space="preserve">2017S002338    </t>
  </si>
  <si>
    <t xml:space="preserve">2017S010501    </t>
  </si>
  <si>
    <t xml:space="preserve">2017S000805    </t>
  </si>
  <si>
    <t xml:space="preserve">VILLARROEL / AragÃ³                                </t>
  </si>
  <si>
    <t xml:space="preserve">2017S009180    </t>
  </si>
  <si>
    <t xml:space="preserve">2017S009830    </t>
  </si>
  <si>
    <t xml:space="preserve">2017S002321    </t>
  </si>
  <si>
    <t xml:space="preserve">2017S004806    </t>
  </si>
  <si>
    <t xml:space="preserve">DiputaciÃ³ / Muntaner                              </t>
  </si>
  <si>
    <t xml:space="preserve">2017S003532    </t>
  </si>
  <si>
    <t xml:space="preserve">2017S005866    </t>
  </si>
  <si>
    <t xml:space="preserve">2017S001827    </t>
  </si>
  <si>
    <t xml:space="preserve">2017S008518    </t>
  </si>
  <si>
    <t xml:space="preserve">2017S000590    </t>
  </si>
  <si>
    <t xml:space="preserve">2017S007356    </t>
  </si>
  <si>
    <t xml:space="preserve">2017S006024    </t>
  </si>
  <si>
    <t xml:space="preserve">2017S010763    </t>
  </si>
  <si>
    <t xml:space="preserve">2017S006755    </t>
  </si>
  <si>
    <t xml:space="preserve">2017S007978    </t>
  </si>
  <si>
    <t xml:space="preserve">2017S006117    </t>
  </si>
  <si>
    <t xml:space="preserve">2017S009564    </t>
  </si>
  <si>
    <t xml:space="preserve">2017S000826    </t>
  </si>
  <si>
    <t xml:space="preserve">GV CORTS CATALANES / Villarroel                   </t>
  </si>
  <si>
    <t xml:space="preserve">2017S007745    </t>
  </si>
  <si>
    <t xml:space="preserve">2017S001345    </t>
  </si>
  <si>
    <t xml:space="preserve">ROSSELLÃ“ / Balmes                                 </t>
  </si>
  <si>
    <t xml:space="preserve">2017S004899    </t>
  </si>
  <si>
    <t xml:space="preserve">2017S007854    </t>
  </si>
  <si>
    <t xml:space="preserve">2017S007432    </t>
  </si>
  <si>
    <t xml:space="preserve">2017S010624    </t>
  </si>
  <si>
    <t xml:space="preserve">2017S010371    </t>
  </si>
  <si>
    <t xml:space="preserve">Mallorca / Sant Joan                              </t>
  </si>
  <si>
    <t xml:space="preserve">2017S003341    </t>
  </si>
  <si>
    <t xml:space="preserve">2017S008026    </t>
  </si>
  <si>
    <t xml:space="preserve">2017S008906    </t>
  </si>
  <si>
    <t xml:space="preserve">2017S008986    </t>
  </si>
  <si>
    <t xml:space="preserve">2017S004603    </t>
  </si>
  <si>
    <t xml:space="preserve">2017S006345    </t>
  </si>
  <si>
    <t xml:space="preserve">2017S003660    </t>
  </si>
  <si>
    <t xml:space="preserve">2017S005963    </t>
  </si>
  <si>
    <t xml:space="preserve">2017S000760    </t>
  </si>
  <si>
    <t xml:space="preserve">2017S003873    </t>
  </si>
  <si>
    <t xml:space="preserve">2017S000193    </t>
  </si>
  <si>
    <t xml:space="preserve">2017S000838    </t>
  </si>
  <si>
    <t xml:space="preserve">2017S004215    </t>
  </si>
  <si>
    <t xml:space="preserve">2017S009483    </t>
  </si>
  <si>
    <t xml:space="preserve">2017S001067    </t>
  </si>
  <si>
    <t xml:space="preserve">2017S007564    </t>
  </si>
  <si>
    <t xml:space="preserve">2017S005699    </t>
  </si>
  <si>
    <t xml:space="preserve">2017S005998    </t>
  </si>
  <si>
    <t xml:space="preserve">2017S010468    </t>
  </si>
  <si>
    <t xml:space="preserve">2017S000704    </t>
  </si>
  <si>
    <t xml:space="preserve">2017S004717    </t>
  </si>
  <si>
    <t xml:space="preserve">Londres / Villarroel                              </t>
  </si>
  <si>
    <t xml:space="preserve">2017S004910    </t>
  </si>
  <si>
    <t xml:space="preserve">2017S006567    </t>
  </si>
  <si>
    <t xml:space="preserve">2017S001557    </t>
  </si>
  <si>
    <t xml:space="preserve">2017S004944    </t>
  </si>
  <si>
    <t xml:space="preserve">2017S009683    </t>
  </si>
  <si>
    <t xml:space="preserve">2017S006311    </t>
  </si>
  <si>
    <t xml:space="preserve">Villarroel / ProvenÃ§a                             </t>
  </si>
  <si>
    <t xml:space="preserve">2017S004384    </t>
  </si>
  <si>
    <t xml:space="preserve">ValÃ¨ncia / Bruc                                   </t>
  </si>
  <si>
    <t xml:space="preserve">2017S009574    </t>
  </si>
  <si>
    <t xml:space="preserve">2017S010708    </t>
  </si>
  <si>
    <t xml:space="preserve">2017S007007    </t>
  </si>
  <si>
    <t xml:space="preserve">CÃ²rsega / Casanova                                </t>
  </si>
  <si>
    <t xml:space="preserve">2017S001330    </t>
  </si>
  <si>
    <t xml:space="preserve">VILLARROEL / ProvenÃ§a                             </t>
  </si>
  <si>
    <t xml:space="preserve">2017S010497    </t>
  </si>
  <si>
    <t xml:space="preserve">2017S009083    </t>
  </si>
  <si>
    <t xml:space="preserve">2017S000857    </t>
  </si>
  <si>
    <t xml:space="preserve">BRUC / Av Diagonal                                </t>
  </si>
  <si>
    <t xml:space="preserve">2017S005700    </t>
  </si>
  <si>
    <t xml:space="preserve">2017S008276    </t>
  </si>
  <si>
    <t xml:space="preserve">2017S001966    </t>
  </si>
  <si>
    <t xml:space="preserve">2017S000500    </t>
  </si>
  <si>
    <t xml:space="preserve">2017S000156    </t>
  </si>
  <si>
    <t xml:space="preserve">PL FRANCESC MACIÃ€ / Comte d'Urgell                </t>
  </si>
  <si>
    <t xml:space="preserve">2017S004055    </t>
  </si>
  <si>
    <t xml:space="preserve">2017S001803    </t>
  </si>
  <si>
    <t xml:space="preserve">2017S003606    </t>
  </si>
  <si>
    <t xml:space="preserve">2017S006857    </t>
  </si>
  <si>
    <t xml:space="preserve">2017S007806    </t>
  </si>
  <si>
    <t xml:space="preserve">2017S006972    </t>
  </si>
  <si>
    <t xml:space="preserve">2017S002032    </t>
  </si>
  <si>
    <t xml:space="preserve">2017S005857    </t>
  </si>
  <si>
    <t xml:space="preserve">2017S010294    </t>
  </si>
  <si>
    <t xml:space="preserve">2017S007888    </t>
  </si>
  <si>
    <t xml:space="preserve">2017S007105    </t>
  </si>
  <si>
    <t xml:space="preserve">2017S002140    </t>
  </si>
  <si>
    <t xml:space="preserve">2017S007365    </t>
  </si>
  <si>
    <t xml:space="preserve">DiputaciÃ³ / Sant Joan                             </t>
  </si>
  <si>
    <t xml:space="preserve">2017S004827    </t>
  </si>
  <si>
    <t xml:space="preserve">2017S009330    </t>
  </si>
  <si>
    <t xml:space="preserve">2017S008136    </t>
  </si>
  <si>
    <t xml:space="preserve">2017S004095    </t>
  </si>
  <si>
    <t xml:space="preserve">2017S000690    </t>
  </si>
  <si>
    <t xml:space="preserve">ROGER DE LLÃšRIA / Consell de Cent                 </t>
  </si>
  <si>
    <t xml:space="preserve">2017S003703    </t>
  </si>
  <si>
    <t xml:space="preserve">2017S005939    </t>
  </si>
  <si>
    <t xml:space="preserve">2017S004276    </t>
  </si>
  <si>
    <t xml:space="preserve">Corts Catalanes / Tetuan                          </t>
  </si>
  <si>
    <t xml:space="preserve">2017S003004    </t>
  </si>
  <si>
    <t xml:space="preserve">2017S004199    </t>
  </si>
  <si>
    <t xml:space="preserve">2017S001224    </t>
  </si>
  <si>
    <t xml:space="preserve">2017S004236    </t>
  </si>
  <si>
    <t xml:space="preserve">2017S000083    </t>
  </si>
  <si>
    <t xml:space="preserve">2017S001613    </t>
  </si>
  <si>
    <t xml:space="preserve">GV CORTS CATALANES / Pl Tetuan                    </t>
  </si>
  <si>
    <t xml:space="preserve">2017S002434    </t>
  </si>
  <si>
    <t xml:space="preserve">PG SANT JOAN / GV Corts Catalanes                 </t>
  </si>
  <si>
    <t xml:space="preserve">2017S001100    </t>
  </si>
  <si>
    <t xml:space="preserve">GIRONA / Casp                                     </t>
  </si>
  <si>
    <t xml:space="preserve">2017S000856    </t>
  </si>
  <si>
    <t xml:space="preserve">GV CORTS CATALANES / Bruc                         </t>
  </si>
  <si>
    <t xml:space="preserve">2017S005773    </t>
  </si>
  <si>
    <t xml:space="preserve">2017S003092    </t>
  </si>
  <si>
    <t xml:space="preserve">2017S007017    </t>
  </si>
  <si>
    <t xml:space="preserve">Catalunya / Catalunya                             </t>
  </si>
  <si>
    <t xml:space="preserve">2017S000716    </t>
  </si>
  <si>
    <t xml:space="preserve">2017S005207    </t>
  </si>
  <si>
    <t xml:space="preserve">2017S008073    </t>
  </si>
  <si>
    <t xml:space="preserve">2017S006437    </t>
  </si>
  <si>
    <t xml:space="preserve">2017S009235    </t>
  </si>
  <si>
    <t xml:space="preserve">2017S000975    </t>
  </si>
  <si>
    <t xml:space="preserve">2017S009975    </t>
  </si>
  <si>
    <t xml:space="preserve">2017S005475    </t>
  </si>
  <si>
    <t xml:space="preserve">2017S005273    </t>
  </si>
  <si>
    <t xml:space="preserve">2017S006743    </t>
  </si>
  <si>
    <t xml:space="preserve">2017S007716    </t>
  </si>
  <si>
    <t xml:space="preserve">2017S001461    </t>
  </si>
  <si>
    <t xml:space="preserve">2017S006254    </t>
  </si>
  <si>
    <t xml:space="preserve">2017S000574    </t>
  </si>
  <si>
    <t xml:space="preserve">2017S009078    </t>
  </si>
  <si>
    <t xml:space="preserve">Bruc / Sant Pere                                  </t>
  </si>
  <si>
    <t xml:space="preserve">2017S007036    </t>
  </si>
  <si>
    <t xml:space="preserve">2017S007608    </t>
  </si>
  <si>
    <t xml:space="preserve">2017S005132    </t>
  </si>
  <si>
    <t xml:space="preserve">2017S000995    </t>
  </si>
  <si>
    <t xml:space="preserve">2017S008614    </t>
  </si>
  <si>
    <t xml:space="preserve">2017S002409    </t>
  </si>
  <si>
    <t xml:space="preserve">2017S007979    </t>
  </si>
  <si>
    <t xml:space="preserve">2017S001780    </t>
  </si>
  <si>
    <t xml:space="preserve">2017S003277    </t>
  </si>
  <si>
    <t xml:space="preserve">2017S005280    </t>
  </si>
  <si>
    <t xml:space="preserve">2017S005405    </t>
  </si>
  <si>
    <t xml:space="preserve">2017S007271    </t>
  </si>
  <si>
    <t xml:space="preserve">Bruc / Corts Catalanes                            </t>
  </si>
  <si>
    <t xml:space="preserve">2017S002013    </t>
  </si>
  <si>
    <t xml:space="preserve">PL URQUINAONA / Fontanella                        </t>
  </si>
  <si>
    <t xml:space="preserve">2017S008763    </t>
  </si>
  <si>
    <t xml:space="preserve">2017S000932    </t>
  </si>
  <si>
    <t xml:space="preserve">2017S009853    </t>
  </si>
  <si>
    <t xml:space="preserve">2017S010284    </t>
  </si>
  <si>
    <t xml:space="preserve">2017S004182    </t>
  </si>
  <si>
    <t xml:space="preserve">2017S007505    </t>
  </si>
  <si>
    <t xml:space="preserve">2017S008183    </t>
  </si>
  <si>
    <t xml:space="preserve">2017S008326    </t>
  </si>
  <si>
    <t xml:space="preserve">2017S000597    </t>
  </si>
  <si>
    <t xml:space="preserve">2017S002315    </t>
  </si>
  <si>
    <t xml:space="preserve">TAMARIT / Av ParalÂ·lel                            </t>
  </si>
  <si>
    <t xml:space="preserve">2017S000289    </t>
  </si>
  <si>
    <t xml:space="preserve">2017S003697    </t>
  </si>
  <si>
    <t xml:space="preserve">2017S009781    </t>
  </si>
  <si>
    <t xml:space="preserve">2017S005412    </t>
  </si>
  <si>
    <t xml:space="preserve">2017S003584    </t>
  </si>
  <si>
    <t xml:space="preserve">2017S003066    </t>
  </si>
  <si>
    <t xml:space="preserve">2017S008683    </t>
  </si>
  <si>
    <t xml:space="preserve">2017S010319    </t>
  </si>
  <si>
    <t xml:space="preserve">2017S010442    </t>
  </si>
  <si>
    <t xml:space="preserve">2017S002581    </t>
  </si>
  <si>
    <t xml:space="preserve">2017S009384    </t>
  </si>
  <si>
    <t xml:space="preserve">DiputaciÃ³ / Marina                                </t>
  </si>
  <si>
    <t xml:space="preserve">2017S010511    </t>
  </si>
  <si>
    <t xml:space="preserve">2017S008643    </t>
  </si>
  <si>
    <t xml:space="preserve">2017S006622    </t>
  </si>
  <si>
    <t xml:space="preserve">2017S004252    </t>
  </si>
  <si>
    <t xml:space="preserve">2017S001129    </t>
  </si>
  <si>
    <t xml:space="preserve">2017S004083    </t>
  </si>
  <si>
    <t xml:space="preserve">2017S007684    </t>
  </si>
  <si>
    <t xml:space="preserve">2017S004041    </t>
  </si>
  <si>
    <t xml:space="preserve">2017S007866    </t>
  </si>
  <si>
    <t xml:space="preserve">2017S001603    </t>
  </si>
  <si>
    <t xml:space="preserve">PADILLA / DiputaciÃ³                               </t>
  </si>
  <si>
    <t xml:space="preserve">2017S001529    </t>
  </si>
  <si>
    <t xml:space="preserve">LLEIDA / Pl Margarida Xirgu                       </t>
  </si>
  <si>
    <t xml:space="preserve">2017S002200    </t>
  </si>
  <si>
    <t xml:space="preserve">2017S008166    </t>
  </si>
  <si>
    <t xml:space="preserve">2017S007887    </t>
  </si>
  <si>
    <t xml:space="preserve">2017S007260    </t>
  </si>
  <si>
    <t xml:space="preserve">2017S000514    </t>
  </si>
  <si>
    <t xml:space="preserve">2017S005202    </t>
  </si>
  <si>
    <t xml:space="preserve">2017S002478    </t>
  </si>
  <si>
    <t xml:space="preserve">2017S009873    </t>
  </si>
  <si>
    <t xml:space="preserve">2017S007725    </t>
  </si>
  <si>
    <t xml:space="preserve">2017S007610    </t>
  </si>
  <si>
    <t xml:space="preserve">2017S002303    </t>
  </si>
  <si>
    <t xml:space="preserve">2017S006252    </t>
  </si>
  <si>
    <t xml:space="preserve">2017S003538    </t>
  </si>
  <si>
    <t xml:space="preserve">2017S005233    </t>
  </si>
  <si>
    <t xml:space="preserve">2017S008702    </t>
  </si>
  <si>
    <t xml:space="preserve">2017S003829    </t>
  </si>
  <si>
    <t xml:space="preserve">2017S003055    </t>
  </si>
  <si>
    <t xml:space="preserve">2017S005737    </t>
  </si>
  <si>
    <t xml:space="preserve">2017S010705    </t>
  </si>
  <si>
    <t xml:space="preserve">Sant Joan / Sant Pere                             </t>
  </si>
  <si>
    <t xml:space="preserve">2017S010483    </t>
  </si>
  <si>
    <t xml:space="preserve">2017S010643    </t>
  </si>
  <si>
    <t xml:space="preserve">2017S009187    </t>
  </si>
  <si>
    <t xml:space="preserve">2017S009636    </t>
  </si>
  <si>
    <t xml:space="preserve">2017S000910    </t>
  </si>
  <si>
    <t xml:space="preserve">ALÃ BEI                                           </t>
  </si>
  <si>
    <t xml:space="preserve">2017S000935    </t>
  </si>
  <si>
    <t xml:space="preserve">CÃ’RSEGA / Lepant                                  </t>
  </si>
  <si>
    <t xml:space="preserve">2017S003301    </t>
  </si>
  <si>
    <t xml:space="preserve">2017S009815    </t>
  </si>
  <si>
    <t xml:space="preserve">2017S009584    </t>
  </si>
  <si>
    <t xml:space="preserve">2017S007245    </t>
  </si>
  <si>
    <t xml:space="preserve">2017S005087    </t>
  </si>
  <si>
    <t xml:space="preserve">2017S009944    </t>
  </si>
  <si>
    <t xml:space="preserve">2017S009891    </t>
  </si>
  <si>
    <t xml:space="preserve">2017S010218    </t>
  </si>
  <si>
    <t xml:space="preserve">2017S008090    </t>
  </si>
  <si>
    <t xml:space="preserve">Sant Antoni Maria Claret / Sardenya               </t>
  </si>
  <si>
    <t xml:space="preserve">2017S002207    </t>
  </si>
  <si>
    <t xml:space="preserve">PG OLÃMPIC                                        </t>
  </si>
  <si>
    <t xml:space="preserve">2017S008543    </t>
  </si>
  <si>
    <t xml:space="preserve">A Zona Franca                                     </t>
  </si>
  <si>
    <t xml:space="preserve">2017S006298    </t>
  </si>
  <si>
    <t xml:space="preserve">ExposiciÃ³ / Tapioles                              </t>
  </si>
  <si>
    <t xml:space="preserve">2017S006687    </t>
  </si>
  <si>
    <t xml:space="preserve">2017S005190    </t>
  </si>
  <si>
    <t xml:space="preserve">2017S006773    </t>
  </si>
  <si>
    <t xml:space="preserve">2017S009667    </t>
  </si>
  <si>
    <t xml:space="preserve">Miramar / Font-trobada                            </t>
  </si>
  <si>
    <t xml:space="preserve">2017S000024    </t>
  </si>
  <si>
    <t xml:space="preserve">2017S009778    </t>
  </si>
  <si>
    <t xml:space="preserve">ExposiciÃ³ / Radas                                 </t>
  </si>
  <si>
    <t xml:space="preserve">2017S005953    </t>
  </si>
  <si>
    <t xml:space="preserve">Sant Bertran                                      </t>
  </si>
  <si>
    <t xml:space="preserve">2017S006296    </t>
  </si>
  <si>
    <t xml:space="preserve">2017S005439    </t>
  </si>
  <si>
    <t xml:space="preserve">2017S008390    </t>
  </si>
  <si>
    <t xml:space="preserve">2017S009497    </t>
  </si>
  <si>
    <t xml:space="preserve">2017S010099    </t>
  </si>
  <si>
    <t xml:space="preserve">2017S001965    </t>
  </si>
  <si>
    <t xml:space="preserve">POLVORÃ / Av F Ferrer GuÃ rdi                      </t>
  </si>
  <si>
    <t xml:space="preserve">2017S006707    </t>
  </si>
  <si>
    <t xml:space="preserve">2017S003441    </t>
  </si>
  <si>
    <t xml:space="preserve">Tapioles / MagalhÃ£es                              </t>
  </si>
  <si>
    <t xml:space="preserve">2017S001565    </t>
  </si>
  <si>
    <t xml:space="preserve">2017S000382    </t>
  </si>
  <si>
    <t xml:space="preserve">2017S008879    </t>
  </si>
  <si>
    <t xml:space="preserve">2017S000885    </t>
  </si>
  <si>
    <t xml:space="preserve">NOU DE LA RAMBLA                                  </t>
  </si>
  <si>
    <t xml:space="preserve">2017S007727    </t>
  </si>
  <si>
    <t xml:space="preserve">Font-trobada / MontjuÃ¯c                           </t>
  </si>
  <si>
    <t xml:space="preserve">2017S008558    </t>
  </si>
  <si>
    <t xml:space="preserve">2017S000576    </t>
  </si>
  <si>
    <t xml:space="preserve">PIQUER / Lafont                                   </t>
  </si>
  <si>
    <t xml:space="preserve">2017S010726    </t>
  </si>
  <si>
    <t xml:space="preserve">2017S005142    </t>
  </si>
  <si>
    <t xml:space="preserve">Elkano                                            </t>
  </si>
  <si>
    <t xml:space="preserve">2017S006657    </t>
  </si>
  <si>
    <t xml:space="preserve">2017S004328    </t>
  </si>
  <si>
    <t xml:space="preserve">2017S008012    </t>
  </si>
  <si>
    <t xml:space="preserve">2017S004861    </t>
  </si>
  <si>
    <t xml:space="preserve">2017S001516    </t>
  </si>
  <si>
    <t xml:space="preserve">K / NÃºmero 6                                      </t>
  </si>
  <si>
    <t xml:space="preserve">2017S008732    </t>
  </si>
  <si>
    <t xml:space="preserve">Parc LogÃ­stic                                     </t>
  </si>
  <si>
    <t xml:space="preserve">2017S007279    </t>
  </si>
  <si>
    <t xml:space="preserve">2017S004325    </t>
  </si>
  <si>
    <t xml:space="preserve">2017S009848    </t>
  </si>
  <si>
    <t xml:space="preserve">2017S008772    </t>
  </si>
  <si>
    <t xml:space="preserve">2017S008751    </t>
  </si>
  <si>
    <t xml:space="preserve">2017S001318    </t>
  </si>
  <si>
    <t xml:space="preserve">2017S001869    </t>
  </si>
  <si>
    <t xml:space="preserve">2017S006320    </t>
  </si>
  <si>
    <t xml:space="preserve">2017S009790    </t>
  </si>
  <si>
    <t xml:space="preserve">2017S003314    </t>
  </si>
  <si>
    <t xml:space="preserve">Transversal 6                                     </t>
  </si>
  <si>
    <t xml:space="preserve">2017S004586    </t>
  </si>
  <si>
    <t xml:space="preserve">2017S008637    </t>
  </si>
  <si>
    <t xml:space="preserve">2017S002524    </t>
  </si>
  <si>
    <t xml:space="preserve">PG ZONA FRANCA / Ulldecona                        </t>
  </si>
  <si>
    <t xml:space="preserve">2017S000882    </t>
  </si>
  <si>
    <t xml:space="preserve">2017S004431    </t>
  </si>
  <si>
    <t xml:space="preserve">2017S004914    </t>
  </si>
  <si>
    <t xml:space="preserve">2017S000301    </t>
  </si>
  <si>
    <t xml:space="preserve">PG ZONA FRANCA / Alts Forns                       </t>
  </si>
  <si>
    <t xml:space="preserve">2017S004347    </t>
  </si>
  <si>
    <t xml:space="preserve">2017S005571    </t>
  </si>
  <si>
    <t xml:space="preserve">2017S007426    </t>
  </si>
  <si>
    <t xml:space="preserve">2017S006267    </t>
  </si>
  <si>
    <t xml:space="preserve">2017S000201    </t>
  </si>
  <si>
    <t xml:space="preserve">2017S000345    </t>
  </si>
  <si>
    <t xml:space="preserve">FONERIA / Ferrocarrils Cat                        </t>
  </si>
  <si>
    <t xml:space="preserve">2017S009984    </t>
  </si>
  <si>
    <t xml:space="preserve">Foneria / MecÃ nica                                </t>
  </si>
  <si>
    <t xml:space="preserve">2017S010395    </t>
  </si>
  <si>
    <t xml:space="preserve">2017S003927    </t>
  </si>
  <si>
    <t xml:space="preserve">2017S001090    </t>
  </si>
  <si>
    <t xml:space="preserve">FONERIA / Jane Addams                             </t>
  </si>
  <si>
    <t xml:space="preserve">2017S008035    </t>
  </si>
  <si>
    <t xml:space="preserve">Transversal 7                                     </t>
  </si>
  <si>
    <t xml:space="preserve">2017S004375    </t>
  </si>
  <si>
    <t xml:space="preserve">2017S003993    </t>
  </si>
  <si>
    <t xml:space="preserve">Longitudinal 9                                    </t>
  </si>
  <si>
    <t xml:space="preserve">2017S004428    </t>
  </si>
  <si>
    <t xml:space="preserve">Sant Roc                                          </t>
  </si>
  <si>
    <t xml:space="preserve">2017S000222    </t>
  </si>
  <si>
    <t xml:space="preserve">2017S001106    </t>
  </si>
  <si>
    <t xml:space="preserve">MALLORCA / Tarragona                              </t>
  </si>
  <si>
    <t xml:space="preserve">2017S003518    </t>
  </si>
  <si>
    <t xml:space="preserve">2017S000032    </t>
  </si>
  <si>
    <t xml:space="preserve">2017S006908    </t>
  </si>
  <si>
    <t xml:space="preserve">2017S001884    </t>
  </si>
  <si>
    <t xml:space="preserve">GAVÃ€                                              </t>
  </si>
  <si>
    <t xml:space="preserve">2017S001664    </t>
  </si>
  <si>
    <t xml:space="preserve">TARRAGONA                                         </t>
  </si>
  <si>
    <t xml:space="preserve">2017S004296    </t>
  </si>
  <si>
    <t xml:space="preserve">2017S007346    </t>
  </si>
  <si>
    <t xml:space="preserve">2017S009311    </t>
  </si>
  <si>
    <t xml:space="preserve">2017S007540    </t>
  </si>
  <si>
    <t xml:space="preserve">2017S003573    </t>
  </si>
  <si>
    <t xml:space="preserve">2017S010344    </t>
  </si>
  <si>
    <t xml:space="preserve">2017S005829    </t>
  </si>
  <si>
    <t xml:space="preserve">2017S007874    </t>
  </si>
  <si>
    <t xml:space="preserve">2017S001043    </t>
  </si>
  <si>
    <t xml:space="preserve">PRÃNCEP JORDI                                     </t>
  </si>
  <si>
    <t xml:space="preserve">2017S000189    </t>
  </si>
  <si>
    <t xml:space="preserve">2017S005678    </t>
  </si>
  <si>
    <t xml:space="preserve">2017S000344    </t>
  </si>
  <si>
    <t xml:space="preserve">2017S001701    </t>
  </si>
  <si>
    <t xml:space="preserve">2017S005978    </t>
  </si>
  <si>
    <t xml:space="preserve">2017S001760    </t>
  </si>
  <si>
    <t xml:space="preserve">2017S000629    </t>
  </si>
  <si>
    <t xml:space="preserve">GV CORTS CATALANES / QuÃ­mica                      </t>
  </si>
  <si>
    <t xml:space="preserve">2017S008161    </t>
  </si>
  <si>
    <t xml:space="preserve">MunnÃ© / Blanca                                    </t>
  </si>
  <si>
    <t xml:space="preserve">2017S005553    </t>
  </si>
  <si>
    <t xml:space="preserve">2017S002270    </t>
  </si>
  <si>
    <t xml:space="preserve">SANTS / Portbou                                   </t>
  </si>
  <si>
    <t xml:space="preserve">2017S006264    </t>
  </si>
  <si>
    <t xml:space="preserve">2017S001298    </t>
  </si>
  <si>
    <t xml:space="preserve">2017S003479    </t>
  </si>
  <si>
    <t xml:space="preserve">2017S007767    </t>
  </si>
  <si>
    <t xml:space="preserve">2017S008307    </t>
  </si>
  <si>
    <t xml:space="preserve">Madrid / LluÃ§Ã                                     </t>
  </si>
  <si>
    <t xml:space="preserve">2017S009460    </t>
  </si>
  <si>
    <t xml:space="preserve">Joan GÃ¼ell / Madrid                               </t>
  </si>
  <si>
    <t xml:space="preserve">2017S000464    </t>
  </si>
  <si>
    <t xml:space="preserve">RBLA BRASIL                                       </t>
  </si>
  <si>
    <t xml:space="preserve">2017S000733    </t>
  </si>
  <si>
    <t xml:space="preserve">2017S006964    </t>
  </si>
  <si>
    <t xml:space="preserve">2017S009608    </t>
  </si>
  <si>
    <t xml:space="preserve">2017S000509    </t>
  </si>
  <si>
    <t xml:space="preserve">2017S002353    </t>
  </si>
  <si>
    <t xml:space="preserve">2017S007393    </t>
  </si>
  <si>
    <t xml:space="preserve">2017S004499    </t>
  </si>
  <si>
    <t xml:space="preserve">2017S007238    </t>
  </si>
  <si>
    <t xml:space="preserve">2017S000399    </t>
  </si>
  <si>
    <t xml:space="preserve">2017S006650    </t>
  </si>
  <si>
    <t xml:space="preserve">2017S008548    </t>
  </si>
  <si>
    <t xml:space="preserve">2017S008578    </t>
  </si>
  <si>
    <t xml:space="preserve">2017S001936    </t>
  </si>
  <si>
    <t xml:space="preserve">NOGUERA PALLARESA / Rossend ArÃºs                  </t>
  </si>
  <si>
    <t xml:space="preserve">2017S005672    </t>
  </si>
  <si>
    <t xml:space="preserve">BerlÃ­n / Guitard                                  </t>
  </si>
  <si>
    <t xml:space="preserve">2017S006385    </t>
  </si>
  <si>
    <t xml:space="preserve">Sant Antoni / Comtes de Bell-lloc                 </t>
  </si>
  <si>
    <t xml:space="preserve">2017S007668    </t>
  </si>
  <si>
    <t xml:space="preserve">2017S010776    </t>
  </si>
  <si>
    <t xml:space="preserve">2017S001836    </t>
  </si>
  <si>
    <t xml:space="preserve">PG SANT ANTONI / Alcolea                          </t>
  </si>
  <si>
    <t xml:space="preserve">2017S001951    </t>
  </si>
  <si>
    <t xml:space="preserve">NICARAGUA                                         </t>
  </si>
  <si>
    <t xml:space="preserve">2017S008993    </t>
  </si>
  <si>
    <t xml:space="preserve">Josep Tarradellas / Tarragona                     </t>
  </si>
  <si>
    <t xml:space="preserve">2017S009518    </t>
  </si>
  <si>
    <t xml:space="preserve">2017S002020    </t>
  </si>
  <si>
    <t xml:space="preserve">2017S010771    </t>
  </si>
  <si>
    <t xml:space="preserve">2017S004159    </t>
  </si>
  <si>
    <t xml:space="preserve">2017S008684    </t>
  </si>
  <si>
    <t xml:space="preserve">Violant Hongria Reina AragÃ³                       </t>
  </si>
  <si>
    <t xml:space="preserve">2017S008129    </t>
  </si>
  <si>
    <t xml:space="preserve">2017S005918    </t>
  </si>
  <si>
    <t xml:space="preserve">Comtes de Bell-lloc / Robrenyo                    </t>
  </si>
  <si>
    <t xml:space="preserve">2017S009063    </t>
  </si>
  <si>
    <t xml:space="preserve">DaoÃ­z i Velarde                                   </t>
  </si>
  <si>
    <t xml:space="preserve">2017S007703    </t>
  </si>
  <si>
    <t xml:space="preserve">2017S003989    </t>
  </si>
  <si>
    <t xml:space="preserve">2017S010562    </t>
  </si>
  <si>
    <t xml:space="preserve">Riera de Tena                                     </t>
  </si>
  <si>
    <t xml:space="preserve">2017S009870    </t>
  </si>
  <si>
    <t xml:space="preserve">2017S009316    </t>
  </si>
  <si>
    <t xml:space="preserve">2017S001790    </t>
  </si>
  <si>
    <t xml:space="preserve">2017S008014    </t>
  </si>
  <si>
    <t xml:space="preserve">2017S005489    </t>
  </si>
  <si>
    <t xml:space="preserve">Escuder / Socors                                  </t>
  </si>
  <si>
    <t xml:space="preserve">2017S000837    </t>
  </si>
  <si>
    <t xml:space="preserve">2017S001682    </t>
  </si>
  <si>
    <t xml:space="preserve">2017S009739    </t>
  </si>
  <si>
    <t xml:space="preserve">2017S003548    </t>
  </si>
  <si>
    <t xml:space="preserve">Europa                                            </t>
  </si>
  <si>
    <t xml:space="preserve">2017S009927    </t>
  </si>
  <si>
    <t xml:space="preserve">2017S004940    </t>
  </si>
  <si>
    <t xml:space="preserve">2017S000870    </t>
  </si>
  <si>
    <t xml:space="preserve">TRAV CORTS / Comandant BenÃ­tez                    </t>
  </si>
  <si>
    <t xml:space="preserve">2017S006429    </t>
  </si>
  <si>
    <t xml:space="preserve">2017S009103    </t>
  </si>
  <si>
    <t xml:space="preserve">2017S008798    </t>
  </si>
  <si>
    <t xml:space="preserve">Corts / Blanca                                    </t>
  </si>
  <si>
    <t xml:space="preserve">2017S004685    </t>
  </si>
  <si>
    <t xml:space="preserve">Cardenal Reig / Pintor TapirÃ³                     </t>
  </si>
  <si>
    <t xml:space="preserve">2017S006321    </t>
  </si>
  <si>
    <t xml:space="preserve">Cardenal Reig / Pintor Ribalta                    </t>
  </si>
  <si>
    <t xml:space="preserve">2017S001653    </t>
  </si>
  <si>
    <t xml:space="preserve">2017S010277    </t>
  </si>
  <si>
    <t xml:space="preserve">2017S004220    </t>
  </si>
  <si>
    <t xml:space="preserve">2017S004323    </t>
  </si>
  <si>
    <t xml:space="preserve">SarriÃ  / TaquÃ­graf Garriga                        </t>
  </si>
  <si>
    <t xml:space="preserve">2017S009731    </t>
  </si>
  <si>
    <t xml:space="preserve">2017S001746    </t>
  </si>
  <si>
    <t xml:space="preserve">PL RNA M CRISTINA / Av Diagonal                   </t>
  </si>
  <si>
    <t xml:space="preserve">2017S000878    </t>
  </si>
  <si>
    <t xml:space="preserve">AV SARRIÃ€ / CaravelÂ·la La NiÃ±a                    </t>
  </si>
  <si>
    <t xml:space="preserve">2017S007480    </t>
  </si>
  <si>
    <t xml:space="preserve">2017S005256    </t>
  </si>
  <si>
    <t xml:space="preserve">2017S006701    </t>
  </si>
  <si>
    <t xml:space="preserve">2017S004443    </t>
  </si>
  <si>
    <t xml:space="preserve">2017S008164    </t>
  </si>
  <si>
    <t xml:space="preserve">2017S008419    </t>
  </si>
  <si>
    <t xml:space="preserve">2017S003302    </t>
  </si>
  <si>
    <t xml:space="preserve">2017S006387    </t>
  </si>
  <si>
    <t xml:space="preserve">2017S010287    </t>
  </si>
  <si>
    <t xml:space="preserve">2017S007370    </t>
  </si>
  <si>
    <t xml:space="preserve">2017S009600    </t>
  </si>
  <si>
    <t xml:space="preserve">2017S002488    </t>
  </si>
  <si>
    <t xml:space="preserve">2017S009224    </t>
  </si>
  <si>
    <t xml:space="preserve">2017S000148    </t>
  </si>
  <si>
    <t xml:space="preserve">TRAV CORTS / ConstanÃ§a                            </t>
  </si>
  <si>
    <t xml:space="preserve">2017S007852    </t>
  </si>
  <si>
    <t xml:space="preserve">2017S008400    </t>
  </si>
  <si>
    <t xml:space="preserve">2017S006632    </t>
  </si>
  <si>
    <t xml:space="preserve">2017S005993    </t>
  </si>
  <si>
    <t xml:space="preserve">2017S005729    </t>
  </si>
  <si>
    <t xml:space="preserve">2017S010549    </t>
  </si>
  <si>
    <t xml:space="preserve">2017S005409    </t>
  </si>
  <si>
    <t xml:space="preserve">2017S009752    </t>
  </si>
  <si>
    <t xml:space="preserve">2017S002529    </t>
  </si>
  <si>
    <t xml:space="preserve">2017S003841    </t>
  </si>
  <si>
    <t xml:space="preserve">2017S004437    </t>
  </si>
  <si>
    <t xml:space="preserve">2017S010132    </t>
  </si>
  <si>
    <t xml:space="preserve">Esplugues / Abadessa Olzet                        </t>
  </si>
  <si>
    <t xml:space="preserve">2017S000476    </t>
  </si>
  <si>
    <t xml:space="preserve">MIRET I SANS / Moneders                           </t>
  </si>
  <si>
    <t xml:space="preserve">2017S008853    </t>
  </si>
  <si>
    <t xml:space="preserve">AdriÃ  / SantalÃ³                                   </t>
  </si>
  <si>
    <t xml:space="preserve">2017S000090    </t>
  </si>
  <si>
    <t xml:space="preserve">2017S001721    </t>
  </si>
  <si>
    <t xml:space="preserve">2017S002333    </t>
  </si>
  <si>
    <t xml:space="preserve">AV PEDRALBES                                      </t>
  </si>
  <si>
    <t xml:space="preserve">2017S005546    </t>
  </si>
  <si>
    <t xml:space="preserve">Muntaner / PlatÃ³                                  </t>
  </si>
  <si>
    <t xml:space="preserve">2017S007214    </t>
  </si>
  <si>
    <t xml:space="preserve">2017S008247    </t>
  </si>
  <si>
    <t xml:space="preserve">2017S005456    </t>
  </si>
  <si>
    <t xml:space="preserve">2017S009792    </t>
  </si>
  <si>
    <t xml:space="preserve">2017S006497    </t>
  </si>
  <si>
    <t xml:space="preserve">2017S002336    </t>
  </si>
  <si>
    <t xml:space="preserve">2017S003599    </t>
  </si>
  <si>
    <t xml:space="preserve">2017S005329    </t>
  </si>
  <si>
    <t xml:space="preserve">2017S006848    </t>
  </si>
  <si>
    <t xml:space="preserve">2017S001556    </t>
  </si>
  <si>
    <t xml:space="preserve">AV DIAGONAL / G.V. Carles III                     </t>
  </si>
  <si>
    <t xml:space="preserve">2017S007411    </t>
  </si>
  <si>
    <t xml:space="preserve">2017S000759    </t>
  </si>
  <si>
    <t xml:space="preserve">2017S001260    </t>
  </si>
  <si>
    <t xml:space="preserve">2017S000226    </t>
  </si>
  <si>
    <t xml:space="preserve">G.V. CARLES III / Pg Manuel Girona                </t>
  </si>
  <si>
    <t xml:space="preserve">2017S003966    </t>
  </si>
  <si>
    <t xml:space="preserve">2017S007538    </t>
  </si>
  <si>
    <t xml:space="preserve">2017S003513    </t>
  </si>
  <si>
    <t xml:space="preserve">2017S004362    </t>
  </si>
  <si>
    <t xml:space="preserve">Pedralbes / BeltrÃ¡n i RÃ³zpide                     </t>
  </si>
  <si>
    <t xml:space="preserve">2017S002279    </t>
  </si>
  <si>
    <t xml:space="preserve">2017S000959    </t>
  </si>
  <si>
    <t xml:space="preserve">AV JOAN XXIII                                     </t>
  </si>
  <si>
    <t xml:space="preserve">2017S000428    </t>
  </si>
  <si>
    <t xml:space="preserve">AV JOAN XXIII / MenÃ©ndez y Pelayo                 </t>
  </si>
  <si>
    <t xml:space="preserve">2017S007743    </t>
  </si>
  <si>
    <t xml:space="preserve">Diagonal / Torre Melina                           </t>
  </si>
  <si>
    <t xml:space="preserve">2017S004903    </t>
  </si>
  <si>
    <t xml:space="preserve">Diagonal / Albert Bastardas                       </t>
  </si>
  <si>
    <t xml:space="preserve">2017S005868    </t>
  </si>
  <si>
    <t xml:space="preserve">2017S005125    </t>
  </si>
  <si>
    <t xml:space="preserve">Diagonal / MartÃ­ i FranquÃ¨s                       </t>
  </si>
  <si>
    <t xml:space="preserve">2017S000905    </t>
  </si>
  <si>
    <t xml:space="preserve">PTGE XILE                                         </t>
  </si>
  <si>
    <t xml:space="preserve">2017S001130    </t>
  </si>
  <si>
    <t xml:space="preserve">2017S005373    </t>
  </si>
  <si>
    <t xml:space="preserve">2017S003310    </t>
  </si>
  <si>
    <t xml:space="preserve">Joan Obiols                                       </t>
  </si>
  <si>
    <t xml:space="preserve">2017S005143    </t>
  </si>
  <si>
    <t xml:space="preserve">Doctor Salvador Cardenal                          </t>
  </si>
  <si>
    <t xml:space="preserve">2017S004687    </t>
  </si>
  <si>
    <t xml:space="preserve">2017S006185    </t>
  </si>
  <si>
    <t xml:space="preserve">2017S010590    </t>
  </si>
  <si>
    <t xml:space="preserve">2017S007520    </t>
  </si>
  <si>
    <t xml:space="preserve">2017S009352    </t>
  </si>
  <si>
    <t xml:space="preserve">Diagonal / Pascual i Vila                         </t>
  </si>
  <si>
    <t xml:space="preserve">2017S009333    </t>
  </si>
  <si>
    <t xml:space="preserve">2017S004322    </t>
  </si>
  <si>
    <t xml:space="preserve">2017S001218    </t>
  </si>
  <si>
    <t xml:space="preserve">2017S009263    </t>
  </si>
  <si>
    <t xml:space="preserve">2017S001986    </t>
  </si>
  <si>
    <t xml:space="preserve">GENERAL BATET                                     </t>
  </si>
  <si>
    <t xml:space="preserve">2017S000351    </t>
  </si>
  <si>
    <t xml:space="preserve">PEDRO I PONS                                      </t>
  </si>
  <si>
    <t xml:space="preserve">2017S008775    </t>
  </si>
  <si>
    <t xml:space="preserve">2017S001068    </t>
  </si>
  <si>
    <t xml:space="preserve">TRAVESERA CORTS                                   </t>
  </si>
  <si>
    <t xml:space="preserve">2017S008564    </t>
  </si>
  <si>
    <t xml:space="preserve">2017S000969    </t>
  </si>
  <si>
    <t xml:space="preserve">AV EXÃˆRCIT / Gran CapitÃ                           </t>
  </si>
  <si>
    <t xml:space="preserve">2017S003702    </t>
  </si>
  <si>
    <t xml:space="preserve">2017S005893    </t>
  </si>
  <si>
    <t xml:space="preserve">GalÂ·la PlacÃ­dia                                   </t>
  </si>
  <si>
    <t xml:space="preserve">2017S007216    </t>
  </si>
  <si>
    <t xml:space="preserve">2017S004898    </t>
  </si>
  <si>
    <t xml:space="preserve">2017S001255    </t>
  </si>
  <si>
    <t xml:space="preserve">BALMES / Trav GrÃ cia                              </t>
  </si>
  <si>
    <t xml:space="preserve">2017S003472    </t>
  </si>
  <si>
    <t xml:space="preserve">2017S009505    </t>
  </si>
  <si>
    <t xml:space="preserve">Sant Eusebi / Augusta                             </t>
  </si>
  <si>
    <t xml:space="preserve">2017S006678    </t>
  </si>
  <si>
    <t xml:space="preserve">2017S009491    </t>
  </si>
  <si>
    <t xml:space="preserve">2017S010063    </t>
  </si>
  <si>
    <t xml:space="preserve">2017S000101    </t>
  </si>
  <si>
    <t xml:space="preserve">MARIÃ€ CUBÃ                                        </t>
  </si>
  <si>
    <t xml:space="preserve">2017S008114    </t>
  </si>
  <si>
    <t xml:space="preserve">Molina                                            </t>
  </si>
  <si>
    <t xml:space="preserve">2017S000754    </t>
  </si>
  <si>
    <t xml:space="preserve">2017S001816    </t>
  </si>
  <si>
    <t xml:space="preserve">2017S002181    </t>
  </si>
  <si>
    <t xml:space="preserve">2017S009259    </t>
  </si>
  <si>
    <t xml:space="preserve">2017S000474    </t>
  </si>
  <si>
    <t xml:space="preserve">2017S001515    </t>
  </si>
  <si>
    <t xml:space="preserve">2017S008351    </t>
  </si>
  <si>
    <t xml:space="preserve">Balmes / PÃ dua                                    </t>
  </si>
  <si>
    <t xml:space="preserve">2017S010456    </t>
  </si>
  <si>
    <t xml:space="preserve">2017S006158    </t>
  </si>
  <si>
    <t xml:space="preserve">2017S010611    </t>
  </si>
  <si>
    <t xml:space="preserve">Alfons XII / Madrazo                              </t>
  </si>
  <si>
    <t xml:space="preserve">2017S004354    </t>
  </si>
  <si>
    <t xml:space="preserve">2017S001135    </t>
  </si>
  <si>
    <t xml:space="preserve">SANTALÃ“ / Laforja                                 </t>
  </si>
  <si>
    <t xml:space="preserve">2017S005559    </t>
  </si>
  <si>
    <t xml:space="preserve">2017S008122    </t>
  </si>
  <si>
    <t xml:space="preserve">Calvet / Mestre Nicolau                           </t>
  </si>
  <si>
    <t xml:space="preserve">2017S000419    </t>
  </si>
  <si>
    <t xml:space="preserve">2017S010384    </t>
  </si>
  <si>
    <t xml:space="preserve">2017S001704    </t>
  </si>
  <si>
    <t xml:space="preserve">2017S007661    </t>
  </si>
  <si>
    <t xml:space="preserve">2017S000971    </t>
  </si>
  <si>
    <t xml:space="preserve">2017S005887    </t>
  </si>
  <si>
    <t xml:space="preserve">2017S009474    </t>
  </si>
  <si>
    <t xml:space="preserve">Bori i FontestÃ  / Ganduxer                        </t>
  </si>
  <si>
    <t xml:space="preserve">2017S001536    </t>
  </si>
  <si>
    <t xml:space="preserve">AV PAU CASALS                                     </t>
  </si>
  <si>
    <t xml:space="preserve">2017S007241    </t>
  </si>
  <si>
    <t xml:space="preserve">Madrazo / AmigÃ³                                   </t>
  </si>
  <si>
    <t xml:space="preserve">2017S006529    </t>
  </si>
  <si>
    <t xml:space="preserve">2017S000762    </t>
  </si>
  <si>
    <t xml:space="preserve">RDA GENERAL MITRE / Prats de MollÃ³                </t>
  </si>
  <si>
    <t xml:space="preserve">2017S003210    </t>
  </si>
  <si>
    <t xml:space="preserve">2017S008917    </t>
  </si>
  <si>
    <t xml:space="preserve">CopÃ¨rnic                                          </t>
  </si>
  <si>
    <t xml:space="preserve">2017S008457    </t>
  </si>
  <si>
    <t xml:space="preserve">2017S010288    </t>
  </si>
  <si>
    <t xml:space="preserve">2017S002412    </t>
  </si>
  <si>
    <t xml:space="preserve">2017S003685    </t>
  </si>
  <si>
    <t xml:space="preserve">2017S006485    </t>
  </si>
  <si>
    <t xml:space="preserve">2017S008377    </t>
  </si>
  <si>
    <t xml:space="preserve">2017S008606    </t>
  </si>
  <si>
    <t xml:space="preserve">Bonanova / Augusta                                </t>
  </si>
  <si>
    <t xml:space="preserve">2017S001933    </t>
  </si>
  <si>
    <t xml:space="preserve">2017S002506    </t>
  </si>
  <si>
    <t xml:space="preserve">SALVADOR MUNDÃ / Euterpe                          </t>
  </si>
  <si>
    <t xml:space="preserve">2017S010522    </t>
  </si>
  <si>
    <t xml:space="preserve">2017S001208    </t>
  </si>
  <si>
    <t xml:space="preserve">2017S009269    </t>
  </si>
  <si>
    <t xml:space="preserve">2017S007261    </t>
  </si>
  <si>
    <t xml:space="preserve">Monestir / Pere II de Montcada                    </t>
  </si>
  <si>
    <t xml:space="preserve">2017S003654    </t>
  </si>
  <si>
    <t xml:space="preserve">2017S002220    </t>
  </si>
  <si>
    <t xml:space="preserve">AV VALLVIDRERA                                    </t>
  </si>
  <si>
    <t xml:space="preserve">2017S001458    </t>
  </si>
  <si>
    <t xml:space="preserve">CAN CARALLEU / Major Can Caralleu                 </t>
  </si>
  <si>
    <t xml:space="preserve">2017S000433    </t>
  </si>
  <si>
    <t xml:space="preserve">CTRA C-16                                         </t>
  </si>
  <si>
    <t xml:space="preserve">2017S005396    </t>
  </si>
  <si>
    <t xml:space="preserve">Vallvidrera / Bosc                                </t>
  </si>
  <si>
    <t xml:space="preserve">2017S000730    </t>
  </si>
  <si>
    <t xml:space="preserve">2017S005019    </t>
  </si>
  <si>
    <t xml:space="preserve">2017S001606    </t>
  </si>
  <si>
    <t xml:space="preserve">DOCTOR ROUX / Dalmases                            </t>
  </si>
  <si>
    <t xml:space="preserve">2017S001429    </t>
  </si>
  <si>
    <t xml:space="preserve">PAU ALCOVER / Calatrava                           </t>
  </si>
  <si>
    <t xml:space="preserve">2017S010646    </t>
  </si>
  <si>
    <t xml:space="preserve">Doctor Carulla / AnglÃ­                            </t>
  </si>
  <si>
    <t xml:space="preserve">2017S000112    </t>
  </si>
  <si>
    <t xml:space="preserve">GANDUXER / Alacant                                </t>
  </si>
  <si>
    <t xml:space="preserve">2017S000453    </t>
  </si>
  <si>
    <t xml:space="preserve">2017S002560    </t>
  </si>
  <si>
    <t xml:space="preserve">2017S000815    </t>
  </si>
  <si>
    <t xml:space="preserve">PL PRAT DE LA RIBA                                </t>
  </si>
  <si>
    <t xml:space="preserve">2017S000722    </t>
  </si>
  <si>
    <t xml:space="preserve">ALT DE GIRONELLA / Doctor Roux                    </t>
  </si>
  <si>
    <t xml:space="preserve">2017S008806    </t>
  </si>
  <si>
    <t xml:space="preserve">2017S008804    </t>
  </si>
  <si>
    <t xml:space="preserve">2017S000256    </t>
  </si>
  <si>
    <t xml:space="preserve">2017S002316    </t>
  </si>
  <si>
    <t xml:space="preserve">VERGÃ“S / Via Augusta                              </t>
  </si>
  <si>
    <t xml:space="preserve">2017S000059    </t>
  </si>
  <si>
    <t xml:space="preserve">2017S010462    </t>
  </si>
  <si>
    <t xml:space="preserve">2017S008417    </t>
  </si>
  <si>
    <t xml:space="preserve">2017S001295    </t>
  </si>
  <si>
    <t xml:space="preserve">ROSARI / Doctor Roux                              </t>
  </si>
  <si>
    <t xml:space="preserve">2017S006383    </t>
  </si>
  <si>
    <t xml:space="preserve">Alt de Gironella / Doctor Roux                    </t>
  </si>
  <si>
    <t xml:space="preserve">2017S000415    </t>
  </si>
  <si>
    <t xml:space="preserve">2017S010073    </t>
  </si>
  <si>
    <t xml:space="preserve">2017S009519    </t>
  </si>
  <si>
    <t xml:space="preserve">2017S010385    </t>
  </si>
  <si>
    <t xml:space="preserve">2017S008571    </t>
  </si>
  <si>
    <t xml:space="preserve">2017S002474    </t>
  </si>
  <si>
    <t xml:space="preserve">PEDRÃ“ DE LA CREU                                  </t>
  </si>
  <si>
    <t xml:space="preserve">2017S005376    </t>
  </si>
  <si>
    <t xml:space="preserve">Manuel Girona / plaÃ§a prat de la riba             </t>
  </si>
  <si>
    <t xml:space="preserve">2017S006519    </t>
  </si>
  <si>
    <t xml:space="preserve">Francesc Carbonell                                </t>
  </si>
  <si>
    <t xml:space="preserve">2017S009916    </t>
  </si>
  <si>
    <t xml:space="preserve">Santa AmÃ¨lia                                      </t>
  </si>
  <si>
    <t xml:space="preserve">2017S007906    </t>
  </si>
  <si>
    <t xml:space="preserve">2017S009617    </t>
  </si>
  <si>
    <t xml:space="preserve">General Mitre / Can RÃ bia                         </t>
  </si>
  <si>
    <t xml:space="preserve">2017S007452    </t>
  </si>
  <si>
    <t xml:space="preserve">Doctor Fleming / Bori i FontestÃ                   </t>
  </si>
  <si>
    <t xml:space="preserve">2017S001651    </t>
  </si>
  <si>
    <t xml:space="preserve">PL PRAT DE LA RIBA / Av SarriÃ                     </t>
  </si>
  <si>
    <t xml:space="preserve">2017S003824    </t>
  </si>
  <si>
    <t xml:space="preserve">J. V. FOIX / Mendel                               </t>
  </si>
  <si>
    <t xml:space="preserve">2017S000145    </t>
  </si>
  <si>
    <t xml:space="preserve">AV TIBIDABO / Isaac Newton                        </t>
  </si>
  <si>
    <t xml:space="preserve">2017S001738    </t>
  </si>
  <si>
    <t xml:space="preserve">ISAAC NEWTON / Av Tibidabo                        </t>
  </si>
  <si>
    <t xml:space="preserve">2017S008093    </t>
  </si>
  <si>
    <t xml:space="preserve">2017S000260    </t>
  </si>
  <si>
    <t xml:space="preserve">2017S010240    </t>
  </si>
  <si>
    <t xml:space="preserve">Sant Gervasi / Folgueroles                        </t>
  </si>
  <si>
    <t xml:space="preserve">2017S003594    </t>
  </si>
  <si>
    <t xml:space="preserve">2017S006916    </t>
  </si>
  <si>
    <t xml:space="preserve">2017S003132    </t>
  </si>
  <si>
    <t xml:space="preserve">Balmes / Figuerola                                </t>
  </si>
  <si>
    <t xml:space="preserve">2017S002112    </t>
  </si>
  <si>
    <t xml:space="preserve">2017S006140    </t>
  </si>
  <si>
    <t xml:space="preserve">2017S000710    </t>
  </si>
  <si>
    <t xml:space="preserve">2017S000278    </t>
  </si>
  <si>
    <t xml:space="preserve">2017S002276    </t>
  </si>
  <si>
    <t xml:space="preserve">JOSEP GARÃ                                        </t>
  </si>
  <si>
    <t xml:space="preserve">2017S000231    </t>
  </si>
  <si>
    <t xml:space="preserve">BELLESGUARD                                       </t>
  </si>
  <si>
    <t xml:space="preserve">2017S006256    </t>
  </si>
  <si>
    <t xml:space="preserve">2017S006575    </t>
  </si>
  <si>
    <t xml:space="preserve">2017S010701    </t>
  </si>
  <si>
    <t xml:space="preserve">2017S005524    </t>
  </si>
  <si>
    <t xml:space="preserve">2017S009280    </t>
  </si>
  <si>
    <t xml:space="preserve">2017S009022    </t>
  </si>
  <si>
    <t xml:space="preserve">2017S010600    </t>
  </si>
  <si>
    <t xml:space="preserve">2017S008812    </t>
  </si>
  <si>
    <t xml:space="preserve">2017S005740    </t>
  </si>
  <si>
    <t xml:space="preserve">Alfonso ComÃ­n / Collserola                        </t>
  </si>
  <si>
    <t xml:space="preserve">2017S002387    </t>
  </si>
  <si>
    <t xml:space="preserve">2017S007486    </t>
  </si>
  <si>
    <t xml:space="preserve">2017S001420    </t>
  </si>
  <si>
    <t xml:space="preserve">PUTXET                                            </t>
  </si>
  <si>
    <t xml:space="preserve">2017S005687    </t>
  </si>
  <si>
    <t xml:space="preserve">2017S000701    </t>
  </si>
  <si>
    <t xml:space="preserve">BALMES / Rda General Mitre                        </t>
  </si>
  <si>
    <t xml:space="preserve">2017S006085    </t>
  </si>
  <si>
    <t xml:space="preserve">2017S000785    </t>
  </si>
  <si>
    <t xml:space="preserve">PG SANT GERVASI / Ptge ForastÃ©                    </t>
  </si>
  <si>
    <t xml:space="preserve">2017S006924    </t>
  </si>
  <si>
    <t xml:space="preserve">Homer / PÃ dua                                     </t>
  </si>
  <si>
    <t xml:space="preserve">2017S004895    </t>
  </si>
  <si>
    <t xml:space="preserve">2017S005677    </t>
  </si>
  <si>
    <t xml:space="preserve">2017S009265    </t>
  </si>
  <si>
    <t xml:space="preserve">PrÃ­ncep d'AstÃºries / Madrazo                      </t>
  </si>
  <si>
    <t xml:space="preserve">2017S003939    </t>
  </si>
  <si>
    <t xml:space="preserve">Lesseps / RepÃºblica Argentina                     </t>
  </si>
  <si>
    <t xml:space="preserve">2017S004637    </t>
  </si>
  <si>
    <t xml:space="preserve">2017S000029    </t>
  </si>
  <si>
    <t xml:space="preserve">AV PRÃNC ASTÃšRIES / Madrazo                       </t>
  </si>
  <si>
    <t xml:space="preserve">2017S002320    </t>
  </si>
  <si>
    <t xml:space="preserve">2017S001685    </t>
  </si>
  <si>
    <t xml:space="preserve">2017S008130    </t>
  </si>
  <si>
    <t xml:space="preserve">Ganduxer / Alacant                                </t>
  </si>
  <si>
    <t xml:space="preserve">2017S004998    </t>
  </si>
  <si>
    <t xml:space="preserve">General Mitre / Puig-reig                         </t>
  </si>
  <si>
    <t xml:space="preserve">2017S007582    </t>
  </si>
  <si>
    <t xml:space="preserve">2017S006662    </t>
  </si>
  <si>
    <t xml:space="preserve">2017S002174    </t>
  </si>
  <si>
    <t xml:space="preserve">FARIGOLA                                          </t>
  </si>
  <si>
    <t xml:space="preserve">2017S000087    </t>
  </si>
  <si>
    <t xml:space="preserve">2017S010704    </t>
  </si>
  <si>
    <t xml:space="preserve">2017S008789    </t>
  </si>
  <si>
    <t xml:space="preserve">Ca l'Alegre                                       </t>
  </si>
  <si>
    <t xml:space="preserve">2017S004575    </t>
  </si>
  <si>
    <t xml:space="preserve">2017S005916    </t>
  </si>
  <si>
    <t xml:space="preserve">2017S004852    </t>
  </si>
  <si>
    <t xml:space="preserve">2017S006198    </t>
  </si>
  <si>
    <t xml:space="preserve">Mons / Gustavo BÃ©cquer                            </t>
  </si>
  <si>
    <t xml:space="preserve">2017S000657    </t>
  </si>
  <si>
    <t xml:space="preserve">AV VALLCARCA / Gustavo BÃ©cquer                    </t>
  </si>
  <si>
    <t xml:space="preserve">2017S005621    </t>
  </si>
  <si>
    <t xml:space="preserve">2017S010273    </t>
  </si>
  <si>
    <t xml:space="preserve">Sant MariÃ                                         </t>
  </si>
  <si>
    <t xml:space="preserve">2017S003164    </t>
  </si>
  <si>
    <t xml:space="preserve">Esteve Terradas  / Josep Jover                    </t>
  </si>
  <si>
    <t xml:space="preserve">2017S001313    </t>
  </si>
  <si>
    <t xml:space="preserve">2017S006386    </t>
  </si>
  <si>
    <t xml:space="preserve">Esteve Terradas                                   </t>
  </si>
  <si>
    <t xml:space="preserve">2017S010135    </t>
  </si>
  <si>
    <t xml:space="preserve">2017S008855    </t>
  </si>
  <si>
    <t xml:space="preserve">Collserola                                        </t>
  </si>
  <si>
    <t xml:space="preserve">2017S008463    </t>
  </si>
  <si>
    <t xml:space="preserve">2017S005702    </t>
  </si>
  <si>
    <t xml:space="preserve">2017S001632    </t>
  </si>
  <si>
    <t xml:space="preserve">2017S004192    </t>
  </si>
  <si>
    <t xml:space="preserve">2017S007575    </t>
  </si>
  <si>
    <t xml:space="preserve">2017S004821    </t>
  </si>
  <si>
    <t xml:space="preserve">2017S010117    </t>
  </si>
  <si>
    <t xml:space="preserve">Vall d'Hebron / Sant Cugat                        </t>
  </si>
  <si>
    <t xml:space="preserve">2017S001767    </t>
  </si>
  <si>
    <t xml:space="preserve">2017S000843    </t>
  </si>
  <si>
    <t xml:space="preserve">VIAD VALLCARCA / Av RepÃºb Argentina               </t>
  </si>
  <si>
    <t xml:space="preserve">2017S002037    </t>
  </si>
  <si>
    <t xml:space="preserve">2017S003091    </t>
  </si>
  <si>
    <t xml:space="preserve">2017S003338    </t>
  </si>
  <si>
    <t xml:space="preserve">2017S001069    </t>
  </si>
  <si>
    <t xml:space="preserve">LAFORJA / Via Augusta                             </t>
  </si>
  <si>
    <t xml:space="preserve">2017S007560    </t>
  </si>
  <si>
    <t xml:space="preserve">2017S005407    </t>
  </si>
  <si>
    <t xml:space="preserve">2017S003761    </t>
  </si>
  <si>
    <t xml:space="preserve">2017S007380    </t>
  </si>
  <si>
    <t xml:space="preserve">2017S005206    </t>
  </si>
  <si>
    <t xml:space="preserve">2017S003859    </t>
  </si>
  <si>
    <t xml:space="preserve">MartÃ­ / Torrent de les Flors                      </t>
  </si>
  <si>
    <t xml:space="preserve">2017S002085    </t>
  </si>
  <si>
    <t xml:space="preserve">NIL FABRA                                         </t>
  </si>
  <si>
    <t xml:space="preserve">2017S004557    </t>
  </si>
  <si>
    <t xml:space="preserve">2017S000037    </t>
  </si>
  <si>
    <t xml:space="preserve">PL SANLLEHY / Av M DÃ©u Montserra                  </t>
  </si>
  <si>
    <t xml:space="preserve">2017S005201    </t>
  </si>
  <si>
    <t xml:space="preserve">2017S010343    </t>
  </si>
  <si>
    <t xml:space="preserve">2017S002326    </t>
  </si>
  <si>
    <t xml:space="preserve">ESCORIAL / ProvidÃ¨ncia                            </t>
  </si>
  <si>
    <t xml:space="preserve">2017S009517    </t>
  </si>
  <si>
    <t xml:space="preserve">2017S002562    </t>
  </si>
  <si>
    <t xml:space="preserve">2017S006846    </t>
  </si>
  <si>
    <t xml:space="preserve">2017S004430    </t>
  </si>
  <si>
    <t xml:space="preserve">2017S005680    </t>
  </si>
  <si>
    <t xml:space="preserve">MilÃ  i Fontanals / Igualada                       </t>
  </si>
  <si>
    <t xml:space="preserve">2017S003188    </t>
  </si>
  <si>
    <t xml:space="preserve">Fraternitat / Tordera                             </t>
  </si>
  <si>
    <t xml:space="preserve">2017S008557    </t>
  </si>
  <si>
    <t xml:space="preserve">2017S001576    </t>
  </si>
  <si>
    <t xml:space="preserve">TRAV GRÃ€CIA / NeptÃº                               </t>
  </si>
  <si>
    <t xml:space="preserve">2017S003526    </t>
  </si>
  <si>
    <t xml:space="preserve">2017S008559    </t>
  </si>
  <si>
    <t xml:space="preserve">2017S002422    </t>
  </si>
  <si>
    <t xml:space="preserve">AV DIAGONAL / Via Augusta                         </t>
  </si>
  <si>
    <t xml:space="preserve">2017S004988    </t>
  </si>
  <si>
    <t xml:space="preserve">2017S007613    </t>
  </si>
  <si>
    <t xml:space="preserve">GrÃ cia / Joaquim Ruyra                            </t>
  </si>
  <si>
    <t xml:space="preserve">2017S007995    </t>
  </si>
  <si>
    <t xml:space="preserve">Fastenrath / Santa Rosalia                        </t>
  </si>
  <si>
    <t xml:space="preserve">2017S005314    </t>
  </si>
  <si>
    <t xml:space="preserve">2017S010677    </t>
  </si>
  <si>
    <t xml:space="preserve">GuinardÃ³ / CamÃ¨lies                               </t>
  </si>
  <si>
    <t xml:space="preserve">2017S002122    </t>
  </si>
  <si>
    <t xml:space="preserve">PI I MARGALL / HipÃ²lit LÃ¡zaro                     </t>
  </si>
  <si>
    <t xml:space="preserve">2017S005480    </t>
  </si>
  <si>
    <t xml:space="preserve">Cortada                                           </t>
  </si>
  <si>
    <t xml:space="preserve">2017S004971    </t>
  </si>
  <si>
    <t xml:space="preserve">Coll i Alentorn                                   </t>
  </si>
  <si>
    <t xml:space="preserve">2017S010080    </t>
  </si>
  <si>
    <t xml:space="preserve">2017S009261    </t>
  </si>
  <si>
    <t xml:space="preserve">Pi i Margall / Ca l'Alegre de Dalt                </t>
  </si>
  <si>
    <t xml:space="preserve">2017S010785    </t>
  </si>
  <si>
    <t xml:space="preserve">HipÃ²lit LÃ¡zaro / Pare LaÃ­nez                      </t>
  </si>
  <si>
    <t xml:space="preserve">2017S009289    </t>
  </si>
  <si>
    <t xml:space="preserve">RossellÃ³ / Roger de Flor                          </t>
  </si>
  <si>
    <t xml:space="preserve">2017S010587    </t>
  </si>
  <si>
    <t xml:space="preserve">2017S002414    </t>
  </si>
  <si>
    <t xml:space="preserve">2017S009142    </t>
  </si>
  <si>
    <t xml:space="preserve">2017S007050    </t>
  </si>
  <si>
    <t xml:space="preserve">2017S009034    </t>
  </si>
  <si>
    <t xml:space="preserve">SicÃ­lia / GrÃ cia                                  </t>
  </si>
  <si>
    <t xml:space="preserve">2017S000060    </t>
  </si>
  <si>
    <t xml:space="preserve">ARQUITECTURA                                      </t>
  </si>
  <si>
    <t xml:space="preserve">2017S006171    </t>
  </si>
  <si>
    <t xml:space="preserve">Poesia / Joan Sales                               </t>
  </si>
  <si>
    <t xml:space="preserve">2017S008746    </t>
  </si>
  <si>
    <t xml:space="preserve">2017S008009    </t>
  </si>
  <si>
    <t xml:space="preserve">2017S000956    </t>
  </si>
  <si>
    <t xml:space="preserve">2017S001723    </t>
  </si>
  <si>
    <t xml:space="preserve">2017S006075    </t>
  </si>
  <si>
    <t xml:space="preserve">2017S004584    </t>
  </si>
  <si>
    <t xml:space="preserve">JordÃ                                              </t>
  </si>
  <si>
    <t xml:space="preserve">2017S006164    </t>
  </si>
  <si>
    <t xml:space="preserve">2017S002345    </t>
  </si>
  <si>
    <t xml:space="preserve">JUDEA                                             </t>
  </si>
  <si>
    <t xml:space="preserve">2017S001032    </t>
  </si>
  <si>
    <t xml:space="preserve">2017S005374    </t>
  </si>
  <si>
    <t xml:space="preserve">CiÃ¨ncies / LlobregÃ³s                              </t>
  </si>
  <si>
    <t xml:space="preserve">2017S001183    </t>
  </si>
  <si>
    <t xml:space="preserve">2017S000994    </t>
  </si>
  <si>
    <t xml:space="preserve">2017S005869    </t>
  </si>
  <si>
    <t xml:space="preserve">2017S006039    </t>
  </si>
  <si>
    <t xml:space="preserve">2017S003743    </t>
  </si>
  <si>
    <t xml:space="preserve">2017S007764    </t>
  </si>
  <si>
    <t xml:space="preserve">2017S007400    </t>
  </si>
  <si>
    <t xml:space="preserve">2017S007114    </t>
  </si>
  <si>
    <t xml:space="preserve">2017S003099    </t>
  </si>
  <si>
    <t xml:space="preserve">2017S006511    </t>
  </si>
  <si>
    <t xml:space="preserve">2017S004479    </t>
  </si>
  <si>
    <t xml:space="preserve">2017S002385    </t>
  </si>
  <si>
    <t xml:space="preserve">2017S001365    </t>
  </si>
  <si>
    <t xml:space="preserve">2017S005650    </t>
  </si>
  <si>
    <t xml:space="preserve">2017S002239    </t>
  </si>
  <si>
    <t xml:space="preserve">2017S003411    </t>
  </si>
  <si>
    <t xml:space="preserve">CoÃ¯mbra / Lloret de Mar                           </t>
  </si>
  <si>
    <t xml:space="preserve">2017S008881    </t>
  </si>
  <si>
    <t xml:space="preserve">2017S010481    </t>
  </si>
  <si>
    <t xml:space="preserve">Campoamor / Estatut de Catalunya                  </t>
  </si>
  <si>
    <t xml:space="preserve">2017S006224    </t>
  </si>
  <si>
    <t xml:space="preserve">2017S010660    </t>
  </si>
  <si>
    <t xml:space="preserve">2017S005913    </t>
  </si>
  <si>
    <t xml:space="preserve">2017S009354    </t>
  </si>
  <si>
    <t xml:space="preserve">Gabarnet / Pedrell                                </t>
  </si>
  <si>
    <t xml:space="preserve">2017S008483    </t>
  </si>
  <si>
    <t xml:space="preserve">2017S007268    </t>
  </si>
  <si>
    <t xml:space="preserve">2017S004267    </t>
  </si>
  <si>
    <t xml:space="preserve">2017S004282    </t>
  </si>
  <si>
    <t xml:space="preserve">2017S000028    </t>
  </si>
  <si>
    <t xml:space="preserve">MAURICI VILOMARA / Montse Casanovas               </t>
  </si>
  <si>
    <t xml:space="preserve">2017S009672    </t>
  </si>
  <si>
    <t xml:space="preserve">2017S007055    </t>
  </si>
  <si>
    <t xml:space="preserve">2017S010399    </t>
  </si>
  <si>
    <t xml:space="preserve">2017S009945    </t>
  </si>
  <si>
    <t xml:space="preserve">Lletres                                           </t>
  </si>
  <si>
    <t xml:space="preserve">2017S006225    </t>
  </si>
  <si>
    <t xml:space="preserve">CartellÃ  / Duero                                  </t>
  </si>
  <si>
    <t xml:space="preserve">2017S009563    </t>
  </si>
  <si>
    <t xml:space="preserve">2017S004019    </t>
  </si>
  <si>
    <t xml:space="preserve">2017S003889    </t>
  </si>
  <si>
    <t xml:space="preserve">Argimon                                           </t>
  </si>
  <si>
    <t xml:space="preserve">2017S006153    </t>
  </si>
  <si>
    <t xml:space="preserve">Ramon Rocafull                                    </t>
  </si>
  <si>
    <t xml:space="preserve">2017S005703    </t>
  </si>
  <si>
    <t xml:space="preserve">2017S005173    </t>
  </si>
  <si>
    <t xml:space="preserve">Taxdirt / Marina                                  </t>
  </si>
  <si>
    <t xml:space="preserve">2017S003081    </t>
  </si>
  <si>
    <t xml:space="preserve">LlobregÃ³s / Conca de Tremp                        </t>
  </si>
  <si>
    <t xml:space="preserve">2017S002176    </t>
  </si>
  <si>
    <t xml:space="preserve">ALCALDE MÃ“STOLES / Pl Alfons el Savi              </t>
  </si>
  <si>
    <t xml:space="preserve">2017S005852    </t>
  </si>
  <si>
    <t xml:space="preserve">2017S008892    </t>
  </si>
  <si>
    <t xml:space="preserve">SigÃ¼enza                                          </t>
  </si>
  <si>
    <t xml:space="preserve">2017S001238    </t>
  </si>
  <si>
    <t xml:space="preserve">LLOBREGÃ“S / LluÃ­s MariÃ  Vidal                     </t>
  </si>
  <si>
    <t xml:space="preserve">2017S004138    </t>
  </si>
  <si>
    <t xml:space="preserve">2017S003846    </t>
  </si>
  <si>
    <t xml:space="preserve">2017S008577    </t>
  </si>
  <si>
    <t xml:space="preserve">Conca de Tremp / Agudells                         </t>
  </si>
  <si>
    <t xml:space="preserve">2017S007256    </t>
  </si>
  <si>
    <t xml:space="preserve">2017S000868    </t>
  </si>
  <si>
    <t xml:space="preserve">2017S007693    </t>
  </si>
  <si>
    <t xml:space="preserve">Lugo                                              </t>
  </si>
  <si>
    <t xml:space="preserve">2017S007266    </t>
  </si>
  <si>
    <t xml:space="preserve">2017S000518    </t>
  </si>
  <si>
    <t xml:space="preserve">MURTRA                                            </t>
  </si>
  <si>
    <t xml:space="preserve">2017S001223    </t>
  </si>
  <si>
    <t xml:space="preserve">LUGO                                              </t>
  </si>
  <si>
    <t xml:space="preserve">2017S003946    </t>
  </si>
  <si>
    <t xml:space="preserve">2017S010146    </t>
  </si>
  <si>
    <t xml:space="preserve">2017S000516    </t>
  </si>
  <si>
    <t xml:space="preserve">2017S008520    </t>
  </si>
  <si>
    <t xml:space="preserve">Teodor Llorente / RenaixenÃ§a                      </t>
  </si>
  <si>
    <t xml:space="preserve">2017S001026    </t>
  </si>
  <si>
    <t xml:space="preserve">2017S009390    </t>
  </si>
  <si>
    <t xml:space="preserve">GuinardÃ³ / Vinyals                                </t>
  </si>
  <si>
    <t xml:space="preserve">2017S009173    </t>
  </si>
  <si>
    <t xml:space="preserve">2017S004866    </t>
  </si>
  <si>
    <t xml:space="preserve">2017S009117    </t>
  </si>
  <si>
    <t xml:space="preserve">Maragall / Escornalbou                            </t>
  </si>
  <si>
    <t xml:space="preserve">2017S010262    </t>
  </si>
  <si>
    <t xml:space="preserve">2017S003995    </t>
  </si>
  <si>
    <t xml:space="preserve">2017S002071    </t>
  </si>
  <si>
    <t xml:space="preserve">VINYALS                                           </t>
  </si>
  <si>
    <t xml:space="preserve">2017S001978    </t>
  </si>
  <si>
    <t xml:space="preserve">2017S000108    </t>
  </si>
  <si>
    <t xml:space="preserve">2017S010157    </t>
  </si>
  <si>
    <t xml:space="preserve">2017S010162    </t>
  </si>
  <si>
    <t xml:space="preserve">Lepant / Taxdirt                                  </t>
  </si>
  <si>
    <t xml:space="preserve">2017S009312    </t>
  </si>
  <si>
    <t xml:space="preserve">Sant Antoni Maria Claret / Padilla                </t>
  </si>
  <si>
    <t xml:space="preserve">2017S000782    </t>
  </si>
  <si>
    <t xml:space="preserve">RDA GUINARDÃ“ / Padilla                            </t>
  </si>
  <si>
    <t xml:space="preserve">2017S001464    </t>
  </si>
  <si>
    <t xml:space="preserve">PADILLA / Llorens i Barba                         </t>
  </si>
  <si>
    <t xml:space="preserve">2017S002218    </t>
  </si>
  <si>
    <t xml:space="preserve">2017S000692    </t>
  </si>
  <si>
    <t xml:space="preserve">CAMÃˆLIES / Sardenya                               </t>
  </si>
  <si>
    <t xml:space="preserve">2017S006286    </t>
  </si>
  <si>
    <t xml:space="preserve">Castillejos / Josep Ciurana                       </t>
  </si>
  <si>
    <t xml:space="preserve">2017S002163    </t>
  </si>
  <si>
    <t xml:space="preserve">CTRA C-17 (BARNA)                                 </t>
  </si>
  <si>
    <t xml:space="preserve">2017S002148    </t>
  </si>
  <si>
    <t xml:space="preserve">2017S000167    </t>
  </si>
  <si>
    <t xml:space="preserve">2017S000552    </t>
  </si>
  <si>
    <t xml:space="preserve">TEODOR LLORENTE / Pg Maragall                     </t>
  </si>
  <si>
    <t xml:space="preserve">2017S009583    </t>
  </si>
  <si>
    <t xml:space="preserve">2017S008445    </t>
  </si>
  <si>
    <t xml:space="preserve">Maragall / Maragall                               </t>
  </si>
  <si>
    <t xml:space="preserve">2017S004544    </t>
  </si>
  <si>
    <t xml:space="preserve">2017S008501    </t>
  </si>
  <si>
    <t xml:space="preserve">2017S007278    </t>
  </si>
  <si>
    <t xml:space="preserve">Vallcivera                                        </t>
  </si>
  <si>
    <t xml:space="preserve">2017S001165    </t>
  </si>
  <si>
    <t xml:space="preserve">AV RASOS PEGUERA                                  </t>
  </si>
  <si>
    <t xml:space="preserve">2017S006155    </t>
  </si>
  <si>
    <t xml:space="preserve">2017S009154    </t>
  </si>
  <si>
    <t xml:space="preserve">2017S007894    </t>
  </si>
  <si>
    <t xml:space="preserve">2017S008219    </t>
  </si>
  <si>
    <t xml:space="preserve">2017S004853    </t>
  </si>
  <si>
    <t xml:space="preserve">Fabra i Puig / Vilalba dels Arcs                  </t>
  </si>
  <si>
    <t xml:space="preserve">2017S007587    </t>
  </si>
  <si>
    <t xml:space="preserve">2017S005836    </t>
  </si>
  <si>
    <t xml:space="preserve">2017S000050    </t>
  </si>
  <si>
    <t xml:space="preserve">VIA FAVÃˆNCIA / Almansa                            </t>
  </si>
  <si>
    <t xml:space="preserve">2017S006204    </t>
  </si>
  <si>
    <t xml:space="preserve">2017S004610    </t>
  </si>
  <si>
    <t xml:space="preserve">2017S009027    </t>
  </si>
  <si>
    <t xml:space="preserve">2017S009506    </t>
  </si>
  <si>
    <t xml:space="preserve">Aiguablava / Torres                               </t>
  </si>
  <si>
    <t xml:space="preserve">2017S010105    </t>
  </si>
  <si>
    <t xml:space="preserve">2017S003729    </t>
  </si>
  <si>
    <t xml:space="preserve">2017S005077    </t>
  </si>
  <si>
    <t xml:space="preserve">2017S009228    </t>
  </si>
  <si>
    <t xml:space="preserve">MarÃ­a Zambrano                                    </t>
  </si>
  <si>
    <t xml:space="preserve">2017S003723    </t>
  </si>
  <si>
    <t xml:space="preserve">2017S008692    </t>
  </si>
  <si>
    <t xml:space="preserve">2017S008085    </t>
  </si>
  <si>
    <t xml:space="preserve">2017S007320    </t>
  </si>
  <si>
    <t xml:space="preserve">Pablo Iglesias / Poeta Masifern                   </t>
  </si>
  <si>
    <t xml:space="preserve">2017S000267    </t>
  </si>
  <si>
    <t xml:space="preserve">AV RIO DE JANEIRO / TissÃ³                         </t>
  </si>
  <si>
    <t xml:space="preserve">2017S004709    </t>
  </si>
  <si>
    <t xml:space="preserve">2017S000652    </t>
  </si>
  <si>
    <t xml:space="preserve">VIA FAVÃˆNCIA / Via JÃºlia                          </t>
  </si>
  <si>
    <t xml:space="preserve">2017S003201    </t>
  </si>
  <si>
    <t xml:space="preserve">Palmeres / Fabra i Puig                           </t>
  </si>
  <si>
    <t xml:space="preserve">2017S007839    </t>
  </si>
  <si>
    <t xml:space="preserve">2017S010164    </t>
  </si>
  <si>
    <t xml:space="preserve">2017S005322    </t>
  </si>
  <si>
    <t xml:space="preserve">Artesania / JÃºlia                                 </t>
  </si>
  <si>
    <t xml:space="preserve">2017S010281    </t>
  </si>
  <si>
    <t xml:space="preserve">2017S008402    </t>
  </si>
  <si>
    <t xml:space="preserve">2017S009335    </t>
  </si>
  <si>
    <t xml:space="preserve">2017S003053    </t>
  </si>
  <si>
    <t xml:space="preserve">2017S001094    </t>
  </si>
  <si>
    <t xml:space="preserve">ARNAU D'OMS / Jota                                </t>
  </si>
  <si>
    <t xml:space="preserve">2017S007654    </t>
  </si>
  <si>
    <t xml:space="preserve">2017S008538    </t>
  </si>
  <si>
    <t xml:space="preserve">2017S008346    </t>
  </si>
  <si>
    <t xml:space="preserve">2017S006847    </t>
  </si>
  <si>
    <t xml:space="preserve">2017S002376    </t>
  </si>
  <si>
    <t xml:space="preserve">ARNAU D'OMS / Alella                              </t>
  </si>
  <si>
    <t xml:space="preserve">2017S005249    </t>
  </si>
  <si>
    <t xml:space="preserve">Maladeta / Escultor OrdÃ³Ã±ez                       </t>
  </si>
  <si>
    <t xml:space="preserve">2017S001754    </t>
  </si>
  <si>
    <t xml:space="preserve">2017S000409    </t>
  </si>
  <si>
    <t xml:space="preserve">2017S002600    </t>
  </si>
  <si>
    <t xml:space="preserve">AV BORBÃ“ / Costa i Cuxart                         </t>
  </si>
  <si>
    <t xml:space="preserve">2017S005471    </t>
  </si>
  <si>
    <t xml:space="preserve">2017S007678    </t>
  </si>
  <si>
    <t xml:space="preserve">CadÃ­ / Peira                                      </t>
  </si>
  <si>
    <t xml:space="preserve">2017S005732    </t>
  </si>
  <si>
    <t xml:space="preserve">2017S003401    </t>
  </si>
  <si>
    <t xml:space="preserve">2017S001482    </t>
  </si>
  <si>
    <t xml:space="preserve">2017S009554    </t>
  </si>
  <si>
    <t xml:space="preserve">2017S009663    </t>
  </si>
  <si>
    <t xml:space="preserve">2017S005427    </t>
  </si>
  <si>
    <t xml:space="preserve">2017S001169    </t>
  </si>
  <si>
    <t xml:space="preserve">ALCÃšDIA / Pintor Alsamora                         </t>
  </si>
  <si>
    <t xml:space="preserve">2017S006200    </t>
  </si>
  <si>
    <t xml:space="preserve">Doctor Pi i Molist / Escultor OrdÃ³Ã±ez             </t>
  </si>
  <si>
    <t xml:space="preserve">2017S009013    </t>
  </si>
  <si>
    <t xml:space="preserve">2017S010567    </t>
  </si>
  <si>
    <t xml:space="preserve">Valldemossa / AlcÃºdia                             </t>
  </si>
  <si>
    <t xml:space="preserve">2017S008218    </t>
  </si>
  <si>
    <t xml:space="preserve">Peira / Montmajor                                 </t>
  </si>
  <si>
    <t xml:space="preserve">2017S008187    </t>
  </si>
  <si>
    <t xml:space="preserve">2017S001190    </t>
  </si>
  <si>
    <t xml:space="preserve">2017S007284    </t>
  </si>
  <si>
    <t xml:space="preserve">2017S005026    </t>
  </si>
  <si>
    <t xml:space="preserve">Garcilaso / Puerto PrÃ­ncipe                       </t>
  </si>
  <si>
    <t xml:space="preserve">2017S001157    </t>
  </si>
  <si>
    <t xml:space="preserve">PTGE S RIERA                                      </t>
  </si>
  <si>
    <t xml:space="preserve">2017S004330    </t>
  </si>
  <si>
    <t xml:space="preserve">Cep                                               </t>
  </si>
  <si>
    <t xml:space="preserve">2017S008197    </t>
  </si>
  <si>
    <t xml:space="preserve">2017S003879    </t>
  </si>
  <si>
    <t xml:space="preserve">2017S004803    </t>
  </si>
  <si>
    <t xml:space="preserve">2017S006303    </t>
  </si>
  <si>
    <t xml:space="preserve">Gran de la Sagrera / MartÃ­ Molins                 </t>
  </si>
  <si>
    <t xml:space="preserve">2017S003912    </t>
  </si>
  <si>
    <t xml:space="preserve">2017S001888    </t>
  </si>
  <si>
    <t xml:space="preserve">DUBLÃN                                            </t>
  </si>
  <si>
    <t xml:space="preserve">2017S002091    </t>
  </si>
  <si>
    <t xml:space="preserve">FELIP II / Clot                                   </t>
  </si>
  <si>
    <t xml:space="preserve">2017S000942    </t>
  </si>
  <si>
    <t xml:space="preserve">VALLÃˆS I RIBOT                                    </t>
  </si>
  <si>
    <t xml:space="preserve">2017S000272    </t>
  </si>
  <si>
    <t xml:space="preserve">2017S010254    </t>
  </si>
  <si>
    <t xml:space="preserve">2017S007196    </t>
  </si>
  <si>
    <t xml:space="preserve">2017S008084    </t>
  </si>
  <si>
    <t xml:space="preserve">Cinca / Ramon Riera                               </t>
  </si>
  <si>
    <t xml:space="preserve">2017S008193    </t>
  </si>
  <si>
    <t xml:space="preserve">2017S009471    </t>
  </si>
  <si>
    <t xml:space="preserve">2017S010735    </t>
  </si>
  <si>
    <t xml:space="preserve">Segre / Ramon Riera                               </t>
  </si>
  <si>
    <t xml:space="preserve">2017S003588    </t>
  </si>
  <si>
    <t xml:space="preserve">Segre                                             </t>
  </si>
  <si>
    <t xml:space="preserve">2017S004797    </t>
  </si>
  <si>
    <t xml:space="preserve">2017S000203    </t>
  </si>
  <si>
    <t xml:space="preserve">BISCAIA                                           </t>
  </si>
  <si>
    <t xml:space="preserve">2017S000416    </t>
  </si>
  <si>
    <t xml:space="preserve">2017S008332    </t>
  </si>
  <si>
    <t xml:space="preserve">2017S006826    </t>
  </si>
  <si>
    <t xml:space="preserve">2017S005584    </t>
  </si>
  <si>
    <t xml:space="preserve">2017S009220    </t>
  </si>
  <si>
    <t xml:space="preserve">Espronceda / Josep Estivill                       </t>
  </si>
  <si>
    <t xml:space="preserve">2017S007921    </t>
  </si>
  <si>
    <t xml:space="preserve">Maragall / Aloi                                   </t>
  </si>
  <si>
    <t xml:space="preserve">2017S004809    </t>
  </si>
  <si>
    <t xml:space="preserve">Sant Antoni Maria Claret / Trinxant               </t>
  </si>
  <si>
    <t xml:space="preserve">2017S006125    </t>
  </si>
  <si>
    <t xml:space="preserve">2017S010491    </t>
  </si>
  <si>
    <t xml:space="preserve">2017S000943    </t>
  </si>
  <si>
    <t xml:space="preserve">AV MERIDIANA / Pintor Alsamora                    </t>
  </si>
  <si>
    <t xml:space="preserve">2017S007310    </t>
  </si>
  <si>
    <t xml:space="preserve">2017S001564    </t>
  </si>
  <si>
    <t xml:space="preserve">ARQUÃMEDES / Campeny                              </t>
  </si>
  <si>
    <t xml:space="preserve">2017S009619    </t>
  </si>
  <si>
    <t xml:space="preserve">ArquÃ­medes / Gran de Sant Andreu                  </t>
  </si>
  <si>
    <t xml:space="preserve">2017S005094    </t>
  </si>
  <si>
    <t xml:space="preserve">2017S005306    </t>
  </si>
  <si>
    <t xml:space="preserve">2017S008068    </t>
  </si>
  <si>
    <t xml:space="preserve">2017S009943    </t>
  </si>
  <si>
    <t xml:space="preserve">Bartrina / Campeny                                </t>
  </si>
  <si>
    <t xml:space="preserve">2017S010331    </t>
  </si>
  <si>
    <t xml:space="preserve">2017S005364    </t>
  </si>
  <si>
    <t xml:space="preserve">2017S005081    </t>
  </si>
  <si>
    <t xml:space="preserve">2017S008750    </t>
  </si>
  <si>
    <t xml:space="preserve">2017S010580    </t>
  </si>
  <si>
    <t xml:space="preserve">Santa Coloma / Ciutat d'AsunciÃ³n                  </t>
  </si>
  <si>
    <t xml:space="preserve">2017S003705    </t>
  </si>
  <si>
    <t xml:space="preserve">2017S010672    </t>
  </si>
  <si>
    <t xml:space="preserve">2017S004648    </t>
  </si>
  <si>
    <t xml:space="preserve">2017S006976    </t>
  </si>
  <si>
    <t xml:space="preserve">2017S003293    </t>
  </si>
  <si>
    <t xml:space="preserve">FavÃ¨ncia /                                        </t>
  </si>
  <si>
    <t xml:space="preserve">2017S008113    </t>
  </si>
  <si>
    <t xml:space="preserve">2017S008608    </t>
  </si>
  <si>
    <t xml:space="preserve">2017S000647    </t>
  </si>
  <si>
    <t xml:space="preserve">PALOMAR / Ferran Junoy                            </t>
  </si>
  <si>
    <t xml:space="preserve">2017S007518    </t>
  </si>
  <si>
    <t xml:space="preserve">2017S010171    </t>
  </si>
  <si>
    <t xml:space="preserve">2017S010150    </t>
  </si>
  <si>
    <t xml:space="preserve">2017S007347    </t>
  </si>
  <si>
    <t xml:space="preserve">2017S008576    </t>
  </si>
  <si>
    <t xml:space="preserve">2017S006146    </t>
  </si>
  <si>
    <t xml:space="preserve">2017S000570    </t>
  </si>
  <si>
    <t xml:space="preserve">2017S001476    </t>
  </si>
  <si>
    <t xml:space="preserve">2017S000684    </t>
  </si>
  <si>
    <t xml:space="preserve">2017S000281    </t>
  </si>
  <si>
    <t xml:space="preserve">2017S004766    </t>
  </si>
  <si>
    <t xml:space="preserve">2017S005452    </t>
  </si>
  <si>
    <t xml:space="preserve">2017S005445    </t>
  </si>
  <si>
    <t xml:space="preserve">2017S009145    </t>
  </si>
  <si>
    <t xml:space="preserve">Ciutat d'AsunciÃ³n / Fra JunÃ­per Serra             </t>
  </si>
  <si>
    <t xml:space="preserve">2017S001297    </t>
  </si>
  <si>
    <t xml:space="preserve">2017S006331    </t>
  </si>
  <si>
    <t xml:space="preserve">2017S004154    </t>
  </si>
  <si>
    <t xml:space="preserve">2017S005030    </t>
  </si>
  <si>
    <t xml:space="preserve">2017S003667    </t>
  </si>
  <si>
    <t xml:space="preserve">2017S001896    </t>
  </si>
  <si>
    <t xml:space="preserve">PL MONTERREY                                      </t>
  </si>
  <si>
    <t xml:space="preserve">2017S010718    </t>
  </si>
  <si>
    <t xml:space="preserve">2017S006145    </t>
  </si>
  <si>
    <t xml:space="preserve">2017S000178    </t>
  </si>
  <si>
    <t>Row Labels</t>
  </si>
  <si>
    <t>Grand Total</t>
  </si>
  <si>
    <t>Sum of Victims</t>
  </si>
  <si>
    <t>Sum of Mild injuries</t>
  </si>
  <si>
    <t>Sum of Serious injuries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</si>
</sst>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[new_Accident.xlsx]Accidents By Weekday!PivotTable1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Accidents</a:t>
            </a:r>
            <a:r>
              <a:rPr lang="en-US" b="1" baseline="0">
                <a:latin typeface="Comic Sans MS" panose="030F0702030302020204" pitchFamily="66" charset="0"/>
              </a:rPr>
              <a:t> By Weekday</a:t>
            </a:r>
            <a:endParaRPr lang="en-US" b="1"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'Accidents By Weekday'!$B$3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'Accidents By Weekday'!$A$4:$A$11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'Accidents By Weekday'!$B$4:$B$11</c:f>
              <c:numCache>
                <c:formatCode>General</c:formatCode>
                <c:ptCount val="7"/>
                <c:pt idx="0">
                  <c:v>1086</c:v>
                </c:pt>
                <c:pt idx="1">
                  <c:v>1755</c:v>
                </c:pt>
                <c:pt idx="2">
                  <c:v>1982</c:v>
                </c:pt>
                <c:pt idx="3">
                  <c:v>1903</c:v>
                </c:pt>
                <c:pt idx="4">
                  <c:v>1981</c:v>
                </c:pt>
                <c:pt idx="5">
                  <c:v>2031</c:v>
                </c:pt>
                <c:pt idx="6">
                  <c:v>1448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9E-4D8F-A835-8CAF034AA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2448783"/>
        <c:axId val="1076966207"/>
      </c:barChart>
      <c:catAx>
        <c:axId val="93244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966207"/>
        <c:crosses val="autoZero"/>
        <c:auto val="1"/>
        <c:lblAlgn val="ctr"/>
        <c:lblOffset val="100"/>
        <c:noMultiLvlLbl val="0"/>
      </c:catAx>
      <c:valAx>
        <c:axId val="107696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48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[new_Accident.xlsx]Accidents By Hour!PivotTable2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Accidents</a:t>
            </a:r>
            <a:r>
              <a:rPr lang="en-US" b="1" baseline="0">
                <a:latin typeface="Comic Sans MS" panose="030F0702030302020204" pitchFamily="66" charset="0"/>
              </a:rPr>
              <a:t> By Hour</a:t>
            </a:r>
            <a:endParaRPr lang="en-US" b="1"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'Accidents By Hour'!$B$3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'Accidents By Hour'!$A$4:$A$28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'Accidents By Hour'!$B$4:$B$28</c:f>
              <c:numCache>
                <c:formatCode>General</c:formatCode>
                <c:ptCount val="24"/>
                <c:pt idx="0">
                  <c:v>235</c:v>
                </c:pt>
                <c:pt idx="1">
                  <c:v>156</c:v>
                </c:pt>
                <c:pt idx="2">
                  <c:v>78</c:v>
                </c:pt>
                <c:pt idx="3">
                  <c:v>49</c:v>
                </c:pt>
                <c:pt idx="4">
                  <c:v>75</c:v>
                </c:pt>
                <c:pt idx="5">
                  <c:v>100</c:v>
                </c:pt>
                <c:pt idx="6">
                  <c:v>190</c:v>
                </c:pt>
                <c:pt idx="7">
                  <c:v>339</c:v>
                </c:pt>
                <c:pt idx="8">
                  <c:v>715</c:v>
                </c:pt>
                <c:pt idx="9">
                  <c:v>731</c:v>
                </c:pt>
                <c:pt idx="10">
                  <c:v>586</c:v>
                </c:pt>
                <c:pt idx="11">
                  <c:v>558</c:v>
                </c:pt>
                <c:pt idx="12">
                  <c:v>745</c:v>
                </c:pt>
                <c:pt idx="13">
                  <c:v>848</c:v>
                </c:pt>
                <c:pt idx="14">
                  <c:v>916</c:v>
                </c:pt>
                <c:pt idx="15">
                  <c:v>744</c:v>
                </c:pt>
                <c:pt idx="16">
                  <c:v>780</c:v>
                </c:pt>
                <c:pt idx="17">
                  <c:v>760</c:v>
                </c:pt>
                <c:pt idx="18">
                  <c:v>794</c:v>
                </c:pt>
                <c:pt idx="19">
                  <c:v>756</c:v>
                </c:pt>
                <c:pt idx="20">
                  <c:v>738</c:v>
                </c:pt>
                <c:pt idx="21">
                  <c:v>604</c:v>
                </c:pt>
                <c:pt idx="22">
                  <c:v>435</c:v>
                </c:pt>
                <c:pt idx="23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3-4C75-9910-097D92557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0886351"/>
        <c:axId val="1073807071"/>
      </c:lineChart>
      <c:catAx>
        <c:axId val="110088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807071"/>
        <c:crosses val="autoZero"/>
        <c:auto val="1"/>
        <c:lblAlgn val="ctr"/>
        <c:lblOffset val="100"/>
        <c:noMultiLvlLbl val="0"/>
      </c:catAx>
      <c:valAx>
        <c:axId val="107380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886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[new_Accident.xlsx]Accidents by District!PivotTable3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Accidents</a:t>
            </a:r>
            <a:r>
              <a:rPr lang="en-US" b="1" baseline="0">
                <a:latin typeface="Comic Sans MS" panose="030F0702030302020204" pitchFamily="66" charset="0"/>
              </a:rPr>
              <a:t> By District</a:t>
            </a:r>
            <a:endParaRPr lang="en-US" b="1"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'Accidents by District'!$B$3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'Accidents by District'!$A$4:$A$15</c:f>
              <c:strCache>
                <c:ptCount val="11"/>
                <c:pt idx="0">
                  <c:v>Ciutat Vella</c:v>
                </c:pt>
                <c:pt idx="1">
                  <c:v>Eixample</c:v>
                </c:pt>
                <c:pt idx="2">
                  <c:v>GrÃ cia</c:v>
                </c:pt>
                <c:pt idx="3">
                  <c:v>Horta-GuinardÃ³</c:v>
                </c:pt>
                <c:pt idx="4">
                  <c:v>Les Corts</c:v>
                </c:pt>
                <c:pt idx="5">
                  <c:v>Nou Barris</c:v>
                </c:pt>
                <c:pt idx="6">
                  <c:v>Sant Andreu</c:v>
                </c:pt>
                <c:pt idx="7">
                  <c:v>Sant MartÃ­</c:v>
                </c:pt>
                <c:pt idx="8">
                  <c:v>Sants-MontjuÃ¯c</c:v>
                </c:pt>
                <c:pt idx="9">
                  <c:v>SarriÃ -Sant Gervasi</c:v>
                </c:pt>
                <c:pt idx="10">
                  <c:v>Unknown</c:v>
                </c:pt>
              </c:strCache>
            </c:strRef>
          </c:cat>
          <c:val>
            <c:numRef>
              <c:f>'Accidents by District'!$B$4:$B$15</c:f>
              <c:numCache>
                <c:formatCode>General</c:formatCode>
                <c:ptCount val="11"/>
                <c:pt idx="0">
                  <c:v>634</c:v>
                </c:pt>
                <c:pt idx="1">
                  <c:v>3562</c:v>
                </c:pt>
                <c:pt idx="2">
                  <c:v>588</c:v>
                </c:pt>
                <c:pt idx="3">
                  <c:v>839</c:v>
                </c:pt>
                <c:pt idx="4">
                  <c:v>894</c:v>
                </c:pt>
                <c:pt idx="5">
                  <c:v>661</c:v>
                </c:pt>
                <c:pt idx="6">
                  <c:v>704</c:v>
                </c:pt>
                <c:pt idx="7">
                  <c:v>1645</c:v>
                </c:pt>
                <c:pt idx="8">
                  <c:v>1329</c:v>
                </c:pt>
                <c:pt idx="9">
                  <c:v>1290</c:v>
                </c:pt>
                <c:pt idx="1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7-47B7-BDDB-6279FEAE9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6965727"/>
        <c:axId val="1076965247"/>
      </c:barChart>
      <c:catAx>
        <c:axId val="10769657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965247"/>
        <c:crosses val="autoZero"/>
        <c:auto val="1"/>
        <c:lblAlgn val="ctr"/>
        <c:lblOffset val="100"/>
        <c:noMultiLvlLbl val="0"/>
      </c:catAx>
      <c:valAx>
        <c:axId val="1076965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965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[new_Accident.xlsx]Accidents By Month!PivotTable4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Accidents</a:t>
            </a:r>
            <a:r>
              <a:rPr lang="en-US" b="1" baseline="0">
                <a:latin typeface="Comic Sans MS" panose="030F0702030302020204" pitchFamily="66" charset="0"/>
              </a:rPr>
              <a:t> By Month</a:t>
            </a:r>
            <a:endParaRPr lang="en-US" b="1"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'Accidents By Month'!$B$3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'Accidents By Month'!$A$4:$A$16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'Accidents By Month'!$B$4:$B$16</c:f>
              <c:numCache>
                <c:formatCode>General</c:formatCode>
                <c:ptCount val="12"/>
                <c:pt idx="0">
                  <c:v>991</c:v>
                </c:pt>
                <c:pt idx="1">
                  <c:v>942</c:v>
                </c:pt>
                <c:pt idx="2">
                  <c:v>1087</c:v>
                </c:pt>
                <c:pt idx="3">
                  <c:v>936</c:v>
                </c:pt>
                <c:pt idx="4">
                  <c:v>1092</c:v>
                </c:pt>
                <c:pt idx="5">
                  <c:v>1087</c:v>
                </c:pt>
                <c:pt idx="6">
                  <c:v>1103</c:v>
                </c:pt>
                <c:pt idx="7">
                  <c:v>803</c:v>
                </c:pt>
                <c:pt idx="8">
                  <c:v>958</c:v>
                </c:pt>
                <c:pt idx="9">
                  <c:v>1078</c:v>
                </c:pt>
                <c:pt idx="10">
                  <c:v>1211</c:v>
                </c:pt>
                <c:pt idx="11">
                  <c:v>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32-4E23-B3D8-1867926B1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76964767"/>
        <c:axId val="1171564975"/>
        <c:axId val="0"/>
      </c:bar3DChart>
      <c:catAx>
        <c:axId val="107696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564975"/>
        <c:crosses val="autoZero"/>
        <c:auto val="1"/>
        <c:lblAlgn val="ctr"/>
        <c:lblOffset val="100"/>
        <c:noMultiLvlLbl val="0"/>
      </c:catAx>
      <c:valAx>
        <c:axId val="117156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964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[new_Accident.xlsx]Injuries by week day!PivotTable6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Mild</a:t>
            </a:r>
            <a:r>
              <a:rPr lang="en-US" b="1" baseline="0">
                <a:latin typeface="Comic Sans MS" panose="030F0702030302020204" pitchFamily="66" charset="0"/>
              </a:rPr>
              <a:t> vs Serious injuries by Weekday</a:t>
            </a:r>
            <a:endParaRPr lang="en-US" b="1"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'Injuries by week day'!$B$3</c:f>
              <c:strCache>
                <c:ptCount val="1"/>
                <c:pt idx="0">
                  <c:v>Sum of Mild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'Injuries by week day'!$A$4:$A$11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'Injuries by week day'!$B$4:$B$11</c:f>
              <c:numCache>
                <c:formatCode>General</c:formatCode>
                <c:ptCount val="7"/>
                <c:pt idx="0">
                  <c:v>1047</c:v>
                </c:pt>
                <c:pt idx="1">
                  <c:v>1725</c:v>
                </c:pt>
                <c:pt idx="2">
                  <c:v>1946</c:v>
                </c:pt>
                <c:pt idx="3">
                  <c:v>1871</c:v>
                </c:pt>
                <c:pt idx="4">
                  <c:v>1946</c:v>
                </c:pt>
                <c:pt idx="5">
                  <c:v>1984</c:v>
                </c:pt>
                <c:pt idx="6">
                  <c:v>1414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72-446C-A854-BAF742719776}"/>
            </c:ext>
          </c:extLst>
        </c:ser>
        <c:ser>
          <c:idx val="1"/>
          <c:order val="1"/>
          <c:tx>
            <c:strRef>
              <c:f>'Injuries by week day'!$C$3</c:f>
              <c:strCache>
                <c:ptCount val="1"/>
                <c:pt idx="0">
                  <c:v>Sum of Serious injuries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'Injuries by week day'!$A$4:$A$11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'Injuries by week day'!$C$4:$C$11</c:f>
              <c:numCache>
                <c:formatCode>General</c:formatCode>
                <c:ptCount val="7"/>
                <c:pt idx="0">
                  <c:v>39</c:v>
                </c:pt>
                <c:pt idx="1">
                  <c:v>27</c:v>
                </c:pt>
                <c:pt idx="2">
                  <c:v>34</c:v>
                </c:pt>
                <c:pt idx="3">
                  <c:v>31</c:v>
                </c:pt>
                <c:pt idx="4">
                  <c:v>33</c:v>
                </c:pt>
                <c:pt idx="5">
                  <c:v>44</c:v>
                </c:pt>
                <c:pt idx="6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72-446C-A854-BAF742719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76963327"/>
        <c:axId val="1076967647"/>
        <c:axId val="0"/>
      </c:bar3DChart>
      <c:catAx>
        <c:axId val="107696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967647"/>
        <c:crosses val="autoZero"/>
        <c:auto val="1"/>
        <c:lblAlgn val="ctr"/>
        <c:lblOffset val="100"/>
        <c:noMultiLvlLbl val="0"/>
      </c:catAx>
      <c:valAx>
        <c:axId val="107696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96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[new_Accident.xlsx]Acc Part of the day!PivotTable5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Accidents</a:t>
            </a:r>
            <a:r>
              <a:rPr lang="en-US" b="1" baseline="0">
                <a:latin typeface="Comic Sans MS" panose="030F0702030302020204" pitchFamily="66" charset="0"/>
              </a:rPr>
              <a:t> By Part of the Day</a:t>
            </a:r>
            <a:endParaRPr lang="en-US" b="1"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'Acc Part of the day'!$B$3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'Acc Part of the day'!$A$4:$A$7</c:f>
              <c:strCache>
                <c:ptCount val="3"/>
                <c:pt idx="0">
                  <c:v>Afternoon</c:v>
                </c:pt>
                <c:pt idx="1">
                  <c:v>Morning</c:v>
                </c:pt>
                <c:pt idx="2">
                  <c:v>Night</c:v>
                </c:pt>
              </c:strCache>
            </c:strRef>
          </c:cat>
          <c:val>
            <c:numRef>
              <c:f>'Acc Part of the day'!$B$4:$B$7</c:f>
              <c:numCache>
                <c:formatCode>General</c:formatCode>
                <c:ptCount val="3"/>
                <c:pt idx="0">
                  <c:v>6092</c:v>
                </c:pt>
                <c:pt idx="1">
                  <c:v>4712</c:v>
                </c:pt>
                <c:pt idx="2">
                  <c:v>1382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A-409A-8440-3F1920D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[new_Accident.xlsx]Accidents By Weekday!PivotTable1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Accidents</a:t>
            </a:r>
            <a:r>
              <a:rPr lang="en-US" b="1" baseline="0">
                <a:latin typeface="Comic Sans MS" panose="030F0702030302020204" pitchFamily="66" charset="0"/>
              </a:rPr>
              <a:t> By Weekday</a:t>
            </a:r>
            <a:endParaRPr lang="en-US" b="1"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'Accidents By Weekday'!$B$3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'Accidents By Weekday'!$A$4:$A$11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'Accidents By Weekday'!$B$4:$B$11</c:f>
              <c:numCache>
                <c:formatCode>General</c:formatCode>
                <c:ptCount val="7"/>
                <c:pt idx="0">
                  <c:v>1086</c:v>
                </c:pt>
                <c:pt idx="1">
                  <c:v>1755</c:v>
                </c:pt>
                <c:pt idx="2">
                  <c:v>1982</c:v>
                </c:pt>
                <c:pt idx="3">
                  <c:v>1903</c:v>
                </c:pt>
                <c:pt idx="4">
                  <c:v>1981</c:v>
                </c:pt>
                <c:pt idx="5">
                  <c:v>2031</c:v>
                </c:pt>
                <c:pt idx="6">
                  <c:v>1448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7-4505-8238-3B862F4E78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2448783"/>
        <c:axId val="1076966207"/>
      </c:barChart>
      <c:catAx>
        <c:axId val="93244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966207"/>
        <c:crosses val="autoZero"/>
        <c:auto val="1"/>
        <c:lblAlgn val="ctr"/>
        <c:lblOffset val="100"/>
        <c:noMultiLvlLbl val="0"/>
      </c:catAx>
      <c:valAx>
        <c:axId val="107696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448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[new_Accident.xlsx]Acc Part of the day!PivotTable5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Accidents</a:t>
            </a:r>
            <a:r>
              <a:rPr lang="en-US" b="1" baseline="0">
                <a:latin typeface="Comic Sans MS" panose="030F0702030302020204" pitchFamily="66" charset="0"/>
              </a:rPr>
              <a:t> By Part of the Day</a:t>
            </a:r>
            <a:endParaRPr lang="en-US" b="1"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'Acc Part of the day'!$B$3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06F-4340-9DFC-D959B522552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06F-4340-9DFC-D959B522552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06F-4340-9DFC-D959B5225521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'Acc Part of the day'!$A$4:$A$7</c:f>
              <c:strCache>
                <c:ptCount val="3"/>
                <c:pt idx="0">
                  <c:v>Afternoon</c:v>
                </c:pt>
                <c:pt idx="1">
                  <c:v>Morning</c:v>
                </c:pt>
                <c:pt idx="2">
                  <c:v>Night</c:v>
                </c:pt>
              </c:strCache>
            </c:strRef>
          </c:cat>
          <c:val>
            <c:numRef>
              <c:f>'Acc Part of the day'!$B$4:$B$7</c:f>
              <c:numCache>
                <c:formatCode>General</c:formatCode>
                <c:ptCount val="3"/>
                <c:pt idx="0">
                  <c:v>6092</c:v>
                </c:pt>
                <c:pt idx="1">
                  <c:v>4712</c:v>
                </c:pt>
                <c:pt idx="2">
                  <c:v>1382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6F-4340-9DFC-D959B5225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[new_Accident.xlsx]Injuries by week day!PivotTable6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Mild</a:t>
            </a:r>
            <a:r>
              <a:rPr lang="en-US" b="1" baseline="0">
                <a:latin typeface="Comic Sans MS" panose="030F0702030302020204" pitchFamily="66" charset="0"/>
              </a:rPr>
              <a:t> vs Serious injuries by Weekday</a:t>
            </a:r>
            <a:endParaRPr lang="en-US" b="1"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'Injuries by week day'!$B$3</c:f>
              <c:strCache>
                <c:ptCount val="1"/>
                <c:pt idx="0">
                  <c:v>Sum of Mild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'Injuries by week day'!$A$4:$A$11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'Injuries by week day'!$B$4:$B$11</c:f>
              <c:numCache>
                <c:formatCode>General</c:formatCode>
                <c:ptCount val="7"/>
                <c:pt idx="0">
                  <c:v>1047</c:v>
                </c:pt>
                <c:pt idx="1">
                  <c:v>1725</c:v>
                </c:pt>
                <c:pt idx="2">
                  <c:v>1946</c:v>
                </c:pt>
                <c:pt idx="3">
                  <c:v>1871</c:v>
                </c:pt>
                <c:pt idx="4">
                  <c:v>1946</c:v>
                </c:pt>
                <c:pt idx="5">
                  <c:v>1984</c:v>
                </c:pt>
                <c:pt idx="6">
                  <c:v>1414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8D-4178-9037-0BBE890DBC96}"/>
            </c:ext>
          </c:extLst>
        </c:ser>
        <c:ser>
          <c:idx val="1"/>
          <c:order val="1"/>
          <c:tx>
            <c:strRef>
              <c:f>'Injuries by week day'!$C$3</c:f>
              <c:strCache>
                <c:ptCount val="1"/>
                <c:pt idx="0">
                  <c:v>Sum of Serious injuries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'Injuries by week day'!$A$4:$A$11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'Injuries by week day'!$C$4:$C$11</c:f>
              <c:numCache>
                <c:formatCode>General</c:formatCode>
                <c:ptCount val="7"/>
                <c:pt idx="0">
                  <c:v>39</c:v>
                </c:pt>
                <c:pt idx="1">
                  <c:v>27</c:v>
                </c:pt>
                <c:pt idx="2">
                  <c:v>34</c:v>
                </c:pt>
                <c:pt idx="3">
                  <c:v>31</c:v>
                </c:pt>
                <c:pt idx="4">
                  <c:v>33</c:v>
                </c:pt>
                <c:pt idx="5">
                  <c:v>44</c:v>
                </c:pt>
                <c:pt idx="6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8D-4178-9037-0BBE890DB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76963327"/>
        <c:axId val="1076967647"/>
        <c:axId val="0"/>
      </c:bar3DChart>
      <c:catAx>
        <c:axId val="107696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967647"/>
        <c:crosses val="autoZero"/>
        <c:auto val="1"/>
        <c:lblAlgn val="ctr"/>
        <c:lblOffset val="100"/>
        <c:noMultiLvlLbl val="0"/>
      </c:catAx>
      <c:valAx>
        <c:axId val="107696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96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[new_Accident.xlsx]Accidents By Month!PivotTable4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Accidents</a:t>
            </a:r>
            <a:r>
              <a:rPr lang="en-US" b="1" baseline="0">
                <a:latin typeface="Comic Sans MS" panose="030F0702030302020204" pitchFamily="66" charset="0"/>
              </a:rPr>
              <a:t> By Month</a:t>
            </a:r>
            <a:endParaRPr lang="en-US" b="1"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7358705161854769E-2"/>
          <c:y val="0.20606481481481481"/>
          <c:w val="0.87764129483814524"/>
          <c:h val="0.59552639253426654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'Accidents By Month'!$B$3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'Accidents By Month'!$A$4:$A$16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'Accidents By Month'!$B$4:$B$16</c:f>
              <c:numCache>
                <c:formatCode>General</c:formatCode>
                <c:ptCount val="12"/>
                <c:pt idx="0">
                  <c:v>991</c:v>
                </c:pt>
                <c:pt idx="1">
                  <c:v>942</c:v>
                </c:pt>
                <c:pt idx="2">
                  <c:v>1087</c:v>
                </c:pt>
                <c:pt idx="3">
                  <c:v>936</c:v>
                </c:pt>
                <c:pt idx="4">
                  <c:v>1092</c:v>
                </c:pt>
                <c:pt idx="5">
                  <c:v>1087</c:v>
                </c:pt>
                <c:pt idx="6">
                  <c:v>1103</c:v>
                </c:pt>
                <c:pt idx="7">
                  <c:v>803</c:v>
                </c:pt>
                <c:pt idx="8">
                  <c:v>958</c:v>
                </c:pt>
                <c:pt idx="9">
                  <c:v>1078</c:v>
                </c:pt>
                <c:pt idx="10">
                  <c:v>1211</c:v>
                </c:pt>
                <c:pt idx="11">
                  <c:v>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15-47E9-83CC-F84CF181C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76964767"/>
        <c:axId val="1171564975"/>
        <c:axId val="0"/>
      </c:bar3DChart>
      <c:catAx>
        <c:axId val="107696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564975"/>
        <c:crosses val="autoZero"/>
        <c:auto val="1"/>
        <c:lblAlgn val="ctr"/>
        <c:lblOffset val="100"/>
        <c:noMultiLvlLbl val="0"/>
      </c:catAx>
      <c:valAx>
        <c:axId val="117156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964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[new_Accident.xlsx]Accidents by District!PivotTable3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Accidents</a:t>
            </a:r>
            <a:r>
              <a:rPr lang="en-US" b="1" baseline="0">
                <a:latin typeface="Comic Sans MS" panose="030F0702030302020204" pitchFamily="66" charset="0"/>
              </a:rPr>
              <a:t> By District</a:t>
            </a:r>
            <a:endParaRPr lang="en-US" b="1"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'Accidents by District'!$B$3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'Accidents by District'!$A$4:$A$15</c:f>
              <c:strCache>
                <c:ptCount val="11"/>
                <c:pt idx="0">
                  <c:v>Ciutat Vella</c:v>
                </c:pt>
                <c:pt idx="1">
                  <c:v>Eixample</c:v>
                </c:pt>
                <c:pt idx="2">
                  <c:v>GrÃ cia</c:v>
                </c:pt>
                <c:pt idx="3">
                  <c:v>Horta-GuinardÃ³</c:v>
                </c:pt>
                <c:pt idx="4">
                  <c:v>Les Corts</c:v>
                </c:pt>
                <c:pt idx="5">
                  <c:v>Nou Barris</c:v>
                </c:pt>
                <c:pt idx="6">
                  <c:v>Sant Andreu</c:v>
                </c:pt>
                <c:pt idx="7">
                  <c:v>Sant MartÃ­</c:v>
                </c:pt>
                <c:pt idx="8">
                  <c:v>Sants-MontjuÃ¯c</c:v>
                </c:pt>
                <c:pt idx="9">
                  <c:v>SarriÃ -Sant Gervasi</c:v>
                </c:pt>
                <c:pt idx="10">
                  <c:v>Unknown</c:v>
                </c:pt>
              </c:strCache>
            </c:strRef>
          </c:cat>
          <c:val>
            <c:numRef>
              <c:f>'Accidents by District'!$B$4:$B$15</c:f>
              <c:numCache>
                <c:formatCode>General</c:formatCode>
                <c:ptCount val="11"/>
                <c:pt idx="0">
                  <c:v>634</c:v>
                </c:pt>
                <c:pt idx="1">
                  <c:v>3562</c:v>
                </c:pt>
                <c:pt idx="2">
                  <c:v>588</c:v>
                </c:pt>
                <c:pt idx="3">
                  <c:v>839</c:v>
                </c:pt>
                <c:pt idx="4">
                  <c:v>894</c:v>
                </c:pt>
                <c:pt idx="5">
                  <c:v>661</c:v>
                </c:pt>
                <c:pt idx="6">
                  <c:v>704</c:v>
                </c:pt>
                <c:pt idx="7">
                  <c:v>1645</c:v>
                </c:pt>
                <c:pt idx="8">
                  <c:v>1329</c:v>
                </c:pt>
                <c:pt idx="9">
                  <c:v>1290</c:v>
                </c:pt>
                <c:pt idx="1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E-45F5-839E-AD4FC3B4D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6965727"/>
        <c:axId val="1076965247"/>
      </c:barChart>
      <c:catAx>
        <c:axId val="10769657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965247"/>
        <c:crosses val="autoZero"/>
        <c:auto val="1"/>
        <c:lblAlgn val="ctr"/>
        <c:lblOffset val="100"/>
        <c:noMultiLvlLbl val="0"/>
      </c:catAx>
      <c:valAx>
        <c:axId val="1076965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965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[new_Accident.xlsx]Accidents By Hour!PivotTable2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Accidents</a:t>
            </a:r>
            <a:r>
              <a:rPr lang="en-US" b="1" baseline="0">
                <a:latin typeface="Comic Sans MS" panose="030F0702030302020204" pitchFamily="66" charset="0"/>
              </a:rPr>
              <a:t> By Hour</a:t>
            </a:r>
            <a:endParaRPr lang="en-US" b="1"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'Accidents By Hour'!$B$3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'Accidents By Hour'!$A$4:$A$28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'Accidents By Hour'!$B$4:$B$28</c:f>
              <c:numCache>
                <c:formatCode>General</c:formatCode>
                <c:ptCount val="24"/>
                <c:pt idx="0">
                  <c:v>235</c:v>
                </c:pt>
                <c:pt idx="1">
                  <c:v>156</c:v>
                </c:pt>
                <c:pt idx="2">
                  <c:v>78</c:v>
                </c:pt>
                <c:pt idx="3">
                  <c:v>49</c:v>
                </c:pt>
                <c:pt idx="4">
                  <c:v>75</c:v>
                </c:pt>
                <c:pt idx="5">
                  <c:v>100</c:v>
                </c:pt>
                <c:pt idx="6">
                  <c:v>190</c:v>
                </c:pt>
                <c:pt idx="7">
                  <c:v>339</c:v>
                </c:pt>
                <c:pt idx="8">
                  <c:v>715</c:v>
                </c:pt>
                <c:pt idx="9">
                  <c:v>731</c:v>
                </c:pt>
                <c:pt idx="10">
                  <c:v>586</c:v>
                </c:pt>
                <c:pt idx="11">
                  <c:v>558</c:v>
                </c:pt>
                <c:pt idx="12">
                  <c:v>745</c:v>
                </c:pt>
                <c:pt idx="13">
                  <c:v>848</c:v>
                </c:pt>
                <c:pt idx="14">
                  <c:v>916</c:v>
                </c:pt>
                <c:pt idx="15">
                  <c:v>744</c:v>
                </c:pt>
                <c:pt idx="16">
                  <c:v>780</c:v>
                </c:pt>
                <c:pt idx="17">
                  <c:v>760</c:v>
                </c:pt>
                <c:pt idx="18">
                  <c:v>794</c:v>
                </c:pt>
                <c:pt idx="19">
                  <c:v>756</c:v>
                </c:pt>
                <c:pt idx="20">
                  <c:v>738</c:v>
                </c:pt>
                <c:pt idx="21">
                  <c:v>604</c:v>
                </c:pt>
                <c:pt idx="22">
                  <c:v>435</c:v>
                </c:pt>
                <c:pt idx="23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EE-4D02-8F78-CB89C4E88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0886351"/>
        <c:axId val="1073807071"/>
      </c:lineChart>
      <c:catAx>
        <c:axId val="110088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807071"/>
        <c:crosses val="autoZero"/>
        <c:auto val="1"/>
        <c:lblAlgn val="ctr"/>
        <c:lblOffset val="100"/>
        <c:noMultiLvlLbl val="0"/>
      </c:catAx>
      <c:valAx>
        <c:axId val="107380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886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[new_Accident.xlsx]Accidents By Hour!PivotTable2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Comic Sans MS" panose="030F0702030302020204" pitchFamily="66" charset="0"/>
              </a:rPr>
              <a:t>Accidents</a:t>
            </a:r>
            <a:r>
              <a:rPr lang="en-US" b="1" baseline="0">
                <a:latin typeface="Comic Sans MS" panose="030F0702030302020204" pitchFamily="66" charset="0"/>
              </a:rPr>
              <a:t> By Hour</a:t>
            </a:r>
            <a:endParaRPr lang="en-US" b="1"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'Accidents By Hour'!$B$3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'Accidents By Hour'!$A$4:$A$28</c:f>
              <c:strCach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strCache>
            </c:strRef>
          </c:cat>
          <c:val>
            <c:numRef>
              <c:f>'Accidents By Hour'!$B$4:$B$28</c:f>
              <c:numCache>
                <c:formatCode>General</c:formatCode>
                <c:ptCount val="24"/>
                <c:pt idx="0">
                  <c:v>235</c:v>
                </c:pt>
                <c:pt idx="1">
                  <c:v>156</c:v>
                </c:pt>
                <c:pt idx="2">
                  <c:v>78</c:v>
                </c:pt>
                <c:pt idx="3">
                  <c:v>49</c:v>
                </c:pt>
                <c:pt idx="4">
                  <c:v>75</c:v>
                </c:pt>
                <c:pt idx="5">
                  <c:v>100</c:v>
                </c:pt>
                <c:pt idx="6">
                  <c:v>190</c:v>
                </c:pt>
                <c:pt idx="7">
                  <c:v>339</c:v>
                </c:pt>
                <c:pt idx="8">
                  <c:v>715</c:v>
                </c:pt>
                <c:pt idx="9">
                  <c:v>731</c:v>
                </c:pt>
                <c:pt idx="10">
                  <c:v>586</c:v>
                </c:pt>
                <c:pt idx="11">
                  <c:v>558</c:v>
                </c:pt>
                <c:pt idx="12">
                  <c:v>745</c:v>
                </c:pt>
                <c:pt idx="13">
                  <c:v>848</c:v>
                </c:pt>
                <c:pt idx="14">
                  <c:v>916</c:v>
                </c:pt>
                <c:pt idx="15">
                  <c:v>744</c:v>
                </c:pt>
                <c:pt idx="16">
                  <c:v>780</c:v>
                </c:pt>
                <c:pt idx="17">
                  <c:v>760</c:v>
                </c:pt>
                <c:pt idx="18">
                  <c:v>794</c:v>
                </c:pt>
                <c:pt idx="19">
                  <c:v>756</c:v>
                </c:pt>
                <c:pt idx="20">
                  <c:v>738</c:v>
                </c:pt>
                <c:pt idx="21">
                  <c:v>604</c:v>
                </c:pt>
                <c:pt idx="22">
                  <c:v>435</c:v>
                </c:pt>
                <c:pt idx="23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69-42F8-B1E3-E1F6CD057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0886351"/>
        <c:axId val="1073807071"/>
      </c:lineChart>
      <c:catAx>
        <c:axId val="110088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807071"/>
        <c:crosses val="autoZero"/>
        <c:auto val="1"/>
        <c:lblAlgn val="ctr"/>
        <c:lblOffset val="100"/>
        <c:noMultiLvlLbl val="0"/>
      </c:catAx>
      <c:valAx>
        <c:axId val="107380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886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0</xdr:row>
      <xdr:rowOff>0</xdr:rowOff>
    </xdr:from>
    <xdr:to>
      <xdr:col>10</xdr:col>
      <xdr:colOff>317500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B89743-F1A6-3A52-9A64-F653E82772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12700</xdr:colOff>
      <xdr:row>1</xdr:row>
      <xdr:rowOff>174625</xdr:rowOff>
    </xdr:from>
    <xdr:to>
      <xdr:col>11</xdr:col>
      <xdr:colOff>317500</xdr:colOff>
      <xdr:row>16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9CEC6-239D-2085-5100-A500C6ED8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495300</xdr:colOff>
      <xdr:row>0</xdr:row>
      <xdr:rowOff>0</xdr:rowOff>
    </xdr:from>
    <xdr:to>
      <xdr:col>9</xdr:col>
      <xdr:colOff>0</xdr:colOff>
      <xdr:row>14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4D1622-4D32-705F-7AC3-724E9A144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0</xdr:row>
      <xdr:rowOff>9525</xdr:rowOff>
    </xdr:from>
    <xdr:to>
      <xdr:col>10</xdr:col>
      <xdr:colOff>317500</xdr:colOff>
      <xdr:row>14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703992-F93A-457A-69C6-F89181ECDC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</xdr:colOff>
      <xdr:row>0</xdr:row>
      <xdr:rowOff>0</xdr:rowOff>
    </xdr:from>
    <xdr:to>
      <xdr:col>11</xdr:col>
      <xdr:colOff>311150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DE81F-AA2B-CB30-B98A-8957A71B7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0</xdr:row>
      <xdr:rowOff>0</xdr:rowOff>
    </xdr:from>
    <xdr:to>
      <xdr:col>10</xdr:col>
      <xdr:colOff>317500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62B421-2522-BA8A-EAC6-328B0C889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7384</xdr:rowOff>
    </xdr:from>
    <xdr:to>
      <xdr:col>22</xdr:col>
      <xdr:colOff>335746</xdr:colOff>
      <xdr:row>2</xdr:row>
      <xdr:rowOff>95988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069D767-9674-6F56-B0BC-AB67330CF61B}"/>
            </a:ext>
          </a:extLst>
        </xdr:cNvPr>
        <xdr:cNvSpPr txBox="1"/>
      </xdr:nvSpPr>
      <xdr:spPr>
        <a:xfrm>
          <a:off x="0" y="7384"/>
          <a:ext cx="13824022" cy="453547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2400" b="1">
              <a:latin typeface="Comic Sans MS" panose="030F0702030302020204" pitchFamily="66" charset="0"/>
            </a:rPr>
            <a:t>Accidents - 2017 Dashboard Report</a:t>
          </a:r>
        </a:p>
      </xdr:txBody>
    </xdr:sp>
    <xdr:clientData/>
  </xdr:twoCellAnchor>
  <xdr:twoCellAnchor>
    <xdr:from>
      <xdr:col>0</xdr:col>
      <xdr:colOff>7384</xdr:colOff>
      <xdr:row>2</xdr:row>
      <xdr:rowOff>103372</xdr:rowOff>
    </xdr:from>
    <xdr:to>
      <xdr:col>7</xdr:col>
      <xdr:colOff>289442</xdr:colOff>
      <xdr:row>17</xdr:row>
      <xdr:rowOff>77677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300078-FB42-4025-A22D-7E20AD925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287966</xdr:colOff>
      <xdr:row>2</xdr:row>
      <xdr:rowOff>95988</xdr:rowOff>
    </xdr:from>
    <xdr:to>
      <xdr:col>14</xdr:col>
      <xdr:colOff>570024</xdr:colOff>
      <xdr:row>17</xdr:row>
      <xdr:rowOff>70293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205476-A953-473D-BA6B-E2D1A9416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17</xdr:row>
      <xdr:rowOff>66454</xdr:rowOff>
    </xdr:from>
    <xdr:to>
      <xdr:col>7</xdr:col>
      <xdr:colOff>282058</xdr:colOff>
      <xdr:row>32</xdr:row>
      <xdr:rowOff>40758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8A5FFC-BE23-40CC-AF6E-8D7D9C9D3D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568546</xdr:colOff>
      <xdr:row>2</xdr:row>
      <xdr:rowOff>95988</xdr:rowOff>
    </xdr:from>
    <xdr:to>
      <xdr:col>22</xdr:col>
      <xdr:colOff>237756</xdr:colOff>
      <xdr:row>17</xdr:row>
      <xdr:rowOff>70293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9AD3E3E-C766-4676-BA54-E05C91D5C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273199</xdr:colOff>
      <xdr:row>17</xdr:row>
      <xdr:rowOff>66455</xdr:rowOff>
    </xdr:from>
    <xdr:to>
      <xdr:col>14</xdr:col>
      <xdr:colOff>555257</xdr:colOff>
      <xdr:row>32</xdr:row>
      <xdr:rowOff>40759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B129F49-1808-4115-8104-1A4FB58D8F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0</xdr:colOff>
      <xdr:row>6</xdr:row>
      <xdr:rowOff>0</xdr:rowOff>
    </xdr:from>
    <xdr:to>
      <xdr:col>33</xdr:col>
      <xdr:colOff>282058</xdr:colOff>
      <xdr:row>20</xdr:row>
      <xdr:rowOff>158898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1B692E0-991A-4142-A18C-65482BC9E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553779</xdr:colOff>
      <xdr:row>17</xdr:row>
      <xdr:rowOff>66454</xdr:rowOff>
    </xdr:from>
    <xdr:to>
      <xdr:col>22</xdr:col>
      <xdr:colOff>222989</xdr:colOff>
      <xdr:row>32</xdr:row>
      <xdr:rowOff>40758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4154B73-D7F2-4FE1-9F38-FB4C5E3C6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40.332469560184" createdVersion="8" refreshedVersion="8" minRefreshableVersion="3" recordCount="10339" xr:uid="{0BE96C1E-93AA-4E65-A363-7BBECFF7EB2A}">
  <cacheSource type="worksheet">
    <worksheetSource name="Table1"/>
  </cacheSource>
  <cacheFields count="15">
    <cacheField name="Id" numFmtId="0">
      <sharedItems count="10335">
        <s v="2017S008429    "/>
        <s v="2017S007316    "/>
        <s v="2017S010210    "/>
        <s v="2017S006364    "/>
        <s v="2017S004615    "/>
        <s v="2017S007775    "/>
        <s v="2017S004484    "/>
        <s v="2017S010680    "/>
        <s v="2017S005152    "/>
        <s v="2017S003932    "/>
        <s v="2017S010348    "/>
        <s v="2017S000245    "/>
        <s v="2017S005695    "/>
        <s v="2017S007384    "/>
        <s v="2017S008080    "/>
        <s v="2017S003439    "/>
        <s v="2017S002410    "/>
        <s v="2017S009296    "/>
        <s v="2017S010102    "/>
        <s v="2017S002158    "/>
        <s v="2017S007606    "/>
        <s v="2017S007805    "/>
        <s v="2017S008987    "/>
        <s v="2017S002244    "/>
        <s v="2017S001012    "/>
        <s v="2017S009722    "/>
        <s v="2017S001895    "/>
        <s v="2017S008277    "/>
        <s v="2017S004380    "/>
        <s v="2017S001233    "/>
        <s v="2017S007303    "/>
        <s v="2017S007003    "/>
        <s v="2017S000893    "/>
        <s v="2017S001163    "/>
        <s v="2017S007277    "/>
        <s v="2017S002245    "/>
        <s v="2017S009302    "/>
        <s v="2017S002101    "/>
        <s v="2017S005169    "/>
        <s v="2017S006669    "/>
        <s v="2017S005643    "/>
        <s v="2017S000296    "/>
        <s v="2017S000609    "/>
        <s v="2017S005444    "/>
        <s v="2017S007332    "/>
        <s v="2017S000726    "/>
        <s v="2017S001891    "/>
        <s v="2017S000532    "/>
        <s v="2017S006453    "/>
        <s v="2017S004345    "/>
        <s v="2017S000869    "/>
        <s v="2017S001562    "/>
        <s v="2017S009772    "/>
        <s v="2017S007600    "/>
        <s v="2017S000137    "/>
        <s v="2017S008267    "/>
        <s v="2017S007951    "/>
        <s v="2017S006854    "/>
        <s v="2017S006079    "/>
        <s v="2017S004641    "/>
        <s v="2017S003623    "/>
        <s v="2017S008103    "/>
        <s v="2017S003940    "/>
        <s v="2017S006732    "/>
        <s v="2017S003914    "/>
        <s v="2017S001257    "/>
        <s v="2017S010414    "/>
        <s v="2017S003078    "/>
        <s v="2017S010707    "/>
        <s v="2017S009012    "/>
        <s v="2017S005997    "/>
        <s v="2017S005176    "/>
        <s v="2017S000123    "/>
        <s v="2017S005072    "/>
        <s v="2017S007144    "/>
        <s v="2017S000944    "/>
        <s v="2017S000612    "/>
        <s v="2017S002424    "/>
        <s v="2017S008874    "/>
        <s v="2017S003235    "/>
        <s v="2017S006914    "/>
        <s v="2017S001120    "/>
        <s v="2017S004843    "/>
        <s v="2017S002075    "/>
        <s v="2017S008856    "/>
        <s v="2017S004209    "/>
        <s v="2017S008566    "/>
        <s v="2017S002006    "/>
        <s v="2017S004941    "/>
        <s v="2017S002347    "/>
        <s v="2017S010097    "/>
        <s v="2017S000122    "/>
        <s v="2017S003738    "/>
        <s v="2017S007503    "/>
        <s v="2017S001061    "/>
        <s v="2017S007904    "/>
        <s v="2017S010082    "/>
        <s v="2017S004702    "/>
        <s v="2017S008946    "/>
        <s v="2017S006672    "/>
        <s v="2017S005878    "/>
        <s v="2017S009684    "/>
        <s v="2017S001113    "/>
        <s v="2017S003816    "/>
        <s v="2017S005995    "/>
        <s v="2017S000591    "/>
        <s v="2017S001862    "/>
        <s v="2017S003392    "/>
        <s v="2017S007682    "/>
        <s v="2017S004402    "/>
        <s v="2017S001437    "/>
        <s v="2017S009997    "/>
        <s v="2017S004372    "/>
        <s v="2017S004224    "/>
        <s v="2017S003904    "/>
        <s v="2017S005550    "/>
        <s v="2017S003533    "/>
        <s v="2017S007185    "/>
        <s v="2017S003838    "/>
        <s v="2017S008465    "/>
        <s v="2017S003629    "/>
        <s v="2017S004526    "/>
        <s v="2017S002436    "/>
        <s v="2017S003016    "/>
        <s v="2017S003290    "/>
        <s v="2017S004342    "/>
        <s v="2017S006013    "/>
        <s v="2017S000456    "/>
        <s v="2017S007632    "/>
        <s v="2017S005194    "/>
        <s v="2017S009929    "/>
        <s v="2017S010245    "/>
        <s v="2017S005770    "/>
        <s v="2017S007662    "/>
        <s v="2017S010115    "/>
        <s v="2017S008757    "/>
        <s v="2017S008323    "/>
        <s v="2017S007902    "/>
        <s v="2017S010551    "/>
        <s v="2017S005323    "/>
        <s v="2017S006639    "/>
        <s v="2017S006839    "/>
        <s v="2017S008561    "/>
        <s v="2017S009139    "/>
        <s v="2017S004670    "/>
        <s v="2017S005668    "/>
        <s v="2017S008675    "/>
        <s v="2017S010420    "/>
        <s v="2017S002461    "/>
        <s v="2017S009070    "/>
        <s v="2017S006098    "/>
        <s v="2017S004792    "/>
        <s v="2017S002477    "/>
        <s v="2017S000327    "/>
        <s v="2017S001205    "/>
        <s v="2017S001333    "/>
        <s v="2017S007492    "/>
        <s v="2017S005303    "/>
        <s v="2017S000604    "/>
        <s v="2017S000982    "/>
        <s v="2017S004394    "/>
        <s v="2017S009532    "/>
        <s v="2017S005486    "/>
        <s v="2017S005824    "/>
        <s v="2017S003530    "/>
        <s v="2017S010224    "/>
        <s v="2017S004690    "/>
        <s v="2017S008950    "/>
        <s v="2017S006138    "/>
        <s v="2017S006412    "/>
        <s v="2017S010159    "/>
        <s v="2017S009541    "/>
        <s v="2017S004456    "/>
        <s v="2017S006063    "/>
        <s v="2017S007315    "/>
        <s v="2017S010684    "/>
        <s v="2017S005596    "/>
        <s v="2017S008470    "/>
        <s v="2017S000738    "/>
        <s v="2017S009081    "/>
        <s v="2017S001635    "/>
        <s v="2017S004087    "/>
        <s v="2017S010405    "/>
        <s v="2017S003383    "/>
        <s v="2017S009528    "/>
        <s v="2017S008609    "/>
        <s v="2017S010397    "/>
        <s v="2017S007088    "/>
        <s v="2017S006752    "/>
        <s v="2017S005434    "/>
        <s v="2017S000795    "/>
        <s v="2017S003242    "/>
        <s v="2017S008456    "/>
        <s v="2017S009001    "/>
        <s v="2017S006961    "/>
        <s v="2017S003212    "/>
        <s v="2017S001328    "/>
        <s v="2017S005739    "/>
        <s v="2017S000459    "/>
        <s v="2017S006949    "/>
        <s v="2017S004227    "/>
        <s v="2017S001390    "/>
        <s v="2017S008718    "/>
        <s v="2017S003375    "/>
        <s v="2017S007932    "/>
        <s v="2017S007604    "/>
        <s v="2017S004166    "/>
        <s v="2017S010744    "/>
        <s v="2017S004266    "/>
        <s v="2017S001054    "/>
        <s v="2017S008486    "/>
        <s v="2017S004804    "/>
        <s v="2017S003350    "/>
        <s v="2017S000851    "/>
        <s v="2017S008971    "/>
        <s v="2017S005223    "/>
        <s v="2017S008716    "/>
        <s v="2017S004623    "/>
        <s v="2017S006026    "/>
        <s v="2017S010256    "/>
        <s v="2017S000606    "/>
        <s v="2017S002095    "/>
        <s v="2017S006906    "/>
        <s v="2017S010538    "/>
        <s v="2017S005721    "/>
        <s v="2017S003638    "/>
        <s v="2017S008440    "/>
        <s v="2017S001444    "/>
        <s v="2017S000764    "/>
        <s v="2017S002106    "/>
        <s v="2017S008850    "/>
        <s v="2017S005532    "/>
        <s v="2017S005717    "/>
        <s v="2017S004877    "/>
        <s v="2017S008446    "/>
        <s v="2017S008482    "/>
        <s v="2017S003370    "/>
        <s v="2017S004245    "/>
        <s v="2017S003801    "/>
        <s v="2017S007110    "/>
        <s v="2017S010633    "/>
        <s v="2017S005097    "/>
        <s v="2017S000993    "/>
        <s v="2017S006259    "/>
        <s v="2017S009475    "/>
        <s v="2017S005023    "/>
        <s v="2017S001793    "/>
        <s v="2017S007234    "/>
        <s v="2017S002206    "/>
        <s v="2017S006779    "/>
        <s v="2017S003387    "/>
        <s v="2017S000718    "/>
        <s v="2017S003566    "/>
        <s v="2017S007209    "/>
        <s v="2017S010000    "/>
        <s v="2017S008905    "/>
        <s v="2017S005752    "/>
        <s v="2017S003931    "/>
        <s v="2017S005140    "/>
        <s v="2017S010492    "/>
        <s v="2017S004160    "/>
        <s v="2017S001020    "/>
        <s v="2017S002446    "/>
        <s v="2017S000205    "/>
        <s v="2017S007525    "/>
        <s v="2017S002512    "/>
        <s v="2017S001018    "/>
        <s v="2017S006939    "/>
        <s v="2017S009025    "/>
        <s v="2017S008956    "/>
        <s v="2017S001829    "/>
        <s v="2017S006292    "/>
        <s v="2017S010591    "/>
        <s v="2017S002544    "/>
        <s v="2017S006310    "/>
        <s v="2017S010193    "/>
        <s v="2017S009343    "/>
        <s v="2017S003804    "/>
        <s v="2017S001088    "/>
        <s v="2017S002040    "/>
        <s v="2017S002208    "/>
        <s v="2017S001117    "/>
        <s v="2017S005803    "/>
        <s v="2017S006180    "/>
        <s v="2017S005492    "/>
        <s v="2017S000584    "/>
        <s v="2017S006257    "/>
        <s v="2017S004306    "/>
        <s v="2017S009867    "/>
        <s v="2017S003481    "/>
        <s v="2017S001344    "/>
        <s v="2017S007747    "/>
        <s v="2017S006016    "/>
        <s v="2017S005109    "/>
        <s v="2017S009172    "/>
        <s v="2017S003949    "/>
        <s v="2017S004732    "/>
        <s v="2017S005384    "/>
        <s v="2017S007547    "/>
        <s v="2017S008711    "/>
        <s v="2017S003131    "/>
        <s v="2017S009754    "/>
        <s v="2017S009727    "/>
        <s v="2017S007135    "/>
        <s v="2017S003080    "/>
        <s v="2017S007733    "/>
        <s v="2017S007239    "/>
        <s v="2017S009133    "/>
        <s v="2017S004655    "/>
        <s v="2017S004538    "/>
        <s v="2017S004916    "/>
        <s v="2017S006574    "/>
        <s v="2017S006195    "/>
        <s v="2017S008472    "/>
        <s v="2017S010311    "/>
        <s v="2017S005451    "/>
        <s v="2017S003423    "/>
        <s v="2017S005696    "/>
        <s v="2017S010566    "/>
        <s v="2017S001103    "/>
        <s v="2017S005603    "/>
        <s v="2017S008266    "/>
        <s v="2017S000008    "/>
        <s v="2017S000046    "/>
        <s v="2017S000469    "/>
        <s v="2017S000482    "/>
        <s v="2017S003291    "/>
        <s v="2017S003137    "/>
        <s v="2017S006502    "/>
        <s v="2017S000114    "/>
        <s v="2017S000965    "/>
        <s v="2017S009842    "/>
        <s v="2017S007351    "/>
        <s v="2017S007236    "/>
        <s v="2017S001735    "/>
        <s v="2017S005640    "/>
        <s v="2017S004444    "/>
        <s v="2017S009769    "/>
        <s v="2017S009732    "/>
        <s v="2017S006781    "/>
        <s v="2017S003107    "/>
        <s v="2017S000508    "/>
        <s v="2017S005620    "/>
        <s v="2017S009915    "/>
        <s v="2017S000033    "/>
        <s v="2017S000973    "/>
        <s v="2017S009978    "/>
        <s v="2017S001308    "/>
        <s v="2017S007562    "/>
        <s v="2017S008569    "/>
        <s v="2017S001930    "/>
        <s v="2017S010310    "/>
        <s v="2017S008736    "/>
        <s v="2017S003012    "/>
        <s v="2017S008998    "/>
        <s v="2017S002142    "/>
        <s v="2017S003425    "/>
        <s v="2017S009120    "/>
        <s v="2017S009337    "/>
        <s v="2017S000013    "/>
        <s v="2017S005433    "/>
        <s v="2017S010416    "/>
        <s v="2017S008587    "/>
        <s v="2017S001361    "/>
        <s v="2017S007167    "/>
        <s v="2017S000621    "/>
        <s v="2017S000136    "/>
        <s v="2017S001868    "/>
        <s v="2017S000174    "/>
        <s v="2017S006536    "/>
        <s v="2017S007548    "/>
        <s v="2017S009561    "/>
        <s v="2017S010583    "/>
        <s v="2017S003429    "/>
        <s v="2017S006878    "/>
        <s v="2017S003297    "/>
        <s v="2017S006873    "/>
        <s v="2017S010403    "/>
        <s v="2017S006966    "/>
        <s v="2017S004531    "/>
        <s v="2017S005674    "/>
        <s v="2017S008788    "/>
        <s v="2017S007690    "/>
        <s v="2017S010541    "/>
        <s v="2017S005665    "/>
        <s v="2017S008568    "/>
        <s v="2017S004772    "/>
        <s v="2017S005994    "/>
        <s v="2017S007579    "/>
        <s v="2017S008904    "/>
        <s v="2017S001574    "/>
        <s v="2017S000066    "/>
        <s v="2017S010741    "/>
        <s v="2017S009031    "/>
        <s v="2017S007090    "/>
        <s v="2017S008360    "/>
        <s v="2017S005003    "/>
        <s v="2017S010637    "/>
        <s v="2017S008319    "/>
        <s v="2017S003542    "/>
        <s v="2017S001304    "/>
        <s v="2017S008498    "/>
        <s v="2017S000447    "/>
        <s v="2017S005089    "/>
        <s v="2017S004216    "/>
        <s v="2017S003327    "/>
        <s v="2017S008882    "/>
        <s v="2017S004836    "/>
        <s v="2017S005922    "/>
        <s v="2017S008125    "/>
        <s v="2017S010472    "/>
        <s v="2017S005488    "/>
        <s v="2017S006861    "/>
        <s v="2017S008413    "/>
        <s v="2017S004504    "/>
        <s v="2017S004397    "/>
        <s v="2017S000767    "/>
        <s v="2017S001128    "/>
        <s v="2017S010503    "/>
        <s v="2017S008625    "/>
        <s v="2017S005723    "/>
        <s v="2017S003316    "/>
        <s v="2017S001000    "/>
        <s v="2017S002607    "/>
        <s v="2017S007709    "/>
        <s v="2017S003367    "/>
        <s v="2017S009991    "/>
        <s v="2017S007876    "/>
        <s v="2017S008062    "/>
        <s v="2017S001855    "/>
        <s v="2017S005430    "/>
        <s v="2017S009570    "/>
        <s v="2017S007002    "/>
        <s v="2017S010058    "/>
        <s v="2017S003308    "/>
        <s v="2017S008335    "/>
        <s v="2017S005065    "/>
        <s v="2017S004731    "/>
        <s v="2017S007739    "/>
        <s v="2017S000078    "/>
        <s v="2017S009097    "/>
        <s v="2017S000750    "/>
        <s v="2017S010302    "/>
        <s v="2017S001081    "/>
        <s v="2017S007947    "/>
        <s v="2017S004314    "/>
        <s v="2017S006998    "/>
        <s v="2017S007150    "/>
        <s v="2017S006520    "/>
        <s v="2017S003064    "/>
        <s v="2017S007691    "/>
        <s v="2017S008977    "/>
        <s v="2017S005425    "/>
        <s v="2017S007307    "/>
        <s v="2017S006394    "/>
        <s v="2017S006819    "/>
        <s v="2017S007496    "/>
        <s v="2017S007444    "/>
        <s v="2017S009320    "/>
        <s v="2017S008058    "/>
        <s v="2017S006121    "/>
        <s v="2017S001698    "/>
        <s v="2017S004103    "/>
        <s v="2017S010702    "/>
        <s v="2017S006302    "/>
        <s v="2017S010550    "/>
        <s v="2017S000197    "/>
        <s v="2017S009653    "/>
        <s v="2017S006813    "/>
        <s v="2017S006054    "/>
        <s v="2017S003961    "/>
        <s v="2017S010335    "/>
        <s v="2017S003515    "/>
        <s v="2017S005163    "/>
        <s v="2017S006541    "/>
        <s v="2017S008508    "/>
        <s v="2017S001346    "/>
        <s v="2017S009796    "/>
        <s v="2017S002120    "/>
        <s v="2017S008313    "/>
        <s v="2017S008795    "/>
        <s v="2017S000388    "/>
        <s v="2017S003783    "/>
        <s v="2017S007574    "/>
        <s v="2017S006571    "/>
        <s v="2017S005874    "/>
        <s v="2017S003907    "/>
        <s v="2017S000244    "/>
        <s v="2017S009971    "/>
        <s v="2017S001549    "/>
        <s v="2017S002598    "/>
        <s v="2017S006505    "/>
        <s v="2017S003864    "/>
        <s v="2017S009775    "/>
        <s v="2017S000322    "/>
        <s v="2017S001217    "/>
        <s v="2017S004153    "/>
        <s v="2017S010595    "/>
        <s v="2017S009664    "/>
        <s v="2017S006833    "/>
        <s v="2017S010096    "/>
        <s v="2017S008081    "/>
        <s v="2017S006570    "/>
        <s v="2017S010215    "/>
        <s v="2017S002098    "/>
        <s v="2017S004391    "/>
        <s v="2017S003105    "/>
        <s v="2017S010251    "/>
        <s v="2017S001109    "/>
        <s v="2017S000862    "/>
        <s v="2017S006606    "/>
        <s v="2017S005712    "/>
        <s v="2017S010120    "/>
        <s v="2017S004309    "/>
        <s v="2017S008449    "/>
        <s v="2017S003373    "/>
        <s v="2017S006973    "/>
        <s v="2017S009024    "/>
        <s v="2017S010161    "/>
        <s v="2017S003640    "/>
        <s v="2017S009973    "/>
        <s v="2017S006289    "/>
        <s v="2017S009918    "/>
        <s v="2017S001102    "/>
        <s v="2017S009700    "/>
        <s v="2017S001996    "/>
        <s v="2017S000143    "/>
        <s v="2017S006371    "/>
        <s v="2017S001266    "/>
        <s v="2017S005805    "/>
        <s v="2017S003065    "/>
        <s v="2017S007721    "/>
        <s v="2017S000528    "/>
        <s v="2017S007357    "/>
        <s v="2017S007920    "/>
        <s v="2017S009802    "/>
        <s v="2017S004865    "/>
        <s v="2017S005991    "/>
        <s v="2017S004018    "/>
        <s v="2017S000157    "/>
        <s v="2017S002155    "/>
        <s v="2017S003770    "/>
        <s v="2017S004715    "/>
        <s v="2017S006246    "/>
        <s v="2017S000248    "/>
        <s v="2017S000917    "/>
        <s v="2017S000363    "/>
        <s v="2017S006792    "/>
        <s v="2017S004137    "/>
        <s v="2017S003442    "/>
        <s v="2017S004478    "/>
        <s v="2017S001794    "/>
        <s v="2017S004749    "/>
        <s v="2017S005032    "/>
        <s v="2017S007997    "/>
        <s v="2017S009504    "/>
        <s v="2017S009936    "/>
        <s v="2017S010548    "/>
        <s v="2017S001046    "/>
        <s v="2017S000133    "/>
        <s v="2017S009907    "/>
        <s v="2017S004774    "/>
        <s v="2017S009718    "/>
        <s v="2017S000737    "/>
        <s v="2017S010128    "/>
        <s v="2017S001084    "/>
        <s v="2017S009938    "/>
        <s v="2017S005192    "/>
        <s v="2017S003884    "/>
        <s v="2017S004952    "/>
        <s v="2017S001687    "/>
        <s v="2017S002418    "/>
        <s v="2017S005611    "/>
        <s v="2017S004249    "/>
        <s v="2017S006996    "/>
        <s v="2017S003834    "/>
        <s v="2017S003216    "/>
        <s v="2017S005505    "/>
        <s v="2017S001496    "/>
        <s v="2017S008807    "/>
        <s v="2017S001611    "/>
        <s v="2017S009865    "/>
        <s v="2017S002389    "/>
        <s v="2017S004788    "/>
        <s v="2017S006419    "/>
        <s v="2017S003119    "/>
        <s v="2017S007542    "/>
        <s v="2017S001648    "/>
        <s v="2017S004882    "/>
        <s v="2017S004494    "/>
        <s v="2017S003586    "/>
        <s v="2017S006400    "/>
        <s v="2017S001989    "/>
        <s v="2017S002152    "/>
        <s v="2017S000698    "/>
        <s v="2017S000294    "/>
        <s v="2017S005477    "/>
        <s v="2017S004467    "/>
        <s v="2017S009008    "/>
        <s v="2017S005058    "/>
        <s v="2017S000012    "/>
        <s v="2017S008791    "/>
        <s v="2017S009976    "/>
        <s v="2017S007466    "/>
        <s v="2017S006038    "/>
        <s v="2017S001899    "/>
        <s v="2017S001947    "/>
        <s v="2017S001821    "/>
        <s v="2017S004738    "/>
        <s v="2017S004093    "/>
        <s v="2017S001332    "/>
        <s v="2017S009438    "/>
        <s v="2017S007847    "/>
        <s v="2017S005937    "/>
        <s v="2017S005592    "/>
        <s v="2017S008638    "/>
        <s v="2017S006882    "/>
        <s v="2017S001775    "/>
        <s v="2017S003453    "/>
        <s v="2017S003817    "/>
        <s v="2017S007543    "/>
        <s v="2017S006739    "/>
        <s v="2017S008150    "/>
        <s v="2017S000056    "/>
        <s v="2017S008199    "/>
        <s v="2017S005381    "/>
        <s v="2017S001645    "/>
        <s v="2017S000694    "/>
        <s v="2017S003568    "/>
        <s v="2017S004412    "/>
        <s v="2017S002350    "/>
        <s v="2017S001992    "/>
        <s v="2017S008529    "/>
        <s v="2017S010181    "/>
        <s v="2017S009829    "/>
        <s v="2017S005988    "/>
        <s v="2017S006168    "/>
        <s v="2017S001010    "/>
        <s v="2017S006019    "/>
        <s v="2017S001672    "/>
        <s v="2017S009476    "/>
        <s v="2017S004840    "/>
        <s v="2017S003950    "/>
        <s v="2017S006889    "/>
        <s v="2017S001118    "/>
        <s v="2017S004232    "/>
        <s v="2017S005325    "/>
        <s v="2017S005348    "/>
        <s v="2017S006516    "/>
        <s v="2017S009551    "/>
        <s v="2017S007728    "/>
        <s v="2017S000979    "/>
        <s v="2017S003098    "/>
        <s v="2017S001655    "/>
        <s v="2017S007789    "/>
        <s v="2017S010573    "/>
        <s v="2017S004278    "/>
        <s v="2017S002552    "/>
        <s v="2017S008023    "/>
        <s v="2017S005404    "/>
        <s v="2017S006216    "/>
        <s v="2017S008728    "/>
        <s v="2017S003794    "/>
        <s v="2017S005786    "/>
        <s v="2017S004024    "/>
        <s v="2017S006904    "/>
        <s v="2017S003267    "/>
        <s v="2017S008492    "/>
        <s v="2017S008493    "/>
        <s v="2017S006380    "/>
        <s v="2017S010512    "/>
        <s v="2017S006293    "/>
        <s v="2017S004044    "/>
        <s v="2017S006883    "/>
        <s v="2017S008963    "/>
        <s v="2017S008011    "/>
        <s v="2017S009455    "/>
        <s v="2017S009972    "/>
        <s v="2017S003493    "/>
        <s v="2017S007039    "/>
        <s v="2017S005319    "/>
        <s v="2017S005291    "/>
        <s v="2017S000323    "/>
        <s v="2017S005366    "/>
        <s v="2017S004577    "/>
        <s v="2017S008203    "/>
        <s v="2017S004636    "/>
        <s v="2017S008832    "/>
        <s v="2017S008253    "/>
        <s v="2017S004883    "/>
        <s v="2017S008046    "/>
        <s v="2017S007205    "/>
        <s v="2017S006112    "/>
        <s v="2017S006911    "/>
        <s v="2017S004510    "/>
        <s v="2017S009066    "/>
        <s v="2017S004635    "/>
        <s v="2017S009395    "/>
        <s v="2017S000317    "/>
        <s v="2017S007572    "/>
        <s v="2017S005182    "/>
        <s v="2017S007705    "/>
        <s v="2017S009658    "/>
        <s v="2017S000106    "/>
        <s v="2017S001743    "/>
        <s v="2017S003304    "/>
        <s v="2017S003142    "/>
        <s v="2017S007013    "/>
        <s v="2017S005257    "/>
        <s v="2017S001797    "/>
        <s v="2017S002233    "/>
        <s v="2017S008039    "/>
        <s v="2017S001080    "/>
        <s v="2017S003580    "/>
        <s v="2017S004778    "/>
        <s v="2017S007822    "/>
        <s v="2017S008111    "/>
        <s v="2017S002518    "/>
        <s v="2017S000131    "/>
        <s v="2017S008864    "/>
        <s v="2017S001559    "/>
        <s v="2017S007853    "/>
        <s v="2017S006628    "/>
        <s v="2017S006068    "/>
        <s v="2017S006866    "/>
        <s v="2017S003039    "/>
        <s v="2017S006059    "/>
        <s v="2017S003925    "/>
        <s v="2017S005970    "/>
        <s v="2017S004909    "/>
        <s v="2017S005504    "/>
        <s v="2017S006504    "/>
        <s v="2017S004124    "/>
        <s v="2017S005091    "/>
        <s v="2017S002280    "/>
        <s v="2017S001601    "/>
        <s v="2017S008547    "/>
        <s v="2017S001107    "/>
        <s v="2017S006361    "/>
        <s v="2017S004890    "/>
        <s v="2017S007686    "/>
        <s v="2017S001923    "/>
        <s v="2017S007147    "/>
        <s v="2017S007387    "/>
        <s v="2017S003934    "/>
        <s v="2017S009638    "/>
        <s v="2017S000311    "/>
        <s v="2017S000507    "/>
        <s v="2017S000611    "/>
        <s v="2017S004311    "/>
        <s v="2017S009253    "/>
        <s v="2017S002301    "/>
        <s v="2017S006563    "/>
        <s v="2017S003865    "/>
        <s v="2017S004301    "/>
        <s v="2017S009904    "/>
        <s v="2017S009105    "/>
        <s v="2017S010631    "/>
        <s v="2017S005438    "/>
        <s v="2017S008517    "/>
        <s v="2017S007524    "/>
        <s v="2017S005500    "/>
        <s v="2017S005820    "/>
        <s v="2017S000504    "/>
        <s v="2017S009941    "/>
        <s v="2017S006843    "/>
        <s v="2017S004102    "/>
        <s v="2017S008890    "/>
        <s v="2017S002123    "/>
        <s v="2017S000874    "/>
        <s v="2017S009956    "/>
        <s v="2017S004611    "/>
        <s v="2017S002575    "/>
        <s v="2017S000911    "/>
        <s v="2017S004327    "/>
        <s v="2017S007841    "/>
        <s v="2017S006468    "/>
        <s v="2017S002274    "/>
        <s v="2017S002576    "/>
        <s v="2017S000499    "/>
        <s v="2017S003147    "/>
        <s v="2017S000536    "/>
        <s v="2017S009725    "/>
        <s v="2017S008237    "/>
        <s v="2017S006573    "/>
        <s v="2017S008826    "/>
        <s v="2017S001647    "/>
        <s v="2017S001478    "/>
        <s v="2017S001830    "/>
        <s v="2017S003260    "/>
        <s v="2017S005472    "/>
        <s v="2017S003238    "/>
        <s v="2017S010454    "/>
        <s v="2017S001195    "/>
        <s v="2017S003176    "/>
        <s v="2017S004481    "/>
        <s v="2017S009652    "/>
        <s v="2017S000809    "/>
        <s v="2017S008785    "/>
        <s v="2017S003243    "/>
        <s v="2017S006552    "/>
        <s v="2017S008362    "/>
        <s v="2017S008145    "/>
        <s v="2017S010301    "/>
        <s v="2017S003681    "/>
        <s v="2017S006942    "/>
        <s v="2017S007417    "/>
        <s v="2017S000080    "/>
        <s v="2017S009017    "/>
        <s v="2017S010446    "/>
        <s v="2017S008699    "/>
        <s v="2017S003627    "/>
        <s v="2017S009090    "/>
        <s v="2017S006645    "/>
        <s v="2017S006537    "/>
        <s v="2017S004511    "/>
        <s v="2017S010508    "/>
        <s v="2017S009201    "/>
        <s v="2017S005638    "/>
        <s v="2017S005515    "/>
        <s v="2017S009158    "/>
        <s v="2017S008814    "/>
        <s v="2017S004600    "/>
        <s v="2017S001828    "/>
        <s v="2017S002608    "/>
        <s v="2017S010477    "/>
        <s v="2017S009889    "/>
        <s v="2017S003487    "/>
        <s v="2017S002339    "/>
        <s v="2017S001436    "/>
        <s v="2017S000304    "/>
        <s v="2017S001824    "/>
        <s v="2017S007065    "/>
        <s v="2017S010751    "/>
        <s v="2017S009735    "/>
        <s v="2017S003052    "/>
        <s v="2017S001063    "/>
        <s v="2017S009448    "/>
        <s v="2017S006346    "/>
        <s v="2017S009695    "/>
        <s v="2017S010460    "/>
        <s v="2017S005810    "/>
        <s v="2017S000672    "/>
        <s v="2017S009349    "/>
        <s v="2017S004822    "/>
        <s v="2017S001708    "/>
        <s v="2017S008695    "/>
        <s v="2017S005990    "/>
        <s v="2017S010428    "/>
        <s v="2017S005252    "/>
        <s v="2017S000806    "/>
        <s v="2017S005360    "/>
        <s v="2017S003494    "/>
        <s v="2017S007773    "/>
        <s v="2017S006358    "/>
        <s v="2017S004854    "/>
        <s v="2017S010661    "/>
        <s v="2017S001503    "/>
        <s v="2017S002031    "/>
        <s v="2017S004377    "/>
        <s v="2017S005894    "/>
        <s v="2017S004500    "/>
        <s v="2017S005358    "/>
        <s v="2017S010437    "/>
        <s v="2017S000147    "/>
        <s v="2017S001189    "/>
        <s v="2017S000378    "/>
        <s v="2017S002592    "/>
        <s v="2017S001369    "/>
        <s v="2017S006062    "/>
        <s v="2017S000618    "/>
        <s v="2017S001036    "/>
        <s v="2017S000001    "/>
        <s v="2017S001740    "/>
        <s v="2017S004475    "/>
        <s v="2017S008174    "/>
        <s v="2017S003976    "/>
        <s v="2017S010713    "/>
        <s v="2017S000022    "/>
        <s v="2017S010323    "/>
        <s v="2017S001145    "/>
        <s v="2017S010579    "/>
        <s v="2017S000541    "/>
        <s v="2017S000771    "/>
        <s v="2017S004524    "/>
        <s v="2017S003556    "/>
        <s v="2017S004902    "/>
        <s v="2017S004184    "/>
        <s v="2017S001615    "/>
        <s v="2017S006557    "/>
        <s v="2017S006282    "/>
        <s v="2017S002312    "/>
        <s v="2017S006612    "/>
        <s v="2017S008755    "/>
        <s v="2017S003959    "/>
        <s v="2017S008783    "/>
        <s v="2017S010618    "/>
        <s v="2017S005008    "/>
        <s v="2017S000865    "/>
        <s v="2017S010387    "/>
        <s v="2017S001480    "/>
        <s v="2017S000523    "/>
        <s v="2017S003152    "/>
        <s v="2017S010244    "/>
        <s v="2017S008521    "/>
        <s v="2017S008769    "/>
        <s v="2017S001510    "/>
        <s v="2017S001381    "/>
        <s v="2017S002496    "/>
        <s v="2017S001975    "/>
        <s v="2017S003994    "/>
        <s v="2017S004922    "/>
        <s v="2017S004361    "/>
        <s v="2017S010653    "/>
        <s v="2017S004259    "/>
        <s v="2017S007015    "/>
        <s v="2017S003010    "/>
        <s v="2017S004157    "/>
        <s v="2017S005246    "/>
        <s v="2017S006464    "/>
        <s v="2017S009729    "/>
        <s v="2017S005042    "/>
        <s v="2017S005458    "/>
        <s v="2017S010312    "/>
        <s v="2017S005296    "/>
        <s v="2017S000421    "/>
        <s v="2017S001152    "/>
        <s v="2017S003172    "/>
        <s v="2017S008784    "/>
        <s v="2017S000802    "/>
        <s v="2017S009692    "/>
        <s v="2017S006116    "/>
        <s v="2017S009736    "/>
        <s v="2017S008226    "/>
        <s v="2017S002196    "/>
        <s v="2017S002195    "/>
        <s v="2017S007837    "/>
        <s v="2017S001713    "/>
        <s v="2017S003968    "/>
        <s v="2017S009595    "/>
        <s v="2017S007849    "/>
        <s v="2017S008177    "/>
        <s v="2017S000402    "/>
        <s v="2017S003323    "/>
        <s v="2017S009112    "/>
        <s v="2017S004204    "/>
        <s v="2017S005724    "/>
        <s v="2017S007568    "/>
        <s v="2017S006944    "/>
        <s v="2017S009160    "/>
        <s v="2017S006156    "/>
        <s v="2017S005940    "/>
        <s v="2017S005172    "/>
        <s v="2017S000913    "/>
        <s v="2017S008580    "/>
        <s v="2017S010608    "/>
        <s v="2017S009737    "/>
        <s v="2017S000338    "/>
        <s v="2017S002079    "/>
        <s v="2017S006910    "/>
        <s v="2017S002381    "/>
        <s v="2017S009741    "/>
        <s v="2017S005900    "/>
        <s v="2017S004820    "/>
        <s v="2017S008204    "/>
        <s v="2017S000879    "/>
        <s v="2017S001056    "/>
        <s v="2017S007603    "/>
        <s v="2017S003978    "/>
        <s v="2017S004337    "/>
        <s v="2017S007737    "/>
        <s v="2017S007318    "/>
        <s v="2017S006664    "/>
        <s v="2017S004881    "/>
        <s v="2017S010260    "/>
        <s v="2017S003878    "/>
        <s v="2017S004335    "/>
        <s v="2017S000468    "/>
        <s v="2017S007591    "/>
        <s v="2017S008450    "/>
        <s v="2017S005055    "/>
        <s v="2017S004254    "/>
        <s v="2017S001542    "/>
        <s v="2017S002519    "/>
        <s v="2017S007042    "/>
        <s v="2017S007412    "/>
        <s v="2017S007142    "/>
        <s v="2017S006651    "/>
        <s v="2017S007145    "/>
        <s v="2017S003345    "/>
        <s v="2017S008354    "/>
        <s v="2017S004796    "/>
        <s v="2017S005780    "/>
        <s v="2017S003353    "/>
        <s v="2017S007909    "/>
        <s v="2017S007931    "/>
        <s v="2017S006018    "/>
        <s v="2017S001804    "/>
        <s v="2017S003545    "/>
        <s v="2017S000967    "/>
        <s v="2017S000920    "/>
        <s v="2017S004474    "/>
        <s v="2017S004089    "/>
        <s v="2017S008859    "/>
        <s v="2017S000715    "/>
        <s v="2017S006548    "/>
        <s v="2017S004106    "/>
        <s v="2017S005166    "/>
        <s v="2017S007862    "/>
        <s v="2017S003970    "/>
        <s v="2017S003861    "/>
        <s v="2017S007567    "/>
        <s v="2017S006445    "/>
        <s v="2017S005336    "/>
        <s v="2017S007584    "/>
        <s v="2017S005587    "/>
        <s v="2017S002161    "/>
        <s v="2017S003577    "/>
        <s v="2017S007784    "/>
        <s v="2017S007785    "/>
        <s v="2017S007770    "/>
        <s v="2017S010253    "/>
        <s v="2017S003418    "/>
        <s v="2017S001110    "/>
        <s v="2017S004817    "/>
        <s v="2017S006770    "/>
        <s v="2017S009176    "/>
        <s v="2017S008294    "/>
        <s v="2017S001394    "/>
        <s v="2017S003765    "/>
        <s v="2017S010490    "/>
        <s v="2017S000273    "/>
        <s v="2017S004273    "/>
        <s v="2017S000027    "/>
        <s v="2017S006031    "/>
        <s v="2017S008593    "/>
        <s v="2017S007230    "/>
        <s v="2017S008943    "/>
        <s v="2017S009146    "/>
        <s v="2017S010197    "/>
        <s v="2017S007910    "/>
        <s v="2017S007620    "/>
        <s v="2017S000663    "/>
        <s v="2017S007210    "/>
        <s v="2017S006655    "/>
        <s v="2017S000531    "/>
        <s v="2017S000132    "/>
        <s v="2017S002126    "/>
        <s v="2017S001373    "/>
        <s v="2017S005910    "/>
        <s v="2017S003636    "/>
        <s v="2017S004612    "/>
        <s v="2017S006984    "/>
        <s v="2017S007104    "/>
        <s v="2017S009429    "/>
        <s v="2017S004506    "/>
        <s v="2017S008383    "/>
        <s v="2017S000709    "/>
        <s v="2017S001539    "/>
        <s v="2017S009648    "/>
        <s v="2017S010545    "/>
        <s v="2017S009960    "/>
        <s v="2017S003709    "/>
        <s v="2017S003866    "/>
        <s v="2017S006626    "/>
        <s v="2017S001193    "/>
        <s v="2017S002088    "/>
        <s v="2017S006608    "/>
        <s v="2017S003247    "/>
        <s v="2017S005244    "/>
        <s v="2017S001147    "/>
        <s v="2017S000790    "/>
        <s v="2017S007125    "/>
        <s v="2017S000991    "/>
        <s v="2017S010486    "/>
        <s v="2017S010674    "/>
        <s v="2017S002062    "/>
        <s v="2017S003739    "/>
        <s v="2017S008407    "/>
        <s v="2017S007122    "/>
        <s v="2017S000573    "/>
        <s v="2017S006901    "/>
        <s v="2017S008927    "/>
        <s v="2017S003646    "/>
        <s v="2017S009360    "/>
        <s v="2017S006921    "/>
        <s v="2017S007598    "/>
        <s v="2017S009108    "/>
        <s v="2017S005593    "/>
        <s v="2017S003648    "/>
        <s v="2017S001357    "/>
        <s v="2017S005779    "/>
        <s v="2017S004111    "/>
        <s v="2017S000638    "/>
        <s v="2017S004263    "/>
        <s v="2017S010402    "/>
        <s v="2017S001644    "/>
        <s v="2017S002190    "/>
        <s v="2017S002606    "/>
        <s v="2017S009681    "/>
        <s v="2017S005178    "/>
        <s v="2017S009053    "/>
        <s v="2017S001075    "/>
        <s v="2017S001998    "/>
        <s v="2017S003610    "/>
        <s v="2017S008168    "/>
        <s v="2017S006430    "/>
        <s v="2017S005800    "/>
        <s v="2017S000386    "/>
        <s v="2017S002047    "/>
        <s v="2017S009307    "/>
        <s v="2017S010636    "/>
        <s v="2017S001351    "/>
        <s v="2017S001314    "/>
        <s v="2017S005906    "/>
        <s v="2017S005372    "/>
        <s v="2017S006969    "/>
        <s v="2017S005568    "/>
        <s v="2017S010160    "/>
        <s v="2017S001440    "/>
        <s v="2017S003440    "/>
        <s v="2017S001368    "/>
        <s v="2017S006344    "/>
        <s v="2017S009257    "/>
        <s v="2017S003024    "/>
        <s v="2017S004440    "/>
        <s v="2017S008682    "/>
        <s v="2017S005519    "/>
        <s v="2017S006309    "/>
        <s v="2017S007942    "/>
        <s v="2017S007680    "/>
        <s v="2017S007631    "/>
        <s v="2017S000674    "/>
        <s v="2017S009988    "/>
        <s v="2017S004918    "/>
        <s v="2017S002143    "/>
        <s v="2017S007964    "/>
        <s v="2017S005835    "/>
        <s v="2017S001415    "/>
        <s v="2017S009630    "/>
        <s v="2017S008932    "/>
        <s v="2017S004027    "/>
        <s v="2017S000569    "/>
        <s v="2017S000277    "/>
        <s v="2017S009591    "/>
        <s v="2017S004360    "/>
        <s v="2017S004862    "/>
        <s v="2017S003762    "/>
        <s v="2017S010699    "/>
        <s v="2017S010586    "/>
        <s v="2017S010613    "/>
        <s v="2017S009388    "/>
        <s v="2017S005992    "/>
        <s v="2017S009537    "/>
        <s v="2017S009412    "/>
        <s v="2017S003546    "/>
        <s v="2017S008184    "/>
        <s v="2017S001172    "/>
        <s v="2017S005935    "/>
        <s v="2017S006206    "/>
        <s v="2017S000330    "/>
        <s v="2017S004873    "/>
        <s v="2017S006197    "/>
        <s v="2017S004950    "/>
        <s v="2017S000104    "/>
        <s v="2017S008912    "/>
        <s v="2017S000118    "/>
        <s v="2017S005554    "/>
        <s v="2017S005377    "/>
        <s v="2017S010083    "/>
        <s v="2017S008305    "/>
        <s v="2017S009315    "/>
        <s v="2017S010299    "/>
        <s v="2017S000977    "/>
        <s v="2017S004310    "/>
        <s v="2017S003604    "/>
        <s v="2017S001858    "/>
        <s v="2017S007445    "/>
        <s v="2017S009227    "/>
        <s v="2017S000362    "/>
        <s v="2017S003061    "/>
        <s v="2017S006745    "/>
        <s v="2017S003282    "/>
        <s v="2017S008966    "/>
        <s v="2017S006780    "/>
        <s v="2017S009195    "/>
        <s v="2017S007549    "/>
        <s v="2017S009793    "/>
        <s v="2017S009266    "/>
        <s v="2017S009317    "/>
        <s v="2017S009369    "/>
        <s v="2017S009662    "/>
        <s v="2017S006149    "/>
        <s v="2017S004793    "/>
        <s v="2017S008301    "/>
        <s v="2017S007286    "/>
        <s v="2017S001003    "/>
        <s v="2017S002292    "/>
        <s v="2017S004482    "/>
        <s v="2017S002166    "/>
        <s v="2017S004535    "/>
        <s v="2017S005332    "/>
        <s v="2017S007513    "/>
        <s v="2017S006737    "/>
        <s v="2017S008968    "/>
        <s v="2017S007126    "/>
        <s v="2017S003887    "/>
        <s v="2017S003075    "/>
        <s v="2017S001470    "/>
        <s v="2017S000355    "/>
        <s v="2017S005720    "/>
        <s v="2017S010463    "/>
        <s v="2017S009363    "/>
        <s v="2017S010391    "/>
        <s v="2017S008797    "/>
        <s v="2017S006365    "/>
        <s v="2017S006510    "/>
        <s v="2017S006686    "/>
        <s v="2017S008635    "/>
        <s v="2017S009056    "/>
        <s v="2017S008215    "/>
        <s v="2017S005352    "/>
        <s v="2017S003649    "/>
        <s v="2017S000408    "/>
        <s v="2017S006280    "/>
        <s v="2017S006196    "/>
        <s v="2017S006467    "/>
        <s v="2017S008933    "/>
        <s v="2017S000096    "/>
        <s v="2017S003680    "/>
        <s v="2017S001493    "/>
        <s v="2017S004857    "/>
        <s v="2017S010204    "/>
        <s v="2017S002565    "/>
        <s v="2017S000632    "/>
        <s v="2017S000703    "/>
        <s v="2017S001416    "/>
        <s v="2017S004961    "/>
        <s v="2017S008899    "/>
        <s v="2017S000219    "/>
        <s v="2017S008234    "/>
        <s v="2017S010671    "/>
        <s v="2017S003015    "/>
        <s v="2017S000503    "/>
        <s v="2017S000899    "/>
        <s v="2017S001766    "/>
        <s v="2017S009106    "/>
        <s v="2017S006647    "/>
        <s v="2017S005781    "/>
        <s v="2017S008730    "/>
        <s v="2017S008852    "/>
        <s v="2017S008779    "/>
        <s v="2017S005627    "/>
        <s v="2017S000252    "/>
        <s v="2017S010520    "/>
        <s v="2017S007907    "/>
        <s v="2017S010681    "/>
        <s v="2017S002550    "/>
        <s v="2017S010366    "/>
        <s v="2017S004977    "/>
        <s v="2017S010525    "/>
        <s v="2017S000401    "/>
        <s v="2017S002168    "/>
        <s v="2017S009835    "/>
        <s v="2017S006584    "/>
        <s v="2017S010737    "/>
        <s v="2017S000445    "/>
        <s v="2017S007713    "/>
        <s v="2017S002539    "/>
        <s v="2017S006596    "/>
        <s v="2017S010418    "/>
        <s v="2017S001864    "/>
        <s v="2017S001693    "/>
        <s v="2017S002139    "/>
        <s v="2017S008146    "/>
        <s v="2017S009416    "/>
        <s v="2017S004627    "/>
        <s v="2017S001670    "/>
        <s v="2017S001161    "/>
        <s v="2017S002343    "/>
        <s v="2017S004432    "/>
        <s v="2017S007469    "/>
        <s v="2017S004355    "/>
        <s v="2017S009398    "/>
        <s v="2017S008979    "/>
        <s v="2017S000555    "/>
        <s v="2017S010040    "/>
        <s v="2017S010736    "/>
        <s v="2017S008151    "/>
        <s v="2017S010357    "/>
        <s v="2017S004131    "/>
        <s v="2017S000639    "/>
        <s v="2017S005236    "/>
        <s v="2017S000372    "/>
        <s v="2017S009649    "/>
        <s v="2017S004079    "/>
        <s v="2017S007340    "/>
        <s v="2017S000251    "/>
        <s v="2017S004076    "/>
        <s v="2017S006576    "/>
        <s v="2017S008733    "/>
        <s v="2017S002225    "/>
        <s v="2017S002289    "/>
        <s v="2017S009611    "/>
        <s v="2017S005292    "/>
        <s v="2017S005436    "/>
        <s v="2017S004748    "/>
        <s v="2017S003002    "/>
        <s v="2017S000042    "/>
        <s v="2017S006954    "/>
        <s v="2017S003328    "/>
        <s v="2017S003128    "/>
        <s v="2017S003034    "/>
        <s v="2017S003793    "/>
        <s v="2017S009542    "/>
        <s v="2017S004054    "/>
        <s v="2017S009116    "/>
        <s v="2017S008327    "/>
        <s v="2017S008854    "/>
        <s v="2017S009567    "/>
        <s v="2017S003432    "/>
        <s v="2017S001050    "/>
        <s v="2017S001898    "/>
        <s v="2017S000021    "/>
        <s v="2017S010272    "/>
        <s v="2017S009357    "/>
        <s v="2017S007086    "/>
        <s v="2017S004568    "/>
        <s v="2017S006064    "/>
        <s v="2017S005338    "/>
        <s v="2017S004917    "/>
        <s v="2017S003391    "/>
        <s v="2017S006828    "/>
        <s v="2017S004395    "/>
        <s v="2017S006162    "/>
        <s v="2017S003100    "/>
        <s v="2017S005528    "/>
        <s v="2017S001630    "/>
        <s v="2017S000437    "/>
        <s v="2017S005331    "/>
        <s v="2017S003597    "/>
        <s v="2017S003787    "/>
        <s v="2017S000161    "/>
        <s v="2017S009162    "/>
        <s v="2017S008765    "/>
        <s v="2017S004272    "/>
        <s v="2017S007872    "/>
        <s v="2017S006104    "/>
        <s v="2017S007031    "/>
        <s v="2017S001301    "/>
        <s v="2017S003504    "/>
        <s v="2017S004030    "/>
        <s v="2017S007734    "/>
        <s v="2017S006490    "/>
        <s v="2017S010654    "/>
        <s v="2017S006353    "/>
        <s v="2017S007840    "/>
        <s v="2017S004554    "/>
        <s v="2017S001979    "/>
        <s v="2017S010731    "/>
        <s v="2017S009076    "/>
        <s v="2017S005350    "/>
        <s v="2017S004357    "/>
        <s v="2017S006228    "/>
        <s v="2017S008988    "/>
        <s v="2017S001845    "/>
        <s v="2017S001517    "/>
        <s v="2017S005617    "/>
        <s v="2017S010346    "/>
        <s v="2017S000121    "/>
        <s v="2017S008613    "/>
        <s v="2017S010166    "/>
        <s v="2017S004268    "/>
        <s v="2017S001278    "/>
        <s v="2017S009850    "/>
        <s v="2017S003819    "/>
        <s v="2017S004613    "/>
        <s v="2017S005526    "/>
        <s v="2017S003022    "/>
        <s v="2017S001744    "/>
        <s v="2017S008729    "/>
        <s v="2017S003167    "/>
        <s v="2017S004653    "/>
        <s v="2017S005534    "/>
        <s v="2017S007502    "/>
        <s v="2017S006912    "/>
        <s v="2017S005085    "/>
        <s v="2017S004713    "/>
        <s v="2017S000366    "/>
        <s v="2017S010691    "/>
        <s v="2017S001214    "/>
        <s v="2017S002534    "/>
        <s v="2017S006388    "/>
        <s v="2017S009430    "/>
        <s v="2017S006157    "/>
        <s v="2017S007041    "/>
        <s v="2017S006048    "/>
        <s v="2017S006618    "/>
        <s v="2017S004652    "/>
        <s v="2017S003396    "/>
        <s v="2017S009760    "/>
        <s v="2017S001772    "/>
        <s v="2017S006284    "/>
        <s v="2017S006007    "/>
        <s v="2017S003849    "/>
        <s v="2017S010176    "/>
        <s v="2017S004379    "/>
        <s v="2017S004548    "/>
        <s v="2017S005175    "/>
        <s v="2017S004012    "/>
        <s v="2017S006603    "/>
        <s v="2017S008670    "/>
        <s v="2017S002482    "/>
        <s v="2017S000283    "/>
        <s v="2017S008205    "/>
        <s v="2017S005759    "/>
        <s v="2017S006250    "/>
        <s v="2017S006402    "/>
        <s v="2017S004891    "/>
        <s v="2017S002356    "/>
        <s v="2017S003208    "/>
        <s v="2017S006764    "/>
        <s v="2017S010211    "/>
        <s v="2017S004926    "/>
        <s v="2017S007109    "/>
        <s v="2017S005328    "/>
        <s v="2017S001959    "/>
        <s v="2017S000966    "/>
        <s v="2017S005342    "/>
        <s v="2017S003554    "/>
        <s v="2017S002162    "/>
        <s v="2017S008211    "/>
        <s v="2017S005961    "/>
        <s v="2017S000342    "/>
        <s v="2017S010060    "/>
        <s v="2017S004734    "/>
        <s v="2017S009565    "/>
        <s v="2017S006525    "/>
        <s v="2017S009183    "/>
        <s v="2017S006986    "/>
        <s v="2017S000186    "/>
        <s v="2017S005958    "/>
        <s v="2017S004643    "/>
        <s v="2017S001472    "/>
        <s v="2017S003491    "/>
        <s v="2017S008399    "/>
        <s v="2017S010739    "/>
        <s v="2017S007059    "/>
        <s v="2017S003543    "/>
        <s v="2017S007557    "/>
        <s v="2017S003336    "/>
        <s v="2017S005183    "/>
        <s v="2017S009855    "/>
        <s v="2017S007311    "/>
        <s v="2017S006903    "/>
        <s v="2017S006538    "/>
        <s v="2017S004365    "/>
        <s v="2017S008815    "/>
        <s v="2017S004662    "/>
        <s v="2017S004149    "/>
        <s v="2017S005333    "/>
        <s v="2017S007515    "/>
        <s v="2017S007169    "/>
        <s v="2017S008233    "/>
        <s v="2017S003381    "/>
        <s v="2017S003097    "/>
        <s v="2017S007099    "/>
        <s v="2017S010465    "/>
        <s v="2017S004791    "/>
        <s v="2017S003621    "/>
        <s v="2017S003007    "/>
        <s v="2017S005059    "/>
        <s v="2017S009696    "/>
        <s v="2017S006297    "/>
        <s v="2017S006774    "/>
        <s v="2017S006100    "/>
        <s v="2017S006381    "/>
        <s v="2017S008550    "/>
        <s v="2017S009522    "/>
        <s v="2017S010521    "/>
        <s v="2017S007229    "/>
        <s v="2017S008579    "/>
        <s v="2017S000602    "/>
        <s v="2017S004959    "/>
        <s v="2017S008001    "/>
        <s v="2017S004468    "/>
        <s v="2017S008634    "/>
        <s v="2017S007296    "/>
        <s v="2017S005220    "/>
        <s v="2017S009986    "/>
        <s v="2017S005214    "/>
        <s v="2017S009921    "/>
        <s v="2017S000475    "/>
        <s v="2017S001837    "/>
        <s v="2017S000329    "/>
        <s v="2017S002222    "/>
        <s v="2017S010296    "/>
        <s v="2017S003746    "/>
        <s v="2017S003054    "/>
        <s v="2017S001737    "/>
        <s v="2017S006665    "/>
        <s v="2017S003999    "/>
        <s v="2017S000119    "/>
        <s v="2017S006363    "/>
        <s v="2017S008792    "/>
        <s v="2017S004951    "/>
        <s v="2017S006892    "/>
        <s v="2017S007594    "/>
        <s v="2017S008839    "/>
        <s v="2017S005693    "/>
        <s v="2017S004746    "/>
        <s v="2017S002202    "/>
        <s v="2017S007056    "/>
        <s v="2017S000065    "/>
        <s v="2017S002051    "/>
        <s v="2017S005141    "/>
        <s v="2017S004892    "/>
        <s v="2017S004816    "/>
        <s v="2017S008953    "/>
        <s v="2017S004980    "/>
        <s v="2017S009774    "/>
        <s v="2017S006339    "/>
        <s v="2017S009345    "/>
        <s v="2017S003086    "/>
        <s v="2017S010515    "/>
        <s v="2017S010738    "/>
        <s v="2017S007133    "/>
        <s v="2017S004675    "/>
        <s v="2017S005131    "/>
        <s v="2017S000689    "/>
        <s v="2017S003826    "/>
        <s v="2017S006307    "/>
        <s v="2017S008883    "/>
        <s v="2017S004423    "/>
        <s v="2017S004945    "/>
        <s v="2017S008097    "/>
        <s v="2017S002455    "/>
        <s v="2017S004011    "/>
        <s v="2017S005101    "/>
        <s v="2017S003395    "/>
        <s v="2017S002536    "/>
        <s v="2017S010141    "/>
        <s v="2017S009942    "/>
        <s v="2017S000286    "/>
        <s v="2017S001231    "/>
        <s v="2017S000297    "/>
        <s v="2017S006270    "/>
        <s v="2017S006106    "/>
        <s v="2017S006613    "/>
        <s v="2017S008560    "/>
        <s v="2017S002457    "/>
        <s v="2017S001226    "/>
        <s v="2017S000607    "/>
        <s v="2017S002050    "/>
        <s v="2017S000236    "/>
        <s v="2017S003926    "/>
        <s v="2017S009798    "/>
        <s v="2017S003953    "/>
        <s v="2017S009038    "/>
        <s v="2017S008589    "/>
        <s v="2017S005495    "/>
        <s v="2017S007851    "/>
        <s v="2017S004369    "/>
        <s v="2017S010230    "/>
        <s v="2017S005542    "/>
        <s v="2017S008978    "/>
        <s v="2017S006539    "/>
        <s v="2017S009445    "/>
        <s v="2017S001299    "/>
        <s v="2017S009385    "/>
        <s v="2017S006592    "/>
        <s v="2017S010261    "/>
        <s v="2017S003795    "/>
        <s v="2017S010358    "/>
        <s v="2017S009879    "/>
        <s v="2017S008217    "/>
        <s v="2017S007622    "/>
        <s v="2017S007026    "/>
        <s v="2017S001709    "/>
        <s v="2017S001911    "/>
        <s v="2017S006890    "/>
        <s v="2017S003388    "/>
        <s v="2017S001627    "/>
        <s v="2017S004590    "/>
        <s v="2017S000271    "/>
        <s v="2017S000004    "/>
        <s v="2017S010764    "/>
        <s v="2017S010439    "/>
        <s v="2017S010769    "/>
        <s v="2017S010340    "/>
        <s v="2017S010678    "/>
        <s v="2017S010339    "/>
        <s v="2017S004261    "/>
        <s v="2017S007111    "/>
        <s v="2017S004896    "/>
        <s v="2017S007072    "/>
        <s v="2017S006114    "/>
        <s v="2017S009216    "/>
        <s v="2017S005832    "/>
        <s v="2017S009115    "/>
        <s v="2017S009284    "/>
        <s v="2017S007953    "/>
        <s v="2017S000305    "/>
        <s v="2017S001270    "/>
        <s v="2017S008612    "/>
        <s v="2017S009387    "/>
        <s v="2017S009409    "/>
        <s v="2017S010367    "/>
        <s v="2017S001897    "/>
        <s v="2017S008677    "/>
        <s v="2017S001518    "/>
        <s v="2017S008836    "/>
        <s v="2017S010683    "/>
        <s v="2017S003531    "/>
        <s v="2017S009290    "/>
        <s v="2017S000799    "/>
        <s v="2017S010114    "/>
        <s v="2017S000072    "/>
        <s v="2017S005060    "/>
        <s v="2017S010662    "/>
        <s v="2017S001072    "/>
        <s v="2017S003106    "/>
        <s v="2017S009838    "/>
        <s v="2017S005161    "/>
        <s v="2017S008487    "/>
        <s v="2017S009836    "/>
        <s v="2017S006070    "/>
        <s v="2017S005497    "/>
        <s v="2017S004520    "/>
        <s v="2017S003777    "/>
        <s v="2017S006190    "/>
        <s v="2017S010149    "/>
        <s v="2017S006721    "/>
        <s v="2017S009404    "/>
        <s v="2017S010540    "/>
        <s v="2017S009589    "/>
        <s v="2017S005845    "/>
        <s v="2017S009393    "/>
        <s v="2017S008523    "/>
        <s v="2017S006181    "/>
        <s v="2017S003141    "/>
        <s v="2017S009911    "/>
        <s v="2017S007817    "/>
        <s v="2017S006285    "/>
        <s v="2017S004371    "/>
        <s v="2017S003651    "/>
        <s v="2017S001612    "/>
        <s v="2017S003695    "/>
        <s v="2017S005403    "/>
        <s v="2017S010188    "/>
        <s v="2017S001452    "/>
        <s v="2017S004745    "/>
        <s v="2017S006377    "/>
        <s v="2017S009702    "/>
        <s v="2017S006869    "/>
        <s v="2017S005067    "/>
        <s v="2017S004516    "/>
        <s v="2017S009073    "/>
        <s v="2017S001143    "/>
        <s v="2017S007455    "/>
        <s v="2017S008595    "/>
        <s v="2017S006498    "/>
        <s v="2017S009919    "/>
        <s v="2017S004678    "/>
        <s v="2017S002352    "/>
        <s v="2017S004561    "/>
        <s v="2017S006340    "/>
        <s v="2017S001787    "/>
        <s v="2017S005383    "/>
        <s v="2017S002382    "/>
        <s v="2017S008291    "/>
        <s v="2017S006836    "/>
        <s v="2017S002130    "/>
        <s v="2017S000321    "/>
        <s v="2017S000960    "/>
        <s v="2017S005707    "/>
        <s v="2017S000906    "/>
        <s v="2017S009440    "/>
        <s v="2017S002216    "/>
        <s v="2017S008790    "/>
        <s v="2017S002146    "/>
        <s v="2017S003500    "/>
        <s v="2017S000110    "/>
        <s v="2017S010291    "/>
        <s v="2017S007178    "/>
        <s v="2017S006722    "/>
        <s v="2017S003473    "/>
        <s v="2017S006355    "/>
        <s v="2017S010386    "/>
        <s v="2017S003788    "/>
        <s v="2017S001206    "/>
        <s v="2017S002248    "/>
        <s v="2017S007155    "/>
        <s v="2017S009237    "/>
        <s v="2017S005599    "/>
        <s v="2017S002559    "/>
        <s v="2017S003037    "/>
        <s v="2017S008067    "/>
        <s v="2017S004422    "/>
        <s v="2017S005494    "/>
        <s v="2017S010028    "/>
        <s v="2017S009886    "/>
        <s v="2017S005785    "/>
        <s v="2017S000196    "/>
        <s v="2017S008545    "/>
        <s v="2017S006569    "/>
        <s v="2017S007410    "/>
        <s v="2017S003910    "/>
        <s v="2017S006035    "/>
        <s v="2017S007251    "/>
        <s v="2017S010557    "/>
        <s v="2017S009689    "/>
        <s v="2017S000061    "/>
        <s v="2017S003850    "/>
        <s v="2017S005418    "/>
        <s v="2017S003089    "/>
        <s v="2017S009425    "/>
        <s v="2017S000554    "/>
        <s v="2017S009539    "/>
        <s v="2017S007180    "/>
        <s v="2017S000098    "/>
        <s v="2017S009577    "/>
        <s v="2017S008134    "/>
        <s v="2017S008539    "/>
        <s v="2017S009887    "/>
        <s v="2017S009111    "/>
        <s v="2017S008127    "/>
        <s v="2017S008960    "/>
        <s v="2017S007040    "/>
        <s v="2017S001668    "/>
        <s v="2017S001445    "/>
        <s v="2017S001016    "/>
        <s v="2017S009614    "/>
        <s v="2017S001663    "/>
        <s v="2017S010306    "/>
        <s v="2017S009007    "/>
        <s v="2017S004219    "/>
        <s v="2017S008426    "/>
        <s v="2017S007723    "/>
        <s v="2017S005630    "/>
        <s v="2017S000571    "/>
        <s v="2017S006323    "/>
        <s v="2017S003040    "/>
        <s v="2017S009905    "/>
        <s v="2017S004967    "/>
        <s v="2017S004780    "/>
        <s v="2017S007643    "/>
        <s v="2017S000218    "/>
        <s v="2017S007164    "/>
        <s v="2017S005932    "/>
        <s v="2017S006919    "/>
        <s v="2017S005533    "/>
        <s v="2017S010392    "/>
        <s v="2017S004028    "/>
        <s v="2017S004982    "/>
        <s v="2017S006614    "/>
        <s v="2017S007457    "/>
        <s v="2017S005462    "/>
        <s v="2017S010668    "/>
        <s v="2017S001021    "/>
        <s v="2017S009610    "/>
        <s v="2017S007981    "/>
        <s v="2017S000741    "/>
        <s v="2017S009977    "/>
        <s v="2017S004312    "/>
        <s v="2017S007257    "/>
        <s v="2017S008350    "/>
        <s v="2017S003593    "/>
        <s v="2017S008063    "/>
        <s v="2017S003369    "/>
        <s v="2017S002081    "/>
        <s v="2017S004563    "/>
        <s v="2017S008624    "/>
        <s v="2017S009625    "/>
        <s v="2017S003405    "/>
        <s v="2017S010717    "/>
        <s v="2017S001331    "/>
        <s v="2017S006803    "/>
        <s v="2017S008590    "/>
        <s v="2017S004096    "/>
        <s v="2017S005523    "/>
        <s v="2017S005763    "/>
        <s v="2017S008747    "/>
        <s v="2017S000892    "/>
        <s v="2017S001838    "/>
        <s v="2017S000925    "/>
        <s v="2017S003490    "/>
        <s v="2017S001778    "/>
        <s v="2017S005316    "/>
        <s v="2017S004047    "/>
        <s v="2017S006894    "/>
        <s v="2017S004058    "/>
        <s v="2017S001005    "/>
        <s v="2017S008939    "/>
        <s v="2017S006804    "/>
        <s v="2017S009812    "/>
        <s v="2017S010734    "/>
        <s v="2017S000941    "/>
        <s v="2017S004589    "/>
        <s v="2017S000168    "/>
        <s v="2017S006215    "/>
        <s v="2017S002281    "/>
        <s v="2017S003637    "/>
        <s v="2017S007358    "/>
        <s v="2017S007516    "/>
        <s v="2017S006350    "/>
        <s v="2017S008096    "/>
        <s v="2017S001963    "/>
        <s v="2017S003557    "/>
        <s v="2017S005232    "/>
        <s v="2017S008846    "/>
        <s v="2017S005827    "/>
        <s v="2017S001977    "/>
        <s v="2017S009498    "/>
        <s v="2017S006318    "/>
        <s v="2017S000680    "/>
        <s v="2017S008596    "/>
        <s v="2017S006396    "/>
        <s v="2017S005285    "/>
        <s v="2017S000333    "/>
        <s v="2017S002149    "/>
        <s v="2017S002355    "/>
        <s v="2017S007153    "/>
        <s v="2017S003485    "/>
        <s v="2017S005766    "/>
        <s v="2017S006057    "/>
        <s v="2017S001863    "/>
        <s v="2017S009670    "/>
        <s v="2017S007208    "/>
        <s v="2017S003358    "/>
        <s v="2017S003952    "/>
        <s v="2017S003471    "/>
        <s v="2017S009020    "/>
        <s v="2017S002379    "/>
        <s v="2017S004680    "/>
        <s v="2017S000898    "/>
        <s v="2017S002365    "/>
        <s v="2017S002033    "/>
        <s v="2017S004753    "/>
        <s v="2017S007903    "/>
        <s v="2017S006458    "/>
        <s v="2017S007456    "/>
        <s v="2017S001083    "/>
        <s v="2017S001211    "/>
        <s v="2017S005136    "/>
        <s v="2017S008503    "/>
        <s v="2017S008629    "/>
        <s v="2017S004125    "/>
        <s v="2017S003885    "/>
        <s v="2017S007348    "/>
        <s v="2017S008243    "/>
        <s v="2017S003006    "/>
        <s v="2017S007670    "/>
        <s v="2017S007220    "/>
        <s v="2017S008997    "/>
        <s v="2017S005899    "/>
        <s v="2017S001154    "/>
        <s v="2017S008691    "/>
        <s v="2017S004688    "/>
        <s v="2017S004900    "/>
        <s v="2017S010390    "/>
        <s v="2017S008396    "/>
        <s v="2017S007408    "/>
        <s v="2017S009092    "/>
        <s v="2017S009310    "/>
        <s v="2017S008828    "/>
        <s v="2017S006598    "/>
        <s v="2017S005283    "/>
        <s v="2017S007045    "/>
        <s v="2017S006150    "/>
        <s v="2017S004235    "/>
        <s v="2017S008885    "/>
        <s v="2017S010453    "/>
        <s v="2017S003102    "/>
        <s v="2017S000712    "/>
        <s v="2017S007885    "/>
        <s v="2017S004212    "/>
        <s v="2017S010203    "/>
        <s v="2017S001991    "/>
        <s v="2017S005982    "/>
        <s v="2017S008239    "/>
        <s v="2017S004864    "/>
        <s v="2017S008288    "/>
        <s v="2017S008427    "/>
        <s v="2017S005660    "/>
        <s v="2017S008207    "/>
        <s v="2017S000188    "/>
        <s v="2017S003745    "/>
        <s v="2017S004109    "/>
        <s v="2017S000007    "/>
        <s v="2017S009901    "/>
        <s v="2017S005369    "/>
        <s v="2017S008064    "/>
        <s v="2017S009244    "/>
        <s v="2017S007333    "/>
        <s v="2017S009654    "/>
        <s v="2017S001813    "/>
        <s v="2017S004704    "/>
        <s v="2017S004782    "/>
        <s v="2017S009826    "/>
        <s v="2017S004990    "/>
        <s v="2017S008880    "/>
        <s v="2017S004074    "/>
        <s v="2017S008077    "/>
        <s v="2017S009136    "/>
        <s v="2017S010757    "/>
        <s v="2017S009487    "/>
        <s v="2017S000031    "/>
        <s v="2017S008967    "/>
        <s v="2017S006500    "/>
        <s v="2017S005320    "/>
        <s v="2017S007282    "/>
        <s v="2017S007556    "/>
        <s v="2017S006403    "/>
        <s v="2017S007986    "/>
        <s v="2017S003294    "/>
        <s v="2017S005052    "/>
        <s v="2017S003445    "/>
        <s v="2017S008725    "/>
        <s v="2017S000206    "/>
        <s v="2017S006124    "/>
        <s v="2017S004522    "/>
        <s v="2017S008972    "/>
        <s v="2017S004151    "/>
        <s v="2017S006978    "/>
        <s v="2017S008838    "/>
        <s v="2017S006391    "/>
        <s v="2017S010094    "/>
        <s v="2017S005530    "/>
        <s v="2017S009308    "/>
        <s v="2017S009406    "/>
        <s v="2017S007345    "/>
        <s v="2017S007735    "/>
        <s v="2017S000588    "/>
        <s v="2017S000400    "/>
        <s v="2017S007800    "/>
        <s v="2017S000807    "/>
        <s v="2017S009495    "/>
        <s v="2017S006258    "/>
        <s v="2017S002546    "/>
        <s v="2017S002466    "/>
        <s v="2017S005691    "/>
        <s v="2017S003933    "/>
        <s v="2017S005607    "/>
        <s v="2017S006625    "/>
        <s v="2017S005651    "/>
        <s v="2017S007267    "/>
        <s v="2017S008092    "/>
        <s v="2017S010345    "/>
        <s v="2017S009968    "/>
        <s v="2017S001520    "/>
        <s v="2017S006935    "/>
        <s v="2017S003696    "/>
        <s v="2017S002030    "/>
        <s v="2017S000023    "/>
        <s v="2017S007809    "/>
        <s v="2017S001584    "/>
        <s v="2017S005084    "/>
        <s v="2017S007322    "/>
        <s v="2017S006907    "/>
        <s v="2017S008870    "/>
        <s v="2017S008334    "/>
        <s v="2017S008513    "/>
        <s v="2017S003437    "/>
        <s v="2017S010241    "/>
        <s v="2017S010745    "/>
        <s v="2017S002291    "/>
        <s v="2017S005267    "/>
        <s v="2017S002505    "/>
        <s v="2017S008907    "/>
        <s v="2017S001810    "/>
        <s v="2017S006951    "/>
        <s v="2017S009470    "/>
        <s v="2017S000088    "/>
        <s v="2017S004458    "/>
        <s v="2017S000625    "/>
        <s v="2017S003315    "/>
        <s v="2017S001893    "/>
        <s v="2017S005218    "/>
        <s v="2017S001431    "/>
        <s v="2017S007337    "/>
        <s v="2017S006105    "/>
        <s v="2017S005424    "/>
        <s v="2017S000479    "/>
        <s v="2017S002111    "/>
        <s v="2017S008796    "/>
        <s v="2017S005747    "/>
        <s v="2017S004714    "/>
        <s v="2017S000481    "/>
        <s v="2017S001160    "/>
        <s v="2017S005933    "/>
        <s v="2017S008895    "/>
        <s v="2017S004441    "/>
        <s v="2017S005189    "/>
        <s v="2017S001776    "/>
        <s v="2017S000668    "/>
        <s v="2017S005392    "/>
        <s v="2017S001042    "/>
        <s v="2017S008371    "/>
        <s v="2017S008119    "/>
        <s v="2017S007438    "/>
        <s v="2017S004984    "/>
        <s v="2017S001541    "/>
        <s v="2017S009930    "/>
        <s v="2017S006449    "/>
        <s v="2017S009605    "/>
        <s v="2017S005027    "/>
        <s v="2017S006234    "/>
        <s v="2017S004389    "/>
        <s v="2017S002199    "/>
        <s v="2017S008316    "/>
        <s v="2017S009883    "/>
        <s v="2017S007523    "/>
        <s v="2017S010673    "/>
        <s v="2017S009347    "/>
        <s v="2017S007656    "/>
        <s v="2017S001167    "/>
        <s v="2017S005834    "/>
        <s v="2017S000086    "/>
        <s v="2017S002510    "/>
        <s v="2017S007570    "/>
        <s v="2017S003206    "/>
        <s v="2017S001679    "/>
        <s v="2017S001623    "/>
        <s v="2017S001873    "/>
        <s v="2017S007447    "/>
        <s v="2017S002504    "/>
        <s v="2017S001237    "/>
        <s v="2017S009196    "/>
        <s v="2017S007157    "/>
        <s v="2017S007688    "/>
        <s v="2017S000633    "/>
        <s v="2017S005028    "/>
        <s v="2017S006528    "/>
        <s v="2017S008126    "/>
        <s v="2017S001757    "/>
        <s v="2017S002039    "/>
        <s v="2017S008476    "/>
        <s v="2017S006696    "/>
        <s v="2017S007746    "/>
        <s v="2017S003093    "/>
        <s v="2017S002024    "/>
        <s v="2017S000325    "/>
        <s v="2017S008760    "/>
        <s v="2017S001801    "/>
        <s v="2017S001964    "/>
        <s v="2017S007434    "/>
        <s v="2017S008315    "/>
        <s v="2017S007530    "/>
        <s v="2017S001045    "/>
        <s v="2017S009268    "/>
        <s v="2017S000732    "/>
        <s v="2017S009328    "/>
        <s v="2017S004172    "/>
        <s v="2017S003587    "/>
        <s v="2017S004640    "/>
        <s v="2017S003217    "/>
        <s v="2017S007228    "/>
        <s v="2017S005054    "/>
        <s v="2017S005108    "/>
        <s v="2017S001506    "/>
        <s v="2017S003812    "/>
        <s v="2017S009432    "/>
        <s v="2017S005581    "/>
        <s v="2017S007797    "/>
        <s v="2017S010730    "/>
        <s v="2017S004416    "/>
        <s v="2017S001265    "/>
        <s v="2017S004401    "/>
        <s v="2017S000828    "/>
        <s v="2017S007174    "/>
        <s v="2017S009281    "/>
        <s v="2017S002056    "/>
        <s v="2017S005263    "/>
        <s v="2017S001185    "/>
        <s v="2017S006348    "/>
        <s v="2017S001316    "/>
        <s v="2017S004060    "/>
        <s v="2017S010332    "/>
        <s v="2017S000519    "/>
        <s v="2017S009799    "/>
        <s v="2017S003506    "/>
        <s v="2017S003589    "/>
        <s v="2017S006811    "/>
        <s v="2017S005401    "/>
        <s v="2017S008687    "/>
        <s v="2017S009924    "/>
        <s v="2017S007659    "/>
        <s v="2017S005111    "/>
        <s v="2017S006619    "/>
        <s v="2017S009238    "/>
        <s v="2017S001953    "/>
        <s v="2017S000105    "/>
        <s v="2017S009275    "/>
        <s v="2017S009708    "/>
        <s v="2017S006015    "/>
        <s v="2017S004059    "/>
        <s v="2017S008017    "/>
        <s v="2017S005431    "/>
        <s v="2017S003969    "/>
        <s v="2017S007988    "/>
        <s v="2017S010342    "/>
        <s v="2017S008366    "/>
        <s v="2017S001392    "/>
        <s v="2017S001162    "/>
        <s v="2017S009232    "/>
        <s v="2017S007578    "/>
        <s v="2017S005311    "/>
        <s v="2017S008698    "/>
        <s v="2017S006277    "/>
        <s v="2017S001526    "/>
        <s v="2017S009501    "/>
        <s v="2017S000211    "/>
        <s v="2017S008209    "/>
        <s v="2017S008934    "/>
        <s v="2017S010565    "/>
        <s v="2017S007724    "/>
        <s v="2017S007328    "/>
        <s v="2017S005150    "/>
        <s v="2017S007645    "/>
        <s v="2017S008509    "/>
        <s v="2017S002150    "/>
        <s v="2017S004171    "/>
        <s v="2017S002494    "/>
        <s v="2017S003433    "/>
        <s v="2017S004634    "/>
        <s v="2017S000340    "/>
        <s v="2017S001616    "/>
        <s v="2017S002594    "/>
        <s v="2017S003182    "/>
        <s v="2017S002212    "/>
        <s v="2017S005104    "/>
        <s v="2017S010762    "/>
        <s v="2017S003118    "/>
        <s v="2017S000832    "/>
        <s v="2017S003596    "/>
        <s v="2017S001096    "/>
        <s v="2017S010775    "/>
        <s v="2017S009819    "/>
        <s v="2017S007420    "/>
        <s v="2017S008808    "/>
        <s v="2017S009771    "/>
        <s v="2017S000149    "/>
        <s v="2017S006092    "/>
        <s v="2017S003656    "/>
        <s v="2017S005415    "/>
        <s v="2017S002249    "/>
        <s v="2017S004663    "/>
        <s v="2017S003634    "/>
        <s v="2017S003400    "/>
        <s v="2017S008581    "/>
        <s v="2017S006210    "/>
        <s v="2017S007095    "/>
        <s v="2017S002043    "/>
        <s v="2017S007465    "/>
        <s v="2017S009639    "/>
        <s v="2017S001136    "/>
        <s v="2017S001025    "/>
        <s v="2017S001719    "/>
        <s v="2017S010110    "/>
        <s v="2017S009239    "/>
        <s v="2017S004003    "/>
        <s v="2017S001467    "/>
        <s v="2017S002141    "/>
        <s v="2017S004824    "/>
        <s v="2017S004255    "/>
        <s v="2017S010030    "/>
        <s v="2017S008188    "/>
        <s v="2017S001658    "/>
        <s v="2017S010072    "/>
        <s v="2017S006422    "/>
        <s v="2017S000801    "/>
        <s v="2017S002194    "/>
        <s v="2017S003284    "/>
        <s v="2017S009274    "/>
        <s v="2017S000411    "/>
        <s v="2017S001684    "/>
        <s v="2017S007599    "/>
        <s v="2017S004986    "/>
        <s v="2017S002450    "/>
        <s v="2017S000863    "/>
        <s v="2017S002021    "/>
        <s v="2017S001122    "/>
        <s v="2017S001291    "/>
        <s v="2017S000598    "/>
        <s v="2017S010746    "/>
        <s v="2017S006312    "/>
        <s v="2017S009753    "/>
        <s v="2017S002483    "/>
        <s v="2017S007416    "/>
        <s v="2017S006278    "/>
        <s v="2017S002579    "/>
        <s v="2017S008339    "/>
        <s v="2017S008059    "/>
        <s v="2017S004349    "/>
        <s v="2017S010467    "/>
        <s v="2017S007715    "/>
        <s v="2017S005583    "/>
        <s v="2017S000867    "/>
        <s v="2017S006287    "/>
        <s v="2017S007096    "/>
        <s v="2017S002045    "/>
        <s v="2017S009421    "/>
        <s v="2017S008767    "/>
        <s v="2017S004050    "/>
        <s v="2017S006491    "/>
        <s v="2017S006761    "/>
        <s v="2017S005856    "/>
        <s v="2017S004198    "/>
        <s v="2017S003023    "/>
        <s v="2017S003805    "/>
        <s v="2017S009599    "/>
        <s v="2017S000673    "/>
        <s v="2017S005577    "/>
        <s v="2017S007103    "/>
        <s v="2017S006133    "/>
        <s v="2017S000465    "/>
        <s v="2017S000539    "/>
        <s v="2017S001777    "/>
        <s v="2017S006237    "/>
        <s v="2017S004293    "/>
        <s v="2017S007372    "/>
        <s v="2017S005656    "/>
        <s v="2017S007766    "/>
        <s v="2017S004405    "/>
        <s v="2017S005573    "/>
        <s v="2017S004543    "/>
        <s v="2017S004711    "/>
        <s v="2017S007027    "/>
        <s v="2017S006943    "/>
        <s v="2017S010556    "/>
        <s v="2017S010766    "/>
        <s v="2017S000150    "/>
        <s v="2017S001984    "/>
        <s v="2017S009858    "/>
        <s v="2017S009225    "/>
        <s v="2017S004608    "/>
        <s v="2017S002443    "/>
        <s v="2017S009350    "/>
        <s v="2017S007623    "/>
        <s v="2017S002492    "/>
        <s v="2017S005069    "/>
        <s v="2017S003486    "/>
        <s v="2017S006306    "/>
        <s v="2017S010334    "/>
        <s v="2017S009985    "/>
        <s v="2017S008631    "/>
        <s v="2017S003682    "/>
        <s v="2017S003892    "/>
        <s v="2017S003145    "/>
        <s v="2017S009283    "/>
        <s v="2017S001592    "/>
        <s v="2017S000223    "/>
        <s v="2017S009256    "/>
        <s v="2017S000605    "/>
        <s v="2017S008442    "/>
        <s v="2017S008632    "/>
        <s v="2017S004686    "/>
        <s v="2017S003495    "/>
        <s v="2017S002175    "/>
        <s v="2017S008727    "/>
        <s v="2017S004983    "/>
        <s v="2017S007626    "/>
        <s v="2017S008599    "/>
        <s v="2017S007188    "/>
        <s v="2017S003769    "/>
        <s v="2017S009181    "/>
        <s v="2017S008139    "/>
        <s v="2017S001396    "/>
        <s v="2017S008444    "/>
        <s v="2017S000243    "/>
        <s v="2017S006191    "/>
        <s v="2017S007327    "/>
        <s v="2017S004893    "/>
        <s v="2017S001774    "/>
        <s v="2017S003330    "/>
        <s v="2017S000510    "/>
        <s v="2017S007173    "/>
        <s v="2017S007512    "/>
        <s v="2017S001629    "/>
        <s v="2017S008410    "/>
        <s v="2017S006568    "/>
        <s v="2017S005629    "/>
        <s v="2017S010772    "/>
        <s v="2017S005171    "/>
        <s v="2017S008473    "/>
        <s v="2017S001900    "/>
        <s v="2017S000376    "/>
        <s v="2017S010554    "/>
        <s v="2017S008238    "/>
        <s v="2017S001207    "/>
        <s v="2017S000356    "/>
        <s v="2017S009285    "/>
        <s v="2017S001272    "/>
        <s v="2017S005605    "/>
        <s v="2017S002109    "/>
        <s v="2017S005385    "/>
        <s v="2017S007427    "/>
        <s v="2017S005420    "/>
        <s v="2017S006110    "/>
        <s v="2017S007658    "/>
        <s v="2017S002493    "/>
        <s v="2017S007864    "/>
        <s v="2017S010778    "/>
        <s v="2017S001952    "/>
        <s v="2017S001287    "/>
        <s v="2017S003645    "/>
        <s v="2017S008022    "/>
        <s v="2017S008800    "/>
        <s v="2017S006782    "/>
        <s v="2017S001785    "/>
        <s v="2017S001339    "/>
        <s v="2017S010298    "/>
        <s v="2017S000848    "/>
        <s v="2017S010275    "/>
        <s v="2017S009318    "/>
        <s v="2017S000933    "/>
        <s v="2017S008876    "/>
        <s v="2017S007222    "/>
        <s v="2017S005580    "/>
        <s v="2017S003386    "/>
        <s v="2017S009420    "/>
        <s v="2017S000438    "/>
        <s v="2017S003650    "/>
        <s v="2017S001728    "/>
        <s v="2017S003017    "/>
        <s v="2017S001662    "/>
        <s v="2017S009082    "/>
        <s v="2017S000670    "/>
        <s v="2017S003673    "/>
        <s v="2017S009428    "/>
        <s v="2017S009588    "/>
        <s v="2017S000721    "/>
        <s v="2017S006154    "/>
        <s v="2017S006322    "/>
        <s v="2017S009026    "/>
        <s v="2017S009527    "/>
        <s v="2017S010698    "/>
        <s v="2017S003985    "/>
        <s v="2017S003675    "/>
        <s v="2017S002435    "/>
        <s v="2017S000803    "/>
        <s v="2017S006151    "/>
        <s v="2017S009647    "/>
        <s v="2017S005645    "/>
        <s v="2017S002464    "/>
        <s v="2017S002014    "/>
        <s v="2017S008386    "/>
        <s v="2017S005421    "/>
        <s v="2017S001194    "/>
        <s v="2017S007471    "/>
        <s v="2017S008101    "/>
        <s v="2017S009087    "/>
        <s v="2017S000239    "/>
        <s v="2017S000099    "/>
        <s v="2017S000538    "/>
        <s v="2017S000502    "/>
        <s v="2017S007761    "/>
        <s v="2017S009306    "/>
        <s v="2017S005657    "/>
        <s v="2017S008823    "/>
        <s v="2017S004631    "/>
        <s v="2017S000624    "/>
        <s v="2017S009443    "/>
        <s v="2017S003362    "/>
        <s v="2017S005551    "/>
        <s v="2017S006049    "/>
        <s v="2017S008232    "/>
        <s v="2017S007069    "/>
        <s v="2017S002511    "/>
        <s v="2017S000839    "/>
        <s v="2017S006875    "/>
        <s v="2017S001961    "/>
        <s v="2017S005921    "/>
        <s v="2017S004145    "/>
        <s v="2017S007501    "/>
        <s v="2017S001600    "/>
        <s v="2017S000191    "/>
        <s v="2017S002293    "/>
        <s v="2017S006947    "/>
        <s v="2017S004930    "/>
        <s v="2017S009153    "/>
        <s v="2017S004703    "/>
        <s v="2017S008935    "/>
        <s v="2017S002012    "/>
        <s v="2017S002151    "/>
        <s v="2017S005225    "/>
        <s v="2017S004417    "/>
        <s v="2017S008032    "/>
        <s v="2017S004502    "/>
        <s v="2017S002408    "/>
        <s v="2017S003049    "/>
        <s v="2017S007859    "/>
        <s v="2017S007803    "/>
        <s v="2017S009035    "/>
        <s v="2017S004006    "/>
        <s v="2017S004067    "/>
        <s v="2017S006591    "/>
        <s v="2017S006988    "/>
        <s v="2017S007399    "/>
        <s v="2017S010180    "/>
        <s v="2017S006447    "/>
        <s v="2017S008424    "/>
        <s v="2017S006886    "/>
        <s v="2017S009245    "/>
        <s v="2017S001750    "/>
        <s v="2017S005208    "/>
        <s v="2017S001656    "/>
        <s v="2017S004805    "/>
        <s v="2017S010059    "/>
        <s v="2017S007938    "/>
        <s v="2017S006205    "/>
        <s v="2017S009118    "/>
        <s v="2017S003581    "/>
        <s v="2017S001711    "/>
        <s v="2017S009981    "/>
        <s v="2017S000466    "/>
        <s v="2017S007319    "/>
        <s v="2017S009857    "/>
        <s v="2017S008004    "/>
        <s v="2017S004489    "/>
        <s v="2017S000535    "/>
        <s v="2017S000996    "/>
        <s v="2017S007037    "/>
        <s v="2017S007224    "/>
        <s v="2017S010113    "/>
        <s v="2017S009515    "/>
        <s v="2017S003997    "/>
        <s v="2017S010274    "/>
        <s v="2017S010289    "/>
        <s v="2017S009030    "/>
        <s v="2017S007052    "/>
        <s v="2017S000872    "/>
        <s v="2017S003264    "/>
        <s v="2017S000702    "/>
        <s v="2017S010514    "/>
        <s v="2017S006409    "/>
        <s v="2017S005196    "/>
        <s v="2017S008425    "/>
        <s v="2017S002351    "/>
        <s v="2017S003347    "/>
        <s v="2017S004196    "/>
        <s v="2017S009935    "/>
        <s v="2017S007798    "/>
        <s v="2017S010077    "/>
        <s v="2017S001294    "/>
        <s v="2017S002563    "/>
        <s v="2017S007259    "/>
        <s v="2017S009080    "/>
        <s v="2017S003837    "/>
        <s v="2017S004574    "/>
        <s v="2017S003782    "/>
        <s v="2017S004825    "/>
        <s v="2017S002009    "/>
        <s v="2017S006144    "/>
        <s v="2017S003894    "/>
        <s v="2017S004503    "/>
        <s v="2017S005484    "/>
        <s v="2017S003408    "/>
        <s v="2017S006992    "/>
        <s v="2017S009875    "/>
        <s v="2017S009955    "/>
        <s v="2017S000829    "/>
        <s v="2017S000348    "/>
        <s v="2017S009202    "/>
        <s v="2017S008898    "/>
        <s v="2017S010106    "/>
        <s v="2017S003343    "/>
        <s v="2017S009100    "/>
        <s v="2017S009713    "/>
        <s v="2017S010127    "/>
        <s v="2017S009634    "/>
        <s v="2017S007826    "/>
        <s v="2017S010749    "/>
        <s v="2017S001187    "/>
        <s v="2017S004692    "/>
        <s v="2017S009709    "/>
        <s v="2017S007401    "/>
        <s v="2017S006834    "/>
        <s v="2017S010584    "/>
        <s v="2017S003608    "/>
        <s v="2017S004487    "/>
        <s v="2017S001293    "/>
        <s v="2017S004085    "/>
        <s v="2017S003348    "/>
        <s v="2017S004396    "/>
        <s v="2017S006317    "/>
        <s v="2017S001534    "/>
        <s v="2017S007596    "/>
        <s v="2017S002213    "/>
        <s v="2017S007010    "/>
        <s v="2017S005506    "/>
        <s v="2017S004696    "/>
        <s v="2017S010219    "/>
        <s v="2017S007419    "/>
        <s v="2017S006472    "/>
        <s v="2017S001820    "/>
        <s v="2017S000915    "/>
        <s v="2017S000685    "/>
        <s v="2017S009872    "/>
        <s v="2017S009716    "/>
        <s v="2017S006398    "/>
        <s v="2017S005716    "/>
        <s v="2017S009426    "/>
        <s v="2017S003317    "/>
        <s v="2017S001296    "/>
        <s v="2017S002214    "/>
        <s v="2017S005502    "/>
        <s v="2017S008107    "/>
        <s v="2017S009849    "/>
        <s v="2017S003134    "/>
        <s v="2017S002186    "/>
        <s v="2017S001890    "/>
        <s v="2017S003372    "/>
        <s v="2017S006463    "/>
        <s v="2017S003311    "/>
        <s v="2017S006708    "/>
        <s v="2017S000619    "/>
        <s v="2017S004562    "/>
        <s v="2017S003318    "/>
        <s v="2017S007720    "/>
        <s v="2017S000706    "/>
        <s v="2017S000418    "/>
        <s v="2017S009646    "/>
        <s v="2017S008099    "/>
        <s v="2017S005951    "/>
        <s v="2017S009011    "/>
        <s v="2017S009418    "/>
        <s v="2017S004470    "/>
        <s v="2017S001239    "/>
        <s v="2017S003663    "/>
        <s v="2017S010353    "/>
        <s v="2017S008133    "/>
        <s v="2017S007240    "/>
        <s v="2017S003468    "/>
        <s v="2017S003193    "/>
        <s v="2017S003929    "/>
        <s v="2017S001074    "/>
        <s v="2017S001927    "/>
        <s v="2017S001925    "/>
        <s v="2017S000049    "/>
        <s v="2017S004860    "/>
        <s v="2017S006684    "/>
        <s v="2017S001133    "/>
        <s v="2017S010605    "/>
        <s v="2017S004871    "/>
        <s v="2017S006263    "/>
        <s v="2017S008811    "/>
        <s v="2017S004697    "/>
        <s v="2017S008395    "/>
        <s v="2017S002269    "/>
        <s v="2017S010041    "/>
        <s v="2017S002520    "/>
        <s v="2017S008255    "/>
        <s v="2017S003558    "/>
        <s v="2017S008974    "/>
        <s v="2017S001004    "/>
        <s v="2017S006980    "/>
        <s v="2017S008308    "/>
        <s v="2017S008416    "/>
        <s v="2017S002287    "/>
        <s v="2017S005031    "/>
        <s v="2017S006941    "/>
        <s v="2017S004621    "/>
        <s v="2017S007342    "/>
        <s v="2017S007113    "/>
        <s v="2017S003430    "/>
        <s v="2017S001809    "/>
        <s v="2017S002401    "/>
        <s v="2017S004415    "/>
        <s v="2017S002491    "/>
        <s v="2017S004826    "/>
        <s v="2017S001264    "/>
        <s v="2017S007409    "/>
        <s v="2017S008020    "/>
        <s v="2017S005517    "/>
        <s v="2017S004799    "/>
        <s v="2017S003436    "/>
        <s v="2017S006352    "/>
        <s v="2017S007634    "/>
        <s v="2017S005923    "/>
        <s v="2017S009827    "/>
        <s v="2017S004285    "/>
        <s v="2017S008525    "/>
        <s v="2017S010509    "/>
        <s v="2017S010221    "/>
        <s v="2017S000753    "/>
        <s v="2017S010373    "/>
        <s v="2017S008401    "/>
        <s v="2017S001221    "/>
        <s v="2017S008556    "/>
        <s v="2017S000954    "/>
        <s v="2017S007756    "/>
        <s v="2017S007850    "/>
        <s v="2017S000063    "/>
        <s v="2017S010641    "/>
        <s v="2017S000542    "/>
        <s v="2017S004463    "/>
        <s v="2017S001857    "/>
        <s v="2017S008743    "/>
        <s v="2017S004758    "/>
        <s v="2017S010445    "/>
        <s v="2017S000816    "/>
        <s v="2017S010304    "/>
        <s v="2017S009547    "/>
        <s v="2017S005126    "/>
        <s v="2017S008378    "/>
        <s v="2017S002217    "/>
        <s v="2017S006757    "/>
        <s v="2017S005728    "/>
        <s v="2017S000849    "/>
        <s v="2017S010502    "/>
        <s v="2017S009434    "/>
        <s v="2017S005569    "/>
        <s v="2017S001062    "/>
        <s v="2017S005344    "/>
        <s v="2017S006334    "/>
        <s v="2017S010750    "/>
        <s v="2017S009635    "/>
        <s v="2017S001382    "/>
        <s v="2017S000258    "/>
        <s v="2017S001251    "/>
        <s v="2017S008036    "/>
        <s v="2017S007093    "/>
        <s v="2017S005819    "/>
        <s v="2017S001391    "/>
        <s v="2017S009626    "/>
        <s v="2017S003027    "/>
        <s v="2017S005275    "/>
        <s v="2017S002169    "/>
        <s v="2017S001366    "/>
        <s v="2017S001580    "/>
        <s v="2017S007454    "/>
        <s v="2017S000676    "/>
        <s v="2017S009549    "/>
        <s v="2017S007627    "/>
        <s v="2017S007367    "/>
        <s v="2017S009620    "/>
        <s v="2017S006981    "/>
        <s v="2017S003689    "/>
        <s v="2017S006716    "/>
        <s v="2017S005934    "/>
        <s v="2017S000195    "/>
        <s v="2017S008152    "/>
        <s v="2017S008104    "/>
        <s v="2017S006627    "/>
        <s v="2017S009193    "/>
        <s v="2017S009394    "/>
        <s v="2017S000997    "/>
        <s v="2017S004175    "/>
        <s v="2017S009182    "/>
        <s v="2017S001423    "/>
        <s v="2017S007343    "/>
        <s v="2017S009597    "/>
        <s v="2017S006965    "/>
        <s v="2017S009355    "/>
        <s v="2017S000064    "/>
        <s v="2017S005557    "/>
        <s v="2017S009353    "/>
        <s v="2017S008479    "/>
        <s v="2017S009084    "/>
        <s v="2017S003060    "/>
        <s v="2017S008605    "/>
        <s v="2017S009454    "/>
        <s v="2017S006375    "/>
        <s v="2017S003444    "/>
        <s v="2017S006236    "/>
        <s v="2017S003790    "/>
        <s v="2017S007959    "/>
        <s v="2017S009913    "/>
        <s v="2017S004033    "/>
        <s v="2017S010742    "/>
        <s v="2017S007030    "/>
        <s v="2017S001356    "/>
        <s v="2017S002535    "/>
        <s v="2017S003194    "/>
        <s v="2017S009571    "/>
        <s v="2017S009949    "/>
        <s v="2017S008027    "/>
        <s v="2017S004859    "/>
        <s v="2017S001759    "/>
        <s v="2017S001968    "/>
        <s v="2017S006685    "/>
        <s v="2017S005541    "/>
        <s v="2017S005927    "/>
        <s v="2017S007672    "/>
        <s v="2017S000092    "/>
        <s v="2017S006769    "/>
        <s v="2017S007264    "/>
        <s v="2017S010338    "/>
        <s v="2017S007750    "/>
        <s v="2017S003035    "/>
        <s v="2017S006554    "/>
        <s v="2017S006127    "/>
        <s v="2017S009258    "/>
        <s v="2017S009378    "/>
        <s v="2017S002416    "/>
        <s v="2017S001375    "/>
        <s v="2017S008252    "/>
        <s v="2017S010423    "/>
        <s v="2017S001958    "/>
        <s v="2017S005888    "/>
        <s v="2017S001859    "/>
        <s v="2017S005753    "/>
        <s v="2017S003744    "/>
        <s v="2017S008671    "/>
        <s v="2017S007777    "/>
        <s v="2017S006207    "/>
        <s v="2017S008110    "/>
        <s v="2017S007517    "/>
        <s v="2017S006333    "/>
        <s v="2017S010644    "/>
        <s v="2017S010496    "/>
        <s v="2017S009888    "/>
        <s v="2017S006407    "/>
        <s v="2017S007100    "/>
        <s v="2017S008649    "/>
        <s v="2017S007825    "/>
        <s v="2017S002005    "/>
        <s v="2017S005317    "/>
        <s v="2017S003224    "/>
        <s v="2017S001753    "/>
        <s v="2017S002406    "/>
        <s v="2017S010543    "/>
        <s v="2017S009535    "/>
        <s v="2017S005796    "/>
        <s v="2017S006480    "/>
        <s v="2017S008013    "/>
        <s v="2017S005362    "/>
        <s v="2017S001498    "/>
        <s v="2017S006478    "/>
        <s v="2017S001363    "/>
        <s v="2017S001097    "/>
        <s v="2017S002145    "/>
        <s v="2017S008015    "/>
        <s v="2017S000230    "/>
        <s v="2017S004289    "/>
        <s v="2017S006775    "/>
        <s v="2017S005442    "/>
        <s v="2017S008069    "/>
        <s v="2017S009908    "/>
        <s v="2017S010279    "/>
        <s v="2017S007165    "/>
        <s v="2017S004841    "/>
        <s v="2017S007933    "/>
        <s v="2017S005240    "/>
        <s v="2017S005673    "/>
        <s v="2017S003379    "/>
        <s v="2017S005375    "/>
        <s v="2017S007344    "/>
        <s v="2017S009679    "/>
        <s v="2017S003632    "/>
        <s v="2017S007882    "/>
        <s v="2017S003809    "/>
        <s v="2017S006673    "/>
        <s v="2017S005356    "/>
        <s v="2017S009820    "/>
        <s v="2017S002290    "/>
        <s v="2017S006859    "/>
        <s v="2017S007421    "/>
        <s v="2017S002591    "/>
        <s v="2017S004976    "/>
        <s v="2017S002296    "/>
        <s v="2017S000216    "/>
        <s v="2017S005435    "/>
        <s v="2017S004173    "/>
        <s v="2017S005295    "/>
        <s v="2017S003549    "/>
        <s v="2017S005954    "/>
        <s v="2017S009403    "/>
        <s v="2017S005278    "/>
        <s v="2017S004141    "/>
        <s v="2017S010759    "/>
        <s v="2017S000551    "/>
        <s v="2017S004115    "/>
        <s v="2017S001155    "/>
        <s v="2017S006080    "/>
        <s v="2017S004596    "/>
        <s v="2017S008719    "/>
        <s v="2017S010732    "/>
        <s v="2017S009114    "/>
        <s v="2017S010177    "/>
        <s v="2017S009126    "/>
        <s v="2017S005090    "/>
        <s v="2017S005947    "/>
        <s v="2017S003958    "/>
        <s v="2017S000616    "/>
        <s v="2017S006087    "/>
        <s v="2017S006061    "/>
        <s v="2017S001771    "/>
        <s v="2017S003893    "/>
        <s v="2017S006222    "/>
        <s v="2017S010125    "/>
        <s v="2017S008273    "/>
        <s v="2017S005406    "/>
        <s v="2017S000769    "/>
        <s v="2017S006867    "/>
        <s v="2017S006946    "/>
        <s v="2017S007996    "/>
        <s v="2017S001432    "/>
        <s v="2017S002061    "/>
        <s v="2017S000353    "/>
        <s v="2017S010407    "/>
        <s v="2017S009925    "/>
        <s v="2017S002340    "/>
        <s v="2017S005929    "/>
        <s v="2017S007302    "/>
        <s v="2017S005908    "/>
        <s v="2017S000393    "/>
        <s v="2017S010293    "/>
        <s v="2017S001563    "/>
        <s v="2017S004550    "/>
        <s v="2017S000952    "/>
        <s v="2017S007361    "/>
        <s v="2017S010086    "/>
        <s v="2017S008262    "/>
        <s v="2017S008431    "/>
        <s v="2017S004191    "/>
        <s v="2017S000645    "/>
        <s v="2017S006666    "/>
        <s v="2017S004763    "/>
        <s v="2017S001406    "/>
        <s v="2017S005944    "/>
        <s v="2017S004694    "/>
        <s v="2017S003289    "/>
        <s v="2017S003781    "/>
        <s v="2017S008109    "/>
        <s v="2017S009859    "/>
        <s v="2017S000307    "/>
        <s v="2017S000547    "/>
        <s v="2017S006884    "/>
        <s v="2017S001312    "/>
        <s v="2017S001987    "/>
        <s v="2017S002294    "/>
        <s v="2017S000497    "/>
        <s v="2017S004477    "/>
        <s v="2017S009745    "/>
        <s v="2017S004491    "/>
        <s v="2017S004208    "/>
        <s v="2017S000725    "/>
        <s v="2017S002580    "/>
        <s v="2017S001499    "/>
        <s v="2017S007958    "/>
        <s v="2017S005512    "/>
        <s v="2017S008172    "/>
        <s v="2017S005411    "/>
        <s v="2017S004928    "/>
        <s v="2017S009538    "/>
        <s v="2017S007071    "/>
        <s v="2017S003831    "/>
        <s v="2017S004962    "/>
        <s v="2017S007711    "/>
        <s v="2017S005671    "/>
        <s v="2017S009466    "/>
        <s v="2017S001575    "/>
        <s v="2017S001459    "/>
        <s v="2017S004781    "/>
        <s v="2017S004381    "/>
        <s v="2017S009738    "/>
        <s v="2017S009137    "/>
        <s v="2017S009062    "/>
        <s v="2017S004436    "/>
        <s v="2017S007273    "/>
        <s v="2017S005298    "/>
        <s v="2017S000310    "/>
        <s v="2017S004426    "/>
        <s v="2017S004552    "/>
        <s v="2017S007922    "/>
        <s v="2017S007612    "/>
        <s v="2017S010192    "/>
        <s v="2017S002203    "/>
        <s v="2017S001608    "/>
        <s v="2017S005742    "/>
        <s v="2017S006870    "/>
        <s v="2017S005095    "/>
        <s v="2017S001244    "/>
        <s v="2017S000545    "/>
        <s v="2017S005503    "/>
        <s v="2017S002034    "/>
        <s v="2017S000714    "/>
        <s v="2017S008263    "/>
        <s v="2017S003701    "/>
        <s v="2017S010606    "/>
        <s v="2017S000484    "/>
        <s v="2017S003860    "/>
        <s v="2017S006221    "/>
        <s v="2017S004617    "/>
        <s v="2017S004486    "/>
        <s v="2017S006860    "/>
        <s v="2017S000696    "/>
        <s v="2017S001140    "/>
        <s v="2017S000582    "/>
        <s v="2017S010401    "/>
        <s v="2017S009046    "/>
        <s v="2017S009223    "/>
        <s v="2017S008647    "/>
        <s v="2017S008756    "/>
        <s v="2017S008717    "/>
        <s v="2017S009786    "/>
        <s v="2017S005685    "/>
        <s v="2017S004359    "/>
        <s v="2017S005509    "/>
        <s v="2017S007298    "/>
        <s v="2017S005847    "/>
        <s v="2017S003087    "/>
        <s v="2017S010153    "/>
        <s v="2017S004735    "/>
        <s v="2017S004144    "/>
        <s v="2017S007485    "/>
        <s v="2017S010174    "/>
        <s v="2017S009706    "/>
        <s v="2017S001302    "/>
        <s v="2017S010630    "/>
        <s v="2017S001288    "/>
        <s v="2017S000610    "/>
        <s v="2017S005155    "/>
        <s v="2017S008302    "/>
        <s v="2017S009271    "/>
        <s v="2017S005767    "/>
        <s v="2017S010317    "/>
        <s v="2017S003835    "/>
        <s v="2017S008928    "/>
        <s v="2017S001151    "/>
        <s v="2017S002558    "/>
        <s v="2017S006550    "/>
        <s v="2017S009948    "/>
        <s v="2017S007962    "/>
        <s v="2017S008397    "/>
        <s v="2017S004594    "/>
        <s v="2017S001091    "/>
        <s v="2017S004671    "/>
        <s v="2017S009028    "/>
        <s v="2017S002516    "/>
        <s v="2017S000643    "/>
        <s v="2017S009640    "/>
        <s v="2017S004228    "/>
        <s v="2017S004844    "/>
        <s v="2017S004925    "/>
        <s v="2017S003295    "/>
        <s v="2017S008387    "/>
        <s v="2017S000237    "/>
        <s v="2017S009121    "/>
        <s v="2017S005148    "/>
        <s v="2017S007136    "/>
        <s v="2017S003947    "/>
        <s v="2017S010061    "/>
        <s v="2017S002324    "/>
        <s v="2017S001477    "/>
        <s v="2017S007066    "/>
        <s v="2017S005290    "/>
        <s v="2017S009472    "/>
        <s v="2017S005379    "/>
        <s v="2017S000876    "/>
        <s v="2017S010365    "/>
        <s v="2017S000491    "/>
        <s v="2017S000957    "/>
        <s v="2017S006067    "/>
        <s v="2017S006492    "/>
        <s v="2017S005035    "/>
        <s v="2017S006940    "/>
        <s v="2017S004689    "/>
        <s v="2017S001912    "/>
        <s v="2017S006241    "/>
        <s v="2017S008048    "/>
        <s v="2017S004948    "/>
        <s v="2017S003653    "/>
        <s v="2017S003630    "/>
        <s v="2017S009321    "/>
        <s v="2017S009953    "/>
        <s v="2017S002255    "/>
        <s v="2017S009641    "/>
        <s v="2017S002553    "/>
        <s v="2017S002479    "/>
        <s v="2017S001599    "/>
        <s v="2017S005070    "/>
        <s v="2017S001095    "/>
        <s v="2017S009188    "/>
        <s v="2017S007706    "/>
        <s v="2017S009931    "/>
        <s v="2017S008909    "/>
        <s v="2017S001856    "/>
        <s v="2017S004560    "/>
        <s v="2017S000018    "/>
        <s v="2017S000608    "/>
        <s v="2017S001250    "/>
        <s v="2017S008418    "/>
        <s v="2017S005604    "/>
        <s v="2017S003674    "/>
        <s v="2017S010173    "/>
        <s v="2017S001108    "/>
        <s v="2017S008141    "/>
        <s v="2017S009557    "/>
        <s v="2017S006276    "/>
        <s v="2017S005873    "/>
        <s v="2017S003814    "/>
        <s v="2017S003402    "/>
        <s v="2017S002342    "/>
        <s v="2017S007897    "/>
        <s v="2017S000724    "/>
        <s v="2017S002517    "/>
        <s v="2017S002420    "/>
        <s v="2017S009376    "/>
        <s v="2017S008379    "/>
        <s v="2017S010012    "/>
        <s v="2017S008679    "/>
        <s v="2017S006266    "/>
        <s v="2017S003906    "/>
        <s v="2017S000177    "/>
        <s v="2017S009581    "/>
        <s v="2017S007780    "/>
        <s v="2017S001882    "/>
        <s v="2017S009963    "/>
        <s v="2017S008052    "/>
        <s v="2017S000309    "/>
        <s v="2017S002582    "/>
        <s v="2017S002215    "/>
        <s v="2017S009303    "/>
        <s v="2017S008373    "/>
        <s v="2017S007545    "/>
        <s v="2017S010133    "/>
        <s v="2017S004299    "/>
        <s v="2017S007290    "/>
        <s v="2017S007194    "/>
        <s v="2017S008618    "/>
        <s v="2017S007330    "/>
        <s v="2017S001761    "/>
        <s v="2017S006366    "/>
        <s v="2017S010429    "/>
        <s v="2017S003236    "/>
        <s v="2017S008423    "/>
        <s v="2017S002154    "/>
        <s v="2017S001739    "/>
        <s v="2017S005264    "/>
        <s v="2017S002048    "/>
        <s v="2017S003870    "/>
        <s v="2017S007899    "/>
        <s v="2017S001730    "/>
        <s v="2017S009808    "/>
        <s v="2017S005784    "/>
        <s v="2017S009909    "/>
        <s v="2017S006812    "/>
        <s v="2017S006635    "/>
        <s v="2017S004564    "/>
        <s v="2017S005015    "/>
        <s v="2017S005483    "/>
        <s v="2017S003977    "/>
        <s v="2017S008466    "/>
        <s v="2017S003073    "/>
        <s v="2017S001748    "/>
        <s v="2017S008886    "/>
        <s v="2017S006767    "/>
        <s v="2017S007801    "/>
        <s v="2017S009313    "/>
        <s v="2017S010499    "/>
        <s v="2017S003522    "/>
        <s v="2017S002263    "/>
        <s v="2017S004525    "/>
        <s v="2017S006051    "/>
        <s v="2017S005187    "/>
        <s v="2017S004507    "/>
        <s v="2017S005361    "/>
        <s v="2017S007121    "/>
        <s v="2017S004037    "/>
        <s v="2017S009852    "/>
        <s v="2017S007589    "/>
        <s v="2017S005641    "/>
        <s v="2017S001853    "/>
        <s v="2017S009598    "/>
        <s v="2017S004099    "/>
        <s v="2017S002136    "/>
        <s v="2017S006668    "/>
        <s v="2017S009003    "/>
        <s v="2017S001407    "/>
        <s v="2017S004352    "/>
        <s v="2017S004407    "/>
        <s v="2017S004908    "/>
        <s v="2017S001700    "/>
        <s v="2017S008388    "/>
        <s v="2017S005871    "/>
        <s v="2017S003750    "/>
        <s v="2017S008626    "/>
        <s v="2017S009292    "/>
        <s v="2017S009616    "/>
        <s v="2017S003813    "/>
        <s v="2017S002237    "/>
        <s v="2017S009869    "/>
        <s v="2017S005892    "/>
        <s v="2017S000002    "/>
        <s v="2017S001376    "/>
        <s v="2017S003492    "/>
        <s v="2017S005788    "/>
        <s v="2017S006927    "/>
        <s v="2017S005694    "/>
        <s v="2017S010042    "/>
        <s v="2017S005139    "/>
        <s v="2017S008620    "/>
        <s v="2017S007829    "/>
        <s v="2017S005205    "/>
        <s v="2017S006922    "/>
        <s v="2017S007449    "/>
        <s v="2017S000423    "/>
        <s v="2017S002357    "/>
        <s v="2017S009831    "/>
        <s v="2017S007875    "/>
        <s v="2017S009666    "/>
        <s v="2017S000774    "/>
        <s v="2017S009286    "/>
        <s v="2017S010610    "/>
        <s v="2017S006273    "/>
        <s v="2017S003954    "/>
        <s v="2017S008088    "/>
        <s v="2017S003457    "/>
        <s v="2017S000842    "/>
        <s v="2017S001111    "/>
        <s v="2017S008363    "/>
        <s v="2017S004765    "/>
        <s v="2017S003394    "/>
        <s v="2017S008393    "/>
        <s v="2017S010101    "/>
        <s v="2017S001427    "/>
        <s v="2017S003569    "/>
        <s v="2017S004668    "/>
        <s v="2017S000897    "/>
        <s v="2017S009801    "/>
        <s v="2017S001358    "/>
        <s v="2017S007324    "/>
        <s v="2017S010431    "/>
        <s v="2017S003115    "/>
        <s v="2017S009687    "/>
        <s v="2017S000361    "/>
        <s v="2017S009151    "/>
        <s v="2017S005818    "/>
        <s v="2017S001261    "/>
        <s v="2017S010748    "/>
        <s v="2017S005812    "/>
        <s v="2017S005567    "/>
        <s v="2017S009642    "/>
        <s v="2017S005884    "/>
        <s v="2017S001643    "/>
        <s v="2017S001475    "/>
        <s v="2017S006652    "/>
        <s v="2017S007073    "/>
        <s v="2017S004966    "/>
        <s v="2017S005496    "/>
        <s v="2017S006593    "/>
        <s v="2017S009847    "/>
        <s v="2017S006762    "/>
        <s v="2017S003280    "/>
        <s v="2017S001969    "/>
        <s v="2017S004483    "/>
        <s v="2017S005949    "/>
        <s v="2017S007247    "/>
        <s v="2017S010715    "/>
        <s v="2017S006532    "/>
        <s v="2017S001306    "/>
        <s v="2017S004630    "/>
        <s v="2017S007326    "/>
        <s v="2017S003104    "/>
        <s v="2017S007203    "/>
        <s v="2017S005984    "/>
        <s v="2017S008259    "/>
        <s v="2017S009885    "/>
        <s v="2017S007858    "/>
        <s v="2017S000844    "/>
        <s v="2017S001840    "/>
        <s v="2017S005950    "/>
        <s v="2017S003079    "/>
        <s v="2017S000811    "/>
        <s v="2017S004455    "/>
        <s v="2017S005334    "/>
        <s v="2017S002232    "/>
        <s v="2017S000081    "/>
        <s v="2017S000770    "/>
        <s v="2017S000794    "/>
        <s v="2017S004751    "/>
        <s v="2017S005654    "/>
        <s v="2017S007915    "/>
        <s v="2017S003337    "/>
        <s v="2017S004448    "/>
        <s v="2017S004597    "/>
        <s v="2017S008254    "/>
        <s v="2017S006583    "/>
        <s v="2017S005017    "/>
        <s v="2017S008818    "/>
        <s v="2017S007404    "/>
        <s v="2017S002104    "/>
        <s v="2017S003982    "/>
        <s v="2017S000247    "/>
        <s v="2017S002019    "/>
        <s v="2017S000480    "/>
        <s v="2017S004515    "/>
        <s v="2017S006634    "/>
        <s v="2017S004069    "/>
        <s v="2017S004370    "/>
        <s v="2017S010350    "/>
        <s v="2017S002319    "/>
        <s v="2017S001098    "/>
        <s v="2017S008981    "/>
        <s v="2017S005365    "/>
        <s v="2017S008221    "/>
        <s v="2017S004434    "/>
        <s v="2017S009678    "/>
        <s v="2017S008464    "/>
        <s v="2017S010018    "/>
        <s v="2017S009524    "/>
        <s v="2017S007865    "/>
        <s v="2017S001680    "/>
        <s v="2017S003462    "/>
        <s v="2017S009088    "/>
        <s v="2017S004300    "/>
        <s v="2017S003026    "/>
        <s v="2017S006997    "/>
        <s v="2017S002383    "/>
        <s v="2017S006938    "/>
        <s v="2017S003514    "/>
        <s v="2017S005529    "/>
        <s v="2017S006798    "/>
        <s v="2017S000314    "/>
        <s v="2017S007664    "/>
        <s v="2017S002589    "/>
        <s v="2017S006507    "/>
        <s v="2017S007751    "/>
        <s v="2017S009415    "/>
        <s v="2017S008358    "/>
        <s v="2017S003877    "/>
        <s v="2017S004965    "/>
        <s v="2017S002090    "/>
        <s v="2017S000257    "/>
        <s v="2017S005962    "/>
        <s v="2017S007934    "/>
        <s v="2017S008341    "/>
        <s v="2017S000290    "/>
        <s v="2017S003356    "/>
        <s v="2017S004539    "/>
        <s v="2017S006271    "/>
        <s v="2017S001699    "/>
        <s v="2017S001355    "/>
        <s v="2017S007976    "/>
        <s v="2017S001347    "/>
        <s v="2017S009940    "/>
        <s v="2017S007835    "/>
        <s v="2017S010645    "/>
        <s v="2017S001434    "/>
        <s v="2017S005769    "/>
        <s v="2017S008770    "/>
        <s v="2017S006712    "/>
        <s v="2017S007975    "/>
        <s v="2017S001993    "/>
        <s v="2017S004152    "/>
        <s v="2017S005011    "/>
        <s v="2017S004341    "/>
        <s v="2017S008726    "/>
        <s v="2017S001225    "/>
        <s v="2017S001277    "/>
        <s v="2017S002067    "/>
        <s v="2017S010265    "/>
        <s v="2017S002284    "/>
        <s v="2017S001800    "/>
        <s v="2017S006582    "/>
        <s v="2017S008138    "/>
        <s v="2017S003074    "/>
        <s v="2017S005337    "/>
        <s v="2017S003854    "/>
        <s v="2017S009795    "/>
        <s v="2017S006281    "/>
        <s v="2017S004783    "/>
        <s v="2017S008299    "/>
        <s v="2017S008108    "/>
        <s v="2017S005777    "/>
        <s v="2017S002261    "/>
        <s v="2017S000948    "/>
        <s v="2017S005469    "/>
        <s v="2017S006893    "/>
        <s v="2017S004920    "/>
        <s v="2017S009998    "/>
        <s v="2017S007791    "/>
        <s v="2017S008651    "/>
        <s v="2017S008674    "/>
        <s v="2017S009410    "/>
        <s v="2017S006971    "/>
        <s v="2017S001716    "/>
        <s v="2017S001707    "/>
        <s v="2017S005164    "/>
        <s v="2017S004304    "/>
        <s v="2017S010622    "/>
        <s v="2017S008352    "/>
        <s v="2017S000472    "/>
        <s v="2017S001703    "/>
        <s v="2017S006553    "/>
        <s v="2017S008604    "/>
        <s v="2017S000084    "/>
        <s v="2017S008713    "/>
        <s v="2017S001216    "/>
        <s v="2017S006705    "/>
        <s v="2017S005165    "/>
        <s v="2017S003173    "/>
        <s v="2017S007821    "/>
        <s v="2017S007012    "/>
        <s v="2017S000524    "/>
        <s v="2017S010022    "/>
        <s v="2017S002234    "/>
        <s v="2017S000735    "/>
        <s v="2017S001007    "/>
        <s v="2017S007816    "/>
        <s v="2017S003509    "/>
        <s v="2017S007116    "/>
        <s v="2017S001474    "/>
        <s v="2017S010719    "/>
        <s v="2017S010055    "/>
        <s v="2017S010195    "/>
        <s v="2017S010404    "/>
        <s v="2017S000853    "/>
        <s v="2017S004546    "/>
        <s v="2017S002224    "/>
        <s v="2017S006174    "/>
        <s v="2017S006797    "/>
        <s v="2017S007028    "/>
        <s v="2017S007478    "/>
        <s v="2017S005828    "/>
        <s v="2017S005299    "/>
        <s v="2017S009279    "/>
        <s v="2017S001585    "/>
        <s v="2017S000827    "/>
        <s v="2017S008496    "/>
        <s v="2017S000640    "/>
        <s v="2017S005972    "/>
        <s v="2017S005748    "/>
        <s v="2017S006473    "/>
        <s v="2017S010768    "/>
        <s v="2017S000295    "/>
        <s v="2017S001917    "/>
        <s v="2017S000986    "/>
        <s v="2017S001413    "/>
        <s v="2017S008923    "/>
        <s v="2017S004622    "/>
        <s v="2017S000337    "/>
        <s v="2017S007537    "/>
        <s v="2017S001262    "/>
        <s v="2017S002318    "/>
        <s v="2017S001692    "/>
        <s v="2017S009297    "/>
        <s v="2017S008303    "/>
        <s v="2017S010168    "/>
        <s v="2017S000262    "/>
        <s v="2017S001525    "/>
        <s v="2017S006243    "/>
        <s v="2017S006143    "/>
        <s v="2017S010693    "/>
        <s v="2017S008216    "/>
        <s v="2017S008298    "/>
        <s v="2017S002004    "/>
        <s v="2017S007640    "/>
        <s v="2017S002485    "/>
        <s v="2017S010002    "/>
        <s v="2017S007666    "/>
        <s v="2017S001633    "/>
        <s v="2017S007146    "/>
        <s v="2017S007190    "/>
        <s v="2017S000431    "/>
        <s v="2017S002501    "/>
        <s v="2017S001671    "/>
        <s v="2017S002337    "/>
        <s v="2017S008633    "/>
        <s v="2017S001843    "/>
        <s v="2017S000025    "/>
        <s v="2017S000835    "/>
        <s v="2017S008735    "/>
        <s v="2017S004743    "/>
        <s v="2017S008494    "/>
        <s v="2017S009050    "/>
        <s v="2017S004234    "/>
        <s v="2017S004747    "/>
        <s v="2017S008250    "/>
        <s v="2017S009807    "/>
        <s v="2017S007124    "/>
        <s v="2017S003659    "/>
        <s v="2017S009396    "/>
        <s v="2017S005083    "/>
        <s v="2017S004457    "/>
        <s v="2017S007299    "/>
        <s v="2017S009884    "/>
        <s v="2017S007871    "/>
        <s v="2017S010523    "/>
        <s v="2017S002570    "/>
        <s v="2017S001410    "/>
        <s v="2017S003296    "/>
        <s v="2017S003474    "/>
        <s v="2017S004188    "/>
        <s v="2017S006209    "/>
        <s v="2017S005063    "/>
        <s v="2017S009922    "/>
        <s v="2017S001051    "/>
        <s v="2017S009206    "/>
        <s v="2017S010045    "/>
        <s v="2017S010500    "/>
        <s v="2017S009628    "/>
        <s v="2017S003728    "/>
        <s v="2017S009548    "/>
        <s v="2017S008398    "/>
        <s v="2017S009189    "/>
        <s v="2017S009576    "/>
        <s v="2017S004472    "/>
        <s v="2017S001310    "/>
        <s v="2017S005457    "/>
        <s v="2017S008436    "/>
        <s v="2017S008132    "/>
        <s v="2017S004583    "/>
        <s v="2017S005730    "/>
        <s v="2017S004834    "/>
        <s v="2017S008585    "/>
        <s v="2017S002514    "/>
        <s v="2017S001033    "/>
        <s v="2017S007177    "/>
        <s v="2017S006674    "/>
        <s v="2017S005556    "/>
        <s v="2017S000473    "/>
        <s v="2017S001199    "/>
        <s v="2017S002396    "/>
        <s v="2017S001453    "/>
        <s v="2017S001123    "/>
        <s v="2017S002164    "/>
        <s v="2017S006283    "/>
        <s v="2017S009029    "/>
        <s v="2017S005274    "/>
        <s v="2017S001385    "/>
        <s v="2017S009809    "/>
        <s v="2017S000992    "/>
        <s v="2017S006455    "/>
        <s v="2017S007625    "/>
        <s v="2017S003456    "/>
        <s v="2017S004133    "/>
        <s v="2017S008284    "/>
        <s v="2017S008938    "/>
        <s v="2017S008300    "/>
        <s v="2017S000814    "/>
        <s v="2017S007219    "/>
        <s v="2017S001981    "/>
        <s v="2017S007221    "/>
        <s v="2017S002226    "/>
        <s v="2017S002398    "/>
        <s v="2017S007403    "/>
        <s v="2017S005061    "/>
        <s v="2017S002286    "/>
        <s v="2017S001543    "/>
        <s v="2017S010448    "/>
        <s v="2017S003942    "/>
        <s v="2017S007258    "/>
        <s v="2017S006305    "/>
        <s v="2017S003398    "/>
        <s v="2017S000316    "/>
        <s v="2017S000615    "/>
        <s v="2017S001568    "/>
        <s v="2017S006029    "/>
        <s v="2017S007498    "/>
        <s v="2017S000902    "/>
        <s v="2017S002187    "/>
        <s v="2017S004740    "/>
        <s v="2017S005020    "/>
        <s v="2017S008086    "/>
        <s v="2017S006509    "/>
        <s v="2017S004358    "/>
        <s v="2017S006166    "/>
        <s v="2017S001913    "/>
        <s v="2017S005969    "/>
        <s v="2017S005582    "/>
        <s v="2017S008391    "/>
        <s v="2017S008866    "/>
        <s v="2017S004038    "/>
        <s v="2017S002451    "/>
        <s v="2017S003975    "/>
        <s v="2017S005282    "/>
        <s v="2017S007593    "/>
        <s v="2017S005861    "/>
        <s v="2017S004271    "/>
        <s v="2017S004269    "/>
        <s v="2017S007391    "/>
        <s v="2017S001246    "/>
        <s v="2017S006074    "/>
        <s v="2017S001489    "/>
        <s v="2017S001456    "/>
        <s v="2017S002022    "/>
        <s v="2017S000747    "/>
        <s v="2017S001249    "/>
        <s v="2017S006261    "/>
        <s v="2017S008976    "/>
        <s v="2017S005965    "/>
        <s v="2017S009958    "/>
        <s v="2017S006217    "/>
        <s v="2017S010201    "/>
        <s v="2017S002595    "/>
        <s v="2017S002028    "/>
        <s v="2017S010638    "/>
        <s v="2017S007306    "/>
        <s v="2017S004001    "/>
        <s v="2017S003416    "/>
        <s v="2017S005525    "/>
        <s v="2017S006698    "/>
        <s v="2017S002178    "/>
        <s v="2017S002147    "/>
        <s v="2017S006040    "/>
        <s v="2017S000517    "/>
        <s v="2017S007187    "/>
        <s v="2017S004283    "/>
        <s v="2017S010518    "/>
        <s v="2017S010667    "/>
        <s v="2017S009156    "/>
        <s v="2017S007044    "/>
        <s v="2017S004968    "/>
        <s v="2017S009878    "/>
        <s v="2017S006088    "/>
        <s v="2017S009744    "/>
        <s v="2017S007494    "/>
        <s v="2017S009169    "/>
        <s v="2017S005682    "/>
        <s v="2017S001554    "/>
        <s v="2017S001500    "/>
        <s v="2017S008292    "/>
        <s v="2017S007140    "/>
        <s v="2017S005632    "/>
        <s v="2017S002127    "/>
        <s v="2017S003821    "/>
        <s v="2017S007810    "/>
        <s v="2017S006006    "/>
        <s v="2017S006291    "/>
        <s v="2017S000192    "/>
        <s v="2017S004682    "/>
        <s v="2017S005219    "/>
        <s v="2017S006469    "/>
        <s v="2017S000417    "/>
        <s v="2017S005432    "/>
        <s v="2017S002585    "/>
        <s v="2017S001336    "/>
        <s v="2017S007390    "/>
        <s v="2017S005286    "/>
        <s v="2017S008089    "/>
        <s v="2017S003266    "/>
        <s v="2017S006699    "/>
        <s v="2017S004021    "/>
        <s v="2017S000649    "/>
        <s v="2017S007301    "/>
        <s v="2017S003156    "/>
        <s v="2017S003909    "/>
        <s v="2017S003127    "/>
        <s v="2017S006399    "/>
        <s v="2017S007091    "/>
        <s v="2017S008306    "/>
        <s v="2017S010217    "/>
        <s v="2017S003019    "/>
        <s v="2017S004248    "/>
        <s v="2017S001198    "/>
        <s v="2017S001441    "/>
        <s v="2017S009246    "/>
        <s v="2017S006169    "/>
        <s v="2017S001243    "/>
        <s v="2017S010165    "/>
        <s v="2017S003613    "/>
        <s v="2017S000427    "/>
        <s v="2017S005398    "/>
        <s v="2017S007004    "/>
        <s v="2017S010464    "/>
        <s v="2017S005135    "/>
        <s v="2017S004863    "/>
        <s v="2017S005293    "/>
        <s v="2017S010369    "/>
        <s v="2017S009326    "/>
        <s v="2017S008343    "/>
        <s v="2017S003271    "/>
        <s v="2017S010328    "/>
        <s v="2017S009386    "/>
        <s v="2017S010222    "/>
        <s v="2017S006136    "/>
        <s v="2017S005443    "/>
        <s v="2017S000664    "/>
        <s v="2017S001547    "/>
        <s v="2017S006165    "/>
        <s v="2017S004366    "/>
        <s v="2017S007633    "/>
        <s v="2017S007314    "/>
        <s v="2017S005197    "/>
        <s v="2017S010412    "/>
        <s v="2017S009856    "/>
        <s v="2017S003987    "/>
        <s v="2017S002366    "/>
        <s v="2017S002156    "/>
        <s v="2017S000172    "/>
        <s v="2017S004953    "/>
        <s v="2017S001469    "/>
        <s v="2017S009109    "/>
        <s v="2017S004833    "/>
        <s v="2017S002344    "/>
        <s v="2017S002282    "/>
        <s v="2017S004350    "/>
        <s v="2017S010134    "/>
        <s v="2017S009277    "/>
        <s v="2017S009914    "/>
        <s v="2017S008710    "/>
        <s v="2017S004907    "/>
        <s v="2017S003775    "/>
        <s v="2017S004287    "/>
        <s v="2017S010461    "/>
        <s v="2017S001085    "/>
        <s v="2017S009089    "/>
        <s v="2017S000821    "/>
        <s v="2017S007048    "/>
        <s v="2017S009933    "/>
        <s v="2017S009840    "/>
        <s v="2017S009552    "/>
        <s v="2017S005339    "/>
        <s v="2017S006523    "/>
        <s v="2017S008049    "/>
        <s v="2017S010560    "/>
        <s v="2017S008173    "/>
        <s v="2017S003144    "/>
        <s v="2017S007032    "/>
        <s v="2017S007249    "/>
        <s v="2017S009215    "/>
        <s v="2017S006172    "/>
        <s v="2017S007507    "/>
        <s v="2017S008541    "/>
        <s v="2017S003480    "/>
        <s v="2017S006585    "/>
        <s v="2017S004517    "/>
        <s v="2017S003763    "/>
        <s v="2017S004558    "/>
        <s v="2017S010577    "/>
        <s v="2017S006071    "/>
        <s v="2017S009512    "/>
        <s v="2017S000949    "/>
        <s v="2017S001988    "/>
        <s v="2017S007283    "/>
        <s v="2017S006081    "/>
        <s v="2017S010519    "/>
        <s v="2017S002425    "/>
        <s v="2017S004020    "/>
        <s v="2017S003326    "/>
        <s v="2017S001832    "/>
        <s v="2017S007609    "/>
        <s v="2017S008929    "/>
        <s v="2017S008231    "/>
        <s v="2017S010209    "/>
        <s v="2017S006967    "/>
        <s v="2017S000833    "/>
        <s v="2017S006815    "/>
        <s v="2017S007462    "/>
        <s v="2017S002310    "/>
        <s v="2017S000529    "/>
        <s v="2017S004647    "/>
        <s v="2017S006887    "/>
        <s v="2017S010670    "/>
        <s v="2017S001657    "/>
        <s v="2017S009375    "/>
        <s v="2017S009596    "/>
        <s v="2017S003361    "/>
        <s v="2017S007009    "/>
        <s v="2017S007368    "/>
        <s v="2017S006152    "/>
        <s v="2017S007602    "/>
        <s v="2017S005393    "/>
        <s v="2017S006253    "/>
        <s v="2017S004556    "/>
        <s v="2017S005575    "/>
        <s v="2017S000914    "/>
        <s v="2017S001880    "/>
        <s v="2017S007701    "/>
        <s v="2017S003747    "/>
        <s v="2017S004404    "/>
        <s v="2017S000276    "/>
        <s v="2017S003693    "/>
        <s v="2017S001079    "/>
        <s v="2017S000125    "/>
        <s v="2017S009860    "/>
        <s v="2017S008249    "/>
        <s v="2017S000020    "/>
        <s v="2017S006675    "/>
        <s v="2017S004716    "/>
        <s v="2017S001812    "/>
        <s v="2017S010625    "/>
        <s v="2017S000452    "/>
        <s v="2017S006561    "/>
        <s v="2017S001200    "/>
        <s v="2017S009456    "/>
        <s v="2017S008894    "/>
        <s v="2017S006255    "/>
        <s v="2017S004107    "/>
        <s v="2017S002253    "/>
        <s v="2017S009049    "/>
        <s v="2017S006862    "/>
        <s v="2017S001353    "/>
        <s v="2017S003123    "/>
        <s v="2017S001073    "/>
        <s v="2017S000217    "/>
        <s v="2017S009508    "/>
        <s v="2017S001871    "/>
        <s v="2017S006851    "/>
        <s v="2017S006586    "/>
        <s v="2017S001320    "/>
        <s v="2017S008701    "/>
        <s v="2017S009060    "/>
        <s v="2017S008324    "/>
        <s v="2017S000845    "/>
        <s v="2017S007202    "/>
        <s v="2017S007107    "/>
        <s v="2017S002454    "/>
        <s v="2017S000866    "/>
        <s v="2017S006991    "/>
        <s v="2017S003845    "/>
        <s v="2017S005335    "/>
        <s v="2017S006795    "/>
        <s v="2017S005227    "/>
        <s v="2017S010425    "/>
        <s v="2017S005741    "/>
        <s v="2017S007195    "/>
        <s v="2017S004727    "/>
        <s v="2017S007730    "/>
        <s v="2017S002495    "/>
        <s v="2017S006170    "/>
        <s v="2017S003971    "/>
        <s v="2017S009661    "/>
        <s v="2017S001490    "/>
        <s v="2017S010126    "/>
        <s v="2017S009566    "/>
        <s v="2017S003808    "/>
        <s v="2017S010205    "/>
        <s v="2017S001558    "/>
        <s v="2017S003524    "/>
        <s v="2017S004708    "/>
        <s v="2017S009877    "/>
        <s v="2017S007779    "/>
        <s v="2017S009462    "/>
        <s v="2017S009489    "/>
        <s v="2017S004858    "/>
        <s v="2017S006841    "/>
        <s v="2017S004523    "/>
        <s v="2017S005971    "/>
        <s v="2017S006141    "/>
        <s v="2017S001666    "/>
        <s v="2017S009946    "/>
        <s v="2017S008082    "/>
        <s v="2017S003249    "/>
        <s v="2017S010725    "/>
        <s v="2017S005216    "/>
        <s v="2017S003477    "/>
        <s v="2017S006341    "/>
        <s v="2017S004068    "/>
        <s v="2017S010008    "/>
        <s v="2017S000332    "/>
        <s v="2017S008024    "/>
        <s v="2017S006868    "/>
        <s v="2017S003140    "/>
        <s v="2017S009441    "/>
        <s v="2017S009119    "/>
        <s v="2017S003842    "/>
        <s v="2017S008705    "/>
        <s v="2017S005719    "/>
        <s v="2017S006968    "/>
        <s v="2017S002247    "/>
        <s v="2017S009603    "/>
        <s v="2017S007495    "/>
        <s v="2017S000720    "/>
        <s v="2017S005394    "/>
        <s v="2017S009019    "/>
        <s v="2017S007787    "/>
        <s v="2017S008819    "/>
        <s v="2017S010130    "/>
        <s v="2017S005088    "/>
        <s v="2017S002556    "/>
        <s v="2017S002361    "/>
        <s v="2017S007541    "/>
        <s v="2017S006239    "/>
        <s v="2017S002349    "/>
        <s v="2017S007413    "/>
        <s v="2017S003334    "/>
        <s v="2017S004923    "/>
        <s v="2017S008348    "/>
        <s v="2017S003741    "/>
        <s v="2017S004181    "/>
        <s v="2017S005154    "/>
        <s v="2017S001325    "/>
        <s v="2017S005120    "/>
        <s v="2017S001350    "/>
        <s v="2017S001017    "/>
        <s v="2017S009372    "/>
        <s v="2017S007047    "/>
        <s v="2017S005487    "/>
        <s v="2017S009098    "/>
        <s v="2017S000819    "/>
        <s v="2017S004387    "/>
        <s v="2017S007446    "/>
        <s v="2017S002444    "/>
        <s v="2017S003082    "/>
        <s v="2017S003984    "/>
        <s v="2017S005351    "/>
        <s v="2017S001377    "/>
        <s v="2017S008439    "/>
        <s v="2017S000346    "/>
        <s v="2017S003426    "/>
        <s v="2017S007534    "/>
        <s v="2017S005001    "/>
        <s v="2017S007168    "/>
        <s v="2017S010628    "/>
        <s v="2017S008563    "/>
        <s v="2017S009990    "/>
        <s v="2017S001273    "/>
        <s v="2017S007487    "/>
        <s v="2017S010767    "/>
        <s v="2017S004769    "/>
        <s v="2017S008297    "/>
        <s v="2017S000635    "/>
        <s v="2017S002153    "/>
        <s v="2017S001202    "/>
        <s v="2017S004838    "/>
        <s v="2017S006041    "/>
        <s v="2017S009733    "/>
        <s v="2017S009818    "/>
        <s v="2017S003139    "/>
        <s v="2017S005983    "/>
        <s v="2017S007522    "/>
        <s v="2017S009665    "/>
        <s v="2017S006682    "/>
        <s v="2017S000365    "/>
        <s v="2017S008384    "/>
        <s v="2017S007352    "/>
        <s v="2017S008042    "/>
        <s v="2017S004855    "/>
        <s v="2017S006604    "/>
        <s v="2017S004051    "/>
        <s v="2017S009419    "/>
        <s v="2017S006434    "/>
        <s v="2017S006960    "/>
        <s v="2017S001507    "/>
        <s v="2017S010781    "/>
        <s v="2017S001494    "/>
        <s v="2017S010663    "/>
        <s v="2017S004257    "/>
        <s v="2017S003177    "/>
        <s v="2017S005959    "/>
        <s v="2017S002087    "/>
        <s v="2017S002235    "/>
        <s v="2017S006881    "/>
        <s v="2017S008897    "/>
        <s v="2017S008875    "/>
        <s v="2017S003578    "/>
        <s v="2017S008758    "/>
        <s v="2017S010352    "/>
        <s v="2017S003378    "/>
        <s v="2017S005738    "/>
        <s v="2017S005798    "/>
        <s v="2017S004032    "/>
        <s v="2017S002288    "/>
        <s v="2017S007707    "/>
        <s v="2017S006806    "/>
        <s v="2017S009572    "/>
        <s v="2017S001388    "/>
        <s v="2017S004130    "/>
        <s v="2017S004955    "/>
        <s v="2017S005341    "/>
        <s v="2017S000154    "/>
        <s v="2017S000594    "/>
        <s v="2017S005400    "/>
        <s v="2017S009301    "/>
        <s v="2017S008799    "/>
        <s v="2017S000015    "/>
        <s v="2017S006401    "/>
        <s v="2017S001926    "/>
        <s v="2017S009074    "/>
        <s v="2017S007392    "/>
        <s v="2017S008830    "/>
        <s v="2017S000953    "/>
        <s v="2017S003268    "/>
        <s v="2017S000429    "/>
        <s v="2017S000233    "/>
        <s v="2017S000526    "/>
        <s v="2017S006046    "/>
        <s v="2017S001659    "/>
        <s v="2017S000589    "/>
        <s v="2017S005050    "/>
        <s v="2017S004969    "/>
        <s v="2017S008837    "/>
        <s v="2017S003516    "/>
        <s v="2017S002545    "/>
        <s v="2017S004512    "/>
        <s v="2017S004750    "/>
        <s v="2017S000595    "/>
        <s v="2017S001052    "/>
        <s v="2017S003368    "/>
        <s v="2017S005243    "/>
        <s v="2017S005976    "/>
        <s v="2017S007439    "/>
        <s v="2017S004253    "/>
        <s v="2017S001907    "/>
        <s v="2017S010722    "/>
        <s v="2017S004332    "/>
        <s v="2017S009174    "/>
        <s v="2017S004614    "/>
        <s v="2017S006066    "/>
        <s v="2017S004565    "/>
        <s v="2017S006418    "/>
        <s v="2017S006028    "/>
        <s v="2017S003095    "/>
        <s v="2017S006589    "/>
        <s v="2017S001144    "/>
        <s v="2017S010558    "/>
        <s v="2017S002586    "/>
        <s v="2017S007648    "/>
        <s v="2017S006670    "/>
        <s v="2017S006697    "/>
        <s v="2017S002419    "/>
        <s v="2017S001468    "/>
        <s v="2017S003628    "/>
        <s v="2017S007565    "/>
        <s v="2017S010024    "/>
        <s v="2017S006442    "/>
        <s v="2017S005635    "/>
        <s v="2017S005879    "/>
        <s v="2017S000182    "/>
        <s v="2017S003944    "/>
        <s v="2017S006679    "/>
        <s v="2017S005801    "/>
        <s v="2017S006230    "/>
        <s v="2017S006821    "/>
        <s v="2017S001695    "/>
        <s v="2017S005907    "/>
        <s v="2017S010198    "/>
        <s v="2017S010268    "/>
        <s v="2017S006724    "/>
        <s v="2017S001521    "/>
        <s v="2017S008353    "/>
        <s v="2017S003647    "/>
        <s v="2017S001180    "/>
        <s v="2017S009897    "/>
        <s v="2017S001393    "/>
        <s v="2017S000436    "/>
        <s v="2017S006526    "/>
        <s v="2017S007453    "/>
        <s v="2017S000135    "/>
        <s v="2017S003683    "/>
        <s v="2017S000820    "/>
        <s v="2017S009373    "/>
        <s v="2017S001533    "/>
        <s v="2017S007246    "/>
        <s v="2017S002386    "/>
        <s v="2017S010484    "/>
        <s v="2017S004392    "/>
        <s v="2017S008229    "/>
        <s v="2017S007500    "/>
        <s v="2017S008505    "/>
        <s v="2017S000127    "/>
        <s v="2017S002332    "/>
        <s v="2017S008437    "/>
        <s v="2017S000288    "/>
        <s v="2017S010436    "/>
        <s v="2017S007051    "/>
        <s v="2017S008594    "/>
        <s v="2017S007669    "/>
        <s v="2017S005231    "/>
        <s v="2017S009791    "/>
        <s v="2017S009688    "/>
        <s v="2017S009480    "/>
        <s v="2017S006990    "/>
        <s v="2017S002403    "/>
        <s v="2017S001457    "/>
        <s v="2017S001065    "/>
        <s v="2017S000744    "/>
        <s v="2017S004186    "/>
        <s v="2017S006789    "/>
        <s v="2017S005830    "/>
        <s v="2017S003903    "/>
        <s v="2017S007956    "/>
        <s v="2017S003332    "/>
        <s v="2017S003661    "/>
        <s v="2017S000719    "/>
        <s v="2017S001029    "/>
        <s v="2017S006853    "/>
        <s v="2017S008694    "/>
        <s v="2017S004385    "/>
        <s v="2017S000347    "/>
        <s v="2017S001253    "/>
        <s v="2017S004453    "/>
        <s v="2017S009510    "/>
        <s v="2017S008038    "/>
        <s v="2017S009717    "/>
        <s v="2017S010267    "/>
        <s v="2017S010052    "/>
        <s v="2017S000139    "/>
        <s v="2017S000955    "/>
        <s v="2017S009534    "/>
        <s v="2017S003222    "/>
        <s v="2017S000364    "/>
        <s v="2017S006134    "/>
        <s v="2017S004203    "/>
        <s v="2017S006909    "/>
        <s v="2017S010054    "/>
        <s v="2017S003730    "/>
        <s v="2017S006955    "/>
        <s v="2017S005382    "/>
        <s v="2017S005448    "/>
        <s v="2017S005825    "/>
        <s v="2017S008242    "/>
        <s v="2017S010596    "/>
        <s v="2017S006581    "/>
        <s v="2017S003125    "/>
        <s v="2017S004505    "/>
        <s v="2017S005711    "/>
        <s v="2017S005146    "/>
        <s v="2017S003633    "/>
        <s v="2017S005601    "/>
        <s v="2017S008485    "/>
        <s v="2017S005106    "/>
        <s v="2017S006840    "/>
        <s v="2017S009693    "/>
        <s v="2017S005513    "/>
        <s v="2017S005676    "/>
        <s v="2017S005479    "/>
        <s v="2017S003908    "/>
        <s v="2017S006274    "/>
        <s v="2017S009141    "/>
        <s v="2017S007097    "/>
        <s v="2017S009556    "/>
        <s v="2017S005679    "/>
        <s v="2017S005343    "/>
        <s v="2017S004894    "/>
        <s v="2017S005066    "/>
        <s v="2017S001628    "/>
        <s v="2017S006823    "/>
        <s v="2017S006501    "/>
        <s v="2017S006766    "/>
        <s v="2017S002096    "/>
        <s v="2017S001889    "/>
        <s v="2017S004043    "/>
        <s v="2017S010142    "/>
        <s v="2017S009939    "/>
        <s v="2017S010635    "/>
        <s v="2017S010552    "/>
        <s v="2017S001527    "/>
        <s v="2017S006084    "/>
        <s v="2017S004031    "/>
        <s v="2017S003399    "/>
        <s v="2017S004480    "/>
        <s v="2017S006376    "/>
        <s v="2017S001814    "/>
        <s v="2017S004163    "/>
        <s v="2017S006799    "/>
        <s v="2017S010199    "/>
        <s v="2017S003309    "/>
        <s v="2017S004591    "/>
        <s v="2017S010458    "/>
        <s v="2017S008945    "/>
        <s v="2017S007477    "/>
        <s v="2017S006999    "/>
        <s v="2017S010743    "/>
        <s v="2017S006874    "/>
        <s v="2017S010238    "/>
        <s v="2017S005602    "/>
        <s v="2017S006327    "/>
        <s v="2017S000232    "/>
        <s v="2017S001944    "/>
        <s v="2017S009690    "/>
        <s v="2017S009346    "/>
        <s v="2017S003956    "/>
        <s v="2017S010333    "/>
        <s v="2017S001230    "/>
        <s v="2017S001258    "/>
        <s v="2017S000773    "/>
        <s v="2017S008214    "/>
        <s v="2017S000713    "/>
        <s v="2017S010380    "/>
        <s v="2017S004247    "/>
        <s v="2017S006624    "/>
        <s v="2017S009233    "/>
        <s v="2017S005180    "/>
        <s v="2017S008528    "/>
        <s v="2017S004284    "/>
        <s v="2017S007120    "/>
        <s v="2017S004258    "/>
        <s v="2017S008336    "/>
        <s v="2017S009773    "/>
        <s v="2017S003184    "/>
        <s v="2017S005943    "/>
        <s v="2017S004167    "/>
        <s v="2017S004528    "/>
        <s v="2017S002260    "/>
        <s v="2017S001758    "/>
        <s v="2017S001403    "/>
        <s v="2017S005816    "/>
        <s v="2017S010393    "/>
        <s v="2017S003825    "/>
        <s v="2017S006367    "/>
        <s v="2017S007945    "/>
        <s v="2017S007148    "/>
        <s v="2017S000053    "/>
        <s v="2017S001509    "/>
        <s v="2017S004128    "/>
        <s v="2017S003305    "/>
        <s v="2017S006452    "/>
        <s v="2017S005670    "/>
        <s v="2017S006953    "/>
        <s v="2017S010547    "/>
        <s v="2017S007442    "/>
        <s v="2017S003496    "/>
        <s v="2017S000134    "/>
        <s v="2017S009322    "/>
        <s v="2017S001561    "/>
        <s v="2017S003839    "/>
        <s v="2017S007514    "/>
        <s v="2017S009449    "/>
        <s v="2017S004288    "/>
        <s v="2017S005634    "/>
        <s v="2017S003050    "/>
        <s v="2017S010419    "/>
        <s v="2017S008820    "/>
        <s v="2017S005467    "/>
        <s v="2017S003550    "/>
        <s v="2017S000817    "/>
        <s v="2017S009288    "/>
        <s v="2017S003389    "/>
        <s v="2017S000783    "/>
        <s v="2017S003276    "/>
        <s v="2017S002508    "/>
        <s v="2017S008544    "/>
        <s v="2017S002138    "/>
        <s v="2017S003219    "/>
        <s v="2017S004260    "/>
        <s v="2017S010017    "/>
        <s v="2017S001841    "/>
        <s v="2017S008948    "/>
        <s v="2017S008477    "/>
        <s v="2017S008980    "/>
        <s v="2017S001269    "/>
        <s v="2017S001854    "/>
        <s v="2017S008142    "/>
        <s v="2017S000166    "/>
        <s v="2017S009813    "/>
        <s v="2017S000919    "/>
        <s v="2017S001924    "/>
        <s v="2017S009937    "/>
        <s v="2017S008723    "/>
        <s v="2017S004650    "/>
        <s v="2017S003230    "/>
        <s v="2017S007192    "/>
        <s v="2017S003300    "/>
        <s v="2017S003544    "/>
        <s v="2017S010495    "/>
        <s v="2017S006796    "/>
        <s v="2017S010121    "/>
        <s v="2017S000454    "/>
        <s v="2017S005849    "/>
        <s v="2017S000486    "/>
        <s v="2017S007963    "/>
        <s v="2017S003058    "/>
        <s v="2017S007350    "/>
        <s v="2017S007019    "/>
        <s v="2017S006692    "/>
        <s v="2017S007998    "/>
        <s v="2017S003205    "/>
        <s v="2017S010639    "/>
        <s v="2017S009682    "/>
        <s v="2017S006410    "/>
        <s v="2017S001791    "/>
        <s v="2017S002555    "/>
        <s v="2017S001604    "/>
        <s v="2017S010524    "/>
        <s v="2017S001401    "/>
        <s v="2017S000796    "/>
        <s v="2017S006713    "/>
        <s v="2017S005822    "/>
        <s v="2017S001488    "/>
        <s v="2017S000446    "/>
        <s v="2017S002469    "/>
        <s v="2017S008258    "/>
        <s v="2017S005905    "/>
        <s v="2017S007070    "/>
        <s v="2017S010140    "/>
        <s v="2017S007919    "/>
        <s v="2017S003223    "/>
        <s v="2017S004775    "/>
        <s v="2017S010019    "/>
        <s v="2017S000540    "/>
        <s v="2017S007243    "/>
        <s v="2017S004787    "/>
        <s v="2017S006078    "/>
        <s v="2017S008964    "/>
        <s v="2017S002330    "/>
        <s v="2017S003241    "/>
        <s v="2017S006849    "/>
        <s v="2017S004810    "/>
        <s v="2017S002404    "/>
        <s v="2017S000242    "/>
        <s v="2017S006014    "/>
        <s v="2017S008533    "/>
        <s v="2017S003764    "/>
        <s v="2017S001742    "/>
        <s v="2017S004847    "/>
        <s v="2017S007799    "/>
        <s v="2017S010322    "/>
        <s v="2017S007792    "/>
        <s v="2017S004993    "/>
        <s v="2017S010280    "/>
        <s v="2017S008628    "/>
        <s v="2017S010044    "/>
        <s v="2017S003018    "/>
        <s v="2017S005266    "/>
        <s v="2017S004541    "/>
        <s v="2017S003529    "/>
        <s v="2017S008235    "/>
        <s v="2017S005964    "/>
        <s v="2017S000836    "/>
        <s v="2017S009593    "/>
        <s v="2017S003288    "/>
        <s v="2017S008688    "/>
        <s v="2017S000055    "/>
        <s v="2017S007193    "/>
        <s v="2017S002144    "/>
        <s v="2017S000533    "/>
        <s v="2017S001329    "/>
        <s v="2017S001235    "/>
        <s v="2017S010107    "/>
        <s v="2017S004991    "/>
        <s v="2017S010756    "/>
        <s v="2017S004573    "/>
        <s v="2017S001002    "/>
        <s v="2017S009704    "/>
        <s v="2017S004906    "/>
        <s v="2017S007550    "/>
        <s v="2017S000781    "/>
        <s v="2017S005260    "/>
        <s v="2017S007476    "/>
        <s v="2017S002070    "/>
        <s v="2017S009969    "/>
        <s v="2017S008135    "/>
        <s v="2017S008861    "/>
        <s v="2017S010308    "/>
        <s v="2017S005402    "/>
        <s v="2017S006231    "/>
        <s v="2017S009370    "/>
        <s v="2017S008328    "/>
        <s v="2017S005952    "/>
        <s v="2017S007889    "/>
        <s v="2017S010100    "/>
        <s v="2017S003094    "/>
        <s v="2017S000825    "/>
        <s v="2017S002246    "/>
        <s v="2017S009170    "/>
        <s v="2017S009436    "/>
        <s v="2017S008693    "/>
        <s v="2017S008660    "/>
        <s v="2017S004785    "/>
        <s v="2017S008610    "/>
        <s v="2017S008153    "/>
        <s v="2017S005806    "/>
        <s v="2017S005122    "/>
        <s v="2017S005843    "/>
        <s v="2017S010721    "/>
        <s v="2017S006562    "/>
        <s v="2017S001726    "/>
        <s v="2017S000751    "/>
        <s v="2017S000884    "/>
        <s v="2017S005663    "/>
        <s v="2017S005903    "/>
        <s v="2017S002026    "/>
        <s v="2017S002042    "/>
        <s v="2017S001597    "/>
        <s v="2017S009247    "/>
        <s v="2017S000181    "/>
        <s v="2017S009294    "/>
        <s v="2017S008202    "/>
        <s v="2017S006494    "/>
        <s v="2017S004514    "/>
        <s v="2017S008952    "/>
        <s v="2017S000315    "/>
        <s v="2017S008382    "/>
        <s v="2017S006702    "/>
        <s v="2017S006247    "/>
        <s v="2017S003686    "/>
        <s v="2017S009276    "/>
        <s v="2017S003823    "/>
        <s v="2017S008641    "/>
        <s v="2017S004164    "/>
        <s v="2017S009559    "/>
        <s v="2017S006482    "/>
        <s v="2017S006319    "/>
        <s v="2017S008858    "/>
        <s v="2017S005862    "/>
        <s v="2017S000377    "/>
        <s v="2017S007382    "/>
        <s v="2017S006244    "/>
        <s v="2017S004979    "/>
        <s v="2017S005021    "/>
        <s v="2017S006047    "/>
        <s v="2017S005718    "/>
        <s v="2017S003767    "/>
        <s v="2017S006790    "/>
        <s v="2017S009485    "/>
        <s v="2017S007063    "/>
        <s v="2017S007074    "/>
        <s v="2017S004147    "/>
        <s v="2017S004985    "/>
        <s v="2017S007293    "/>
        <s v="2017S007024    "/>
        <s v="2017S005854    "/>
        <s v="2017S007653    "/>
        <s v="2017S005044    "/>
        <s v="2017S006314    "/>
        <s v="2017S001078    "/>
        <s v="2017S009147    "/>
        <s v="2017S004569    "/>
        <s v="2017S004725    "/>
        <s v="2017S010118    "/>
        <s v="2017S006648    "/>
        <s v="2017S007726    "/>
        <s v="2017S009834    "/>
        <s v="2017S005051    "/>
        <s v="2017S009618    "/>
        <s v="2017S009272    "/>
        <s v="2017S006005    "/>
        <s v="2017S000261    "/>
        <s v="2017S000873    "/>
        <s v="2017S000642    "/>
        <s v="2017S005807    "/>
        <s v="2017S004408    "/>
        <s v="2017S006022    "/>
        <s v="2017S000564    "/>
        <s v="2017S001553    "/>
        <s v="2017S006930    "/>
        <s v="2017S003322    "/>
        <s v="2017S003625    "/>
        <s v="2017S009750    "/>
        <s v="2017S008248    "/>
        <s v="2017S007143    "/>
        <s v="2017S008553    "/>
        <s v="2017S005973    "/>
        <s v="2017S006065    "/>
        <s v="2017S005248    "/>
        <s v="2017S006390    "/>
        <s v="2017S010023    "/>
        <s v="2017S003214    "/>
        <s v="2017S003755    "/>
        <s v="2017S004040    "/>
        <s v="2017S010010    "/>
        <s v="2017S009912    "/>
        <s v="2017S003899    "/>
        <s v="2017S007755    "/>
        <s v="2017S003028    "/>
        <s v="2017S009270    "/>
        <s v="2017S006389    "/>
        <s v="2017S001362    "/>
        <s v="2017S003346    "/>
        <s v="2017S002440    "/>
        <s v="2017S000875    "/>
        <s v="2017S010709    "/>
        <s v="2017S007615    "/>
        <s v="2017S000209    "/>
        <s v="2017S001811    "/>
        <s v="2017S002393    "/>
        <s v="2017S003209    "/>
        <s v="2017S007000    "/>
        <s v="2017S006357    "/>
        <s v="2017S003758    "/>
        <s v="2017S010471    "/>
        <s v="2017S009740    "/>
        <s v="2017S007035    "/>
        <s v="2017S006788    "/>
        <s v="2017S003163    "/>
        <s v="2017S005956    "/>
        <s v="2017S006299    "/>
        <s v="2017S002497    "/>
        <s v="2017S001138    "/>
        <s v="2017S000634    "/>
        <s v="2017S002069    "/>
        <s v="2017S003451    "/>
        <s v="2017S002084    "/>
        <s v="2017S006543    "/>
        <s v="2017S010076    "/>
        <s v="2017S010627    "/>
        <s v="2017S003528    "/>
        <s v="2017S001006    "/>
        <s v="2017S008443    "/>
        <s v="2017S005327    "/>
        <s v="2017S008041    "/>
        <s v="2017S008432    "/>
        <s v="2017S000249    "/>
        <s v="2017S003011    "/>
        <s v="2017S009411    "/>
        <s v="2017S006202    "/>
        <s v="2017S005902    "/>
        <s v="2017S007373    "/>
        <s v="2017S007292    "/>
        <s v="2017S000392    "/>
        <s v="2017S001275    "/>
        <s v="2017S006072    "/>
        <s v="2017S007877    "/>
        <s v="2017S006111    "/>
        <s v="2017S005631    "/>
        <s v="2017S010696    "/>
        <s v="2017S005705    "/>
        <s v="2017S010243    "/>
        <s v="2017S003384    "/>
        <s v="2017S008189    "/>
        <s v="2017S002430    "/>
        <s v="2017S009710    "/>
        <s v="2017S003162    "/>
        <s v="2017S007782    "/>
        <s v="2017S009205    "/>
        <s v="2017S002137    "/>
        <s v="2017S008051    "/>
        <s v="2017S003620    "/>
        <s v="2017S010264    "/>
        <s v="2017S007838    "/>
        <s v="2017S008616    "/>
        <s v="2017S009439    "/>
        <s v="2017S001602    "/>
        <s v="2017S007900    "/>
        <s v="2017S000390    "/>
        <s v="2017S003051    "/>
        <s v="2017S000287    "/>
        <s v="2017S009994    "/>
        <s v="2017S000210    "/>
        <s v="2017S007983    "/>
        <s v="2017S001591    "/>
        <s v="2017S006763    "/>
        <s v="2017S005071    "/>
        <s v="2017S004424    "/>
        <s v="2017S010031    "/>
        <s v="2017S003857    "/>
        <s v="2017S004418    "/>
        <s v="2017S005725    "/>
        <s v="2017S003797    "/>
        <s v="2017S006488    "/>
        <s v="2017S010005    "/>
        <s v="2017S010356    "/>
        <s v="2017S001661    "/>
        <s v="2017S000887    "/>
        <s v="2017S009866    "/>
        <s v="2017S006925    "/>
        <s v="2017S010507    "/>
        <s v="2017S000303    "/>
        <s v="2017S000749    "/>
        <s v="2017S000076    "/>
        <s v="2017S002268    "/>
        <s v="2017S003836    "/>
        <s v="2017S008381    "/>
        <s v="2017S000596    "/>
        <s v="2017S002000    "/>
        <s v="2017S000395    "/>
        <s v="2017S010182    "/>
        <s v="2017S010351    "/>
        <s v="2017S005422    "/>
        <s v="2017S007681    "/>
        <s v="2017S002254    "/>
        <s v="2017S008079    "/>
        <s v="2017S008742    "/>
        <s v="2017S008680    "/>
        <s v="2017S004798    "/>
        <s v="2017S008731    "/>
        <s v="2017S006747    "/>
        <s v="2017S008372    "/>
        <s v="2017S006863    "/>
        <s v="2017S003221    "/>
        <s v="2017S005145    "/>
        <s v="2017S003883    "/>
        <s v="2017S002363    "/>
        <s v="2017S004490    "/>
        <s v="2017S007043    "/>
        <s v="2017S002530    "/>
        <s v="2017S009194    "/>
        <s v="2017S005731    "/>
        <s v="2017S006069    "/>
        <s v="2017S002605    "/>
        <s v="2017S006547    "/>
        <s v="2017S004324    "/>
        <s v="2017S000630    "/>
        <s v="2017S006711    "/>
        <s v="2017S003598    "/>
        <s v="2017S000916    "/>
        <s v="2017S001725    "/>
        <s v="2017S005683    "/>
        <s v="2017S004588    "/>
        <s v="2017S006441    "/>
        <s v="2017S008274    "/>
        <s v="2017S009095    "/>
        <s v="2017S006408    "/>
        <s v="2017S004399    "/>
        <s v="2017S007212    "/>
        <s v="2017S000412    "/>
        <s v="2017S008891    "/>
        <s v="2017S009982    "/>
        <s v="2017S007617    "/>
        <s v="2017S008376    "/>
        <s v="2017S009759    "/>
        <s v="2017S009758    "/>
        <s v="2017S008666    "/>
        <s v="2017S007349    "/>
        <s v="2017S003749    "/>
        <s v="2017S003964    "/>
        <s v="2017S006740    "/>
        <s v="2017S007376    "/>
        <s v="2017S008965    "/>
        <s v="2017S010200    "/>
        <s v="2017S004868    "/>
        <s v="2017S005774    "/>
        <s v="2017S008008    "/>
        <s v="2017S002240    "/>
        <s v="2017S006405    "/>
        <s v="2017S000274    "/>
        <s v="2017S000587    "/>
        <s v="2017S002543    "/>
        <s v="2017S005804    "/>
        <s v="2017S008656    "/>
        <s v="2017S003766    "/>
        <s v="2017S004351    "/>
        <s v="2017S007474    "/>
        <s v="2017S004595    "/>
        <s v="2017S009910    "/>
        <s v="2017S010441    "/>
        <s v="2017S003855    "/>
        <s v="2017S008925    "/>
        <s v="2017S005539    "/>
        <s v="2017S002197    "/>
        <s v="2017S002375    "/>
        <s v="2017S001166    "/>
        <s v="2017S007463    "/>
        <s v="2017S005099    "/>
        <s v="2017S009015    "/>
        <s v="2017S009185    "/>
        <s v="2017S002298    "/>
        <s v="2017S010169    "/>
        <s v="2017S008955    "/>
        <s v="2017S001866    "/>
        <s v="2017S003320    "/>
        <s v="2017S010688    "/>
        <s v="2017S004878    "/>
        <s v="2017S010314    "/>
        <s v="2017S010070    "/>
        <s v="2017S005531    "/>
        <s v="2017S009996    "/>
        <s v="2017S005056    "/>
        <s v="2017S009633    "/>
        <s v="2017S001001    "/>
        <s v="2017S005288    "/>
        <s v="2017S003371    "/>
        <s v="2017S009340    "/>
        <s v="2017S005184    "/>
        <s v="2017S001479    "/>
        <s v="2017S004071    "/>
        <s v="2017S004331    "/>
        <s v="2017S005570    "/>
        <s v="2017S003146    "/>
        <s v="2017S006580    "/>
        <s v="2017S002184    "/>
        <s v="2017S000014    "/>
        <s v="2017S000009    "/>
        <s v="2017S007064    "/>
        <s v="2017S000800    "/>
        <s v="2017S002054    "/>
        <s v="2017S009129    "/>
        <s v="2017S009177    "/>
        <s v="2017S009833    "/>
        <s v="2017S000387    "/>
        <s v="2017S003124    "/>
        <s v="2017S008310    "/>
        <s v="2017S010175    "/>
        <s v="2017S000067    "/>
        <s v="2017S009675    "/>
        <s v="2017S007252    "/>
        <s v="2017S009880    "/>
        <s v="2017S000091    "/>
        <s v="2017S008461    "/>
        <s v="2017S001522    "/>
        <s v="2017S007881    "/>
        <s v="2017S009329    "/>
        <s v="2017S004633    "/>
        <s v="2017S008673    "/>
        <s v="2017S001191    "/>
        <s v="2017S009273    "/>
        <s v="2017S007619    "/>
        <s v="2017S008672    "/>
        <s v="2017S009005    "/>
        <s v="2017S000270    "/>
        <s v="2017S004090    "/>
        <s v="2017S002025    "/>
        <s v="2017S005598    "/>
        <s v="2017S009789    "/>
        <s v="2017S005082    "/>
        <s v="2017S003269    "/>
        <s v="2017S003113    "/>
        <s v="2017S005493    "/>
        <s v="2017S009749    "/>
        <s v="2017S009569    "/>
        <s v="2017S008481    "/>
        <s v="2017S001126    "/>
        <s v="2017S005802    "/>
        <s v="2017S007375    "/>
        <s v="2017S007250    "/>
        <s v="2017S006360    "/>
        <s v="2017S007508    "/>
        <s v="2017S003535    "/>
        <s v="2017S007961    "/>
        <s v="2017S005675    "/>
        <s v="2017S009568    "/>
        <s v="2017S010409    "/>
        <s v="2017S009590    "/>
        <s v="2017S009075    "/>
        <s v="2017S005014    "/>
        <s v="2017S004119    "/>
        <s v="2017S003670    "/>
        <s v="2017S009231    "/>
        <s v="2017S005558    "/>
        <s v="2017S002058    "/>
        <s v="2017S006194    "/>
        <s v="2017S010283    "/>
        <s v="2017S001066    "/>
        <s v="2017S009243    "/>
        <s v="2017S006638    "/>
        <s v="2017S009282    "/>
        <s v="2017S001768    "/>
        <s v="2017S000654    "/>
        <s v="2017S008982    "/>
        <s v="2017S004779    "/>
        <s v="2017S003880    "/>
        <s v="2017S004964    "/>
        <s v="2017S006275    "/>
        <s v="2017S004231    "/>
        <s v="2017S005590    "/>
        <s v="2017S008224    "/>
        <s v="2017S007374    "/>
        <s v="2017S001483    "/>
        <s v="2017S003945    "/>
        <s v="2017S001985    "/>
        <s v="2017S003776    "/>
        <s v="2017S000890    "/>
        <s v="2017S001040    "/>
        <s v="2017S000628    "/>
        <s v="2017S005270    "/>
        <s v="2017S007697    "/>
        <s v="2017S006611    "/>
        <s v="2017S009806    "/>
        <s v="2017S007112    "/>
        <s v="2017S004933    "/>
        <s v="2017S009562    "/>
        <s v="2017S001141    "/>
        <s v="2017S007960    "/>
        <s v="2017S000285    "/>
        <s v="2017S000711    "/>
        <s v="2017S003076    "/>
        <s v="2017S009934    "/>
        <s v="2017S003283    "/>
        <s v="2017S004626    "/>
        <s v="2017S005128    "/>
        <s v="2017S010225    "/>
        <s v="2017S009776    "/>
        <s v="2017S009824    "/>
        <s v="2017S003319    "/>
        <s v="2017S005689    "/>
        <s v="2017S009422    "/>
        <s v="2017S002182    "/>
        <s v="2017S006700    "/>
        <s v="2017S004801    "/>
        <s v="2017S005633    "/>
        <s v="2017S006559    "/>
        <s v="2017S009730    "/>
        <s v="2017S007553    "/>
        <s v="2017S004607    "/>
        <s v="2017S007844    "/>
        <s v="2017S005714    "/>
        <s v="2017S009167    "/>
        <s v="2017S010220    "/>
        <s v="2017S005955    "/>
        <s v="2017S002299    "/>
        <s v="2017S003143    "/>
        <s v="2017S000492    "/>
        <s v="2017S001473    "/>
        <s v="2017S005450    "/>
        <s v="2017S010354    "/>
        <s v="2017S004649    "/>
        <s v="2017S001397    "/>
        <s v="2017S009761    "/>
        <s v="2017S010597    "/>
        <s v="2017S007949    "/>
        <s v="2017S009251    "/>
        <s v="2017S008406    "/>
        <s v="2017S001360    "/>
        <s v="2017S008500    "/>
        <s v="2017S009059    "/>
        <s v="2017S001962    "/>
        <s v="2017S005459    "/>
        <s v="2017S001720    "/>
        <s v="2017S001486    "/>
        <s v="2017S000200    "/>
        <s v="2017S010038    "/>
        <s v="2017S006975    "/>
        <s v="2017S010269    "/>
        <s v="2017S004077    "/>
        <s v="2017S008926    "/>
        <s v="2017S010634    "/>
        <s v="2017S008851    "/>
        <s v="2017S004571    "/>
        <s v="2017S001093    "/>
        <s v="2017S004250    "/>
        <s v="2017S008551    "/>
        <s v="2017S006723    "/>
        <s v="2017S007946    "/>
        <s v="2017S005975    "/>
        <s v="2017S005038    "/>
        <s v="2017S009452    "/>
        <s v="2017S004356    "/>
        <s v="2017S005116    "/>
        <s v="2017S003918    "/>
        <s v="2017S004789    "/>
        <s v="2017S001973    "/>
        <s v="2017S008969    "/>
        <s v="2017S006107    "/>
        <s v="2017S005919    "/>
        <s v="2017S000220    "/>
        <s v="2017S008844    "/>
        <s v="2017S000727    "/>
        <s v="2017S001622    "/>
        <s v="2017S002384    "/>
        <s v="2017S004576    "/>
        <s v="2017S009896    "/>
        <s v="2017S001035    "/>
        <s v="2017S004419    "/>
        <s v="2017S003313    "/>
        <s v="2017S003733    "/>
        <s v="2017S009500    "/>
        <s v="2017S010255    "/>
        <s v="2017S001283    "/>
        <s v="2017S010615    "/>
        <s v="2017S008147    "/>
        <s v="2017S000772    "/>
        <s v="2017S000728    "/>
        <s v="2017S001192    "/>
        <s v="2017S004669    "/>
        <s v="2017S001015    "/>
        <s v="2017S000671    "/>
        <s v="2017S003190    "/>
        <s v="2017S010069    "/>
        <s v="2017S010085    "/>
        <s v="2017S003409    "/>
        <s v="2017S003063    "/>
        <s v="2017S002256    "/>
        <s v="2017S005925    "/>
        <s v="2017S003991    "/>
        <s v="2017S006137    "/>
        <s v="2017S008433    "/>
        <s v="2017S010658    "/>
        <s v="2017S010599    "/>
        <s v="2017S001784    "/>
        <s v="2017S000253    "/>
        <s v="2017S001326    "/>
        <s v="2017S000324    "/>
        <s v="2017S007808    "/>
        <s v="2017S009150    "/>
        <s v="2017S007708    "/>
        <s v="2017S007765    "/>
        <s v="2017S005659    "/>
        <s v="2017S003607    "/>
        <s v="2017S000224    "/>
        <s v="2017S010068    "/>
        <s v="2017S007991    "/>
        <s v="2017S007211    "/>
        <s v="2017S009898    "/>
        <s v="2017S003351    "/>
        <s v="2017S009553    "/>
        <s v="2017S007053    "/>
        <s v="2017S008562    "/>
        <s v="2017S008706    "/>
        <s v="2017S003547    "/>
        <s v="2017S002023    "/>
        <s v="2017S007082    "/>
        <s v="2017S000255    "/>
        <s v="2017S006481    "/>
        <s v="2017S006530    "/>
        <s v="2017S010109    "/>
        <s v="2017S003047    "/>
        <s v="2017S001395    "/>
        <s v="2017S010004    "/>
        <s v="2017S006677    "/>
        <s v="2017S007102    "/>
        <s v="2017S006518    "/>
        <s v="2017S003218    "/>
        <s v="2017S007989    "/>
        <s v="2017S009705    "/>
        <s v="2017S004737    "/>
        <s v="2017S006324    "/>
        <s v="2017S000430    "/>
        <s v="2017S010032    "/>
        <s v="2017S004143    "/>
        <s v="2017S000375    "/>
        <s v="2017S006425    "/>
        <s v="2017S010479    "/>
        <s v="2017S006411    "/>
        <s v="2017S007497    "/>
        <s v="2017S010459    "/>
        <s v="2017S008592    "/>
        <s v="2017S006577    "/>
        <s v="2017S000451    "/>
        <s v="2017S009293    "/>
        <s v="2017S006512    "/>
        <s v="2017S005618    "/>
        <s v="2017S004240    "/>
        <s v="2017S010601    "/>
        <s v="2017S006369    "/>
        <s v="2017S001822    "/>
        <s v="2017S004319    "/>
        <s v="2017S006646    "/>
        <s v="2017S008095    "/>
        <s v="2017S003298    "/>
        <s v="2017S006109    "/>
        <s v="2017S010309    "/>
        <s v="2017S005872    "/>
        <s v="2017S008910    "/>
        <s v="2017S003096    "/>
        <s v="2017S001454    "/>
        <s v="2017S004566    "/>
        <s v="2017S000385    "/>
        <s v="2017S004973    "/>
        <s v="2017S005002    "/>
        <s v="2017S005191    "/>
        <s v="2017S007710    "/>
        <s v="2017S008460    "/>
        <s v="2017S002055    "/>
        <s v="2017S000082    "/>
        <s v="2017S010723    "/>
        <s v="2017S005209    "/>
        <s v="2017S000907    "/>
        <s v="2017S010421    "/>
        <s v="2017S002370    "/>
        <s v="2017S000852    "/>
        <s v="2017S000650    "/>
        <s v="2017S006017    "/>
        <s v="2017S007673    "/>
        <s v="2017S008489    "/>
        <s v="2017S003937    "/>
        <s v="2017S007204    "/>
        <s v="2017S006786    "/>
        <s v="2017S009594    "/>
        <s v="2017S006785    "/>
        <s v="2017S005750    "/>
        <s v="2017S005974    "/>
        <s v="2017S010179    "/>
        <s v="2017S008834    "/>
        <s v="2017S006783    "/>
        <s v="2017S008720    "/>
        <s v="2017S004329    "/>
        <s v="2017S002089    "/>
        <s v="2017S006631    "/>
        <s v="2017S000425    "/>
        <s v="2017S008454    "/>
        <s v="2017S004710    "/>
        <s v="2017S003412    "/>
        <s v="2017S004679    "/>
        <s v="2017S000580    "/>
        <s v="2017S008185    "/>
        <s v="2017S000435    "/>
        <s v="2017S002066    "/>
        <s v="2017S010424    "/>
        <s v="2017S010124    "/>
        <s v="2017S004995    "/>
        <s v="2017S004442    "/>
        <s v="2017S000861    "/>
        <s v="2017S003678    "/>
        <s v="2017S008841    "/>
        <s v="2017S004912    "/>
        <s v="2017S001114    "/>
        <s v="2017S008340    "/>
        <s v="2017S004049    "/>
        <s v="2017S005259    "/>
        <s v="2017S003806    "/>
        <s v="2017S004010    "/>
        <s v="2017S008893    "/>
        <s v="2017S004720    "/>
        <s v="2017S003583    "/>
        <s v="2017S000765    "/>
        <s v="2017S006461    "/>
        <s v="2017S001148    "/>
        <s v="2017S003285    "/>
        <s v="2017S010426    "/>
        <s v="2017S003461    "/>
        <s v="2017S005516    "/>
        <s v="2017S004155    "/>
        <s v="2017S007768    "/>
        <s v="2017S004295    "/>
        <s v="2017S010546    "/>
        <s v="2017S006725    "/>
        <s v="2017S009660    "/>
        <s v="2017S009134    "/>
        <s v="2017S007152    "/>
        <s v="2017S000527    "/>
        <s v="2017S001519    "/>
        <s v="2017S007729    "/>
        <s v="2017S008940    "/>
        <s v="2017S001849    "/>
        <s v="2017S001618    "/>
        <s v="2017S004839    "/>
        <s v="2017S007081    "/>
        <s v="2017S004265    "/>
        <s v="2017S009685    "/>
        <s v="2017S004812    "/>
        <s v="2017S004956    "/>
        <s v="2017S003714    "/>
        <s v="2017S000515    "/>
        <s v="2017S001009    "/>
        <s v="2017S006036    "/>
        <s v="2017S004800    "/>
        <s v="2017S005684    "/>
        <s v="2017S010435    "/>
        <s v="2017S008681    "/>
        <s v="2017S009155    "/>
        <s v="2017S001789    "/>
        <s v="2017S009094    "/>
        <s v="2017S001874    "/>
        <s v="2017S001184    "/>
        <s v="2017S008270    "/>
        <s v="2017S006413    "/>
        <s v="2017S009148    "/>
        <s v="2017S000659    "/>
        <s v="2017S005544    "/>
        <s v="2017S010326    "/>
        <s v="2017S001077    "/>
        <s v="2017S007813    "/>
        <s v="2017S002204    "/>
        <s v="2017S000358    "/>
        <s v="2017S004244    "/>
        <s v="2017S004344    "/>
        <s v="2017S010325    "/>
        <s v="2017S008000    "/>
        <s v="2017S003465    "/>
        <s v="2017S008591    "/>
        <s v="2017S001999    "/>
        <s v="2017S006160    "/>
        <s v="2017S001171    "/>
        <s v="2017S000003    "/>
        <s v="2017S001024    "/>
        <s v="2017S008403    "/>
        <s v="2017S002487    "/>
        <s v="2017S003742    "/>
        <s v="2017S009787    "/>
        <s v="2017S003448    "/>
        <s v="2017S005985    "/>
        <s v="2017S001121    "/>
        <s v="2017S007618    "/>
        <s v="2017S000557    "/>
        <s v="2017S001399    "/>
        <s v="2017S009545    "/>
        <s v="2017S003255    "/>
        <s v="2017S008810    "/>
        <s v="2017S009555    "/>
        <s v="2017S000470    "/>
        <s v="2017S004875    "/>
        <s v="2017S007509    "/>
        <s v="2017S004110    "/>
        <s v="2017S000666    "/>
        <s v="2017S002242    "/>
        <s v="2017S008724    "/>
        <s v="2017S002016    "/>
        <s v="2017S003853    "/>
        <s v="2017S006182    "/>
        <s v="2017S002243    "/>
        <s v="2017S005391    "/>
        <s v="2017S009221    "/>
        <s v="2017S006251    "/>
        <s v="2017S001435    "/>
        <s v="2017S005881    "/>
        <s v="2017S008100    "/>
        <s v="2017S008994    "/>
        <s v="2017S004987    "/>
        <s v="2017S007092    "/>
        <s v="2017S005153    "/>
        <s v="2017S009229    "/>
        <s v="2017S000241    "/>
        <s v="2017S002601    "/>
        <s v="2017S003990    "/>
        <s v="2017S008588    "/>
        <s v="2017S002397    "/>
        <s v="2017S009602    "/>
        <s v="2017S007563    "/>
        <s v="2017S004879    "/>
        <s v="2017S008192    "/>
        <s v="2017S008370    "/>
        <s v="2017S007491    "/>
        <s v="2017S003130    "/>
        <s v="2017S004981    "/>
        <s v="2017S003259    "/>
        <s v="2017S001586    "/>
        <s v="2017S005289    "/>
        <s v="2017S009040    "/>
        <s v="2017S007974    "/>
        <s v="2017S005591    "/>
        <s v="2017S000357    "/>
        <s v="2017S000686    "/>
        <s v="2017S003175    "/>
        <s v="2017S001285    "/>
        <s v="2017S004931    "/>
        <s v="2017S007924    "/>
        <s v="2017S007914    "/>
        <s v="2017S008708    "/>
        <s v="2017S004142    "/>
        <s v="2017S010327    "/>
        <s v="2017S004932    "/>
        <s v="2017S004303    "/>
        <s v="2017S006393    "/>
        <s v="2017S005639    "/>
        <s v="2017S010585    "/>
        <s v="2017S008365    "/>
        <s v="2017S000280    "/>
        <s v="2017S008280    "/>
        <s v="2017S008809    "/>
        <s v="2017S009207    "/>
        <s v="2017S003057    "/>
        <s v="2017S005697    "/>
        <s v="2017S001861    "/>
        <s v="2017S006176    "/>
        <s v="2017S010034    "/>
        <s v="2017S008602    "/>
        <s v="2017S005410    "/>
        <s v="2017S007084    "/>
        <s v="2017S002173    "/>
        <s v="2017S001802    "/>
        <s v="2017S000918    "/>
        <s v="2017S000238    "/>
        <s v="2017S007248    "/>
        <s v="2017S009127    "/>
        <s v="2017S002275    "/>
        <s v="2017S007313    "/>
        <s v="2017S004684    "/>
        <s v="2017S010581    "/>
        <s v="2017S007741    "/>
        <s v="2017S007450    "/>
        <s v="2017S003503    "/>
        <s v="2017S005537    "/>
        <s v="2017S003785    "/>
        <s v="2017S002405    "/>
        <s v="2017S006810    "/>
        <s v="2017S007558    "/>
        <s v="2017S009366    "/>
        <s v="2017S003818    "/>
        <s v="2017S006003    "/>
        <s v="2017S008422    "/>
        <s v="2017S007054    "/>
        <s v="2017S003778    "/>
        <s v="2017S004604    "/>
        <s v="2017S008865    "/>
        <s v="2017S003239    "/>
        <s v="2017S010686    "/>
        <s v="2017S001370    "/>
        <s v="2017S007431    "/>
        <s v="2017S009543    "/>
        <s v="2017S010612    "/>
        <s v="2017S010361    "/>
        <s v="2017S007510    "/>
        <s v="2017S001213    "/>
        <s v="2017S000700    "/>
        <s v="2017S000742    "/>
        <s v="2017S004547    "/>
        <s v="2017S005838    "/>
        <s v="2017S004146    "/>
        <s v="2017S001523    "/>
        <s v="2017S001931    "/>
        <s v="2017S010286    "/>
        <s v="2017S008171    "/>
        <s v="2017S000489    "/>
        <s v="2017S006053    "/>
        <s v="2017S010529    "/>
        <s v="2017S000877    "/>
        <s v="2017S007521    "/>
        <s v="2017S003644    "/>
        <s v="2017S005768    "/>
        <s v="2017S006958    "/>
        <s v="2017S010374    "/>
        <s v="2017S004846    "/>
        <s v="2017S005074    "/>
        <s v="2017S005115    "/>
        <s v="2017S000467    "/>
        <s v="2017S000789    "/>
        <s v="2017S004947    "/>
        <s v="2017S007294    "/>
        <s v="2017S008278    "/>
        <s v="2017S004521    "/>
        <s v="2017S002540    "/>
        <s v="2017S008462    "/>
        <s v="2017S008251    "/>
        <s v="2017S004180    "/>
        <s v="2017S007189    "/>
        <s v="2017S010649    "/>
        <s v="2017S005428    "/>
        <s v="2017S000556    "/>
        <s v="2017S010434    "/>
        <s v="2017S008584    "/>
        <s v="2017S006794    "/>
        <s v="2017S007878    "/>
        <s v="2017S006837    "/>
        <s v="2017S006347    "/>
        <s v="2017S006742    "/>
        <s v="2017S006731    "/>
        <s v="2017S000655    "/>
        <s v="2017S006130    "/>
        <s v="2017S005157    "/>
        <s v="2017S007694    "/>
        <s v="2017S010616    "/>
        <s v="2017S003575    "/>
        <s v="2017S000074    "/>
        <s v="2017S008434    "/>
        <s v="2017S005688    "/>
        <s v="2017S009371    "/>
        <s v="2017S001424    "/>
        <s v="2017S000117    "/>
        <s v="2017S004683    "/>
        <s v="2017S004465    "/>
        <s v="2017S005064    "/>
        <s v="2017S001501    "/>
        <s v="2017S008169    "/>
        <s v="2017S009615    "/>
        <s v="2017S001696    "/>
        <s v="2017S008290    "/>
        <s v="2017S003799    "/>
        <s v="2017S004056    "/>
        <s v="2017S004724    "/>
        <s v="2017S006159    "/>
        <s v="2017S010728    "/>
        <s v="2017S001041    "/>
        <s v="2017S010408    "/>
        <s v="2017S006703    "/>
        <s v="2017S001573    "/>
        <s v="2017S004730    "/>
        <s v="2017S010528    "/>
        <s v="2017S003924    "/>
        <s v="2017S008827    "/>
        <s v="2017S009575    "/>
        <s v="2017S002073    "/>
        <s v="2017S004339    "/>
        <s v="2017S003256    "/>
        <s v="2017S010163    "/>
        <s v="2017S006564    "/>
        <s v="2017S001795    "/>
        <s v="2017S010091    "/>
        <s v="2017S010657    "/>
        <s v="2017S007890    "/>
        <s v="2017S006800    "/>
        <s v="2017S006406    "/>
        <s v="2017S003617    "/>
        <s v="2017S004828    "/>
        <s v="2017S000757    "/>
        <s v="2017S004815    "/>
        <s v="2017S006082    "/>
        <s v="2017S004549    "/>
        <s v="2017S007652    "/>
        <s v="2017S006654    "/>
        <s v="2017S003731    "/>
        <s v="2017S010700    "/>
        <s v="2017S006328    "/>
        <s v="2017S009453    "/>
        <s v="2017S004333    "/>
        <s v="2017S005340    "/>
        <s v="2017S003996    "/>
        <s v="2017S000586    "/>
        <s v="2017S006178    "/>
        <s v="2017S005355    "/>
        <s v="2017S006858    "/>
        <s v="2017S010300    "/>
        <s v="2017S010158    "/>
        <s v="2017S004592    "/>
        <s v="2017S002083    "/>
        <s v="2017S004207    "/>
        <s v="2017S008289    "/>
        <s v="2017S006616    "/>
        <s v="2017S001636    "/>
        <s v="2017S006617    "/>
        <s v="2017S001690    "/>
        <s v="2017S010021    "/>
        <s v="2017S010754    "/>
        <s v="2017S000546    "/>
        <s v="2017S001115    "/>
        <s v="2017S001044    "/>
        <s v="2017S009779    "/>
        <s v="2017S009874    "/>
        <s v="2017S010532    "/>
        <s v="2017S000439    "/>
        <s v="2017S003483    "/>
        <s v="2017S000567    "/>
        <s v="2017S003109    "/>
        <s v="2017S007429    "/>
        <s v="2017S005792    "/>
        <s v="2017S004450    "/>
        <s v="2017S008181    "/>
        <s v="2017S005540    "/>
        <s v="2017S008983    "/>
        <s v="2017S000038    "/>
        <s v="2017S008033    "/>
        <s v="2017S009810    "/>
        <s v="2017S005217    "/>
        <s v="2017S006831    "/>
        <s v="2017S001688    "/>
        <s v="2017S002171    "/>
        <s v="2017S006043    "/>
        <s v="2017S006934    "/>
        <s v="2017S001242    "/>
        <s v="2017S000406    "/>
        <s v="2017S003965    "/>
        <s v="2017S010285    "/>
        <s v="2017S001674    "/>
        <s v="2017S000697    "/>
        <s v="2017S009477    "/>
        <s v="2017S007892    "/>
        <s v="2017S008467    "/>
        <s v="2017S010213    "/>
        <s v="2017S008213    "/>
        <s v="2017S006027    "/>
        <s v="2017S010506    "/>
        <s v="2017S001887    "/>
        <s v="2017S010398    "/>
        <s v="2017S009993    "/>
        <s v="2017S005886    "/>
        <s v="2017S006691    "/>
        <s v="2017S003851    "/>
        <s v="2017S010706    "/>
        <s v="2017S006784    "/>
        <s v="2017S005649    "/>
        <s v="2017S004052    "/>
        <s v="2017S008003    "/>
        <s v="2017S007601    "/>
        <s v="2017S006896    "/>
        <s v="2017S003732    "/>
        <s v="2017S005791    "/>
        <s v="2017S004447    "/>
        <s v="2017S001430    "/>
        <s v="2017S002571    "/>
        <s v="2017S007162    "/>
        <s v="2017S001418    "/>
        <s v="2017S001450    "/>
        <s v="2017S003830    "/>
        <s v="2017S004656    "/>
        <s v="2017S005029    "/>
        <s v="2017S009051    "/>
        <s v="2017S007985    "/>
        <s v="2017S006844    "/>
        <s v="2017S001027    "/>
        <s v="2017S000972    "/>
        <s v="2017S004542    "/>
        <s v="2017S008786    "/>
        <s v="2017S004551    "/>
        <s v="2017S006850    "/>
        <s v="2017S009067    "/>
        <s v="2017S009433    "/>
        <s v="2017S001594    "/>
        <s v="2017S007824    "/>
        <s v="2017S005914    "/>
        <s v="2017S000320    "/>
        <s v="2017S010154    "/>
        <s v="2017S005318    "/>
        <s v="2017S008871    "/>
        <s v="2017S004938    "/>
        <s v="2017S009837    "/>
        <s v="2017S009974    "/>
        <s v="2017S004229    "/>
        <s v="2017S001646    "/>
        <s v="2017S004264    "/>
        <s v="2017S002180    "/>
        <s v="2017S000229    "/>
        <s v="2017S001614    "/>
        <s v="2017S004693    "/>
        <s v="2017S005485    "/>
        <s v="2017S005942    "/>
        <s v="2017S000463    "/>
        <s v="2017S001669    "/>
        <s v="2017S007198    "/>
        <s v="2017S003998    "/>
        <s v="2017S007559    "/>
        <s v="2017S007820    "/>
        <s v="2017S007819    "/>
        <s v="2017S009214    "/>
        <s v="2017S005313    "/>
        <s v="2017S003521    "/>
        <s v="2017S006359    "/>
        <s v="2017S007021    "/>
        <s v="2017S001048    "/>
        <s v="2017S000413    "/>
        <s v="2017S001960    "/>
        <s v="2017S008374    "/>
        <s v="2017S005121    "/>
        <s v="2017S007467    "/>
        <s v="2017S007868    "/>
        <s v="2017S005367    "/>
        <s v="2017S007566    "/>
        <s v="2017S001955    "/>
        <s v="2017S006335    "/>
        <s v="2017S010530    "/>
        <s v="2017S010228    "/>
        <s v="2017S006607    "/>
        <s v="2017S008536    "/>
        <s v="2017S003616    "/>
        <s v="2017S003122    "/>
        <s v="2017S005948    "/>
        <s v="2017S006787    "/>
        <s v="2017S004726    "/>
        <s v="2017S005594    "/>
        <s v="2017S000006    "/>
        <s v="2017S004226    "/>
        <s v="2017S008448    "/>
        <s v="2017S007811    "/>
        <s v="2017S000864    "/>
        <s v="2017S007528    "/>
        <s v="2017S005345    "/>
        <s v="2017S003721    "/>
        <s v="2017S005498    "/>
        <s v="2017S000699    "/>
        <s v="2017S006959    "/>
        <s v="2017S000138    "/>
        <s v="2017S003120    "/>
        <s v="2017S007695    "/>
        <s v="2017S007200    "/>
        <s v="2017S009604    "/>
        <s v="2017S006356    "/>
        <s v="2017S002426    "/>
        <s v="2017S009248    "/>
        <s v="2017S005408    "/>
        <s v="2017S006332    "/>
        <s v="2017S000359    "/>
        <s v="2017S010457    "/>
        <s v="2017S004904    "/>
        <s v="2017S003204    "/>
        <s v="2017S007993    "/>
        <s v="2017S009164    "/>
        <s v="2017S007927    "/>
        <s v="2017S004187    "/>
        <s v="2017S010062    "/>
        <s v="2017S010469    "/>
        <s v="2017S001487    "/>
        <s v="2017S008083    "/>
        <s v="2017S006189    "/>
        <s v="2017S008345    "/>
        <s v="2017S010438    "/>
        <s v="2017S009064    "/>
        <s v="2017S003916    "/>
        <s v="2017S007289    "/>
        <s v="2017S000299    "/>
        <s v="2017S009546    "/>
        <s v="2017S000937    "/>
        <s v="2017S009673    "/>
        <s v="2017S003962    "/>
        <s v="2017S001717    "/>
        <s v="2017S008777    "/>
        <s v="2017S003539    "/>
        <s v="2017S009828    "/>
        <s v="2017S005258    "/>
        <s v="2017S010185    "/>
        <s v="2017S006623    "/>
        <s v="2017S003215    "/>
        <s v="2017S008664    "/>
        <s v="2017S000931    "/>
        <s v="2017S001196    "/>
        <s v="2017S002118    "/>
        <s v="2017S003917    "/>
        <s v="2017S000797    "/>
        <s v="2017S001921    "/>
        <s v="2017S000691    "/>
        <s v="2017S002378    "/>
        <s v="2017S009149    "/>
        <s v="2017S007123    "/>
        <s v="2017S007482    "/>
        <s v="2017S004768    "/>
        <s v="2017S000030    "/>
        <s v="2017S005380    "/>
        <s v="2017S010729    "/>
        <s v="2017S006058    "/>
        <s v="2017S006816    "/>
        <s v="2017S001371    "/>
        <s v="2017S003273    "/>
        <s v="2017S006139    "/>
        <s v="2017S005170    "/>
        <s v="2017S007106    "/>
        <s v="2017S005294    "/>
        <s v="2017S009166    "/>
        <s v="2017S007312    "/>
        <s v="2017S006101    "/>
        <s v="2017S008622    "/>
        <s v="2017S010290    "/>
        <s v="2017S003307    "/>
        <s v="2017S009465    "/>
        <s v="2017S002223    "/>
        <s v="2017S001997    "/>
        <s v="2017S003229    "/>
        <s v="2017S001215    "/>
        <s v="2017S006077    "/>
        <s v="2017S010443    "/>
        <s v="2017S000736    "/>
        <s v="2017S006052    "/>
        <s v="2017S008186    "/>
        <s v="2017S005619    "/>
        <s v="2017S008739    "/>
        <s v="2017S010131    "/>
        <s v="2017S005245    "/>
        <s v="2017S001267    "/>
        <s v="2017S003684    "/>
        <s v="2017S001271    "/>
        <s v="2017S007781    "/>
        <s v="2017S003403    "/>
        <s v="2017S007758    "/>
        <s v="2017S007475    "/>
        <s v="2017S005265    "/>
        <s v="2017S003555    "/>
        <s v="2017S003460    "/>
        <s v="2017S008256    "/>
        <s v="2017S001491    "/>
        <s v="2017S003780    "/>
        <s v="2017S009132    "/>
        <s v="2017S010242    "/>
        <s v="2017S004195    "/>
        <s v="2017S004807    "/>
        <s v="2017S001540    "/>
        <s v="2017S000221    "/>
        <s v="2017S004605    "/>
        <s v="2017S008636    "/>
        <s v="2017S007546    "/>
        <s v="2017S006688    "/>
        <s v="2017S009071    "/>
        <s v="2017S005242    "/>
        <s v="2017S000947    "/>
        <s v="2017S009348    "/>
        <s v="2017S007590    "/>
        <s v="2017S010144    "/>
        <s v="2017S010773    "/>
        <s v="2017S006814    "/>
        <s v="2017S002313    "/>
        <s v="2017S002468    "/>
        <s v="2017S001380    "/>
        <s v="2017S010695    "/>
        <s v="2017S010609    "/>
        <s v="2017S004719    "/>
        <s v="2017S009291    "/>
        <s v="2017S008272    "/>
        <s v="2017S001497    "/>
        <s v="2017S002538    "/>
        <s v="2017S000184    "/>
        <s v="2017S000830    "/>
        <s v="2017S006325    "/>
        <s v="2017S007605    "/>
        <s v="2017S007642    "/>
        <s v="2017S002038    "/>
        <s v="2017S002460    "/>
        <s v="2017S002515    "/>
        <s v="2017S008995    "/>
        <s v="2017S008573    "/>
        <s v="2017S004901    "/>
        <s v="2017S007175    "/>
        <s v="2017S006649    "/>
        <s v="2017S007443    "/>
        <s v="2017S001197    "/>
        <s v="2017S007569    "/>
        <s v="2017S008714    "/>
        <s v="2017S002470    "/>
        <s v="2017S000990    "/>
        <s v="2017S008342    "/>
        <s v="2017S001631    "/>
        <s v="2017S008394    "/>
        <s v="2017S000553    "/>
        <s v="2017S004706    "/>
        <s v="2017S007732    "/>
        <s v="2017S003469    "/>
        <s v="2017S003658    "/>
        <s v="2017S003045    "/>
        <s v="2017S003005    "/>
        <s v="2017S003562    "/>
        <s v="2017S004495    "/>
        <s v="2017S001405    "/>
        <s v="2017S005437    "/>
        <s v="2017S001572    "/>
        <s v="2017S009459    "/>
        <s v="2017S000748    "/>
        <s v="2017S006929    "/>
        <s v="2017S007226    "/>
        <s v="2017S008355    "/>
        <s v="2017S004874    "/>
        <s v="2017S001686    "/>
        <s v="2017S010598    "/>
        <s v="2017S004158    "/>
        <s v="2017S005354    "/>
        <s v="2017S006262    "/>
        <s v="2017S004017    "/>
        <s v="2017S003207    "/>
        <s v="2017S000903    "/>
        <s v="2017S010025    "/>
        <s v="2017S010451    "/>
        <s v="2017S001300    "/>
        <s v="2017S002447    "/>
        <s v="2017S001305    "/>
        <s v="2017S000051    "/>
        <s v="2017S005851    "/>
        <s v="2017S005652    "/>
        <s v="2017S007355    "/>
        <s v="2017S005004    "/>
        <s v="2017S004830    "/>
        <s v="2017S001980    "/>
        <s v="2017S004117    "/>
        <s v="2017S008707    "/>
        <s v="2017S007939    "/>
        <s v="2017S001341    "/>
        <s v="2017S005735    "/>
        <s v="2017S004644    "/>
        <s v="2017S001892    "/>
        <s v="2017S000840    "/>
        <s v="2017S000079    "/>
        <s v="2017S002277    "/>
        <s v="2017S004114    "/>
        <s v="2017S002271    "/>
        <s v="2017S002358    "/>
        <s v="2017S006905    "/>
        <s v="2017S010655    "/>
        <s v="2017S000373    "/>
        <s v="2017S008149    "/>
        <s v="2017S000636    "/>
        <s v="2017S008813    "/>
        <s v="2017S006970    "/>
        <s v="2017S006001    "/>
        <s v="2017S005277    "/>
        <s v="2017S004445    "/>
        <s v="2017S009680    "/>
        <s v="2017S002489    "/>
        <s v="2017S007815    "/>
        <s v="2017S003265    "/>
        <s v="2017S003466    "/>
        <s v="2017S007057    "/>
        <s v="2017S003699    "/>
        <s v="2017S009163    "/>
        <s v="2017S007139    "/>
        <s v="2017S000444    "/>
        <s v="2017S009494    "/>
        <s v="2017S010510    "/>
        <s v="2017S003711    "/>
        <s v="2017S002117    "/>
        <s v="2017S006128    "/>
        <s v="2017S006496    "/>
        <s v="2017S000407    "/>
        <s v="2017S010376    "/>
        <s v="2017S007362    "/>
        <s v="2017S008863    "/>
        <s v="2017S004410    "/>
        <s v="2017S008665    "/>
        <s v="2017S010084    "/>
        <s v="2017S007636    "/>
        <s v="2017S008043    "/>
        <s v="2017S010248    "/>
        <s v="2017S008178    "/>
        <s v="2017S010303    "/>
        <s v="2017S005239    "/>
        <s v="2017S004108    "/>
        <s v="2017S010137    "/>
        <s v="2017S005912    "/>
        <s v="2017S004485    "/>
        <s v="2017S006690    "/>
        <s v="2017S002063    "/>
        <s v="2017S010049    "/>
        <s v="2017S001819    "/>
        <s v="2017S007470    "/>
        <s v="2017S010003    "/>
        <s v="2017S004029    "/>
        <s v="2017S005996    "/>
        <s v="2017S010056    "/>
        <s v="2017S008279    "/>
        <s v="2017S001124    "/>
        <s v="2017S009862    "/>
        <s v="2017S006595    "/>
        <s v="2017S007430    "/>
        <s v="2017S001013    "/>
        <s v="2017S005025    "/>
        <s v="2017S002531    "/>
        <s v="2017S009057    "/>
        <s v="2017S001783    "/>
        <s v="2017S005875    "/>
        <s v="2017S002227    "/>
        <s v="2017S003192    "/>
        <s v="2017S005144    "/>
        <s v="2017S000040    "/>
        <s v="2017S009676    "/>
        <s v="2017S003567    "/>
        <s v="2017S005037    "/>
        <s v="2017S009726    "/>
        <s v="2017S003158    "/>
        <s v="2017S009906    "/>
        <s v="2017S002229    "/>
        <s v="2017S008156    "/>
        <s v="2017S002380    "/>
        <s v="2017S003691    "/>
        <s v="2017S009486    "/>
        <s v="2017S006820    "/>
        <s v="2017S003523    "/>
        <s v="2017S006963    "/>
        <s v="2017S009402    "/>
        <s v="2017S010493    "/>
        <s v="2017S003325    "/>
        <s v="2017S001173    "/>
        <s v="2017S005127    "/>
        <s v="2017S004813    "/>
        <s v="2017S000335    "/>
        <s v="2017S009531    "/>
        <s v="2017S010013    "/>
        <s v="2017S010087    "/>
        <s v="2017S005310    "/>
        <s v="2017S007201    "/>
        <s v="2017S006838    "/>
        <s v="2017S005250    "/>
        <s v="2017S006476    "/>
        <s v="2017S009249    "/>
        <s v="2017S004064    "/>
        <s v="2017S000225    "/>
        <s v="2017S008527    "/>
        <s v="2017S009677    "/>
        <s v="2017S001177    "/>
        <s v="2017S005324    "/>
        <s v="2017S003407    "/>
        <s v="2017S006213    "/>
        <s v="2017S006304    "/>
        <s v="2017S002108    "/>
        <s v="2017S010444    "/>
        <s v="2017S001718    "/>
        <s v="2017S009558    "/>
        <s v="2017S001567    "/>
        <s v="2017S001485    "/>
        <s v="2017S001105    "/>
        <s v="2017S008349    "/>
        <s v="2017S005179    "/>
        <s v="2017S002377    "/>
        <s v="2017S006918    "/>
        <s v="2017S007763    "/>
        <s v="2017S009124    "/>
        <s v="2017S001537    "/>
        <s v="2017S007383    "/>
        <s v="2017S005600    "/>
        <s v="2017S004275    "/>
        <s v="2017S001378    "/>
        <s v="2017S004091    "/>
        <s v="2017S009803    "/>
        <s v="2017S003511    "/>
        <s v="2017S006527    "/>
        <s v="2017S002507    "/>
        <s v="2017S005224    "/>
        <s v="2017S005895    "/>
        <s v="2017S009374    "/>
        <s v="2017S003008    "/>
        <s v="2017S005795    "/>
        <s v="2017S010271    "/>
        <s v="2017S000185    "/>
        <s v="2017S005006    "/>
        <s v="2017S000398    "/>
        <s v="2017S001179    "/>
        <s v="2017S004498    "/>
        <s v="2017S005646    "/>
        <s v="2017S009711    "/>
        <s v="2017S003564    "/>
        <s v="2017S001019    "/>
        <s v="2017S009734    "/>
        <s v="2017S009503    "/>
        <s v="2017S001903    "/>
        <s v="2017S001422    "/>
        <s v="2017S000142    "/>
        <s v="2017S006240    "/>
        <s v="2017S009131    "/>
        <s v="2017S007172    "/>
        <s v="2017S003252    "/>
        <s v="2017S001229    "/>
        <s v="2017S010779    "/>
        <s v="2017S003382    "/>
        <s v="2017S005118    "/>
        <s v="2017S004243    "/>
        <s v="2017S007870    "/>
        <s v="2017S010330    "/>
        <s v="2017S001279    "/>
        <s v="2017S007381    "/>
        <s v="2017S010370    "/>
        <s v="2017S009612    "/>
        <s v="2017S004701    "/>
        <s v="2017S001158    "/>
        <s v="2017S001317    "/>
        <s v="2017S010603    "/>
        <s v="2017S010526    "/>
        <s v="2017S004700    "/>
        <s v="2017S009843    "/>
        <s v="2017S007424    "/>
        <s v="2017S005692    "/>
        <s v="2017S008787    "/>
        <s v="2017S002513    "/>
        <s v="2017S002064    "/>
        <s v="2017S008825    "/>
        <s v="2017S006540    "/>
        <s v="2017S000656    "/>
        <s v="2017S007161    "/>
        <s v="2017S006565    "/>
        <s v="2017S003979    "/>
        <s v="2017S004777    "/>
        <s v="2017S006456    "/>
        <s v="2017S001471    "/>
        <s v="2017S002306    "/>
        <s v="2017S006083    "/>
        <s v="2017S006871    "/>
        <s v="2017S003571    "/>
        <s v="2017S004449    "/>
        <s v="2017S006791    "/>
        <s v="2017S004075    "/>
        <s v="2017S009932    "/>
        <s v="2017S006920    "/>
        <s v="2017S007014    "/>
        <s v="2017S007898    "/>
        <s v="2017S000653    "/>
        <s v="2017S004348    "/>
        <s v="2017S007280    "/>
        <s v="2017S007184    "/>
        <s v="2017S007060    "/>
        <s v="2017S007913    "/>
        <s v="2017S004867    "/>
        <s v="2017S005007    "/>
        <s v="2017S008430    "/>
        <s v="2017S006744    "/>
        <s v="2017S006719    "/>
        <s v="2017S009041    "/>
        <s v="2017S000158    "/>
        <s v="2017S000660    "/>
        <s v="2017S004885    "/>
        <s v="2017S003251    "/>
        <s v="2017S001905    "/>
        <s v="2017S010341    "/>
        <s v="2017S005203    "/>
        <s v="2017S006404    "/>
        <s v="2017S010588    "/>
        <s v="2017S008167    "/>
        <s v="2017S007448    "/>
        <s v="2017S006242    "/>
        <s v="2017S007687    "/>
        <s v="2017S008338    "/>
        <s v="2017S008738    "/>
        <s v="2017S003422    "/>
        <s v="2017S005315    "/>
        <s v="2017S003114    "/>
        <s v="2017S006044    "/>
        <s v="2017S007134    "/>
        <s v="2017S005454    "/>
        <s v="2017S001137    "/>
        <s v="2017S005080    "/>
        <s v="2017S004126    "/>
        <s v="2017S009338    "/>
        <s v="2017S006091    "/>
        <s v="2017S007385    "/>
        <s v="2017S002369    "/>
        <s v="2017S008452    "/>
        <s v="2017S008005    "/>
        <s v="2017S001881    "/>
        <s v="2017S003170    "/>
        <s v="2017S009085    "/>
        <s v="2017S007255    "/>
        <s v="2017S006983    "/>
        <s v="2017S009719    "/>
        <s v="2017S004886    "/>
        <s v="2017S006187    "/>
        <s v="2017S000043    "/>
        <s v="2017S000213    "/>
        <s v="2017S000623    "/>
        <s v="2017S010178    "/>
        <s v="2017S004382    "/>
        <s v="2017S008722    "/>
        <s v="2017S007128    "/>
        <s v="2017S005831    "/>
        <s v="2017S007305    "/>
        <s v="2017S007742    "/>
        <s v="2017S007788    "/>
        <s v="2017S008833    "/>
        <s v="2017S005760    "/>
        <s v="2017S003231    "/>
        <s v="2017S002528    "/>
        <s v="2017S009668    "/>
        <s v="2017S005757    "/>
        <s v="2017S010440    "/>
        <s v="2017S006578    "/>
        <s v="2017S004084    "/>
        <s v="2017S003652    "/>
        <s v="2017S007436    "/>
        <s v="2017S009197    "/>
        <s v="2017S002027    "/>
        <s v="2017S005589    "/>
        <s v="2017S000981    "/>
        <s v="2017S001878    "/>
        <s v="2017S001022    "/>
        <s v="2017S007468    "/>
        <s v="2017S008286    "/>
        <s v="2017S008902    "/>
        <s v="2017S009768    "/>
        <s v="2017S001847    "/>
        <s v="2017S005466    "/>
        <s v="2017S010727    "/>
        <s v="2017S006313    "/>
        <s v="2017S003882    "/>
        <s v="2017S007595    "/>
        <s v="2017S009765    "/>
        <s v="2017S004462    "/>
        <s v="2017S004092    "/>
        <s v="2017S003712    "/>
        <s v="2017S008037    "/>
        <s v="2017S002325    "/>
        <s v="2017S003624    "/>
        <s v="2017S007772    "/>
        <s v="2017S003404    "/>
        <s v="2017S006855    "/>
        <s v="2017S006948    "/>
        <s v="2017S003286    "/>
        <s v="2017S003992    "/>
        <s v="2017S004508    "/>
        <s v="2017S001919    "/>
        <s v="2017S005841    "/>
        <s v="2017S000194    "/>
        <s v="2017S001182    "/>
        <s v="2017S002472    "/>
        <s v="2017S001284    "/>
        <s v="2017S009478    "/>
        <s v="2017S005658    "/>
        <s v="2017S010075    "/>
        <s v="2017S008491    "/>
        <s v="2017S004537    "/>
        <s v="2017S008094    "/>
        <s v="2017S004929    "/>
        <s v="2017S007679    "/>
        <s v="2017S009841    "/>
        <s v="2017S007272    "/>
        <s v="2017S008996    "/>
        <s v="2017S008944    "/>
        <s v="2017S003108    "/>
        <s v="2017S010093    "/>
        <s v="2017S002459    "/>
        <s v="2017S001581    "/>
        <s v="2017S007588    "/>
        <s v="2017S009748    "/>
        <s v="2017S001729    "/>
        <s v="2017S001188    "/>
        <s v="2017S004378    "/>
        <s v="2017S007533    "/>
        <s v="2017S004008    "/>
        <s v="2017S006466    "/>
        <s v="2017S004189    "/>
        <s v="2017S007005    "/>
        <s v="2017S001582    "/>
        <s v="2017S001186    "/>
        <s v="2017S001268    "/>
        <s v="2017S009450    "/>
        <s v="2017S003902    "/>
        <s v="2017S008002    "/>
        <s v="2017S008182    "/>
        <s v="2017S003126    "/>
        <s v="2017S000984    "/>
        <s v="2017S003470    "/>
        <s v="2017S000207    "/>
        <s v="2017S001589    "/>
        <s v="2017S000792    "/>
        <s v="2017S000370    "/>
        <s v="2017S001512    "/>
        <s v="2017S010689    "/>
        <s v="2017S007738    "/>
        <s v="2017S010112    "/>
        <s v="2017S007025    "/>
        <s v="2017S003187    "/>
        <s v="2017S009629    "/>
        <s v="2017S004673    "/>
        <s v="2017S005690    "/>
        <s v="2017S005578    "/>
        <s v="2017S005016    "/>
        <s v="2017S002191    "/>
        <s v="2017S000085    "/>
        <s v="2017S007094    "/>
        <s v="2017S003676    "/>
        <s v="2017S000062    "/>
        <s v="2017S002395    "/>
        <s v="2017S009423    "/>
        <s v="2017S001142    "/>
        <s v="2017S002053    "/>
        <s v="2017S005036    "/>
        <s v="2017S006020    "/>
        <s v="2017S000153    "/>
        <s v="2017S003447    "/>
        <s v="2017S007719    "/>
        <s v="2017S000677    "/>
        <s v="2017S007331    "/>
        <s v="2017S009671    "/>
        <s v="2017S009161    "/>
        <s v="2017S007812    "/>
        <s v="2017S007583    "/>
        <s v="2017S008120    "/>
        <s v="2017S004513    "/>
        <s v="2017S004677    "/>
        <s v="2017S001566    "/>
        <s v="2017S006660    "/>
        <s v="2017S001852    "/>
        <s v="2017S004534    "/>
        <s v="2017S005636    "/>
        <s v="2017S010533    "/>
        <s v="2017S001934    "/>
        <s v="2017S000089    "/>
        <s v="2017S001806    "/>
        <s v="2017S010337    "/>
        <s v="2017S007186    "/>
        <s v="2017S003534    "/>
        <s v="2017S000208    "/>
        <s v="2017S001724    "/>
        <s v="2017S008075    "/>
        <s v="2017S006663    "/>
        <s v="2017S001904    "/>
        <s v="2017S003537    "/>
        <s v="2017S010487    "/>
        <s v="2017S008148    "/>
        <s v="2017S000895    "/>
        <s v="2017S007630    "/>
        <s v="2017S008669    "/>
        <s v="2017S000103    "/>
        <s v="2017S001153    "/>
        <s v="2017S000985    "/>
        <s v="2017S006555    "/>
        <s v="2017S003463    "/>
        <s v="2017S003615    "/>
        <s v="2017S010559    "/>
        <s v="2017S003335    "/>
        <s v="2017S001954    "/>
        <s v="2017S005986    "/>
        <s v="2017S009606    "/>
        <s v="2017S010564    "/>
        <s v="2017S010123    "/>
        <s v="2017S005193    "/>
        <s v="2017S004581    "/>
        <s v="2017S005012    "/>
        <s v="2017S008333    "/>
        <s v="2017S009055    "/>
        <s v="2017S000583    "/>
        <s v="2017S000165    "/>
        <s v="2017S007181    "/>
        <s v="2017S003179    "/>
        <s v="2017S005185    "/>
        <s v="2017S007440    "/>
        <s v="2017S008840    "/>
        <s v="2017S001722    "/>
        <s v="2017S000566    "/>
        <s v="2017S000354    "/>
        <s v="2017S000414    "/>
        <s v="2017S004435    "/>
        <s v="2017S010498    "/>
        <s v="2017S003773    "/>
        <s v="2017S001164    "/>
        <s v="2017S004654    "/>
        <s v="2017S007160    "/>
        <s v="2017S007418    "/>
        <s v="2017S000141    "/>
        <s v="2017S010233    "/>
        <s v="2017S006830    "/>
        <s v="2017S010619    "/>
        <s v="2017S006587    "/>
        <s v="2017S007388    "/>
        <s v="2017S010318    "/>
        <s v="2017S010257    "/>
        <s v="2017S002532    "/>
        <s v="2017S002503    "/>
        <s v="2017S008771    "/>
        <s v="2017S008137    "/>
        <s v="2017S001359    "/>
        <s v="2017S004464    "/>
        <s v="2017S003891    "/>
        <s v="2017S009242    "/>
        <s v="2017S004230    "/>
        <s v="2017S002266    "/>
        <s v="2017S001727    "/>
        <s v="2017S007580    "/>
        <s v="2017S003520    "/>
        <s v="2017S006579    "/>
        <s v="2017S009417    "/>
        <s v="2017S009987    "/>
        <s v="2017S009002    "/>
        <s v="2017S009481    "/>
        <s v="2017S003508    "/>
        <s v="2017S001531    "/>
        <s v="2017S001957    "/>
        <s v="2017S003921    "/>
        <s v="2017S003420    "/>
        <s v="2017S006448    "/>
        <s v="2017S008283    "/>
        <s v="2017S006923    "/>
        <s v="2017S004493    "/>
        <s v="2017S008662    "/>
        <s v="2017S008447    "/>
        <s v="2017S006354    "/>
        <s v="2017S003171    "/>
        <s v="2017S005113    "/>
        <s v="2017S010247    "/>
        <s v="2017S003618    "/>
        <s v="2017S008357    "/>
        <s v="2017S010214    "/>
        <s v="2017S009213    "/>
        <s v="2017S003000    "/>
        <s v="2017S003752    "/>
        <s v="2017S006265    "/>
        <s v="2017S003802    "/>
        <s v="2017S009743    "/>
        <s v="2017S000183    "/>
        <s v="2017S006096    "/>
        <s v="2017S009461    "/>
        <s v="2017S004221    "/>
        <s v="2017S006864    "/>
        <s v="2017S008570    "/>
        <s v="2017S002003    "/>
        <s v="2017S007970    "/>
        <s v="2017S004206    "/>
        <s v="2017S007415    "/>
        <s v="2017S006768    "/>
        <s v="2017S008375    "/>
        <s v="2017S001421    "/>
        <s v="2017S002526    "/>
        <s v="2017S000254    "/>
        <s v="2017S000961    "/>
        <s v="2017S004659    "/>
        <s v="2017S008824    "/>
        <s v="2017S004639    "/>
        <s v="2017S010758    "/>
        <s v="2017S009926    "/>
        <s v="2017S005123    "/>
        <s v="2017S000983    "/>
        <s v="2017S001697    "/>
        <s v="2017S007555    "/>
        <s v="2017S010539    "/>
        <s v="2017S001047    "/>
        <s v="2017S002583    "/>
        <s v="2017S007744    "/>
        <s v="2017S002500    "/>
        <s v="2017S006793    "/>
        <s v="2017S010411    "/>
        <s v="2017S001935    "/>
        <s v="2017S006633    "/>
        <s v="2017S003042    "/>
        <s v="2017S005765    "/>
        <s v="2017S000109    "/>
        <s v="2017S002432    "/>
        <s v="2017S003679    "/>
        <s v="2017S005269    "/>
        <s v="2017S004808    "/>
        <s v="2017S005877    "/>
        <s v="2017S003922    "/>
        <s v="2017S006643    "/>
        <s v="2017S008741    "/>
        <s v="2017S005253    "/>
        <s v="2017S001844    "/>
        <s v="2017S008961    "/>
        <s v="2017S000577    "/>
        <s v="2017S002445    "/>
        <s v="2017S005057    "/>
        <s v="2017S001763    "/>
        <s v="2017S001174    "/>
        <s v="2017S010640    "/>
        <s v="2017S010432    "/>
        <s v="2017S004340    "/>
        <s v="2017S003666    "/>
        <s v="2017S005371    "/>
        <s v="2017S002307    "/>
        <s v="2017S001544    "/>
        <s v="2017S005681    "/>
        <s v="2017S002314    "/>
        <s v="2017S004532    "/>
        <s v="2017S005386    "/>
        <s v="2017S007506    "/>
        <s v="2017S002448    "/>
        <s v="2017S008421    "/>
        <s v="2017S005100    "/>
        <s v="2017S002541    "/>
        <s v="2017S000334    "/>
        <s v="2017S008924    "/>
        <s v="2017S010336    "/>
        <s v="2017S002185    "/>
        <s v="2017S000350    "/>
        <s v="2017S006032    "/>
        <s v="2017S002228    "/>
        <s v="2017S002476    "/>
        <s v="2017S007616    "/>
        <s v="2017S004286    "/>
        <s v="2017S009766    "/>
        <s v="2017S000485    "/>
        <s v="2017S001132    "/>
        <s v="2017S001915    "/>
        <s v="2017S004425    "/>
        <s v="2017S007863    "/>
        <s v="2017S008951    "/>
        <s v="2017S009319    "/>
        <s v="2017S007833    "/>
        <s v="2017S005999    "/>
        <s v="2017S008392    "/>
        <s v="2017S007182    "/>
        <s v="2017S008195    "/>
        <s v="2017S000095    "/>
        <s v="2017S007843    "/>
        <s v="2017S001875    "/>
        <s v="2017S009651    "/>
        <s v="2017S002230    "/>
        <s v="2017S010406    "/>
        <s v="2017S005855    "/>
        <s v="2017S004411    "/>
        <s v="2017S000988    "/>
        <s v="2017S004123    "/>
        <s v="2017S005005    "/>
        <s v="2017S009392    "/>
        <s v="2017S005511    "/>
        <s v="2017S002467    "/>
        <s v="2017S004429    "/>
        <s v="2017S004818    "/>
        <s v="2017S009199    "/>
        <s v="2017S000284    "/>
        <s v="2017S008847    "/>
        <s v="2017S008642    "/>
        <s v="2017S003507    "/>
        <s v="2017S006372    "/>
        <s v="2017S008230    "/>
        <s v="2017S005254    "/>
        <s v="2017S002094    "/>
        <s v="2017S005661    "/>
        <s v="2017S008117    "/>
        <s v="2017S004251    "/>
        <s v="2017S008054    "/>
        <s v="2017S010733    "/>
        <s v="2017S008163    "/>
        <s v="2017S006103    "/>
        <s v="2017S009656    "/>
        <s v="2017S005210    "/>
        <s v="2017S004664    "/>
        <s v="2017S001076    "/>
        <s v="2017S001916    "/>
        <s v="2017S005811    "/>
        <s v="2017S006802    "/>
        <s v="2017S010740    "/>
        <s v="2017S008361    "/>
        <s v="2017S006232    "/>
        <s v="2017S002241    "/>
        <s v="2017S000626    "/>
        <s v="2017S000883    "/>
        <s v="2017S000343    "/>
        <s v="2017S003502    "/>
        <s v="2017S000812    "/>
        <s v="2017S003166    "/>
        <s v="2017S004845    "/>
        <s v="2017S003160    "/>
        <s v="2017S000312    "/>
        <s v="2017S000291    "/>
        <s v="2017S004997    "/>
        <s v="2017S008887    "/>
        <s v="2017S002484    "/>
        <s v="2017S008621    "/>
        <s v="2017S000786    "/>
        <s v="2017S006957    "/>
        <s v="2017S008657    "/>
        <s v="2017S010355    "/>
        <s v="2017S008611    "/>
        <s v="2017S009144    "/>
        <s v="2017S002272    "/>
        <s v="2017S005980    "/>
        <s v="2017S000766    "/>
        <s v="2017S003919    "/>
        <s v="2017S002210    "/>
        <s v="2017S009021    "/>
        <s v="2017S007952    "/>
        <s v="2017S001168    "/>
        <s v="2017S006727    "/>
        <s v="2017S008690    "/>
        <s v="2017S007364    "/>
        <s v="2017S006362    "/>
        <s v="2017S010239    "/>
        <s v="2017S003068    "/>
        <s v="2017S000693    "/>
        <s v="2017S004270    "/>
        <s v="2017S002473    "/>
        <s v="2017S010575    "/>
        <s v="2017S006301    "/>
        <s v="2017S001038    "/>
        <s v="2017S010011    "/>
        <s v="2017S009264    "/>
        <s v="2017S001590    "/>
        <s v="2017S005608    "/>
        <s v="2017S004427    "/>
        <s v="2017S000422    "/>
        <s v="2017S001675    "/>
        <s v="2017S003955    "/>
        <s v="2017S003333    "/>
        <s v="2017S005215    "/>
        <s v="2017S007793    "/>
        <s v="2017S005756    "/>
        <s v="2017S003136    "/>
        <s v="2017S008519    "/>
        <s v="2017S003822    "/>
        <s v="2017S008575    "/>
        <s v="2017S010494    "/>
        <s v="2017S008321    "/>
        <s v="2017S000180    "/>
        <s v="2017S001865    "/>
        <s v="2017S005560    "/>
        <s v="2017S009900    "/>
        <s v="2017S004065    "/>
        <s v="2017S005968    "/>
        <s v="2017S007459    "/>
        <s v="2017S001417    "/>
        <s v="2017S000144    "/>
        <s v="2017S006856    "/>
        <s v="2017S008954    "/>
        <s v="2017S008867    "/>
        <s v="2017S006644    "/>
        <s v="2017S001389    "/>
        <s v="2017S008845    "/>
        <s v="2017S010036    "/>
        <s v="2017S001303    "/>
        <s v="2017S009171    "/>
        <s v="2017S003869    "/>
        <s v="2017S000950    "/>
        <s v="2017S009784    "/>
        <s v="2017S009970    "/>
        <s v="2017S006008    "/>
        <s v="2017S004529    "/>
        <s v="2017S000116    "/>
        <s v="2017S007977    "/>
        <s v="2017S005870    "/>
        <s v="2017S000822    "/>
        <s v="2017S002076    "/>
        <s v="2017S002584    "/>
        <s v="2017S001290    "/>
        <s v="2017S006055    "/>
        <s v="2017S009254    "/>
        <s v="2017S005840    "/>
        <s v="2017S008530    "/>
        <s v="2017S003771    "/>
        <s v="2017S003279    "/>
        <s v="2017S003443    "/>
        <s v="2017S002170    "/>
        <s v="2017S003843    "/>
        <s v="2017S002428    "/>
        <s v="2017S001932    "/>
        <s v="2017S010417    "/>
        <s v="2017S003753    "/>
        <s v="2017S002049    "/>
        <s v="2017S003306    "/>
        <s v="2017S000900    "/>
        <s v="2017S010235    "/>
        <s v="2017S002542    "/>
        <s v="2017S000740    "/>
        <s v="2017S008045    "/>
        <s v="2017S001495    "/>
        <s v="2017S008497    "/>
        <s v="2017S002490    "/>
        <s v="2017S009037    "/>
        <s v="2017S007651    "/>
        <s v="2017S001914    "/>
        <s v="2017S008311    "/>
        <s v="2017S010664    "/>
        <s v="2017S000791    "/>
        <s v="2017S007857    "/>
        <s v="2017S003605    "/>
        <s v="2017S007948    "/>
        <s v="2017S009212    "/>
        <s v="2017S000318    "/>
        <s v="2017S010650    "/>
        <s v="2017S010422    "/>
        <s v="2017S009832    "/>
        <s v="2017S007685    "/>
        <s v="2017S002341    "/>
        <s v="2017S001089    "/>
        <s v="2017S003240    "/>
        <s v="2017S000695    "/>
        <s v="2017S000841    "/>
        <s v="2017S001747    "/>
        <s v="2017S007880    "/>
        <s v="2017S007671    "/>
        <s v="2017S005147    "/>
        <s v="2017S006926    "/>
        <s v="2017S010307    "/>
        <s v="2017S005399    "/>
        <s v="2017S006508    "/>
        <s v="2017S007395    "/>
        <s v="2017S007529    "/>
        <s v="2017S003178    "/>
        <s v="2017S003779    "/>
        <s v="2017S009863    "/>
        <s v="2017S004628    "/>
        <s v="2017S006192    "/>
        <s v="2017S002011    "/>
        <s v="2017S000976    "/>
        <s v="2017S010716    "/>
        <s v="2017S001134    "/>
        <s v="2017S008459    "/>
        <s v="2017S001060    "/>
        <s v="2017S010194    "/>
        <s v="2017S007119    "/>
        <s v="2017S004559    "/>
        <s v="2017S009203    "/>
        <s v="2017S003600    "/>
        <s v="2017S005736    "/>
        <s v="2017S001885    "/>
        <s v="2017S004835    "/>
        <s v="2017S001902    "/>
        <s v="2017S000441    "/>
        <s v="2017S008131    "/>
        <s v="2017S000599    "/>
        <s v="2017S003852    "/>
        <s v="2017S000934    "/>
        <s v="2017S001650    "/>
        <s v="2017S006426    "/>
        <s v="2017S009125    "/>
        <s v="2017S005204    "/>
        <s v="2017S000455    "/>
        <s v="2017S009123    "/>
        <s v="2017S008061    "/>
        <s v="2017S008050    "/>
        <s v="2017S002442    "/>
        <s v="2017S006034    "/>
        <s v="2017S007663    "/>
        <s v="2017S004540    "/>
        <s v="2017S004334    "/>
        <s v="2017S004305    "/>
        <s v="2017S007649    "/>
        <s v="2017S008686    "/>
        <s v="2017S003938    "/>
        <s v="2017S003253    "/>
        <s v="2017S010666    "/>
        <s v="2017S004135    "/>
        <s v="2017S003614    "/>
        <s v="2017S002569    "/>
        <s v="2017S002359    "/>
        <s v="2017S008740    "/>
        <s v="2017S001634    "/>
        <s v="2017S009659    "/>
        <s v="2017S007702    "/>
        <s v="2017S005549    "/>
        <s v="2017S004242    "/>
        <s v="2017S008414    "/>
        <s v="2017S001660    "/>
        <s v="2017S010292    "/>
        <s v="2017S007317    "/>
        <s v="2017S001942    "/>
        <s v="2017S010592    "/>
        <s v="2017S002537    "/>
        <s v="2017S002568    "/>
        <s v="2017S009451    "/>
        <s v="2017S006738    "/>
        <s v="2017S001593    "/>
        <s v="2017S008959    "/>
        <s v="2017S006551    "/>
        <s v="2017S005395    "/>
        <s v="2017S000562    "/>
        <s v="2017S002165    "/>
        <s v="2017S010478    "/>
        <s v="2017S003519    "/>
        <s v="2017S009861    "/>
        <s v="2017S001848    "/>
        <s v="2017S000010    "/>
        <s v="2017S003121    "/>
        <s v="2017S008074    "/>
        <s v="2017S004823    "/>
        <s v="2017S001773    "/>
        <s v="2017S001732    "/>
        <s v="2017S008803    "/>
        <s v="2017S004786    "/>
        <s v="2017S004936    "/>
        <s v="2017S002264    "/>
        <s v="2017S003435    "/>
        <s v="2017S007262    "/>
        <s v="2017S006558    "/>
        <s v="2017S003579    "/>
        <s v="2017S009414    "/>
        <s v="2017S004729    "/>
        <s v="2017S007489    "/>
        <s v="2017S005423    "/>
        <s v="2017S010648    "/>
        <s v="2017S009947    "/>
        <s v="2017S007484    "/>
        <s v="2017S004601    "/>
        <s v="2017S003847    "/>
        <s v="2017S005563    "/>
        <s v="2017S004921    "/>
        <s v="2017S008668    "/>
        <s v="2017S002113    "/>
        <s v="2017S009240    "/>
        <s v="2017S010569    "/>
        <s v="2017S003626    "/>
        <s v="2017S006771    "/>
        <s v="2017S007629    "/>
        <s v="2017S006817    "/>
        <s v="2017S009529    "/>
        <s v="2017S007665    "/>
        <s v="2017S003220    "/>
        <s v="2017S007490    "/>
        <s v="2017S009113    "/>
        <s v="2017S003174    "/>
        <s v="2017S002001    "/>
        <s v="2017S000380    "/>
        <s v="2017S004376    "/>
        <s v="2017S010079    "/>
        <s v="2017S006203    "/>
        <s v="2017S010694    "/>
        <s v="2017S005848    "/>
        <s v="2017S000568    "/>
        <s v="2017S001546    "/>
        <s v="2017S000909    "/>
        <s v="2017S008140    "/>
        <s v="2017S007689    "/>
        <s v="2017S007371    "/>
        <s v="2017S005977    "/>
        <s v="2017S008546    "/>
        <s v="2017S000115    "/>
        <s v="2017S002475    "/>
        <s v="2017S006545    "/>
        <s v="2017S000146    "/>
        <s v="2017S003833    "/>
        <s v="2017S000187    "/>
        <s v="2017S008975    "/>
        <s v="2017S008154    "/>
        <s v="2017S006676    "/>
        <s v="2017S007101    "/>
        <s v="2017S009091    "/>
        <s v="2017S002129    "/>
        <s v="2017S010190    "/>
        <s v="2017S007020    "/>
        <s v="2017S006730    "/>
        <s v="2017S009192    "/>
        <s v="2017S007300    "/>
        <s v="2017S001367    "/>
        <s v="2017S010187    "/>
        <s v="2017S001620    "/>
        <s v="2017S003438    "/>
        <s v="2017S010647    "/>
        <s v="2017S005186    "/>
        <s v="2017S009165    "/>
        <s v="2017S006489    "/>
        <s v="2017S009782    "/>
        <s v="2017S004870    "/>
        <s v="2017S006300    "/>
        <s v="2017S005733    "/>
        <s v="2017S010692    "/>
        <s v="2017S009198    "/>
        <s v="2017S009210    "/>
        <s v="2017S004722    "/>
        <s v="2017S008922    "/>
        <s v="2017S000302    "/>
        <s v="2017S002458    "/>
        <s v="2017S000846    "/>
        <s v="2017S001826    "/>
        <s v="2017S006269    "/>
        <s v="2017S002183    "/>
        <s v="2017S009573    "/>
        <s v="2017S003048    "/>
        <s v="2017S002462    "/>
        <s v="2017S009473    "/>
        <s v="2017S005133    "/>
        <s v="2017S001808    "/>
        <s v="2017S006641    "/>
        <s v="2017S004053    "/>
        <s v="2017S005890    "/>
        <s v="2017S005279    "/>
        <s v="2017S002029    "/>
        <s v="2017S002471    "/>
        <s v="2017S001248    "/>
        <s v="2017S000958    "/>
        <s v="2017S004598    "/>
        <s v="2017S000962    "/>
        <s v="2017S009048    "/>
        <s v="2017S003988    "/>
        <s v="2017S010623    "/>
        <s v="2017S004733    "/>
        <s v="2017S009846    "/>
        <s v="2017S002046    "/>
        <s v="2017S005623    "/>
        <s v="2017S003180    "/>
        <s v="2017S007573    "/>
        <s v="2017S010263    "/>
        <s v="2017S005889    "/>
        <s v="2017S004599    "/>
        <s v="2017S001352    "/>
        <s v="2017S008873    "/>
        <s v="2017S009179    "/>
        <s v="2017S003560    "/>
        <s v="2017S002328    "/>
        <s v="2017S007464    "/>
        <s v="2017S010202    "/>
        <s v="2017S006042    "/>
        <s v="2017S010563    "/>
        <s v="2017S006917    "/>
        <s v="2017S010029    "/>
        <s v="2017S010570    "/>
        <s v="2017S005301    "/>
        <s v="2017S003033    "/>
        <s v="2017S000520    "/>
        <s v="2017S009980    "/>
        <s v="2017S004279    "/>
        <s v="2017S005302    "/>
        <s v="2017S006415    "/>
        <s v="2017S008006    "/>
        <s v="2017S003032    "/>
        <s v="2017S000601    "/>
        <s v="2017S010014    "/>
        <s v="2017S005048    "/>
        <s v="2017S007624    "/>
        <s v="2017S008028    "/>
        <s v="2017S009069    "/>
        <s v="2017S003868    "/>
        <s v="2017S006097    "/>
        <s v="2017S009520    "/>
        <s v="2017S007539    "/>
        <s v="2017S008047    "/>
        <s v="2017S002439    "/>
        <s v="2017S004420    "/>
        <s v="2017S009923    "/>
        <s v="2017S008102    "/>
        <s v="2017S009389    "/>
        <s v="2017S007001    "/>
        <s v="2017S004129    "/>
        <s v="2017S003101    "/>
        <s v="2017S005858    "/>
        <s v="2017S008499    "/>
        <s v="2017S005979    "/>
        <s v="2017S008115    "/>
        <s v="2017S003973    "/>
        <s v="2017S007281    "/>
        <s v="2017S007414    "/>
        <s v="2017S002131    "/>
        <s v="2017S007034    "/>
        <s v="2017S009763    "/>
        <s v="2017S000214    "/>
        <s v="2017S009250    "/>
        <s v="2017S000162    "/>
        <s v="2017S008453    "/>
        <s v="2017S008468    "/>
        <s v="2017S000679    "/>
        <s v="2017S000246    "/>
        <s v="2017S000512    "/>
        <s v="2017S008534    "/>
        <s v="2017S002121    "/>
        <s v="2017S004978    "/>
        <s v="2017S001101    "/>
        <s v="2017S005561    "/>
        <s v="2017S008676    "/>
        <s v="2017S004624    "/>
        <s v="2017S009052    "/>
        <s v="2017S005304    "/>
        <s v="2017S010782    "/>
        <s v="2017S005349    "/>
        <s v="2017S001805    "/>
        <s v="2017S007714    "/>
        <s v="2017S009401    "/>
        <s v="2017S004439    "/>
        <s v="2017S001710    "/>
        <s v="2017S002010    "/>
        <s v="2017S010212    "/>
        <s v="2017S008157    "/>
        <s v="2017S000525    "/>
        <s v="2017S000808    "/>
        <s v="2017S007968    "/>
        <s v="2017S001372    "/>
        <s v="2017S006294    "/>
        <s v="2017S001448    "/>
        <s v="2017S006778    "/>
        <s v="2017S008766    "/>
        <s v="2017S009382    "/>
        <s v="2017S006720    "/>
        <s v="2017S003013    "/>
        <s v="2017S009175    "/>
        <s v="2017S010537    "/>
        <s v="2017S008745    "/>
        <s v="2017S010665    "/>
        <s v="2017S004935    "/>
        <s v="2017S001956    "/>
        <s v="2017S005039    "/>
        <s v="2017S001637    "/>
        <s v="2017S009513    "/>
        <s v="2017S006681    "/>
        <s v="2017S007008    "/>
        <s v="2017S010544    "/>
        <s v="2017S003349    "/>
        <s v="2017S002251    "/>
        <s v="2017S002159    "/>
        <s v="2017S000858    "/>
        <s v="2017S000331    "/>
        <s v="2017S007223    "/>
        <s v="2017S008829    "/>
        <s v="2017S009204    "/>
        <s v="2017S003195    "/>
        <s v="2017S008567    "/>
        <s v="2017S005198    "/>
        <s v="2017S001428    "/>
        <s v="2017S006208    "/>
        <s v="2017S009309    "/>
        <s v="2017S009344    "/>
        <s v="2017S006776    "/>
        <s v="2017S009785    "/>
        <s v="2017S007077    "/>
        <s v="2017S006483    "/>
        <s v="2017S004872    "/>
        <s v="2017S008949    "/>
        <s v="2017S007576    "/>
        <s v="2017S000391    "/>
        <s v="2017S002335    "/>
        <s v="2017S004274    "/>
        <s v="2017S009234    "/>
        <s v="2017S005009    "/>
        <s v="2017S000963    "/>
        <s v="2017S009122    "/>
        <s v="2017S007076    "/>
        <s v="2017S010430    "/>
        <s v="2017S010504    "/>
        <s v="2017S004363    "/>
        <s v="2017S005107    "/>
        <s v="2017S009339    "/>
        <s v="2017S005960    "/>
        <s v="2017S003070    "/>
        <s v="2017S008646    "/>
        <s v="2017S004672    "/>
        <s v="2017S005284    "/>
        <s v="2017S008762    "/>
        <s v="2017S008572    "/>
        <s v="2017S001125    "/>
        <s v="2017S007731    "/>
        <s v="2017S001807    "/>
        <s v="2017S009507    "/>
        <s v="2017S006706    "/>
        <s v="2017S001511    "/>
        <s v="2017S006099    "/>
        <s v="2017S006132    "/>
        <s v="2017S000341    "/>
        <s v="2017S000155    "/>
        <s v="2017S005595    "/>
        <s v="2017S000859    "/>
        <s v="2017S006329    "/>
        <s v="2017S006822    "/>
        <s v="2017S004112    "/>
        <s v="2017S001607    "/>
        <s v="2017S007338    "/>
        <s v="2017S008007    "/>
        <s v="2017S002547    "/>
        <s v="2017S004829    "/>
        <s v="2017S005397    "/>
        <s v="2017S004297    "/>
        <s v="2017S010770    "/>
        <s v="2017S004004    "/>
        <s v="2017S001119    "/>
        <s v="2017S010206    "/>
        <s v="2017S009747    "/>
        <s v="2017S007369    "/>
        <s v="2017S005321    "/>
        <s v="2017S007796    "/>
        <s v="2017S010685    "/>
        <s v="2017S004320    "/>
        <s v="2017S004473    "/>
        <s v="2017S008072    "/>
        <s v="2017S004281    "/>
        <s v="2017S008659    "/>
        <s v="2017S010020    "/>
        <s v="2017S002068    "/>
        <s v="2017S008225    "/>
        <s v="2017S007923    "/>
        <s v="2017S008170    "/>
        <s v="2017S008597    "/>
        <s v="2017S003044    "/>
        <s v="2017S008070    "/>
        <s v="2017S002465    "/>
        <s v="2017S009006    "/>
        <s v="2017S003149    "/>
        <s v="2017S007941    "/>
        <s v="2017S009631    "/>
        <s v="2017S001950    "/>
        <s v="2017S006113    "/>
        <s v="2017S008586    "/>
        <s v="2017S005867    "/>
        <s v="2017S009016    "/>
        <s v="2017S008318    "/>
        <s v="2017S006689    "/>
        <s v="2017S004116    "/>
        <s v="2017S006119    "/>
        <s v="2017S004346    "/>
        <s v="2017S006542    "/>
        <s v="2017S005915    "/>
        <s v="2017S009899    "/>
        <s v="2017S004045    "/>
        <s v="2017S003203    "/>
        <s v="2017S009780    "/>
        <s v="2017S001587    "/>
        <s v="2017S008778    "/>
        <s v="2017S008066    "/>
        <s v="2017S009351    "/>
        <s v="2017S000658    "/>
        <s v="2017S005616    "/>
        <s v="2017S002371    "/>
        <s v="2017S010057    "/>
        <s v="2017S003148    "/>
        <s v="2017S008123    "/>
        <s v="2017S000068    "/>
        <s v="2017S007402    "/>
        <s v="2017S009208    "/>
        <s v="2017S009424    "/>
        <s v="2017S009720    "/>
        <s v="2017S003715    "/>
        <s v="2017S009817    "/>
        <s v="2017S007973    "/>
        <s v="2017S003237    "/>
        <s v="2017S005287    "/>
        <s v="2017S007321    "/>
        <s v="2017S001181    "/>
        <s v="2017S008583    "/>
        <s v="2017S001943    "/>
        <s v="2017S009383    "/>
        <s v="2017S006382    "/>
        <s v="2017S008475    "/>
        <s v="2017S007722    "/>
        <s v="2017S003380    "/>
        <s v="2017S000940    "/>
        <s v="2017S006414    "/>
        <s v="2017S002211    "/>
        <s v="2017S005482    "/>
        <s v="2017S003090    "/>
        <s v="2017S002105    "/>
        <s v="2017S003067    "/>
        <s v="2017S004831    "/>
        <s v="2017S010377    "/>
        <s v="2017S004471    "/>
        <s v="2017S005931    "/>
        <s v="2017S000048    "/>
        <s v="2017S004048    "/>
        <s v="2017S004723    "/>
        <s v="2017S005839    "/>
        <s v="2017S003009    "/>
        <s v="2017S005628    "/>
        <s v="2017S009191    "/>
        <s v="2017S003417    "/>
        <s v="2017S004606    "/>
        <s v="2017S004225    "/>
        <s v="2017S002499    "/>
        <s v="2017S004572    "/>
        <s v="2017S002596    "/>
        <s v="2017S005648    "/>
        <s v="2017S003321    "/>
        <s v="2017S001286    "/>
        <s v="2017S006594    "/>
        <s v="2017S001782    "/>
        <s v="2017S001232    "/>
        <s v="2017S006486    "/>
        <s v="2017S000107    "/>
        <s v="2017S006714    "/>
        <s v="2017S000488    "/>
        <s v="2017S010542    "/>
        <s v="2017S000964    "/>
        <s v="2017S009650    "/>
        <s v="2017S009490    "/>
        <s v="2017S001379    "/>
        <s v="2017S005416    "/>
        <s v="2017S003913    "/>
        <s v="2017S000592    "/>
        <s v="2017S000824    "/>
        <s v="2017S001796    "/>
        <s v="2017S004290    "/>
        <s v="2017S005883    "/>
        <s v="2017S000070    "/>
        <s v="2017S002231    "/>
        <s v="2017S003246    "/>
        <s v="2017S003957    "/>
        <s v="2017S010774    "/>
        <s v="2017S006184    "/>
        <s v="2017S009033    "/>
        <s v="2017S007980    "/>
        <s v="2017S001733    "/>
        <s v="2017S008514    "/>
        <s v="2017S002302    "/>
        <s v="2017S003890    "/>
        <s v="2017S004553    "/>
        <s v="2017S009178    "/>
        <s v="2017S003233    "/>
        <s v="2017S005188    "/>
        <s v="2017S004400    "/>
        <s v="2017S002238    "/>
        <s v="2017S010656    "/>
        <s v="2017S009047    "/>
        <s v="2017S005814    "/>
        <s v="2017S001609    "/>
        <s v="2017S004958    "/>
        <s v="2017S006556    "/>
        <s v="2017S005710    "/>
        <s v="2017S002481    "/>
        <s v="2017S000384    "/>
        <s v="2017S006741    "/>
        <s v="2017S010119    "/>
        <s v="2017S009550    "/>
        <s v="2017S006218    "/>
        <s v="2017S006759    "/>
        <s v="2017S003900    "/>
        <s v="2017S008511    "/>
        <s v="2017S005625    "/>
        <s v="2017S009895    "/>
        <s v="2017S009762    "/>
        <s v="2017S000834    "/>
        <s v="2017S003735    "/>
        <s v="2017S006477    "/>
        <s v="2017S003983    "/>
        <s v="2017S007760    "/>
        <s v="2017S008201    "/>
        <s v="2017S010078    "/>
        <s v="2017S005778    "/>
        <s v="2017S009336    "/>
        <s v="2017S007472    "/>
        <s v="2017S004667    "/>
        <s v="2017S009435    "/>
        <s v="2017S005149    "/>
        <s v="2017S007018    "/>
        <s v="2017S000457    "/>
        <s v="2017S009502    "/>
        <s v="2017S002267    "/>
        <s v="2017S004741    "/>
        <s v="2017S004460    "/>
        <s v="2017S003897    "/>
        <s v="2017S006090    "/>
        <s v="2017S010026    "/>
        <s v="2017S002072    "/>
        <s v="2017S007823    "/>
        <s v="2017S000921    "/>
        <s v="2017S007407    "/>
        <s v="2017S008118    "/>
        <s v="2017S007118    "/>
        <s v="2017S003710    "/>
        <s v="2017S006885    "/>
        <s v="2017S010148    "/>
        <s v="2017S007479    "/>
        <s v="2017S007130    "/>
        <s v="2017S005167    "/>
        <s v="2017S004645    "/>
        <s v="2017S006163    "/>
        <s v="2017S003452    "/>
        <s v="2017S009797    "/>
        <s v="2017S008989    "/>
        <s v="2017S006272    "/>
        <s v="2017S001203    "/>
        <s v="2017S003688    "/>
        <s v="2017S001466    "/>
        <s v="2017S009800    "/>
        <s v="2017S010043    "/>
        <s v="2017S004302    "/>
        <s v="2017S004438    "/>
        <s v="2017S003768    "/>
        <s v="2017S000631    "/>
        <s v="2017S004578    "/>
        <s v="2017S003635    "/>
        <s v="2017S004316    "/>
        <s v="2017S005928    "/>
        <s v="2017S010410    "/>
        <s v="2017S004527    "/>
        <s v="2017S007127    "/>
        <s v="2017S007218    "/>
        <s v="2017S010675    "/>
        <s v="2017S000151    "/>
        <s v="2017S007950    "/>
        <s v="2017S006879    "/>
        <s v="2017S003464    "/>
        <s v="2017S000326    "/>
        <s v="2017S007149    "/>
        <s v="2017S008754    "/>
        <s v="2017S009361    "/>
        <s v="2017S009703    "/>
        <s v="2017S007646    "/>
        <s v="2017S002172    "/>
        <s v="2017S010714    "/>
        <s v="2017S009645    "/>
        <s v="2017S006876    "/>
        <s v="2017S000275    "/>
        <s v="2017S001439    "/>
        <s v="2017S006695    "/>
        <s v="2017S005195    "/>
        <s v="2017S006962    "/>
        <s v="2017S004223    "/>
        <s v="2017S001139    "/>
        <s v="2017S003951    "/>
        <s v="2017S003704    "/>
        <s v="2017S008526    "/>
        <s v="2017S002588    "/>
        <s v="2017S009442    "/>
        <s v="2017S005134    "/>
        <s v="2017S010186    "/>
        <s v="2017S008458    "/>
        <s v="2017S008835    "/>
        <s v="2017S001940    "/>
        <s v="2017S004712    "/>
        <s v="2017S001839    "/>
        <s v="2017S003603    "/>
        <s v="2017S007061    "/>
        <s v="2017S010108    "/>
        <s v="2017S003862    "/>
        <s v="2017S004994    "/>
        <s v="2017S006602    "/>
        <s v="2017S006167    "/>
        <s v="2017S000548    "/>
        <s v="2017S008412    "/>
        <s v="2017S006985    "/>
        <s v="2017S001404    "/>
        <s v="2017S007406    "/>
        <s v="2017S007213    "/>
        <s v="2017S009536    "/>
        <s v="2017S009295    "/>
        <s v="2017S006451    "/>
        <s v="2017S005926    "/>
        <s v="2017S010620    "/>
        <s v="2017S006977    "/>
        <s v="2017S006524    "/>
        <s v="2017S009300    "/>
        <s v="2017S010697    "/>
        <s v="2017S008901    "/>
        <s v="2017S007288    "/>
        <s v="2017S004390    "/>
        <s v="2017S003374    "/>
        <s v="2017S000420    "/>
        <s v="2017S010208    "/>
        <s v="2017S004165    "/>
        <s v="2017S008212    "/>
        <s v="2017S001560    "/>
        <s v="2017S008076    "/>
        <s v="2017S006474    "/>
        <s v="2017S005174    "/>
        <s v="2017S009262    "/>
        <s v="2017S009864    "/>
        <s v="2017S005049    "/>
        <s v="2017S009961    "/>
        <s v="2017S004666    "/>
        <s v="2017S010617    "/>
        <s v="2017S003406    "/>
        <s v="2017S005585    "/>
        <s v="2017S007965    "/>
        <s v="2017S008021    "/>
        <s v="2017S008630    "/>
        <s v="2017S005576    "/>
        <s v="2017S006772    "/>
        <s v="2017S004773    "/>
        <s v="2017S002300    "/>
        <s v="2017S001714    "/>
        <s v="2017S010470    "/>
        <s v="2017S006288    "/>
        <s v="2017S001219    "/>
        <s v="2017S004954    "/>
        <s v="2017S005613    "/>
        <s v="2017S007231    "/>
        <s v="2017S009592    "/>
        <s v="2017S004957    "/>
        <s v="2017S003815    "/>
        <s v="2017S008455    "/>
        <s v="2017S008793    "/>
        <s v="2017S001886    "/>
        <s v="2017S006337    "/>
        <s v="2017S004646    "/>
        <s v="2017S005212    "/>
        <s v="2017S005653    "/>
        <s v="2017S008600    "/>
        <s v="2017S004176    "/>
        <s v="2017S004113    "/>
        <s v="2017S007297    "/>
        <s v="2017S001514    "/>
        <s v="2017S006004    "/>
        <s v="2017S004972    "/>
        <s v="2017S000579    "/>
        <s v="2017S008516    "/>
        <s v="2017S008774    "/>
        <s v="2017S000860    "/>
        <s v="2017S001846    "/>
        <s v="2017S005221    "/>
        <s v="2017S000678    "/>
        <s v="2017S006751    "/>
        <s v="2017S007460    "/>
        <s v="2017S006349    "/>
        <s v="2017S001788    "/>
        <s v="2017S003138    "/>
        <s v="2017S009077    "/>
        <s v="2017S001948    "/>
        <s v="2017S001070    "/>
        <s v="2017S000102    "/>
        <s v="2017S006420    "/>
        <s v="2017S008802    "/>
        <s v="2017S007769    "/>
        <s v="2017S001505    "/>
        <s v="2017S005662    "/>
        <s v="2017S008640    "/>
        <s v="2017S000746    "/>
        <s v="2017S006928    "/>
        <s v="2017S005860    "/>
        <s v="2017S001641    "/>
        <s v="2017S008411    "/>
        <s v="2017S005103    "/>
        <s v="2017S003572    "/>
        <s v="2017S009408    "/>
        <s v="2017S006342    "/>
        <s v="2017S007179    "/>
        <s v="2017S001528    "/>
        <s v="2017S001492    "/>
        <s v="2017S000016    "/>
        <s v="2017S010780    "/>
        <s v="2017S000052    "/>
        <s v="2017S003434    "/>
        <s v="2017S000041    "/>
        <s v="2017S002209    "/>
        <s v="2017S003227    "/>
        <s v="2017S003103    "/>
        <s v="2017S002077    "/>
        <s v="2017S007141    "/>
        <s v="2017S007561    "/>
        <s v="2017S006315    "/>
        <s v="2017S004313    "/>
        <s v="2017S004406    "/>
        <s v="2017S000675    "/>
        <s v="2017S003552    "/>
        <s v="2017S006749    "/>
        <s v="2017S002554    "/>
        <s v="2017S010129    "/>
        <s v="2017S007700    "/>
        <s v="2017S008506    "/>
        <s v="2017S005507    "/>
        <s v="2017S008030    "/>
        <s v="2017S004593    "/>
        <s v="2017S002317    "/>
        <s v="2017S006010    "/>
        <s v="2017S000171    "/>
        <s v="2017S004755    "/>
        <s v="2017S001745    "/>
        <s v="2017S005281    "/>
        <s v="2017S010111    "/>
        <s v="2017S000929    "/>
        <s v="2017S010270    "/>
        <s v="2017S004609    "/>
        <s v="2017S000521    "/>
        <s v="2017S002099    "/>
        <s v="2017S000581    "/>
        <s v="2017S010572    "/>
        <s v="2017S004632    "/>
        <s v="2017S007957    "/>
        <s v="2017S006123    "/>
        <s v="2017S004658    "/>
        <s v="2017S007062    "/>
        <s v="2017S003789    "/>
        <s v="2017S005034    "/>
        <s v="2017S001234    "/>
        <s v="2017S002463    "/>
        <s v="2017S003602    "/>
        <s v="2017S007571    "/>
        <s v="2017S010711    "/>
        <s v="2017S010555    "/>
        <s v="2017S003431    "/>
        <s v="2017S010388    "/>
        <s v="2017S010053    "/>
        <s v="2017S010752    "/>
        <s v="2017S006438    "/>
        <s v="2017S002198    "/>
        <s v="2017S001545    "/>
        <s v="2017S006835    "/>
        <s v="2017S009816    "/>
        <s v="2017S006620    "/>
        <s v="2017S010098    "/>
        <s v="2017S009209    "/>
        <s v="2017S001598    "/>
        <s v="2017S009230    "/>
        <s v="2017S004620    "/>
        <s v="2017S006513    "/>
        <s v="2017S005644    "/>
        <s v="2017S009342    "/>
        <s v="2017S003928    "/>
        <s v="2017S002007    "/>
        <s v="2017S007132    "/>
        <s v="2017S004496    "/>
        <s v="2017S004582    "/>
        <s v="2017S000124    "/>
        <s v="2017S007377    "/>
        <s v="2017S006760    "/>
        <s v="2017S005966    "/>
        <s v="2017S004298    "/>
        <s v="2017S003784    "/>
        <s v="2017S002533    "/>
        <s v="2017S001433    "/>
        <s v="2017S007879    "/>
        <s v="2017S005987    "/>
        <s v="2017S001642    "/>
        <s v="2017S010139    "/>
        <s v="2017S006484    "/>
        <s v="2017S004602    "/>
        <s v="2017S004934    "/>
        <s v="2017S005787    "/>
        <s v="2017S003576    "/>
        <s v="2017S009327    "/>
        <s v="2017S007033    "/>
        <s v="2017S003792    "/>
        <s v="2017S009496    "/>
        <s v="2017S005476    "/>
        <s v="2017S009444    "/>
        <s v="2017S005789    "/>
        <s v="2017S005706    "/>
        <s v="2017S010621    "/>
        <s v="2017S004100    "/>
        <s v="2017S010607    "/>
        <s v="2017S004066    "/>
        <s v="2017S007607    "/>
        <s v="2017S003150    "/>
        <s v="2017S006229    "/>
        <s v="2017S010375    "/>
        <s v="2017S005353    "/>
        <s v="2017S000381    "/>
        <s v="2017S003062    "/>
        <s v="2017S006000    "/>
        <s v="2017S001398    "/>
        <s v="2017S001751    "/>
        <s v="2017S005043    "/>
        <s v="2017S001971    "/>
        <s v="2017S010516    "/>
        <s v="2017S003974    "/>
        <s v="2017S008504    "/>
        <s v="2017S006801    "/>
        <s v="2017S003840    "/>
        <s v="2017S005429    "/>
        <s v="2017S008992    "/>
        <s v="2017S004088    "/>
        <s v="2017S006726    "/>
        <s v="2017S005518    "/>
        <s v="2017S003482    "/>
        <s v="2017S009018    "/>
        <s v="2017S009983    "/>
        <s v="2017S004007    "/>
        <s v="2017S003724    "/>
        <s v="2017S007771    "/>
        <s v="2017S007856    "/>
        <s v="2017S006566    "/>
        <s v="2017S003672    "/>
        <s v="2017S000927    "/>
        <s v="2017S003517    "/>
        <s v="2017S010122    "/>
        <s v="2017S006659    "/>
        <s v="2017S010473    "/>
        <s v="2017S005307    "/>
        <s v="2017S009482    "/>
        <s v="2017S008868    "/>
        <s v="2017S008484    "/>
        <s v="2017S001929    "/>
        <s v="2017S008781    "/>
        <s v="2017S005547    "/>
        <s v="2017S002008    "/>
        <s v="2017S007423    "/>
        <s v="2017S002374    "/>
        <s v="2017S004002    "/>
        <s v="2017S005793    "/>
        <s v="2017S010320    "/>
        <s v="2017S006865    "/>
        <s v="2017S001324    "/>
        <s v="2017S005751    "/>
        <s v="2017S001570    "/>
        <s v="2017S006777    "/>
        <s v="2017S009325    "/>
        <s v="2017S009364    "/>
        <s v="2017S010589    "/>
        <s v="2017S002074    "/>
        <s v="2017S000560    "/>
        <s v="2017S003570    "/>
        <s v="2017S009447    "/>
        <s v="2017S005228    "/>
        <s v="2017S006212    "/>
        <s v="2017S000169    "/>
        <s v="2017S002402    "/>
        <s v="2017S009079    "/>
        <s v="2017S000924    "/>
        <s v="2017S001335    "/>
        <s v="2017S002394    "/>
        <s v="2017S009530    "/>
        <s v="2017S008317    "/>
        <s v="2017S010172    "/>
        <s v="2017S004760    "/>
        <s v="2017S003116    "/>
        <s v="2017S004414    "/>
        <s v="2017S007527    "/>
        <s v="2017S005068    "/>
        <s v="2017S010690    "/>
        <s v="2017S000404    "/>
        <s v="2017S007304    "/>
        <s v="2017S005555    "/>
        <s v="2017S006188    "/>
        <s v="2017S004120    "/>
        <s v="2017S009305    "/>
        <s v="2017S007437    "/>
        <s v="2017S007171    "/>
        <s v="2017S009582    "/>
        <s v="2017S002413    "/>
        <s v="2017S007079    "/>
        <s v="2017S003863    "/>
        <s v="2017S003498    "/>
        <s v="2017S004388    "/>
        <s v="2017S001781    "/>
        <s v="2017S009511    "/>
        <s v="2017S009298    "/>
        <s v="2017S008773    "/>
        <s v="2017S003501    "/>
        <s v="2017S005326    "/>
        <s v="2017S007712    "/>
        <s v="2017S009903    "/>
        <s v="2017S007692    "/>
        <s v="2017S005624    "/>
        <s v="2017S008223    "/>
        <s v="2017S001307    "/>
        <s v="2017S005162    "/>
        <s v="2017S004764    "/>
        <s v="2017S000160    "/>
        <s v="2017S005548    "/>
        <s v="2017S005446    "/>
        <s v="2017S003631    "/>
        <s v="2017S003329    "/>
        <s v="2017S000544    "/>
        <s v="2017S001384    "/>
        <s v="2017S008018    "/>
        <s v="2017S000379    "/>
        <s v="2017S003275    "/>
        <s v="2017S004869    "/>
        <s v="2017S000130    "/>
        <s v="2017S002323    "/>
        <s v="2017S000687    "/>
        <s v="2017S001322    "/>
        <s v="2017S002080    "/>
        <s v="2017S001712    "/>
        <s v="2017S004832    "/>
        <s v="2017S001918    "/>
        <s v="2017S001949    "/>
        <s v="2017S007930    "/>
        <s v="2017S005129    "/>
        <s v="2017S004403    "/>
        <s v="2017S009218    "/>
        <s v="2017S010712    "/>
        <s v="2017S005876    "/>
        <s v="2017S004884    "/>
        <s v="2017S008016    "/>
        <s v="2017S001210    "/>
        <s v="2017S010035    "/>
        <s v="2017S000308    "/>
        <s v="2017S003582    "/>
        <s v="2017S003700    "/>
        <s v="2017S009742    "/>
        <s v="2017S001256    "/>
        <s v="2017S000707    "/>
        <s v="2017S007366    "/>
        <s v="2017S001064    "/>
        <s v="2017S003250    "/>
        <s v="2017S006037    "/>
        <s v="2017S006457    "/>
        <s v="2017S008761    "/>
        <s v="2017S008990    "/>
        <s v="2017S001259    "/>
        <s v="2017S007396    "/>
        <s v="2017S000761    "/>
        <s v="2017S009226    "/>
        <s v="2017S003590    "/>
        <s v="2017S001908    "/>
        <s v="2017S003772    "/>
        <s v="2017S000787    "/>
        <s v="2017S006609    "/>
        <s v="2017S004338    "/>
        <s v="2017S005449    "/>
        <s v="2017S001442    "/>
        <s v="2017S002157    "/>
        <s v="2017S000989    "/>
        <s v="2017S007908    "/>
        <s v="2017S004213    "/>
        <s v="2017S000179    "/>
        <s v="2017S006621    "/>
        <s v="2017S003324    "/>
        <s v="2017S002368    "/>
        <s v="2017S005837    "/>
        <s v="2017S008347    "/>
        <s v="2017S007883    "/>
        <s v="2017S000886    "/>
        <s v="2017S007786    "/>
        <s v="2017S006515    "/>
        <s v="2017S008330    "/>
        <s v="2017S003592    "/>
        <s v="2017S004975    "/>
        <s v="2017S002116    "/>
        <s v="2017S002078    "/>
        <s v="2017S000739    "/>
        <s v="2017S002573    "/>
        <s v="2017S000336    "/>
        <s v="2017S007937    "/>
        <s v="2017S005098    "/>
        <s v="2017S005744    "/>
        <s v="2017S007917    "/>
        <s v="2017S006260    "/>
        <s v="2017S003354    "/>
        <s v="2017S003713    "/>
        <s v="2017S001689    "/>
        <s v="2017S010724    "/>
        <s v="2017S009699    "/>
        <s v="2017S002160    "/>
        <s v="2017S010216    "/>
        <s v="2017S006637    "/>
        <s v="2017S010156    "/>
        <s v="2017S004996    "/>
        <s v="2017S000443    "/>
        <s v="2017S001550    "/>
        <s v="2017S001349    "/>
        <s v="2017S003595    "/>
        <s v="2017S000036    "/>
        <s v="2017S001872    "/>
        <s v="2017S001833    "/>
        <s v="2017S005262    "/>
        <s v="2017S000339    "/>
        <s v="2017S000360    "/>
        <s v="2017S008915    "/>
        <s v="2017S004057    "/>
        <s v="2017S004101    "/>
        <s v="2017S006343    "/>
        <s v="2017S008782    "/>
        <s v="2017S008265    "/>
        <s v="2017S008908    "/>
        <s v="2017S003585    "/>
        <s v="2017S005514    "/>
        <s v="2017S009086    "/>
        <s v="2017S005389    "/>
        <s v="2017S003888    "/>
        <s v="2017S000250    "/>
        <s v="2017S009236    "/>
        <s v="2017S002044    "/>
        <s v="2017S006974    "/>
        <s v="2017S004169    "/>
        <s v="2017S006818    "/>
        <s v="2017S007752    "/>
        <s v="2017S001309    "/>
        <s v="2017S009314    "/>
        <s v="2017S004919    "/>
        <s v="2017S006842    "/>
        <s v="2017S009992    "/>
        <s v="2017S007657    "/>
        <s v="2017S007339    "/>
        <s v="2017S004201    "/>
        <s v="2017S000662    "/>
        <s v="2017S008615    "/>
        <s v="2017S005096    "/>
        <s v="2017S001834    "/>
        <s v="2017S010602    "/>
        <s v="2017S004197    "/>
        <s v="2017S004315    "/>
        <s v="2017S009130    "/>
        <s v="2017S009143    "/>
        <s v="2017S005655    "/>
        <s v="2017S006514    "/>
        <s v="2017S006439    "/>
        <s v="2017S000661    "/>
        <s v="2017S002561    "/>
        <s v="2017S003923    "/>
        <s v="2017S010089    "/>
        <s v="2017S004579    "/>
        <s v="2017S003234    "/>
        <s v="2017S006694    "/>
        <s v="2017S003038    "/>
        <s v="2017S000424    "/>
        <s v="2017S004889    "/>
        <s v="2017S001920    "/>
        <s v="2017S000057    "/>
        <s v="2017S001530    "/>
        <s v="2017S001691    "/>
        <s v="2017S005664    "/>
        <s v="2017S007386    "/>
        <s v="2017S000204    "/>
        <s v="2017S004943    "/>
        <s v="2017S005238    "/>
        <s v="2017S005898    "/>
        <s v="2017S009964    "/>
        <s v="2017S004078    "/>
        <s v="2017S008941    "/>
        <s v="2017S005815    "/>
        <s v="2017S003872    "/>
        <s v="2017S001972    "/>
        <s v="2017S003232    "/>
        <s v="2017S002480    "/>
        <s v="2017S001995    "/>
        <s v="2017S000234    "/>
        <s v="2017S007183    "/>
        <s v="2017S001850    "/>
        <s v="2017S005543    "/>
        <s v="2017S001400    "/>
        <s v="2017S010071    "/>
        <s v="2017S001626    "/>
        <s v="2017S003774    "/>
        <s v="2017S008759    "/>
        <s v="2017S010582    "/>
        <s v="2017S006933    "/>
        <s v="2017S000268    "/>
        <s v="2017S002308    "/>
        <s v="2017S009104    "/>
        <s v="2017S007928    "/>
        <s v="2017S010415    "/>
        <s v="2017S009255    "/>
        <s v="2017S000823    "/>
        <s v="2017S005863    "/>
        <s v="2017S005000    "/>
        <s v="2017S010576    "/>
        <s v="2017S007170    "/>
        <s v="2017S006709    "/>
        <s v="2017S005024    "/>
        <s v="2017S007363    "/>
        <s v="2017S007488    "/>
        <s v="2017S000637    "/>
        <s v="2017S010527    "/>
        <s v="2017S006443    "/>
        <s v="2017S006736    "/>
        <s v="2017S002329    "/>
        <s v="2017S010090    "/>
        <s v="2017S003668    "/>
        <s v="2017S003450    "/>
        <s v="2017S003657    "/>
        <s v="2017S001755    "/>
        <s v="2017S007638    "/>
        <s v="2017S009920    "/>
        <s v="2017S003536    "/>
        <s v="2017S009099    "/>
        <s v="2017S007493    "/>
        <s v="2017S001681    "/>
        <s v="2017S009332    "/>
        <s v="2017S010138    "/>
        <s v="2017S009723    "/>
        <s v="2017S007275    "/>
        <s v="2017S008780    "/>
        <s v="2017S009431    "/>
        <s v="2017S003342    "/>
        <s v="2017S000100    "/>
        <s v="2017S006238    "/>
        <s v="2017S002219    "/>
        <s v="2017S010276    "/>
        <s v="2017S001928    "/>
        <s v="2017S000432    "/>
        <s v="2017S009609    "/>
        <s v="2017S005667    "/>
        <s v="2017S000894    "/>
        <s v="2017S009260    "/>
        <s v="2017S008019    "/>
        <s v="2017S010669    "/>
        <s v="2017S006336    "/>
        <s v="2017S009509    "/>
        <s v="2017S009686    "/>
        <s v="2017S006852    "/>
        <s v="2017S006994    "/>
        <s v="2017S007308    "/>
        <s v="2017S003376    "/>
        <s v="2017S001099    "/>
        <s v="2017S006444    "/>
        <s v="2017S001236    "/>
        <s v="2017S008531    "/>
        <s v="2017S004292    "/>
        <s v="2017S007473    "/>
        <s v="2017S006827    "/>
        <s v="2017S001502    "/>
        <s v="2017S004398    "/>
        <s v="2017S007740    "/>
        <s v="2017S007944    "/>
        <s v="2017S008512    "/>
        <s v="2017S009525    "/>
        <s v="2017S010632    "/>
        <s v="2017S008408    "/>
        <s v="2017S010568    "/>
        <s v="2017S009014    "/>
        <s v="2017S008999    "/>
        <s v="2017S006030    "/>
        <s v="2017S004519    "/>
        <s v="2017S003972    "/>
        <s v="2017S009950    "/>
        <s v="2017S000113    "/>
        <s v="2017S004127    "/>
        <s v="2017S008942    "/>
        <s v="2017S009712    "/>
        <s v="2017S004239    "/>
        <s v="2017S005200    "/>
        <s v="2017S007242    "/>
        <s v="2017S008451    "/>
        <s v="2017S000788    "/>
        <s v="2017S008555    "/>
        <s v="2017S004118    "/>
        <s v="2017S008359    "/>
        <s v="2017S005924    "/>
        <s v="2017S003612    "/>
        <s v="2017S001640    "/>
        <s v="2017S008552    "/>
        <s v="2017S000410    "/>
        <s v="2017S005073    "/>
        <s v="2017S004241    "/>
        <s v="2017S008524    "/>
        <s v="2017S007087    "/>
        <s v="2017S007254    "/>
        <s v="2017S009814    "/>
        <s v="2017S005300    "/>
        <s v="2017S007011    "/>
        <s v="2017S004681    "/>
        <s v="2017S009096    "/>
        <s v="2017S002060    "/>
        <s v="2017S010103    "/>
        <s v="2017S007774    "/>
        <s v="2017S000891    "/>
        <s v="2017S003085    "/>
        <s v="2017S001595    "/>
        <s v="2017S004811    "/>
        <s v="2017S004134    "/>
        <s v="2017S006588    "/>
        <s v="2017S007641    "/>
        <s v="2017S003228    "/>
        <s v="2017S009767    "/>
        <s v="2017S004062    "/>
        <s v="2017S008862    "/>
        <s v="2017S010614    "/>
        <s v="2017S007635    "/>
        <s v="2017S007891    "/>
        <s v="2017S007068    "/>
        <s v="2017S008060    "/>
        <s v="2017S001625    "/>
        <s v="2017S003414    "/>
        <s v="2017S006095    "/>
        <s v="2017S001245    "/>
        <s v="2017S003655    "/>
        <s v="2017S001463    "/>
        <s v="2017S009707    "/>
        <s v="2017S007795    "/>
        <s v="2017S010517    "/>
        <s v="2017S003072    "/>
        <s v="2017S007428    "/>
        <s v="2017S003344    "/>
        <s v="2017S009724    "/>
        <s v="2017S009267    "/>
        <s v="2017S010720    "/>
        <s v="2017S001762    "/>
        <s v="2017S009580    "/>
        <s v="2017S006417    "/>
        <s v="2017S003895    "/>
        <s v="2017S003159    "/>
        <s v="2017S000779    "/>
        <s v="2017S008703    "/>
        <s v="2017S002167    "/>
        <s v="2017S001252    "/>
        <s v="2017S003844    "/>
        <s v="2017S009526    "/>
        <s v="2017S009757    "/>
        <s v="2017S006093    "/>
        <s v="2017S003129    "/>
        <s v="2017S006147    "/>
        <s v="2017S008663    "/>
        <s v="2017S007860    "/>
        <s v="2017S006370    "/>
        <s v="2017S003915    "/>
        <s v="2017S002354    "/>
        <s v="2017S000831    "/>
        <s v="2017S001348    "/>
        <s v="2017S006179    "/>
        <s v="2017S010250    "/>
        <s v="2017S000045    "/>
        <s v="2017S000369    "/>
        <s v="2017S010475    "/>
        <s v="2017S002305    "/>
        <s v="2017S010629    "/>
        <s v="2017S002498    "/>
        <s v="2017S009065    "/>
        <s v="2017S004383    "/>
        <s v="2017S006220    "/>
        <s v="2017S007253    "/>
        <s v="2017S007905    "/>
        <s v="2017S003643    "/>
        <s v="2017S009379    "/>
        <s v="2017S007967    "/>
        <s v="2017S002597    "/>
        <s v="2017S007861    "/>
        <s v="2017S008438    "/>
        <s v="2017S006808    "/>
        <s v="2017S001579    "/>
        <s v="2017S007855    "/>
        <s v="2017S004070    "/>
        <s v="2017S001112    "/>
        <s v="2017S000394    "/>
        <s v="2017S001588    "/>
        <s v="2017S000854    "/>
        <s v="2017S002189    "/>
        <s v="2017S001082    "/>
        <s v="2017S002257    "/>
        <s v="2017S003751    "/>
        <s v="2017S009186    "/>
        <s v="2017S008748    "/>
        <s v="2017S008973    "/>
        <s v="2017S008816    "/>
        <s v="2017S009637    "/>
        <s v="2017S005722    "/>
        <s v="2017S007911    "/>
        <s v="2017S009397    "/>
        <s v="2017S010676    "/>
        <s v="2017S003357    "/>
        <s v="2017S001460    "/>
        <s v="2017S001513    "/>
        <s v="2017S007075    "/>
        <s v="2017S002297    "/>
        <s v="2017S002017    "/>
        <s v="2017S001455    "/>
        <s v="2017S005897    "/>
        <s v="2017S001736    "/>
        <s v="2017S001451    "/>
        <s v="2017S009622    "/>
        <s v="2017S009697    "/>
        <s v="2017S003692    "/>
        <s v="2017S005033    "/>
        <s v="2017S004625    "/>
        <s v="2017S006733    "/>
        <s v="2017S000776    "/>
        <s v="2017S005946    "/>
        <s v="2017S006809    "/>
        <s v="2017S001894    "/>
        <s v="2017S007233    "/>
        <s v="2017S008155    "/>
        <s v="2017S006379    "/>
        <s v="2017S006640    "/>
        <s v="2017S009405    "/>
        <s v="2017S006045    "/>
        <s v="2017S009644    "/>
        <s v="2017S000198    "/>
        <s v="2017S004461    "/>
        <s v="2017S005308    "/>
        <s v="2017S008368    "/>
        <s v="2017S008667    "/>
        <s v="2017S002035    "/>
        <s v="2017S007217    "/>
        <s v="2017S005904    "/>
        <s v="2017S008236    "/>
        <s v="2017S006533    "/>
        <s v="2017S006765    "/>
        <s v="2017S003786    "/>
        <s v="2017S004150    "/>
        <s v="2017S001484    "/>
        <s v="2017S007846    "/>
        <s v="2017S009579    "/>
        <s v="2017S003183    "/>
        <s v="2017S009043    "/>
        <s v="2017S008749    "/>
        <s v="2017S008921    "/>
        <s v="2017S009715    "/>
        <s v="2017S003165    "/>
        <s v="2017S003591    "/>
        <s v="2017S003800    "/>
        <s v="2017S005272    "/>
        <s v="2017S007990    "/>
        <s v="2017S003029    "/>
        <s v="2017S007270    "/>
        <s v="2017S003200    "/>
        <s v="2017S010427    "/>
        <s v="2017S000550    "/>
        <s v="2017S004013    "/>
        <s v="2017S007532    "/>
        <s v="2017S003419    "/>
        <s v="2017S008116    "/>
        <s v="2017S002107    "/>
        <s v="2017S007441    "/>
        <s v="2017S000758    "/>
        <s v="2017S000855    "/>
        <s v="2017S005426    "/>
        <s v="2017S004262    "/>
        <s v="2017S009902    "/>
        <s v="2017S000313    "/>
        <s v="2017S010067    "/>
        <s v="2017S003413    "/>
        <s v="2017S007790    "/>
        <s v="2017S006073    "/>
        <s v="2017S009623    "/>
        <s v="2017S009811    "/>
        <s v="2017S005312    "/>
        <s v="2017S008817    "/>
        <s v="2017S004974    "/>
        <s v="2017S003186    "/>
        <s v="2017S005799    "/>
        <s v="2017S003936    "/>
        <s v="2017S004642    "/>
        <s v="2017S003071    "/>
        <s v="2017S002587    "/>
        <s v="2017S002362    "/>
        <s v="2017S004178    "/>
        <s v="2017S000734    "/>
        <s v="2017S004367    "/>
        <s v="2017S010761    "/>
        <s v="2017S002572    "/>
        <s v="2017S008872    "/>
        <s v="2017S005491    "/>
        <s v="2017S000923    "/>
        <s v="2017S005440    "/>
        <s v="2017S007295    "/>
        <s v="2017S004676    "/>
        <s v="2017S006895    "/>
        <s v="2017S010747    "/>
        <s v="2017S001462    "/>
        <s v="2017S010048    "/>
        <s v="2017S010553    "/>
        <s v="2017S009770    "/>
        <s v="2017S010476    "/>
        <s v="2017S001311    "/>
        <s v="2017S007585    "/>
        <s v="2017S008554    "/>
        <s v="2017S009523    "/>
        <s v="2017S008010    "/>
        <s v="2017S010016    "/>
        <s v="2017S008222    "/>
        <s v="2017S009010    "/>
        <s v="2017S005817    "/>
        <s v="2017S009669    "/>
        <s v="2017S009714    "/>
        <s v="2017S005130    "/>
        <s v="2017S009054    "/>
        <s v="2017S005276    "/>
        <s v="2017S005226    "/>
        <s v="2017S010703    "/>
        <s v="2017S008652    "/>
        <s v="2017S005447    "/>
        <s v="2017S009463    "/>
        <s v="2017S000159    "/>
        <s v="2017S003574    "/>
        <s v="2017S009804    "/>
        <s v="2017S007451    "/>
        <s v="2017S009152    "/>
        <s v="2017S007676    "/>
        <s v="2017S009499    "/>
        <s v="2017S005566    "/>
        <s v="2017S000077    "/>
        <s v="2017S004924    "/>
        <s v="2017S003454    "/>
        <s v="2017S010183    "/>
        <s v="2017S001901    "/>
        <s v="2017S004736    "/>
        <s v="2017S004695    "/>
        <s v="2017S010347    "/>
        <s v="2017S004545    "/>
        <s v="2017S001610    "/>
        <s v="2017S005823    "/>
        <s v="2017S002135    "/>
        <s v="2017S002577    "/>
        <s v="2017S001315    "/>
        <s v="2017S000651    "/>
        <s v="2017S004094    "/>
        <s v="2017S005758    "/>
        <s v="2017S000763    "/>
        <s v="2017S001770    "/>
        <s v="2017S004353    "/>
        <s v="2017S004139    "/>
        <s v="2017S010167    "/>
        <s v="2017S010513    "/>
        <s v="2017S006531    "/>
        <s v="2017S008369    "/>
        <s v="2017S008535    "/>
        <s v="2017S003390    "/>
        <s v="2017S001715    "/>
        <s v="2017S003963    "/>
        <s v="2017S004218    "/>
        <s v="2017S003986    "/>
        <s v="2017S009871    "/>
        <s v="2017S006148    "/>
        <s v="2017S008091    "/>
        <s v="2017S004015    "/>
        <s v="2017S004618    "/>
        <s v="2017S007334    "/>
        <s v="2017S004016    "/>
        <s v="2017S005797    "/>
        <s v="2017S010474    "/>
        <s v="2017S008857    "/>
        <s v="2017S004000    "/>
        <s v="2017S009341    "/>
        <s v="2017S007397    "/>
        <s v="2017S001292    "/>
        <s v="2017S008078    "/>
        <s v="2017S000810    "/>
        <s v="2017S009400    "/>
        <s v="2017S001990    "/>
        <s v="2017S000627    "/>
        <s v="2017S008737    "/>
        <s v="2017S006717    "/>
        <s v="2017S003385    "/>
        <s v="2017S009107    "/>
        <s v="2017S004210    "/>
        <s v="2017S007379    "/>
        <s v="2017S009959    "/>
        <s v="2017S007869    "/>
        <s v="2017S008598    "/>
        <s v="2017S006226    "/>
        <s v="2017S000871    "/>
        <s v="2017S005846    "/>
        <s v="2017S003886    "/>
        <s v="2017S001619    "/>
        <s v="2017S001842    "/>
        <s v="2017S000493    "/>
        <s v="2017S004756    "/>
        <s v="2017S006459    "/>
        <s v="2017S001922    "/>
        <s v="2017S003117    "/>
        <s v="2017S004022    "/>
        <s v="2017S005499    "/>
        <s v="2017S008025    "/>
        <s v="2017S002018    "/>
        <s v="2017S001170    "/>
        <s v="2017S003734    "/>
        <s v="2017S004580    "/>
        <s v="2017S009957    "/>
        <s v="2017S008208    "/>
        <s v="2017S001028    "/>
        <s v="2017S005388    "/>
        <s v="2017S010006    "/>
        <s v="2017S000613    "/>
        <s v="2017S006471    "/>
        <s v="2017S008537    "/>
        <s v="2017S006845    "/>
        <s v="2017S000461    "/>
        <s v="2017S008860    "/>
        <s v="2017S005117    "/>
        <s v="2017S000306    "/>
        <s v="2017S004374    "/>
        <s v="2017S002453    "/>
        <s v="2017S009101    "/>
        <s v="2017S005938    "/>
        <s v="2017S008287    "/>
        <s v="2017S003274    "/>
        <s v="2017S004794    "/>
        <s v="2017S001676    "/>
        <s v="2017S001412    "/>
        <s v="2017S008106    "/>
        <s v="2017S008179    "/>
        <s v="2017S003244    "/>
        <s v="2017S006056    "/>
        <s v="2017S004132    "/>
        <s v="2017S009655    "/>
        <s v="2017S005844    "/>
        <s v="2017S007586    "/>
        <s v="2017S008900    "/>
        <s v="2017S008821    "/>
        <s v="2017S008930    "/>
        <s v="2017S010536    "/>
        <s v="2017S004308    "/>
        <s v="2017S003226    "/>
        <s v="2017S001752    "/>
        <s v="2017S010652    "/>
        <s v="2017S010452    "/>
        <s v="2017S002400    "/>
        <s v="2017S000426    "/>
        <s v="2017S008617    "/>
        <s v="2017S004837    "/>
        <s v="2017S009851    "/>
        <s v="2017S003720    "/>
        <s v="2017S000534    "/>
        <s v="2017S005642    "/>
        <s v="2017S005989    "/>
        <s v="2017S005637    "/>
        <s v="2017S005474    "/>
        <s v="2017S007667    "/>
        <s v="2017S008320    "/>
        <s v="2017S001792    "/>
        <s v="2017S008268    "/>
        <s v="2017S006175    "/>
        <s v="2017S000946    "/>
        <s v="2017S001678    "/>
        <s v="2017S005626    "/>
        <s v="2017S003754    "/>
        <s v="2017S005137    "/>
        <s v="2017S003489    "/>
        <s v="2017S006012    "/>
        <s v="2017S001937    "/>
        <s v="2017S006522    "/>
        <s v="2017S004081    "/>
        <s v="2017S000565    "/>
        <s v="2017S000227    "/>
        <s v="2017S010231    "/>
        <s v="2017S004373    "/>
        <s v="2017S005045    "/>
        <s v="2017S006979    "/>
        <s v="2017S006050    "/>
        <s v="2017S009039    "/>
        <s v="2017S008474    "/>
        <s v="2017S003563    "/>
        <s v="2017S007929    "/>
        <s v="2017S004368    "/>
        <s v="2017S000448    "/>
        <s v="2017S006223    "/>
        <s v="2017S009694    "/>
        <s v="2017S005920    "/>
        <s v="2017S006671    "/>
        <s v="2017S010364    "/>
        <s v="2017S006667    "/>
        <s v="2017S005521    "/>
        <s v="2017S007115    "/>
        <s v="2017S010237    "/>
        <s v="2017S003199    "/>
        <s v="2017S006658    "/>
        <s v="2017S001408    "/>
        <s v="2017S006454    "/>
        <s v="2017S001446    "/>
        <s v="2017S001974    "/>
        <s v="2017S000572    "/>
        <s v="2017S006177    "/>
        <s v="2017S005330    "/>
        <s v="2017S004989    "/>
        <s v="2017S003553    "/>
        <s v="2017S002391    "/>
        <s v="2017S007197    "/>
        <s v="2017S001605    "/>
        <s v="2017S007999    "/>
        <s v="2017S010535    "/>
        <s v="2017S001254    "/>
        <s v="2017S004202    "/>
        <s v="2017S007359    "/>
        <s v="2017S004121    "/>
        <s v="2017S003505    "/>
        <s v="2017S005110    "/>
        <s v="2017S005363    "/>
        <s v="2017S000998    "/>
        <s v="2017S000240    "/>
        <s v="2017S009446    "/>
        <s v="2017S009368    "/>
        <s v="2017S005957    "/>
        <s v="2017S006521    "/>
        <s v="2017S010753    "/>
        <s v="2017S003340    "/>
        <s v="2017S009252    "/>
        <s v="2017S006023    "/>
        <s v="2017S007378    "/>
        <s v="2017S008984    "/>
        <s v="2017S007049    "/>
        <s v="2017S003665    "/>
        <s v="2017S006937    "/>
        <s v="2017S000458    "/>
        <s v="2017S004802    "/>
        <s v="2017S006201    "/>
        <s v="2017S006186    "/>
        <s v="2017S005047    "/>
        <s v="2017S004742    "/>
        <s v="2017S001319    "/>
        <s v="2017S002082    "/>
        <s v="2017S000279    "/>
        <s v="2017S007683    "/>
        <s v="2017S006432    "/>
        <s v="2017S002557    "/>
        <s v="2017S001983    "/>
        <s v="2017S004767    "/>
        <s v="2017S004911    "/>
        <s v="2017S008322    "/>
        <s v="2017S000047    "/>
        <s v="2017S002092    "/>
        <s v="2017S005930    "/>
        <s v="2017S006572    "/>
        <s v="2017S002593    "/>
        <s v="2017S003446    "/>
        <s v="2017S007291    "/>
        <s v="2017S003551    "/>
        <s v="2017S008884    "/>
        <s v="2017S003299    "/>
        <s v="2017S004674    "/>
        <s v="2017S008700    "/>
        <s v="2017S006446    "/>
        <s v="2017S002124    "/>
        <s v="2017S005359    "/>
        <s v="2017S003811    "/>
        <s v="2017S001831    "/>
        <s v="2017S007237    "/>
        <s v="2017S008958    "/>
        <s v="2017S004915    "/>
        <s v="2017S005666    "/>
        <s v="2017S003020    "/>
        <s v="2017S008087    "/>
        <s v="2017S000614    "/>
        <s v="2017S002309    "/>
        <s v="2017S007994    "/>
        <s v="2017S007108    "/>
        <s v="2017S008645    "/>
        <s v="2017S003363    "/>
        <s v="2017S008065    "/>
        <s v="2017S005610    "/>
        <s v="2017S005013    "/>
        <s v="2017S001343    "/>
        <s v="2017S007154    "/>
        <s v="2017S008244    "/>
        <s v="2017S005460    "/>
        <s v="2017S003717    "/>
        <s v="2017S004752    "/>
        <s v="2017S002295    "/>
        <s v="2017S000396    "/>
        <s v="2017S005510    "/>
        <s v="2017S001825    "/>
        <s v="2017S000575    "/>
        <s v="2017S002437    "/>
        <s v="2017S009621    "/>
        <s v="2017S005772    "/>
        <s v="2017S006758    "/>
        <s v="2017S003935    "/>
        <s v="2017S003415    "/>
        <s v="2017S003856    "/>
        <s v="2017S006877    "/>
        <s v="2017S004757    "/>
        <s v="2017S008331    "/>
        <s v="2017S008191    "/>
        <s v="2017S007504    "/>
        <s v="2017S009854    "/>
        <s v="2017S005783    "/>
        <s v="2017S008970    "/>
        <s v="2017S010594    "/>
        <s v="2017S004771    "/>
        <s v="2017S005151    "/>
        <s v="2017S005826    "/>
        <s v="2017S005522    "/>
        <s v="2017S000071    "/>
        <s v="2017S005368    "/>
        <s v="2017S008210    "/>
        <s v="2017S004927    "/>
        <s v="2017S006122    "/>
        <s v="2017S008385    "/>
        <s v="2017S000501    "/>
        <s v="2017S007083    "/>
        <s v="2017S003810    "/>
        <s v="2017S005901    "/>
        <s v="2017S000075    "/>
        <s v="2017S006544    "/>
        <s v="2017S000549    "/>
        <s v="2017S008275    "/>
        <s v="2017S004619    "/>
        <s v="2017S000403    "/>
        <s v="2017S003031    "/>
        <s v="2017S007089    "/>
        <s v="2017S003716    "/>
        <s v="2017S000951    "/>
        <s v="2017S004217    "/>
        <s v="2017S006888    "/>
        <s v="2017S000683    "/>
        <s v="2017S007831    "/>
        <s v="2017S008264    "/>
        <s v="2017S010449    "/>
        <s v="2017S001823    "/>
        <s v="2017S001227    "/>
        <s v="2017S006374    "/>
        <s v="2017S003920    "/>
        <s v="2017S007954    "/>
        <s v="2017S010783    "/>
        <s v="2017S000442    "/>
        <s v="2017S001204    "/>
        <s v="2017S000300    "/>
        <s v="2017S000978    "/>
        <s v="2017S001008    "/>
        <s v="2017S006450    "/>
        <s v="2017S003258    "/>
        <s v="2017S009102    "/>
        <s v="2017S005622    "/>
        <s v="2017S005413    "/>
        <s v="2017S003726    "/>
        <s v="2017S004105    "/>
        <s v="2017S005743    "/>
        <s v="2017S009135    "/>
        <s v="2017S001374    "/>
        <s v="2017S006590    "/>
        <s v="2017S005177    "/>
        <s v="2017S000681    "/>
        <s v="2017S000235    "/>
        <s v="2017S000173    "/>
        <s v="2017S001702    "/>
        <s v="2017S001383    "/>
        <s v="2017S002509    "/>
        <s v="2017S007551    "/>
        <s v="2017S000561    "/>
        <s v="2017S006600    "/>
        <s v="2017S008822    "/>
        <s v="2017S005346    "/>
        <s v="2017S005586    "/>
        <s v="2017S002502    "/>
        <s v="2017S006248    "/>
        <s v="2017S007748    "/>
        <s v="2017S006807    "/>
        <s v="2017S007287    "/>
        <s v="2017S004193    "/>
        <s v="2017S001334    "/>
        <s v="2017S000265    "/>
        <s v="2017S000755    "/>
        <s v="2017S000813    "/>
        <s v="2017S005520    "/>
        <s v="2017S008639    "/>
        <s v="2017S010074    "/>
        <s v="2017S002119    "/>
        <s v="2017S001638    "/>
        <s v="2017S000970    "/>
        <s v="2017S000665    "/>
        <s v="2017S001731    "/>
        <s v="2017S008889    "/>
        <s v="2017S008603    "/>
        <s v="2017S006945    "/>
        <s v="2017S000818    "/>
        <s v="2017S008515    "/>
        <s v="2017S006436    "/>
        <s v="2017S008937    "/>
        <s v="2017S000622    "/>
        <s v="2017S000850    "/>
        <s v="2017S000389    "/>
        <s v="2017S001049    "/>
        <s v="2017S000152    "/>
        <s v="2017S002390    "/>
        <s v="2017S010379    "/>
        <s v="2017S004104    "/>
        <s v="2017S009917    "/>
        <s v="2017S010155    "/>
        <s v="2017S005470    "/>
        <s v="2017S010534    "/>
        <s v="2017S010259    "/>
        <s v="2017S004326    "/>
        <s v="2017S006235    "/>
        <s v="2017S009533    "/>
        <s v="2017S009128    "/>
        <s v="2017S002417    "/>
        <s v="2017S008623    "/>
        <s v="2017S010249    "/>
        <s v="2017S009241    "/>
        <s v="2017S010574    "/>
        <s v="2017S006435    "/>
        <s v="2017S006693    "/>
        <s v="2017S004728    "/>
        <s v="2017S004660    "/>
        <s v="2017S000717    "/>
        <s v="2017S001071    "/>
        <s v="2017S000495    "/>
        <s v="2017S008888    "/>
        <s v="2017S003475    "/>
        <s v="2017S009464    "/>
        <s v="2017S008918    "/>
        <s v="2017S009032    "/>
        <s v="2017S007926    "/>
        <s v="2017S001583    "/>
        <s v="2017S005761    "/>
        <s v="2017S005726    "/>
        <s v="2017S001212    "/>
        <s v="2017S009514    "/>
        <s v="2017S001222    "/>
        <s v="2017S001156    "/>
        <s v="2017S008220    "/>
        <s v="2017S005865    "/>
        <s v="2017S006308    "/>
        <s v="2017S006517    "/>
        <s v="2017S005574    "/>
        <s v="2017S010394    "/>
        <s v="2017S002421    "/>
        <s v="2017S004999    "/>
        <s v="2017S008314    "/>
        <s v="2017S009624    "/>
        <s v="2017S000498    "/>
        <s v="2017S003366    "/>
        <s v="2017S005378    "/>
        <s v="2017S000129    "/>
        <s v="2017S006729    "/>
        <s v="2017S002221    "/>
        <s v="2017S000292    "/>
        <s v="2017S003287    "/>
        <s v="2017S003459    "/>
        <s v="2017S006316    "/>
        <s v="2017S007818    "/>
        <s v="2017S002177    "/>
        <s v="2017S008257    "/>
        <s v="2017S008478    "/>
        <s v="2017S004170    "/>
        <s v="2017S004665    "/>
        <s v="2017S002065    "/>
        <s v="2017S002322    "/>
        <s v="2017S007232    "/>
        <s v="2017S004949    "/>
        <s v="2017S003671    "/>
        <s v="2017S004536    "/>
        <s v="2017S009334    "/>
        <s v="2017S003181    "/>
        <s v="2017S003069    "/>
        <s v="2017S005046    "/>
        <s v="2017S006630    "/>
        <s v="2017S005114    "/>
        <s v="2017S004317    "/>
        <s v="2017S003424    "/>
        <s v="2017S005896    "/>
        <s v="2017S000888    "/>
        <s v="2017S008241    "/>
        <s v="2017S001387    "/>
        <s v="2017S008380    "/>
        <s v="2017S008896    "/>
        <s v="2017S002059    "/>
        <s v="2017S000537    "/>
        <s v="2017S006462    "/>
        <s v="2017S007159    "/>
        <s v="2017S000889    "/>
        <s v="2017S007848    "/>
        <s v="2017S007080    "/>
        <s v="2017S007285    "/>
        <s v="2017S000928    "/>
        <s v="2017S003014    "/>
        <s v="2017S003858    "/>
        <s v="2017S000743    "/>
        <s v="2017S001321    "/>
        <s v="2017S002128    "/>
        <s v="2017S003355    "/>
        <s v="2017S001282    "/>
        <s v="2017S010372    "/>
        <s v="2017S004280    "/>
        <s v="2017S005981    "/>
        <s v="2017S005181    "/>
        <s v="2017S004073    "/>
        <s v="2017S006982    "/>
        <s v="2017S010480    "/>
        <s v="2017S010489    "/>
        <s v="2017S000723    "/>
        <s v="2017S001577    "/>
        <s v="2017S009954    "/>
        <s v="2017S007156    "/>
        <s v="2017S008601    "/>
        <s v="2017S006599    "/>
        <s v="2017S001877    "/>
        <s v="2017S005222    "/>
        <s v="2017S009493    "/>
        <s v="2017S007552    "/>
        <s v="2017S005473    "/>
        <s v="2017S005419    "/>
        <s v="2017S009140    "/>
        <s v="2017S006680    "/>
        <s v="2017S004942    "/>
        <s v="2017S003245    "/>
        <s v="2017S008985    "/>
        <s v="2017S006615    "/>
        <s v="2017S001941    "/>
        <s v="2017S002236    "/>
        <s v="2017S000054    "/>
        <s v="2017S005579    "/>
        <s v="2017S001220    "/>
        <s v="2017S004162    "/>
        <s v="2017S004691    "/>
        <s v="2017S009184    "/>
        <s v="2017S008364    "/>
        <s v="2017S009157    "/>
        <s v="2017S006936    "/>
        <s v="2017S008696    "/>
        <s v="2017S004469    "/>
        <s v="2017S006433    "/>
        <s v="2017S004246    "/>
        <s v="2017S000705    "/>
        <s v="2017S004616    "/>
        <s v="2017S003641    "/>
        <s v="2017S009586    "/>
        <s v="2017S005859    "/>
        <s v="2017S005709    "/>
        <s v="2017S002590    "/>
        <s v="2017S001982    "/>
        <s v="2017S007972    "/>
        <s v="2017S004009    "/>
        <s v="2017S007138    "/>
        <s v="2017S000478    "/>
        <s v="2017S009036    "/>
        <s v="2017S005119    "/>
        <s v="2017S008228    "/>
        <s v="2017S009607    "/>
        <s v="2017S000450    "/>
        <s v="2017S003725    "/>
        <s v="2017S003135    "/>
        <s v="2017S000368    "/>
        <s v="2017S004034    "/>
        <s v="2017S007199    "/>
        <s v="2017S009821    "/>
        <s v="2017S007698    "/>
        <s v="2017S003484    "/>
        <s v="2017S007329    "/>
        <s v="2017S010170    "/>
        <s v="2017S007425    "/>
        <s v="2017S005102    "/>
        <s v="2017S004970    "/>
        <s v="2017S006728    "/>
        <s v="2017S010104    "/>
        <s v="2017S005271    "/>
        <s v="2017S003848    "/>
        <s v="2017S009691    "/>
        <s v="2017S008507    "/>
        <s v="2017S008920    "/>
        <s v="2017S009966    "/>
        <s v="2017S004497    "/>
        <s v="2017S000264    "/>
        <s v="2017S002114    "/>
        <s v="2017S001578    "/>
        <s v="2017S009407    "/>
        <s v="2017S009377    "/>
        <s v="2017S001769    "/>
        <s v="2017S008105    "/>
        <s v="2017S006750    "/>
        <s v="2017S009045    "/>
        <s v="2017S004238    "/>
        <s v="2017S008842    "/>
        <s v="2017S005461    "/>
        <s v="2017S001994    "/>
        <s v="2017S009892    "/>
        <s v="2017S002258    "/>
        <s v="2017S004530    "/>
        <s v="2017S000434    "/>
        <s v="2017S008540    "/>
        <s v="2017S004036    "/>
        <s v="2017S003428    "/>
        <s v="2017S006115    "/>
        <s v="2017S006898    "/>
        <s v="2017S004446    "/>
        <s v="2017S009979    "/>
        <s v="2017S008913    "/>
        <s v="2017S007912    "/>
        <s v="2017S006245    "/>
        <s v="2017S000798    "/>
        <s v="2017S003561    "/>
        <s v="2017S002304    "/>
        <s v="2017S005105    "/>
        <s v="2017S003185    "/>
        <s v="2017S006952    "/>
        <s v="2017S008175    "/>
        <s v="2017S004698    "/>
        <s v="2017S005853    "/>
        <s v="2017S003133    "/>
        <s v="2017S001337    "/>
        <s v="2017S000896    "/>
        <s v="2017S001058    "/>
        <s v="2017S000263    "/>
        <s v="2017S009839    "/>
        <s v="2017S005441    "/>
        <s v="2017S006102    "/>
        <s v="2017S001649    "/>
        <s v="2017S003257    "/>
        <s v="2017S000176    "/>
        <s v="2017S004014    "/>
        <s v="2017S005754    "/>
        <s v="2017S007536    "/>
        <s v="2017S003905    "/>
        <s v="2017S006086    "/>
        <s v="2017S007006    "/>
        <s v="2017S002364    "/>
        <s v="2017S004819    "/>
        <s v="2017S006011    "/>
        <s v="2017S002564    "/>
        <s v="2017S007611    "/>
        <s v="2017S007969    "/>
        <s v="2017S006002    "/>
        <s v="2017S003360    "/>
        <s v="2017S006753    "/>
        <s v="2017S003030    "/>
        <s v="2017S008644    "/>
        <s v="2017S010382    "/>
        <s v="2017S010207    "/>
        <s v="2017S005199    "/>
        <s v="2017S005075    "/>
        <s v="2017S004466    "/>
        <s v="2017S000126    "/>
        <s v="2017S009287    "/>
        <s v="2017S008196    "/>
        <s v="2017S007422    "/>
        <s v="2017S002392    "/>
        <s v="2017S003478    "/>
        <s v="2017S004122    "/>
        <s v="2017S001465    "/>
        <s v="2017S004042    "/>
        <s v="2017S001883    "/>
        <s v="2017S008715    "/>
        <s v="2017S007577    "/>
        <s v="2017S003736    "/>
        <s v="2017S008389    "/>
        <s v="2017S003875    "/>
        <s v="2017S003025    "/>
        <s v="2017S007828    "/>
        <s v="2017S001867    "/>
        <s v="2017S009365    "/>
        <s v="2017S007098    "/>
        <s v="2017S010316    "/>
        <s v="2017S009068    "/>
        <s v="2017S004148    "/>
        <s v="2017S000175    "/>
        <s v="2017S010578    "/>
        <s v="2017S000266    "/>
        <s v="2017S010455    "/>
        <s v="2017S000202    "/>
        <s v="2017S002285    "/>
        <s v="2017S004097    "/>
        <s v="2017S001419    "/>
        <s v="2017S004851    "/>
        <s v="2017S000729    "/>
        <s v="2017S007554    "/>
        <s v="2017S005387    "/>
        <s v="2017S007987    "/>
        <s v="2017S006211    "/>
        <s v="2017S010223    "/>
        <s v="2017S003476    "/>
        <s v="2017S008293    "/>
        <s v="2017S009783    "/>
        <s v="2017S008143    "/>
        <s v="2017S005882    "/>
        <s v="2017S004082    "/>
        <s v="2017S004770    "/>
        <s v="2017S007759    "/>
        <s v="2017S008428    "/>
        <s v="2017S009890    "/>
        <s v="2017S003036    "/>
        <s v="2017S005813    "/>
        <s v="2017S006392    "/>
        <s v="2017S006470    "/>
        <s v="2017S004098    "/>
        <s v="2017S005309    "/>
        <s v="2017S009560    "/>
        <s v="2017S008582    "/>
        <s v="2017S000974    "/>
        <s v="2017S001057    "/>
        <s v="2017S008650    "/>
        <s v="2017S008654    "/>
        <s v="2017S006338    "/>
        <s v="2017S004939    "/>
        <s v="2017S007836    "/>
        <s v="2017S000483    "/>
        <s v="2017S000164    "/>
        <s v="2017S000471    "/>
        <s v="2017S004585    "/>
        <s v="2017S004887    "/>
        <s v="2017S001654    "/>
        <s v="2017S008144    "/>
        <s v="2017S003525    "/>
        <s v="2017S007827    "/>
        <s v="2017S005305    "/>
        <s v="2017S003930    "/>
        <s v="2017S000603    "/>
        <s v="2017S004721    "/>
        <s v="2017S003059    "/>
        <s v="2017S006829    "/>
        <s v="2017S005572    "/>
        <s v="2017S007832    "/>
        <s v="2017S008678    "/>
        <s v="2017S007325    "/>
        <s v="2017S008532    "/>
        <s v="2017S005481    "/>
        <s v="2017S006330    "/>
        <s v="2017S007753    "/>
        <s v="2017S001087    "/>
        <s v="2017S001201    "/>
        <s v="2017S001276    "/>
        <s v="2017S008471    "/>
        <s v="2017S002522    "/>
        <s v="2017S010143    "/>
        <s v="2017S010561    "/>
        <s v="2017S005746    "/>
        <s v="2017S006683    "/>
        <s v="2017S008957    "/>
        <s v="2017S002441    "/>
        <s v="2017S000496    "/>
        <s v="2017S005261    "/>
        <s v="2017S009777    "/>
        <s v="2017S003832    "/>
        <s v="2017S004913    "/>
        <s v="2017S003263    "/>
        <s v="2017S007058    "/>
        <s v="2017S002193    "/>
        <s v="2017S001817    "/>
        <s v="2017S001765    "/>
        <s v="2017S001617    "/>
        <s v="2017S006642    "/>
        <s v="2017S005771    "/>
        <s v="2017S003278    "/>
        <s v="2017S005455    "/>
        <s v="2017S008356    "/>
        <s v="2017S009751    "/>
        <s v="2017S001031    "/>
        <s v="2017S002429    "/>
        <s v="2017S000026    "/>
        <s v="2017S009381    "/>
        <s v="2017S009467    "/>
        <s v="2017S000938    "/>
        <s v="2017S000585    "/>
        <s v="2017S001414    "/>
        <s v="2017S000259    "/>
        <s v="2017S003292    "/>
        <s v="2017S008502    "/>
        <s v="2017S004183    "/>
        <s v="2017S001402    "/>
        <s v="2017S007265    "/>
        <s v="2017S010015    "/>
        <s v="2017S008734    "/>
        <s v="2017S006326    "/>
        <s v="2017S005941    "/>
        <s v="2017S009613    "/>
        <s v="2017S004185    "/>
        <s v="2017S002125    "/>
        <s v="2017S007699    "/>
        <s v="2017S003455    "/>
        <s v="2017S002134    "/>
        <s v="2017S008206    "/>
        <s v="2017S003881    "/>
        <s v="2017S010151    "/>
        <s v="2017S009823    "/>
        <s v="2017S006214    "/>
        <s v="2017S004080    "/>
        <s v="2017S009794    "/>
        <s v="2017S006610    "/>
        <s v="2017S003876    "/>
        <s v="2017S005764    "/>
        <s v="2017S008295    "/>
        <s v="2017S007191    "/>
        <s v="2017S004876    "/>
        <s v="2017S009698    "/>
        <s v="2017S006233    "/>
        <s v="2017S008653    "/>
        <s v="2017S005698    "/>
        <s v="2017S000298    "/>
        <s v="2017S007276    "/>
        <s v="2017S010189    "/>
        <s v="2017S009437    "/>
        <s v="2017S005040    "/>
        <s v="2017S008794    "/>
        <s v="2017S005762    "/>
        <s v="2017S006902    "/>
        <s v="2017S005885    "/>
        <s v="2017S002388    "/>
        <s v="2017S005230    "/>
        <s v="2017S000328    "/>
        <s v="2017S003737    "/>
        <s v="2017S001551    "/>
        <s v="2017S004699    "/>
        <s v="2017S004452    "/>
        <s v="2017S001053    "/>
        <s v="2017S005465    "/>
        <s v="2017S002110    "/>
        <s v="2017S010482    "/>
        <s v="2017S001741    "/>
        <s v="2017S010252    "/>
        <s v="2017S008165    "/>
        <s v="2017S010362    "/>
        <s v="2017S002411    "/>
        <s v="2017S003559    "/>
        <s v="2017S010321    "/>
        <s v="2017S008409    "/>
        <s v="2017S003077    "/>
        <s v="2017S005727    "/>
        <s v="2017S008721    "/>
        <s v="2017S003669    "/>
        <s v="2017S010081    "/>
        <s v="2017S008040    "/>
        <s v="2017S010266    "/>
        <s v="2017S009845    "/>
        <s v="2017S007778    "/>
        <s v="2017S010196    "/>
        <s v="2017S003722    "/>
        <s v="2017S010755    "/>
        <s v="2017S004256    "/>
        <s v="2017S006460    "/>
        <s v="2017S009367    "/>
        <s v="2017S004454    "/>
        <s v="2017S006601    "/>
        <s v="2017S001818    "/>
        <s v="2017S006094    "/>
        <s v="2017S006734    "/>
        <s v="2017S009042    "/>
        <s v="2017S008919    "/>
        <s v="2017S005917    "/>
        <s v="2017S005247    "/>
        <s v="2017S008495    "/>
        <s v="2017S010466    "/>
        <s v="2017S008053    "/>
        <s v="2017S010363    "/>
        <s v="2017S000775    "/>
        <s v="2017S002486    "/>
        <s v="2017S007984    "/>
        <s v="2017S001815    "/>
        <s v="2017S010687    "/>
        <s v="2017S003499    "/>
        <s v="2017S000397    "/>
        <s v="2017S001879    "/>
        <s v="2017S008198    "/>
        <s v="2017S007483    "/>
        <s v="2017S000980    "/>
        <s v="2017S002250    "/>
        <s v="2017S001039    "/>
        <s v="2017S009200    "/>
        <s v="2017S005251    "/>
        <s v="2017S003898    "/>
        <s v="2017S010378    "/>
        <s v="2017S003467    "/>
        <s v="2017S005565    "/>
        <s v="2017S008947    "/>
        <s v="2017S004651    "/>
        <s v="2017S000505    "/>
        <s v="2017S002278    "/>
        <s v="2017S006135    "/>
        <s v="2017S010368    "/>
        <s v="2017S007511    "/>
        <s v="2017S009967    "/>
        <s v="2017S007481    "/>
        <s v="2017S005755    "/>
        <s v="2017S004026    "/>
        <s v="2017S006735    "/>
        <s v="2017S004705    "/>
        <s v="2017S001055    "/>
        <s v="2017S007655    "/>
        <s v="2017S009304    "/>
        <s v="2017S006506    "/>
        <s v="2017S009627    "/>
        <s v="2017S009928    "/>
        <s v="2017S002452    "/>
        <s v="2017S007971    "/>
        <s v="2017S001014    "/>
        <s v="2017S000563    "/>
        <s v="2017S003191    "/>
        <s v="2017S000930    "/>
        <s v="2017S001338    "/>
        <s v="2017S000111    "/>
        <s v="2017S003021    "/>
        <s v="2017S001683    "/>
        <s v="2017S000293    "/>
        <s v="2017S003827    "/>
        <s v="2017S000506    "/>
        <s v="2017S002036    "/>
        <s v="2017S001694    "/>
        <s v="2017S010278    "/>
        <s v="2017S010682    "/>
        <s v="2017S007918    "/>
        <s v="2017S009110    "/>
        <s v="2017S010147    "/>
        <s v="2017S004856    "/>
        <s v="2017S010315    "/>
        <s v="2017S010313    "/>
        <s v="2017S009000    "/>
        <s v="2017S005234    "/>
        <s v="2017S000530    "/>
        <s v="2017S005776    "/>
        <s v="2017S000371    "/>
        <s v="2017S007901    "/>
        <s v="2017S002367    "/>
        <s v="2017S001176    "/>
        <s v="2017S005782    "/>
        <s v="2017S010246    "/>
        <s v="2017S004214    "/>
        <s v="2017S006499    "/>
        <s v="2017S008764    "/>
        <s v="2017S008285    "/>
        <s v="2017S005010    "/>
        <s v="2017S001910    "/>
        <s v="2017S008805    "/>
        <s v="2017S004567    "/>
        <s v="2017S009999    "/>
        <s v="2017S003512    "/>
        <s v="2017S008200    "/>
        <s v="2017S003154    "/>
        <s v="2017S010359    "/>
        <s v="2017S007794    "/>
        <s v="2017S007762    "/>
        <s v="2017S007647    "/>
        <s v="2017S009004    "/>
        <s v="2017S008916    "/>
        <s v="2017S003397    "/>
        <s v="2017S008031    "/>
        <s v="2017S007749    "/>
        <s v="2017S009721    "/>
        <s v="2017S009458    "/>
        <s v="2017S003727    "/>
        <s v="2017S007830    "/>
        <s v="2017S009952    "/>
        <s v="2017S002311    "/>
        <s v="2017S000999    "/>
        <s v="2017S003541    "/>
        <s v="2017S001281    "/>
        <s v="2017S003153    "/>
        <s v="2017S007893    "/>
        <s v="2017S005168    "/>
        <s v="2017S005156    "/>
        <s v="2017S007637    "/>
        <s v="2017S006805    "/>
        <s v="2017S007886    "/>
        <s v="2017S005159    "/>
        <s v="2017S004555    "/>
        <s v="2017S004509    "/>
        <s v="2017S010485    "/>
        <s v="2017S006824    "/>
        <s v="2017S004336    "/>
        <s v="2017S001705    "/>
        <s v="2017S001443    "/>
        <s v="2017S001798    "/>
        <s v="2017S007783    "/>
        <s v="2017S004790    "/>
        <s v="2017S008709    "/>
        <s v="2017S005453    "/>
        <s v="2017S009023    "/>
        <s v="2017S002252    "/>
        <s v="2017S001677    "/>
        <s v="2017S003690    "/>
        <s v="2017S004776    "/>
        <s v="2017S007405    "/>
        <s v="2017S003421    "/>
        <s v="2017S003601    "/>
        <s v="2017S001340    "/>
        <s v="2017S004518    "/>
        <s v="2017S008269    "/>
        <s v="2017S010642    "/>
        <s v="2017S002002    "/>
        <s v="2017S008843    "/>
        <s v="2017S005370    "/>
        <s v="2017S008704    "/>
        <s v="2017S004850    "/>
        <s v="2017S003740    "/>
        <s v="2017S000922    "/>
        <s v="2017S003867    "/>
        <s v="2017S009587    "/>
        <s v="2017S000093    "/>
        <s v="2017S006129    "/>
        <s v="2017S008991    "/>
        <s v="2017S004661    "/>
        <s v="2017S007023    "/>
        <s v="2017S003155    "/>
        <s v="2017S010765    "/>
        <s v="2017S003694    "/>
        <s v="2017S004718    "/>
        <s v="2017S005158    "/>
        <s v="2017S004140    "/>
        <s v="2017S007644    "/>
        <s v="2017S001240    "/>
        <s v="2017S007717    "/>
        <s v="2017S006915    "/>
        <s v="2017S009632    "/>
        <s v="2017S004046    "/>
        <s v="2017S003757    "/>
        <s v="2017S003622    "/>
        <s v="2017S001034    "/>
        <s v="2017S007461    "/>
        <s v="2017S004005    "/>
        <s v="2017S002574    "/>
        <s v="2017S000559    "/>
        <s v="2017S000641    "/>
        <s v="2017S006715    "/>
        <s v="2017S008055    "/>
        <s v="2017S000044    "/>
        <s v="2017S001571    "/>
        <s v="2017S000745    "/>
        <s v="2017S001263    "/>
        <s v="2017S010400    "/>
        <s v="2017S003303    "/>
        <s v="2017S009882    "/>
        <s v="2017S006465    "/>
        <s v="2017S006183    "/>
        <s v="2017S005018    "/>
        <s v="2017S003664    "/>
        <s v="2017S001481    "/>
        <s v="2017S008490    "/>
        <s v="2017S010450    "/>
        <s v="2017S004039    "/>
        <s v="2017S002407    "/>
        <s v="2017S004849    "/>
        <s v="2017S001059    "/>
        <s v="2017S004200    "/>
        <s v="2017S005647    "/>
        <s v="2017S010324    "/>
        <s v="2017S004222    "/>
        <s v="2017S006373    "/>
        <s v="2017S003312    "/>
        <s v="2017S007814    "/>
        <s v="2017S002015    "/>
        <s v="2017S010191    "/>
        <s v="2017S006487    "/>
        <s v="2017S007225    "/>
        <s v="2017S004205    "/>
        <s v="2017S000804    "/>
        <s v="2017S007137    "/>
        <s v="2017S010571    "/>
        <s v="2017S005501    "/>
        <s v="2017S006605    "/>
        <s v="2017S001504    "/>
        <s v="2017S001939    "/>
        <s v="2017S001274    "/>
        <s v="2017S008367    "/>
        <s v="2017S007776    "/>
        <s v="2017S006060    "/>
        <s v="2017S000600    "/>
        <s v="2017S008801    "/>
        <s v="2017S008658    "/>
        <s v="2017S004533    "/>
        <s v="2017S009219    "/>
        <s v="2017S000462    "/>
        <s v="2017S008607    "/>
        <s v="2017S007736    "/>
        <s v="2017S009044    "/>
        <s v="2017S010488    "/>
        <s v="2017S000352    "/>
        <s v="2017S000522    "/>
        <s v="2017S007544    "/>
        <s v="2017S008776    "/>
        <s v="2017S003111    "/>
        <s v="2017S007943    "/>
        <s v="2017S002283    "/>
        <s v="2017S005160    "/>
        <s v="2017S005967    "/>
        <s v="2017S007435    "/>
        <s v="2017S007834    "/>
        <s v="2017S007499    "/>
        <s v="2017S007215    "/>
        <s v="2017S004570    "/>
        <s v="2017S005268    "/>
        <s v="2017S006440    "/>
        <s v="2017S001906    "/>
        <s v="2017S001945    "/>
        <s v="2017S000383    "/>
        <s v="2017S006661    "/>
        <s v="2017S002259    "/>
        <s v="2017S005790    "/>
        <s v="2017S009989    "/>
        <s v="2017S009061    "/>
        <s v="2017S003225    "/>
        <s v="2017S008435    "/>
        <s v="2017S009413    "/>
        <s v="2017S007639    "/>
        <s v="2017S010505    "/>
        <s v="2017S005414    "/>
        <s v="2017S008752    "/>
        <s v="2017S009358    "/>
        <s v="2017S003043    "/>
        <s v="2017S004814    "/>
        <s v="2017S002262    "/>
        <s v="2017S007227    "/>
        <s v="2017S010659    "/>
        <s v="2017S005708    "/>
        <s v="2017S006423    "/>
        <s v="2017S002179    "/>
        <s v="2017S000756    "/>
        <s v="2017S005669    "/>
        <s v="2017S010413    "/>
        <s v="2017S010116    "/>
        <s v="2017S003527    "/>
        <s v="2017S002523    "/>
        <s v="2017S010009    "/>
        <s v="2017S000039    "/>
        <s v="2017S001851    "/>
        <s v="2017S000490    "/>
        <s v="2017S010001    "/>
        <s v="2017S005211    "/>
        <s v="2017S003365    "/>
        <s v="2017S002549    "/>
        <s v="2017S008962    "/>
        <s v="2017S001447    "/>
        <s v="2017S001870    "/>
        <s v="2017S006368    "/>
        <s v="2017S009278    "/>
        <s v="2017S002527    "/>
        <s v="2017S000778    "/>
        <s v="2017S008848    "/>
        <s v="2017S009058    "/>
        <s v="2017S006428    "/>
        <s v="2017S006351    "/>
        <s v="2017S006378    "/>
        <s v="2017S005138    "/>
        <s v="2017S008574    "/>
        <s v="2017S007628    "/>
        <s v="2017S002438    "/>
        <s v="2017S000688    "/>
        <s v="2017S004842    "/>
        <s v="2017S000513    "/>
        <s v="2017S002201    "/>
        <s v="2017S003169    "/>
        <s v="2017S006279    "/>
        <s v="2017S001116    "/>
        <s v="2017S007078    "/>
        <s v="2017S005112    "/>
        <s v="2017S004762    "/>
        <s v="2017S008914    "/>
        <s v="2017S001104    "/>
        <s v="2017S005041    "/>
        <s v="2017S003088    "/>
        <s v="2017S001411    "/>
        <s v="2017S008337    "/>
        <s v="2017S000190    "/>
        <s v="2017S005891    "/>
        <s v="2017S000926    "/>
        <s v="2017S003270    "/>
        <s v="2017S000094    "/>
        <s v="2017S002265    "/>
        <s v="2017S001508    "/>
        <s v="2017S005821    "/>
        <s v="2017S007131    "/>
        <s v="2017S009825    "/>
        <s v="2017S004156    "/>
        <s v="2017S008296    "/>
        <s v="2017S003510    "/>
        <s v="2017S010360    "/>
        <s v="2017S009894    "/>
        <s v="2017S007433    "/>
        <s v="2017S001354    "/>
        <s v="2017S010226    "/>
        <s v="2017S004063    "/>
        <s v="2017S009521    "/>
        <s v="2017S000945    "/>
        <s v="2017S003001    "/>
        <s v="2017S010531    "/>
        <s v="2017S008261    "/>
        <s v="2017S000120    "/>
        <s v="2017S010760    "/>
        <s v="2017S007621    "/>
        <s v="2017S010088    "/>
        <s v="2017S007807    "/>
        <s v="2017S008869    "/>
        <s v="2017S006880    "/>
        <s v="2017S007597    "/>
        <s v="2017S006493    "/>
        <s v="2017S007274    "/>
        <s v="2017S008245    "/>
        <s v="2017S009893    "/>
        <s v="2017S001532    "/>
        <s v="2017S010145    "/>
        <s v="2017S005468    "/>
        <s v="2017S000646    "/>
        <s v="2017S001756    "/>
        <s v="2017S008469    "/>
        <s v="2017S010232    "/>
        <s v="2017S001425    "/>
        <s v="2017S002205    "/>
        <s v="2017S000648    "/>
        <s v="2017S010447    "/>
        <s v="2017S000682    "/>
        <s v="2017S008162    "/>
        <s v="2017S001327    "/>
        <s v="2017S005124    "/>
        <s v="2017S006897    "/>
        <s v="2017S009324    "/>
        <s v="2017S010234    "/>
        <s v="2017S010039    "/>
        <s v="2017S005079    "/>
        <s v="2017S004023    "/>
        <s v="2017S001011    "/>
        <s v="2017S002551    "/>
        <s v="2017S001749    "/>
        <s v="2017S007129    "/>
        <s v="2017S001178    "/>
        <s v="2017S004421    "/>
        <s v="2017S006832    "/>
        <s v="2017S007677    "/>
        <s v="2017S007341    "/>
        <s v="2017S001209    "/>
        <s v="2017S001548    "/>
        <s v="2017S001323    "/>
        <s v="2017S001764    "/>
        <s v="2017S003941    "/>
        <s v="2017S003706    "/>
        <s v="2017S010383    "/>
        <s v="2017S010136    "/>
        <s v="2017S001386    "/>
        <s v="2017S001146    "/>
        <s v="2017S007873    "/>
        <s v="2017S003796    "/>
        <s v="2017S009951    "/>
        <s v="2017S005745    "/>
        <s v="2017S004888    "/>
        <s v="2017S007117    "/>
        <s v="2017S000034    "/>
        <s v="2017S005463    "/>
        <s v="2017S008227    "/>
        <s v="2017S005229    "/>
        <s v="2017S003056    "/>
        <s v="2017S007029    "/>
        <s v="2017S005535    "/>
        <s v="2017S003911    "/>
        <s v="2017S009356    "/>
        <s v="2017S005833    "/>
        <s v="2017S010007    "/>
        <s v="2017S004237    "/>
        <s v="2017S007675    "/>
        <s v="2017S004492    "/>
        <s v="2017S009380    "/>
        <s v="2017S003748    "/>
        <s v="2017S007614    "/>
        <s v="2017S002449    "/>
        <s v="2017S005076    "/>
        <s v="2017S006931    "/>
        <s v="2017S000163    "/>
        <s v="2017S010433    "/>
        <s v="2017S010305    "/>
        <s v="2017S007206    "/>
        <s v="2017S001289    "/>
        <s v="2017S004629    "/>
        <s v="2017S007038    "/>
        <s v="2017S003980    "/>
        <s v="2017S003410    "/>
        <s v="2017S009009    "/>
        <s v="2017S005022    "/>
        <s v="2017S000140    "/>
        <s v="2017S004233    "/>
        <s v="2017S007166    "/>
        <s v="2017S000477    "/>
        <s v="2017S009822    "/>
        <s v="2017S009468    "/>
        <s v="2017S007660    "/>
        <s v="2017S007398    "/>
        <s v="2017S000912    "/>
        <s v="2017S000128    "/>
        <s v="2017S000487    "/>
        <s v="2017S000367    "/>
        <s v="2017S003609    "/>
        <s v="2017S005092    "/>
        <s v="2017S005417    "/>
        <s v="2017S005749    "/>
        <s v="2017S001946    "/>
        <s v="2017S009965    "/>
        <s v="2017S000780    "/>
        <s v="2017S010047    "/>
        <s v="2017S003458    "/>
        <s v="2017S009746    "/>
        <s v="2017S003261    "/>
        <s v="2017S010604    "/>
        <s v="2017S009492    "/>
        <s v="2017S004501    "/>
        <s v="2017S005237    "/>
        <s v="2017S000936    "/>
        <s v="2017S007244    "/>
        <s v="2017S010037    "/>
        <s v="2017S003497    "/>
        <s v="2017S004413    "/>
        <s v="2017S004161    "/>
        <s v="2017S001131    "/>
        <s v="2017S005909    "/>
        <s v="2017S000170    "/>
        <s v="2017S002431    "/>
        <s v="2017S002567    "/>
        <s v="2017S005880    "/>
        <s v="2017S001555    "/>
        <s v="2017S003157    "/>
        <s v="2017S005734    "/>
        <s v="2017S010229    "/>
        <s v="2017S006993    "/>
        <s v="2017S007581    "/>
        <s v="2017S001538    "/>
        <s v="2017S005062    "/>
        <s v="2017S003718    "/>
        <s v="2017S000620    "/>
        <s v="2017S008655    "/>
        <s v="2017S008121    "/>
        <s v="2017S009479    "/>
        <s v="2017S005588    "/>
        <s v="2017S000349    "/>
        <s v="2017S008176    "/>
        <s v="2017S006397    "/>
        <s v="2017S006653    "/>
        <s v="2017S007309    "/>
        <s v="2017S002415    "/>
        <s v="2017S009674    "/>
        <s v="2017S003820    "/>
        <s v="2017S006995    "/>
        <s v="2017S006021    "/>
        <s v="2017S006900    "/>
        <s v="2017S010679    "/>
        <s v="2017S006290    "/>
        <s v="2017S005704    "/>
        <s v="2017S000987    "/>
        <s v="2017S007389    "/>
        <s v="2017S009469    "/>
        <s v="2017S009756    "/>
        <s v="2017S009168    "/>
        <s v="2017S004194    "/>
        <s v="2017S001652    "/>
        <s v="2017S005808    "/>
        <s v="2017S008404    "/>
        <s v="2017S003254    "/>
        <s v="2017S004433    "/>
        <s v="2017S001127    "/>
        <s v="2017S006549    "/>
        <s v="2017S002188    "/>
        <s v="2017S004086    "/>
        <s v="2017S004321    "/>
        <s v="2017S002192    "/>
        <s v="2017S001799    "/>
        <s v="2017S006503    "/>
        <s v="2017S003196    "/>
        <s v="2017S005564    "/>
        <s v="2017S009362    "/>
        <s v="2017S007966    "/>
        <s v="2017S001023    "/>
        <s v="2017S008753    "/>
        <s v="2017S008697    "/>
        <s v="2017S006546    "/>
        <s v="2017S003698    "/>
        <s v="2017S004343    "/>
        <s v="2017S000269    "/>
        <s v="2017S003874    "/>
        <s v="2017S005936    "/>
        <s v="2017S001426    "/>
        <s v="2017S005609    "/>
        <s v="2017S009138    "/>
        <s v="2017S008271    "/>
        <s v="2017S009211    "/>
        <s v="2017S007151    "/>
        <s v="2017S010066    "/>
        <s v="2017S001624    "/>
        <s v="2017S001639    "/>
        <s v="2017S009868    "/>
        <s v="2017S007207    "/>
        <s v="2017S002548    "/>
        <s v="2017S001569    "/>
        <s v="2017S001149    "/>
        <s v="2017S006033    "/>
        <s v="2017S007992    "/>
        <s v="2017S008071    "/>
        <s v="2017S007696    "/>
        <s v="2017S007531    "/>
        <s v="2017S006424    "/>
        <s v="2017S001030    "/>
        <s v="2017S003901    "/>
        <s v="2017S004848    "/>
        <s v="2017S002521    "/>
        <s v="2017S003197    "/>
        <s v="2017S001909    "/>
        <s v="2017S000939    "/>
        <s v="2017S003828    "/>
        <s v="2017S006746    "/>
        <s v="2017S003202    "/>
        <s v="2017S005527    "/>
        <s v="2017S010593    "/>
        <s v="2017S000543    "/>
        <s v="2017S000374    "/>
        <s v="2017S004451    "/>
        <s v="2017S008619    "/>
        <s v="2017S005864    "/>
        <s v="2017S004739    "/>
        <s v="2017S009764    "/>
        <s v="2017S005597    "/>
        <s v="2017S003960    "/>
        <s v="2017S000777    "/>
        <s v="2017S001967    "/>
        <s v="2017S006956    "/>
        <s v="2017S003611    "/>
        <s v="2017S004061    "/>
        <s v="2017S006475    "/>
        <s v="2017S007354    "/>
        <s v="2017S001364    "/>
        <s v="2017S009427    "/>
        <s v="2017S002566    "/>
        <s v="2017S004364    "/>
        <s v="2017S003639    "/>
        <s v="2017S005612    "/>
        <s v="2017S007757    "/>
        <s v="2017S000904    "/>
        <s v="2017S010381    "/>
        <s v="2017S006748    "/>
        <s v="2017S000097    "/>
        <s v="2017S004880    "/>
        <s v="2017S010050    "/>
        <s v="2017S007458    "/>
        <s v="2017S001734    "/>
        <s v="2017S001159    "/>
        <s v="2017S001524    "/>
        <s v="2017S003896    "/>
        <s v="2017S006089    "/>
        <s v="2017S007235    "/>
        <s v="2017S008057    "/>
        <s v="2017S006268    "/>
        <s v="2017S004072    "/>
        <s v="2017S003161    "/>
        <s v="2017S004190    "/>
        <s v="2017S001786    "/>
        <s v="2017S001596    "/>
        <s v="2017S007802    "/>
        <s v="2017S002093    "/>
        <s v="2017S008246    "/>
        <s v="2017S009399    "/>
        <s v="2017S004179    "/>
        <s v="2017S006416    "/>
        <s v="2017S006431    "/>
        <s v="2017S008260    "/>
        <s v="2017S005945    "/>
        <s v="2017S004318    "/>
        <s v="2017S006718    "/>
        <s v="2017S000073    "/>
        <s v="2017S004759    "/>
        <s v="2017S006636    "/>
        <s v="2017S009391    "/>
        <s v="2017S006126    "/>
        <s v="2017S008510    "/>
        <s v="2017S005775    "/>
        <s v="2017S003352    "/>
        <s v="2017S006120    "/>
        <s v="2017S009359    "/>
        <s v="2017S003967    "/>
        <s v="2017S003377    "/>
        <s v="2017S002346    "/>
        <s v="2017S008931    "/>
        <s v="2017S008911    "/>
        <s v="2017S001621    "/>
        <s v="2017S009755    "/>
        <s v="2017S006199    "/>
        <s v="2017S005086    "/>
        <s v="2017S004795    "/>
        <s v="2017S009516    "/>
        <s v="2017S001150    "/>
        <s v="2017S000017    "/>
        <s v="2017S002331    "/>
        <s v="2017S000881    "/>
        <s v="2017S000708    "/>
        <s v="2017S007940    "/>
        <s v="2017S003687    "/>
        <s v="2017S003364    "/>
        <s v="2017S000019    "/>
        <s v="2017S006142    "/>
        <s v="2017S009995    "/>
        <s v="2017S000494    "/>
        <s v="2017S001438    "/>
        <s v="2017S007046    "/>
        <s v="2017S010184    "/>
        <s v="2017S008405    "/>
        <s v="2017S001673    "/>
        <s v="2017S002423    "/>
        <s v="2017S002433    "/>
        <s v="2017S008312    "/>
        <s v="2017S005545    "/>
        <s v="2017S007845    "/>
        <s v="2017S006710    "/>
        <s v="2017S006891    "/>
        <s v="2017S000005    "/>
        <s v="2017S010651    "/>
        <s v="2017S004168    "/>
        <s v="2017S000282    "/>
        <s v="2017S010295    "/>
        <s v="2017S003359    "/>
        <s v="2017S001665    "/>
        <s v="2017S004784    "/>
        <s v="2017S002525    "/>
        <s v="2017S005235    "/>
        <s v="2017S002100    "/>
        <s v="2017S007896    "/>
        <s v="2017S006219    "/>
        <s v="2017S002456    "/>
        <s v="2017S008627    "/>
        <s v="2017S010051    "/>
        <s v="2017S004946    "/>
        <s v="2017S007936    "/>
        <s v="2017S010065    "/>
        <s v="2017S005390    "/>
        <s v="2017S010784    "/>
        <s v="2017S009159    "/>
        <s v="2017S008744    "/>
        <s v="2017S007895    "/>
        <s v="2017S001970    "/>
        <s v="2017S008029    "/>
        <s v="2017S007916    "/>
        <s v="2017S004409    "/>
        <s v="2017S009072    "/>
        <s v="2017S005794    "/>
        <s v="2017S000069    "/>
        <s v="2017S008522    "/>
        <s v="2017S005809    "/>
        <s v="2017S000908    "/>
        <s v="2017S004992    "/>
        <s v="2017S001667    "/>
        <s v="2017S000847    "/>
        <s v="2017S006193    "/>
        <s v="2017S000460    "/>
        <s v="2017S010236    "/>
        <s v="2017S009657    "/>
        <s v="2017S007674    "/>
        <s v="2017S003707    "/>
        <s v="2017S010227    "/>
        <s v="2017S008344    "/>
        <s v="2017S003084    "/>
        <s v="2017S008415    "/>
        <s v="2017S008831    "/>
        <s v="2017S004488    "/>
        <s v="2017S006872    "/>
        <s v="2017S008685    "/>
        <s v="2017S007163    "/>
        <s v="2017S009217    "/>
        <s v="2017S007650    "/>
        <s v="2017S010626    "/>
        <s v="2017S000731    "/>
        <s v="2017S000011    "/>
        <s v="2017S001342    "/>
        <s v="2017S001280    "/>
        <s v="2017S006932    "/>
        <s v="2017S010349    "/>
        <s v="2017S000035    "/>
        <s v="2017S002041    "/>
        <s v="2017S008160    "/>
        <s v="2017S007718    "/>
        <s v="2017S010389    "/>
        <s v="2017S002103    "/>
        <s v="2017S003393    "/>
        <s v="2017S007526    "/>
        <s v="2017S001706    "/>
        <s v="2017S004638    "/>
        <s v="2017S003213    "/>
        <s v="2017S000968    "/>
        <s v="2017S005478    "/>
        <s v="2017S003807    "/>
        <s v="2017S001535    "/>
        <s v="2017S000669    "/>
        <s v="2017S010027    "/>
        <s v="2017S009484    "/>
        <s v="2017S006118    "/>
        <s v="2017S008282    "/>
        <s v="2017S007067    "/>
        <s v="2017S004744    "/>
        <s v="2017S009222    "/>
        <s v="2017S000752    "/>
        <s v="2017S002052    "/>
        <s v="2017S000784    "/>
        <s v="2017S000212    "/>
        <s v="2017S001779    "/>
        <s v="2017S005078    "/>
        <s v="2017S005562    "/>
        <s v="2017S010710    "/>
        <s v="2017S006395    "/>
        <s v="2017S008044    "/>
        <s v="2017S005606    "/>
        <s v="2017S004937    "/>
        <s v="2017S003719    "/>
        <s v="2017S006384    "/>
        <s v="2017S004277    "/>
        <s v="2017S010152    "/>
        <s v="2017S007982    "/>
        <s v="2017S007353    "/>
        <s v="2017S008488    "/>
        <s v="2017S003803    "/>
        <s v="2017S001175    "/>
        <s v="2017S002334    "/>
        <s v="2017S002348    "/>
        <s v="2017S000511    "/>
        <s v="2017S006173    "/>
        <s v="2017S005213    "/>
        <s v="2017S003262    "/>
        <s v="2017S003708    "/>
        <s v="2017S000768    "/>
        <s v="2017S002133    "/>
        <s v="2017S006756    "/>
        <s v="2017S009488    "/>
        <s v="2017S004707    "/>
        <s v="2017S003791    "/>
        <s v="2017S007935    "/>
        <s v="2017S003281    "/>
        <s v="2017S009876    "/>
        <s v="2017S008661    "/>
        <s v="2017S006421    "/>
        <s v="2017S004476    "/>
        <s v="2017S007394    "/>
        <s v="2017S003756    "/>
        <s v="2017S006913    "/>
        <s v="2017S004025    "/>
        <s v="2017S000593    "/>
        <s v="2017S002599    "/>
        <s v="2017S003427    "/>
        <s v="2017S006987    "/>
        <s v="2017S007360    "/>
        <s v="2017S005713    "/>
        <s v="2017S005614    "/>
        <s v="2017S009601    "/>
        <s v="2017S004963    "/>
        <s v="2017S007263    "/>
        <s v="2017S008441    "/>
        <s v="2017S008689    "/>
        <s v="2017S005053    "/>
        <s v="2017S010258    "/>
        <s v="2017S006560    "/>
        <s v="2017S003339    "/>
        <s v="2017S010064    "/>
        <s v="2017S000644    "/>
        <s v="2017S003565    "/>
        <s v="2017S008194    "/>
        <s v="2017S010095    "/>
        <s v="2017S007804    "/>
        <s v="2017S006427    "/>
        <s v="2017S009578    "/>
        <s v="2017S003871    "/>
        <s v="2017S001241    "/>
        <s v="2017S001086    "/>
        <s v="2017S010282    "/>
        <s v="2017S005911    "/>
        <s v="2017S010033    "/>
        <s v="2017S001092    "/>
        <s v="2017S009457    "/>
        <s v="2017S000215    "/>
        <s v="2017S007269    "/>
        <s v="2017S009728    "/>
        <s v="2017S004657    "/>
        <s v="2017S006704    "/>
        <s v="2017S008420    "/>
        <s v="2017S005615    "/>
        <s v="2017S009701    "/>
        <s v="2017S002273    "/>
        <s v="2017S002427    "/>
        <s v="2017S003943    "/>
        <s v="2017S000558    "/>
        <s v="2017S008542    "/>
        <s v="2017S004177    "/>
        <s v="2017S000578    "/>
        <s v="2017S003619    "/>
        <s v="2017S002086    "/>
        <s v="2017S002097    "/>
        <s v="2017S002360    "/>
        <s v="2017S000880    "/>
        <s v="2017S010396    "/>
        <s v="2017S006009    "/>
        <s v="2017S004587    "/>
        <s v="2017S007955    "/>
        <s v="2017S003189    "/>
        <s v="2017S001037    "/>
        <s v="2017S007335    "/>
        <s v="2017S005686    "/>
        <s v="2017S007884    "/>
        <s v="2017S003798    "/>
        <s v="2017S006535    "/>
        <s v="2017S004960    "/>
        <s v="2017S007754    "/>
        <s v="2017S002132    "/>
        <s v="2017S010046    "/>
        <s v="2017S008936    "/>
        <s v="2017S004905    "/>
        <s v="2017S007158    "/>
        <s v="2017S006754    "/>
        <s v="2017S006249    "/>
        <s v="2017S001938    "/>
        <s v="2017S000319    "/>
        <s v="2017S001247    "/>
        <s v="2017S009788    "/>
        <s v="2017S006899    "/>
        <s v="2017S008190    "/>
        <s v="2017S003168    "/>
        <s v="2017S005850    "/>
        <s v="2017S005357    "/>
        <s v="2017S003046    "/>
        <s v="2017S000058    "/>
        <s v="2017S000901    "/>
        <s v="2017S007016    "/>
        <s v="2017S003662    "/>
        <s v="2017S003248    "/>
        <s v="2017S007867    "/>
        <s v="2017S006025    "/>
        <s v="2017S004754    "/>
        <s v="2017S007176    "/>
        <s v="2017S009540    "/>
        <s v="2017S002115    "/>
        <s v="2017S002057    "/>
        <s v="2017S005241    "/>
        <s v="2017S003488    "/>
        <s v="2017S003677    "/>
        <s v="2017S004174    "/>
        <s v="2017S000449    "/>
        <s v="2017S009881    "/>
        <s v="2017S007336    "/>
        <s v="2017S004136    "/>
        <s v="2017S003642    "/>
        <s v="2017S002372    "/>
        <s v="2017S000440    "/>
        <s v="2017S009544    "/>
        <s v="2017S000667    "/>
        <s v="2017S003948    "/>
        <s v="2017S002578    "/>
        <s v="2017S004386    "/>
        <s v="2017S004897    "/>
        <s v="2017S001860    "/>
        <s v="2017S009962    "/>
        <s v="2017S001409    "/>
        <s v="2017S005715    "/>
        <s v="2017S001976    "/>
        <s v="2017S008325    "/>
        <s v="2017S002373    "/>
        <s v="2017S004035    "/>
        <s v="2017S003151    "/>
        <s v="2017S010092    "/>
        <s v="2017S009585    "/>
        <s v="2017S003110    "/>
        <s v="2017S002327    "/>
        <s v="2017S004291    "/>
        <s v="2017S004459    "/>
        <s v="2017S008281    "/>
        <s v="2017S006534    "/>
        <s v="2017S000617    "/>
        <s v="2017S003198    "/>
        <s v="2017S008124    "/>
        <s v="2017S001449    "/>
        <s v="2017S001876    "/>
        <s v="2017S005093    "/>
        <s v="2017S001228    "/>
        <s v="2017S006495    "/>
        <s v="2017S004761    "/>
        <s v="2017S008768    "/>
        <s v="2017S007323    "/>
        <s v="2017S005508    "/>
        <s v="2017S004393    "/>
        <s v="2017S004307    "/>
        <s v="2017S008112    "/>
        <s v="2017S007085    "/>
        <s v="2017S001835    "/>
        <s v="2017S008056    "/>
        <s v="2017S003112    "/>
        <s v="2017S002102    "/>
        <s v="2017S008159    "/>
        <s v="2017S008712    "/>
        <s v="2017S004294    "/>
        <s v="2017S010777    "/>
        <s v="2017S003041    "/>
        <s v="2017S005297    "/>
        <s v="2017S000793    "/>
        <s v="2017S008877    "/>
        <s v="2017S009323    "/>
        <s v="2017S003211    "/>
        <s v="2017S005701    "/>
        <s v="2017S003272    "/>
        <s v="2017S002399    "/>
        <s v="2017S008034    "/>
        <s v="2017S010297    "/>
        <s v="2017S000228    "/>
        <s v="2017S005347    "/>
        <s v="2017S008329    "/>
        <s v="2017S008903    "/>
        <s v="2017S009299    "/>
        <s v="2017S001552    "/>
        <s v="2017S008565    "/>
        <s v="2017S008849    "/>
        <s v="2017S002338    "/>
        <s v="2017S010501    "/>
        <s v="2017S000805    "/>
        <s v="2017S009180    "/>
        <s v="2017S009830    "/>
        <s v="2017S002321    "/>
        <s v="2017S004806    "/>
        <s v="2017S003532    "/>
        <s v="2017S005866    "/>
        <s v="2017S001827    "/>
        <s v="2017S008518    "/>
        <s v="2017S000590    "/>
        <s v="2017S007356    "/>
        <s v="2017S006024    "/>
        <s v="2017S010763    "/>
        <s v="2017S006755    "/>
        <s v="2017S007978    "/>
        <s v="2017S006117    "/>
        <s v="2017S009564    "/>
        <s v="2017S000826    "/>
        <s v="2017S007745    "/>
        <s v="2017S001345    "/>
        <s v="2017S004899    "/>
        <s v="2017S007854    "/>
        <s v="2017S007432    "/>
        <s v="2017S010624    "/>
        <s v="2017S010371    "/>
        <s v="2017S003341    "/>
        <s v="2017S008026    "/>
        <s v="2017S008906    "/>
        <s v="2017S008986    "/>
        <s v="2017S004603    "/>
        <s v="2017S006345    "/>
        <s v="2017S003660    "/>
        <s v="2017S005963    "/>
        <s v="2017S000760    "/>
        <s v="2017S003873    "/>
        <s v="2017S000193    "/>
        <s v="2017S000838    "/>
        <s v="2017S004215    "/>
        <s v="2017S009483    "/>
        <s v="2017S001067    "/>
        <s v="2017S007564    "/>
        <s v="2017S005699    "/>
        <s v="2017S005998    "/>
        <s v="2017S010468    "/>
        <s v="2017S000704    "/>
        <s v="2017S004717    "/>
        <s v="2017S004910    "/>
        <s v="2017S006567    "/>
        <s v="2017S001557    "/>
        <s v="2017S004944    "/>
        <s v="2017S009683    "/>
        <s v="2017S006311    "/>
        <s v="2017S004384    "/>
        <s v="2017S009574    "/>
        <s v="2017S010708    "/>
        <s v="2017S007007    "/>
        <s v="2017S001330    "/>
        <s v="2017S010497    "/>
        <s v="2017S009083    "/>
        <s v="2017S000857    "/>
        <s v="2017S005700    "/>
        <s v="2017S008276    "/>
        <s v="2017S001966    "/>
        <s v="2017S000500    "/>
        <s v="2017S000156    "/>
        <s v="2017S004055    "/>
        <s v="2017S001803    "/>
        <s v="2017S003606    "/>
        <s v="2017S006857    "/>
        <s v="2017S007806    "/>
        <s v="2017S006972    "/>
        <s v="2017S002032    "/>
        <s v="2017S005857    "/>
        <s v="2017S010294    "/>
        <s v="2017S007888    "/>
        <s v="2017S007105    "/>
        <s v="2017S002140    "/>
        <s v="2017S007365    "/>
        <s v="2017S004827    "/>
        <s v="2017S009330    "/>
        <s v="2017S008136    "/>
        <s v="2017S004095    "/>
        <s v="2017S000690    "/>
        <s v="2017S003703    "/>
        <s v="2017S005939    "/>
        <s v="2017S004276    "/>
        <s v="2017S003004    "/>
        <s v="2017S004199    "/>
        <s v="2017S001224    "/>
        <s v="2017S004236    "/>
        <s v="2017S000083    "/>
        <s v="2017S001613    "/>
        <s v="2017S002434    "/>
        <s v="2017S001100    "/>
        <s v="2017S000856    "/>
        <s v="2017S005773    "/>
        <s v="2017S003092    "/>
        <s v="2017S007017    "/>
        <s v="2017S000716    "/>
        <s v="2017S005207    "/>
        <s v="2017S008073    "/>
        <s v="2017S006437    "/>
        <s v="2017S009235    "/>
        <s v="2017S000975    "/>
        <s v="2017S009975    "/>
        <s v="2017S005475    "/>
        <s v="2017S005273    "/>
        <s v="2017S006743    "/>
        <s v="2017S007716    "/>
        <s v="2017S001461    "/>
        <s v="2017S006254    "/>
        <s v="2017S000574    "/>
        <s v="2017S009078    "/>
        <s v="2017S007036    "/>
        <s v="2017S007608    "/>
        <s v="2017S005132    "/>
        <s v="2017S000995    "/>
        <s v="2017S008614    "/>
        <s v="2017S002409    "/>
        <s v="2017S007979    "/>
        <s v="2017S001780    "/>
        <s v="2017S003277    "/>
        <s v="2017S005280    "/>
        <s v="2017S005405    "/>
        <s v="2017S007271    "/>
        <s v="2017S002013    "/>
        <s v="2017S008763    "/>
        <s v="2017S000932    "/>
        <s v="2017S009853    "/>
        <s v="2017S010284    "/>
        <s v="2017S004182    "/>
        <s v="2017S007505    "/>
        <s v="2017S008183    "/>
        <s v="2017S008326    "/>
        <s v="2017S000597    "/>
        <s v="2017S002315    "/>
        <s v="2017S000289    "/>
        <s v="2017S003697    "/>
        <s v="2017S009781    "/>
        <s v="2017S005412    "/>
        <s v="2017S003584    "/>
        <s v="2017S003066    "/>
        <s v="2017S008683    "/>
        <s v="2017S010319    "/>
        <s v="2017S010442    "/>
        <s v="2017S002581    "/>
        <s v="2017S009384    "/>
        <s v="2017S010511    "/>
        <s v="2017S008643    "/>
        <s v="2017S006622    "/>
        <s v="2017S004252    "/>
        <s v="2017S001129    "/>
        <s v="2017S004083    "/>
        <s v="2017S007684    "/>
        <s v="2017S004041    "/>
        <s v="2017S007866    "/>
        <s v="2017S001603    "/>
        <s v="2017S001529    "/>
        <s v="2017S002200    "/>
        <s v="2017S008166    "/>
        <s v="2017S007887    "/>
        <s v="2017S007260    "/>
        <s v="2017S000514    "/>
        <s v="2017S005202    "/>
        <s v="2017S002478    "/>
        <s v="2017S009873    "/>
        <s v="2017S007725    "/>
        <s v="2017S007610    "/>
        <s v="2017S002303    "/>
        <s v="2017S006252    "/>
        <s v="2017S003538    "/>
        <s v="2017S005233    "/>
        <s v="2017S008702    "/>
        <s v="2017S003829    "/>
        <s v="2017S003055    "/>
        <s v="2017S005737    "/>
        <s v="2017S010705    "/>
        <s v="2017S010483    "/>
        <s v="2017S010643    "/>
        <s v="2017S009187    "/>
        <s v="2017S009636    "/>
        <s v="2017S000910    "/>
        <s v="2017S000935    "/>
        <s v="2017S003301    "/>
        <s v="2017S009815    "/>
        <s v="2017S009584    "/>
        <s v="2017S007245    "/>
        <s v="2017S005087    "/>
        <s v="2017S009944    "/>
        <s v="2017S009891    "/>
        <s v="2017S010218    "/>
        <s v="2017S008090    "/>
        <s v="2017S002207    "/>
        <s v="2017S008543    "/>
        <s v="2017S006298    "/>
        <s v="2017S006687    "/>
        <s v="2017S005190    "/>
        <s v="2017S006773    "/>
        <s v="2017S009667    "/>
        <s v="2017S000024    "/>
        <s v="2017S009778    "/>
        <s v="2017S005953    "/>
        <s v="2017S006296    "/>
        <s v="2017S005439    "/>
        <s v="2017S008390    "/>
        <s v="2017S009497    "/>
        <s v="2017S010099    "/>
        <s v="2017S001965    "/>
        <s v="2017S006707    "/>
        <s v="2017S003441    "/>
        <s v="2017S001565    "/>
        <s v="2017S000382    "/>
        <s v="2017S008879    "/>
        <s v="2017S000885    "/>
        <s v="2017S007727    "/>
        <s v="2017S008558    "/>
        <s v="2017S000576    "/>
        <s v="2017S010726    "/>
        <s v="2017S005142    "/>
        <s v="2017S006657    "/>
        <s v="2017S004328    "/>
        <s v="2017S008012    "/>
        <s v="2017S004861    "/>
        <s v="2017S001516    "/>
        <s v="2017S008732    "/>
        <s v="2017S007279    "/>
        <s v="2017S004325    "/>
        <s v="2017S009848    "/>
        <s v="2017S008772    "/>
        <s v="2017S008751    "/>
        <s v="2017S001318    "/>
        <s v="2017S001869    "/>
        <s v="2017S006320    "/>
        <s v="2017S009790    "/>
        <s v="2017S003314    "/>
        <s v="2017S004586    "/>
        <s v="2017S008637    "/>
        <s v="2017S002524    "/>
        <s v="2017S000882    "/>
        <s v="2017S004431    "/>
        <s v="2017S004914    "/>
        <s v="2017S000301    "/>
        <s v="2017S004347    "/>
        <s v="2017S005571    "/>
        <s v="2017S007426    "/>
        <s v="2017S006267    "/>
        <s v="2017S000201    "/>
        <s v="2017S000345    "/>
        <s v="2017S009984    "/>
        <s v="2017S010395    "/>
        <s v="2017S003927    "/>
        <s v="2017S001090    "/>
        <s v="2017S008035    "/>
        <s v="2017S004375    "/>
        <s v="2017S003993    "/>
        <s v="2017S004428    "/>
        <s v="2017S000222    "/>
        <s v="2017S001106    "/>
        <s v="2017S003518    "/>
        <s v="2017S000032    "/>
        <s v="2017S006908    "/>
        <s v="2017S001884    "/>
        <s v="2017S001664    "/>
        <s v="2017S004296    "/>
        <s v="2017S007346    "/>
        <s v="2017S009311    "/>
        <s v="2017S007540    "/>
        <s v="2017S003573    "/>
        <s v="2017S010344    "/>
        <s v="2017S005829    "/>
        <s v="2017S007874    "/>
        <s v="2017S001043    "/>
        <s v="2017S000189    "/>
        <s v="2017S005678    "/>
        <s v="2017S000344    "/>
        <s v="2017S001701    "/>
        <s v="2017S005978    "/>
        <s v="2017S001760    "/>
        <s v="2017S000629    "/>
        <s v="2017S008161    "/>
        <s v="2017S005553    "/>
        <s v="2017S002270    "/>
        <s v="2017S006264    "/>
        <s v="2017S001298    "/>
        <s v="2017S003479    "/>
        <s v="2017S007767    "/>
        <s v="2017S008307    "/>
        <s v="2017S009460    "/>
        <s v="2017S000464    "/>
        <s v="2017S000733    "/>
        <s v="2017S006964    "/>
        <s v="2017S009608    "/>
        <s v="2017S000509    "/>
        <s v="2017S002353    "/>
        <s v="2017S007393    "/>
        <s v="2017S004499    "/>
        <s v="2017S007238    "/>
        <s v="2017S000399    "/>
        <s v="2017S006650    "/>
        <s v="2017S008548    "/>
        <s v="2017S008578    "/>
        <s v="2017S001936    "/>
        <s v="2017S005672    "/>
        <s v="2017S006385    "/>
        <s v="2017S007668    "/>
        <s v="2017S010776    "/>
        <s v="2017S001836    "/>
        <s v="2017S001951    "/>
        <s v="2017S008993    "/>
        <s v="2017S009518    "/>
        <s v="2017S002020    "/>
        <s v="2017S010771    "/>
        <s v="2017S004159    "/>
        <s v="2017S008684    "/>
        <s v="2017S008129    "/>
        <s v="2017S005918    "/>
        <s v="2017S009063    "/>
        <s v="2017S007703    "/>
        <s v="2017S003989    "/>
        <s v="2017S010562    "/>
        <s v="2017S009870    "/>
        <s v="2017S009316    "/>
        <s v="2017S001790    "/>
        <s v="2017S008014    "/>
        <s v="2017S005489    "/>
        <s v="2017S000837    "/>
        <s v="2017S001682    "/>
        <s v="2017S009739    "/>
        <s v="2017S003548    "/>
        <s v="2017S009927    "/>
        <s v="2017S004940    "/>
        <s v="2017S000870    "/>
        <s v="2017S006429    "/>
        <s v="2017S009103    "/>
        <s v="2017S008798    "/>
        <s v="2017S004685    "/>
        <s v="2017S006321    "/>
        <s v="2017S001653    "/>
        <s v="2017S010277    "/>
        <s v="2017S004220    "/>
        <s v="2017S004323    "/>
        <s v="2017S009731    "/>
        <s v="2017S001746    "/>
        <s v="2017S000878    "/>
        <s v="2017S007480    "/>
        <s v="2017S005256    "/>
        <s v="2017S006701    "/>
        <s v="2017S004443    "/>
        <s v="2017S008164    "/>
        <s v="2017S008419    "/>
        <s v="2017S003302    "/>
        <s v="2017S006387    "/>
        <s v="2017S010287    "/>
        <s v="2017S007370    "/>
        <s v="2017S009600    "/>
        <s v="2017S002488    "/>
        <s v="2017S009224    "/>
        <s v="2017S000148    "/>
        <s v="2017S007852    "/>
        <s v="2017S008400    "/>
        <s v="2017S006632    "/>
        <s v="2017S005993    "/>
        <s v="2017S005729    "/>
        <s v="2017S010549    "/>
        <s v="2017S005409    "/>
        <s v="2017S009752    "/>
        <s v="2017S002529    "/>
        <s v="2017S003841    "/>
        <s v="2017S004437    "/>
        <s v="2017S010132    "/>
        <s v="2017S000476    "/>
        <s v="2017S008853    "/>
        <s v="2017S000090    "/>
        <s v="2017S001721    "/>
        <s v="2017S002333    "/>
        <s v="2017S005546    "/>
        <s v="2017S007214    "/>
        <s v="2017S008247    "/>
        <s v="2017S005456    "/>
        <s v="2017S009792    "/>
        <s v="2017S006497    "/>
        <s v="2017S002336    "/>
        <s v="2017S003599    "/>
        <s v="2017S005329    "/>
        <s v="2017S006848    "/>
        <s v="2017S001556    "/>
        <s v="2017S007411    "/>
        <s v="2017S000759    "/>
        <s v="2017S001260    "/>
        <s v="2017S000226    "/>
        <s v="2017S003966    "/>
        <s v="2017S007538    "/>
        <s v="2017S003513    "/>
        <s v="2017S004362    "/>
        <s v="2017S002279    "/>
        <s v="2017S000959    "/>
        <s v="2017S000428    "/>
        <s v="2017S007743    "/>
        <s v="2017S004903    "/>
        <s v="2017S005868    "/>
        <s v="2017S005125    "/>
        <s v="2017S000905    "/>
        <s v="2017S001130    "/>
        <s v="2017S005373    "/>
        <s v="2017S003310    "/>
        <s v="2017S005143    "/>
        <s v="2017S004687    "/>
        <s v="2017S006185    "/>
        <s v="2017S010590    "/>
        <s v="2017S007520    "/>
        <s v="2017S009352    "/>
        <s v="2017S009333    "/>
        <s v="2017S004322    "/>
        <s v="2017S001218    "/>
        <s v="2017S009263    "/>
        <s v="2017S001986    "/>
        <s v="2017S000351    "/>
        <s v="2017S008775    "/>
        <s v="2017S001068    "/>
        <s v="2017S008564    "/>
        <s v="2017S000969    "/>
        <s v="2017S003702    "/>
        <s v="2017S005893    "/>
        <s v="2017S007216    "/>
        <s v="2017S004898    "/>
        <s v="2017S001255    "/>
        <s v="2017S003472    "/>
        <s v="2017S009505    "/>
        <s v="2017S006678    "/>
        <s v="2017S009491    "/>
        <s v="2017S010063    "/>
        <s v="2017S000101    "/>
        <s v="2017S008114    "/>
        <s v="2017S000754    "/>
        <s v="2017S001816    "/>
        <s v="2017S002181    "/>
        <s v="2017S009259    "/>
        <s v="2017S000474    "/>
        <s v="2017S001515    "/>
        <s v="2017S008351    "/>
        <s v="2017S010456    "/>
        <s v="2017S006158    "/>
        <s v="2017S010611    "/>
        <s v="2017S004354    "/>
        <s v="2017S001135    "/>
        <s v="2017S005559    "/>
        <s v="2017S008122    "/>
        <s v="2017S000419    "/>
        <s v="2017S010384    "/>
        <s v="2017S001704    "/>
        <s v="2017S007661    "/>
        <s v="2017S000971    "/>
        <s v="2017S005887    "/>
        <s v="2017S009474    "/>
        <s v="2017S001536    "/>
        <s v="2017S007241    "/>
        <s v="2017S006529    "/>
        <s v="2017S000762    "/>
        <s v="2017S003210    "/>
        <s v="2017S008917    "/>
        <s v="2017S008457    "/>
        <s v="2017S010288    "/>
        <s v="2017S002412    "/>
        <s v="2017S003685    "/>
        <s v="2017S006485    "/>
        <s v="2017S008377    "/>
        <s v="2017S008606    "/>
        <s v="2017S001933    "/>
        <s v="2017S002506    "/>
        <s v="2017S010522    "/>
        <s v="2017S001208    "/>
        <s v="2017S009269    "/>
        <s v="2017S007261    "/>
        <s v="2017S003654    "/>
        <s v="2017S002220    "/>
        <s v="2017S001458    "/>
        <s v="2017S000433    "/>
        <s v="2017S005396    "/>
        <s v="2017S000730    "/>
        <s v="2017S005019    "/>
        <s v="2017S001606    "/>
        <s v="2017S001429    "/>
        <s v="2017S010646    "/>
        <s v="2017S000112    "/>
        <s v="2017S000453    "/>
        <s v="2017S002560    "/>
        <s v="2017S000815    "/>
        <s v="2017S000722    "/>
        <s v="2017S008806    "/>
        <s v="2017S008804    "/>
        <s v="2017S000256    "/>
        <s v="2017S002316    "/>
        <s v="2017S000059    "/>
        <s v="2017S010462    "/>
        <s v="2017S008417    "/>
        <s v="2017S001295    "/>
        <s v="2017S006383    "/>
        <s v="2017S000415    "/>
        <s v="2017S010073    "/>
        <s v="2017S009519    "/>
        <s v="2017S010385    "/>
        <s v="2017S008571    "/>
        <s v="2017S002474    "/>
        <s v="2017S005376    "/>
        <s v="2017S006519    "/>
        <s v="2017S009916    "/>
        <s v="2017S007906    "/>
        <s v="2017S009617    "/>
        <s v="2017S007452    "/>
        <s v="2017S001651    "/>
        <s v="2017S003824    "/>
        <s v="2017S000145    "/>
        <s v="2017S001738    "/>
        <s v="2017S008093    "/>
        <s v="2017S000260    "/>
        <s v="2017S010240    "/>
        <s v="2017S003594    "/>
        <s v="2017S006916    "/>
        <s v="2017S003132    "/>
        <s v="2017S002112    "/>
        <s v="2017S006140    "/>
        <s v="2017S000710    "/>
        <s v="2017S000278    "/>
        <s v="2017S002276    "/>
        <s v="2017S000231    "/>
        <s v="2017S006256    "/>
        <s v="2017S006575    "/>
        <s v="2017S010701    "/>
        <s v="2017S005524    "/>
        <s v="2017S009280    "/>
        <s v="2017S009022    "/>
        <s v="2017S010600    "/>
        <s v="2017S008812    "/>
        <s v="2017S005740    "/>
        <s v="2017S002387    "/>
        <s v="2017S007486    "/>
        <s v="2017S001420    "/>
        <s v="2017S005687    "/>
        <s v="2017S000701    "/>
        <s v="2017S006085    "/>
        <s v="2017S000785    "/>
        <s v="2017S006924    "/>
        <s v="2017S004895    "/>
        <s v="2017S005677    "/>
        <s v="2017S009265    "/>
        <s v="2017S003939    "/>
        <s v="2017S004637    "/>
        <s v="2017S000029    "/>
        <s v="2017S002320    "/>
        <s v="2017S001685    "/>
        <s v="2017S008130    "/>
        <s v="2017S004998    "/>
        <s v="2017S007582    "/>
        <s v="2017S006662    "/>
        <s v="2017S002174    "/>
        <s v="2017S000087    "/>
        <s v="2017S010704    "/>
        <s v="2017S008789    "/>
        <s v="2017S004575    "/>
        <s v="2017S005916    "/>
        <s v="2017S004852    "/>
        <s v="2017S006198    "/>
        <s v="2017S000657    "/>
        <s v="2017S005621    "/>
        <s v="2017S010273    "/>
        <s v="2017S003164    "/>
        <s v="2017S001313    "/>
        <s v="2017S006386    "/>
        <s v="2017S010135    "/>
        <s v="2017S008855    "/>
        <s v="2017S008463    "/>
        <s v="2017S005702    "/>
        <s v="2017S001632    "/>
        <s v="2017S004192    "/>
        <s v="2017S007575    "/>
        <s v="2017S004821    "/>
        <s v="2017S010117    "/>
        <s v="2017S001767    "/>
        <s v="2017S000843    "/>
        <s v="2017S002037    "/>
        <s v="2017S003091    "/>
        <s v="2017S003338    "/>
        <s v="2017S001069    "/>
        <s v="2017S007560    "/>
        <s v="2017S005407    "/>
        <s v="2017S003761    "/>
        <s v="2017S007380    "/>
        <s v="2017S005206    "/>
        <s v="2017S003859    "/>
        <s v="2017S002085    "/>
        <s v="2017S004557    "/>
        <s v="2017S000037    "/>
        <s v="2017S005201    "/>
        <s v="2017S010343    "/>
        <s v="2017S002326    "/>
        <s v="2017S009517    "/>
        <s v="2017S002562    "/>
        <s v="2017S006846    "/>
        <s v="2017S004430    "/>
        <s v="2017S005680    "/>
        <s v="2017S003188    "/>
        <s v="2017S008557    "/>
        <s v="2017S001576    "/>
        <s v="2017S003526    "/>
        <s v="2017S008559    "/>
        <s v="2017S002422    "/>
        <s v="2017S004988    "/>
        <s v="2017S007613    "/>
        <s v="2017S007995    "/>
        <s v="2017S005314    "/>
        <s v="2017S010677    "/>
        <s v="2017S002122    "/>
        <s v="2017S005480    "/>
        <s v="2017S004971    "/>
        <s v="2017S010080    "/>
        <s v="2017S009261    "/>
        <s v="2017S010785    "/>
        <s v="2017S009289    "/>
        <s v="2017S010587    "/>
        <s v="2017S002414    "/>
        <s v="2017S009142    "/>
        <s v="2017S007050    "/>
        <s v="2017S009034    "/>
        <s v="2017S000060    "/>
        <s v="2017S006171    "/>
        <s v="2017S008746    "/>
        <s v="2017S008009    "/>
        <s v="2017S000956    "/>
        <s v="2017S001723    "/>
        <s v="2017S006075    "/>
        <s v="2017S004584    "/>
        <s v="2017S006164    "/>
        <s v="2017S002345    "/>
        <s v="2017S001032    "/>
        <s v="2017S005374    "/>
        <s v="2017S001183    "/>
        <s v="2017S000994    "/>
        <s v="2017S005869    "/>
        <s v="2017S006039    "/>
        <s v="2017S003743    "/>
        <s v="2017S007764    "/>
        <s v="2017S007400    "/>
        <s v="2017S007114    "/>
        <s v="2017S003099    "/>
        <s v="2017S006511    "/>
        <s v="2017S004479    "/>
        <s v="2017S002385    "/>
        <s v="2017S001365    "/>
        <s v="2017S005650    "/>
        <s v="2017S002239    "/>
        <s v="2017S003411    "/>
        <s v="2017S008881    "/>
        <s v="2017S010481    "/>
        <s v="2017S006224    "/>
        <s v="2017S010660    "/>
        <s v="2017S005913    "/>
        <s v="2017S009354    "/>
        <s v="2017S008483    "/>
        <s v="2017S007268    "/>
        <s v="2017S004267    "/>
        <s v="2017S004282    "/>
        <s v="2017S000028    "/>
        <s v="2017S009672    "/>
        <s v="2017S007055    "/>
        <s v="2017S010399    "/>
        <s v="2017S009945    "/>
        <s v="2017S006225    "/>
        <s v="2017S009563    "/>
        <s v="2017S004019    "/>
        <s v="2017S003889    "/>
        <s v="2017S006153    "/>
        <s v="2017S005703    "/>
        <s v="2017S005173    "/>
        <s v="2017S003081    "/>
        <s v="2017S002176    "/>
        <s v="2017S005852    "/>
        <s v="2017S008892    "/>
        <s v="2017S001238    "/>
        <s v="2017S004138    "/>
        <s v="2017S003846    "/>
        <s v="2017S008577    "/>
        <s v="2017S007256    "/>
        <s v="2017S000868    "/>
        <s v="2017S007693    "/>
        <s v="2017S007266    "/>
        <s v="2017S000518    "/>
        <s v="2017S001223    "/>
        <s v="2017S003946    "/>
        <s v="2017S010146    "/>
        <s v="2017S000516    "/>
        <s v="2017S008520    "/>
        <s v="2017S001026    "/>
        <s v="2017S009390    "/>
        <s v="2017S009173    "/>
        <s v="2017S004866    "/>
        <s v="2017S009117    "/>
        <s v="2017S010262    "/>
        <s v="2017S003995    "/>
        <s v="2017S002071    "/>
        <s v="2017S001978    "/>
        <s v="2017S000108    "/>
        <s v="2017S010157    "/>
        <s v="2017S010162    "/>
        <s v="2017S009312    "/>
        <s v="2017S000782    "/>
        <s v="2017S001464    "/>
        <s v="2017S002218    "/>
        <s v="2017S000692    "/>
        <s v="2017S006286    "/>
        <s v="2017S002163    "/>
        <s v="2017S002148    "/>
        <s v="2017S000167    "/>
        <s v="2017S000552    "/>
        <s v="2017S009583    "/>
        <s v="2017S008445    "/>
        <s v="2017S004544    "/>
        <s v="2017S008501    "/>
        <s v="2017S007278    "/>
        <s v="2017S001165    "/>
        <s v="2017S006155    "/>
        <s v="2017S009154    "/>
        <s v="2017S007894    "/>
        <s v="2017S008219    "/>
        <s v="2017S004853    "/>
        <s v="2017S007587    "/>
        <s v="2017S005836    "/>
        <s v="2017S000050    "/>
        <s v="2017S006204    "/>
        <s v="2017S004610    "/>
        <s v="2017S009027    "/>
        <s v="2017S009506    "/>
        <s v="2017S010105    "/>
        <s v="2017S003729    "/>
        <s v="2017S005077    "/>
        <s v="2017S009228    "/>
        <s v="2017S003723    "/>
        <s v="2017S008692    "/>
        <s v="2017S008085    "/>
        <s v="2017S007320    "/>
        <s v="2017S000267    "/>
        <s v="2017S004709    "/>
        <s v="2017S000652    "/>
        <s v="2017S003201    "/>
        <s v="2017S007839    "/>
        <s v="2017S010164    "/>
        <s v="2017S005322    "/>
        <s v="2017S010281    "/>
        <s v="2017S008402    "/>
        <s v="2017S009335    "/>
        <s v="2017S003053    "/>
        <s v="2017S001094    "/>
        <s v="2017S007654    "/>
        <s v="2017S008538    "/>
        <s v="2017S008346    "/>
        <s v="2017S006847    "/>
        <s v="2017S002376    "/>
        <s v="2017S005249    "/>
        <s v="2017S001754    "/>
        <s v="2017S000409    "/>
        <s v="2017S002600    "/>
        <s v="2017S005471    "/>
        <s v="2017S007678    "/>
        <s v="2017S005732    "/>
        <s v="2017S003401    "/>
        <s v="2017S001482    "/>
        <s v="2017S009554    "/>
        <s v="2017S009663    "/>
        <s v="2017S005427    "/>
        <s v="2017S001169    "/>
        <s v="2017S006200    "/>
        <s v="2017S009013    "/>
        <s v="2017S010567    "/>
        <s v="2017S008218    "/>
        <s v="2017S008187    "/>
        <s v="2017S001190    "/>
        <s v="2017S007284    "/>
        <s v="2017S005026    "/>
        <s v="2017S001157    "/>
        <s v="2017S004330    "/>
        <s v="2017S008197    "/>
        <s v="2017S003879    "/>
        <s v="2017S004803    "/>
        <s v="2017S006303    "/>
        <s v="2017S003912    "/>
        <s v="2017S001888    "/>
        <s v="2017S002091    "/>
        <s v="2017S000942    "/>
        <s v="2017S000272    "/>
        <s v="2017S010254    "/>
        <s v="2017S007196    "/>
        <s v="2017S008084    "/>
        <s v="2017S008193    "/>
        <s v="2017S009471    "/>
        <s v="2017S010735    "/>
        <s v="2017S003588    "/>
        <s v="2017S004797    "/>
        <s v="2017S000203    "/>
        <s v="2017S000416    "/>
        <s v="2017S008332    "/>
        <s v="2017S006826    "/>
        <s v="2017S005584    "/>
        <s v="2017S009220    "/>
        <s v="2017S007921    "/>
        <s v="2017S004809    "/>
        <s v="2017S006125    "/>
        <s v="2017S010491    "/>
        <s v="2017S000943    "/>
        <s v="2017S007310    "/>
        <s v="2017S001564    "/>
        <s v="2017S009619    "/>
        <s v="2017S005094    "/>
        <s v="2017S005306    "/>
        <s v="2017S008068    "/>
        <s v="2017S009943    "/>
        <s v="2017S010331    "/>
        <s v="2017S005364    "/>
        <s v="2017S005081    "/>
        <s v="2017S008750    "/>
        <s v="2017S010580    "/>
        <s v="2017S003705    "/>
        <s v="2017S010672    "/>
        <s v="2017S004648    "/>
        <s v="2017S006976    "/>
        <s v="2017S003293    "/>
        <s v="2017S008113    "/>
        <s v="2017S008608    "/>
        <s v="2017S000647    "/>
        <s v="2017S007518    "/>
        <s v="2017S010171    "/>
        <s v="2017S010150    "/>
        <s v="2017S007347    "/>
        <s v="2017S008576    "/>
        <s v="2017S006146    "/>
        <s v="2017S000570    "/>
        <s v="2017S001476    "/>
        <s v="2017S000684    "/>
        <s v="2017S000281    "/>
        <s v="2017S004766    "/>
        <s v="2017S005452    "/>
        <s v="2017S005445    "/>
        <s v="2017S009145    "/>
        <s v="2017S001297    "/>
        <s v="2017S006331    "/>
        <s v="2017S004154    "/>
        <s v="2017S005030    "/>
        <s v="2017S003667    "/>
        <s v="2017S001896    "/>
        <s v="2017S010718    "/>
        <s v="2017S006145    "/>
        <s v="2017S000178    "/>
      </sharedItems>
    </cacheField>
    <cacheField name="District Name" numFmtId="0">
      <sharedItems count="11">
        <s v="Unknown"/>
        <s v="Sant MartÃ­"/>
        <s v="Ciutat Vella"/>
        <s v="Eixample"/>
        <s v="Sants-MontjuÃ¯c"/>
        <s v="Les Corts"/>
        <s v="SarriÃ -Sant Gervasi"/>
        <s v="GrÃ cia"/>
        <s v="Horta-GuinardÃ³"/>
        <s v="Nou Barris"/>
        <s v="Sant Andreu"/>
      </sharedItems>
    </cacheField>
    <cacheField name="Neighborhood Name" numFmtId="0">
      <sharedItems/>
    </cacheField>
    <cacheField name="Street" numFmtId="0">
      <sharedItems/>
    </cacheField>
    <cacheField name="Weekday" numFmtId="0">
      <sharedItems count="7">
        <s v="Friday"/>
        <s v="Thursday"/>
        <s v="Wednesday"/>
        <s v="Saturday"/>
        <s v="Tuesday"/>
        <s v="Monday"/>
        <s v="Sunday"/>
      </sharedItems>
    </cacheField>
    <cacheField name="Month" numFmtId="0">
      <sharedItems count="12">
        <s v="October"/>
        <s v="September"/>
        <s v="December"/>
        <s v="July"/>
        <s v="May"/>
        <s v="June"/>
        <s v="January"/>
        <s v="April"/>
        <s v="March"/>
        <s v="November"/>
        <s v="February"/>
        <s v="August"/>
      </sharedItems>
    </cacheField>
    <cacheField name="Day" numFmtId="0">
      <sharedItems containsSemiMixedTypes="0" containsString="0" containsNumber="1" containsInteger="1" minValue="1" maxValue="31"/>
    </cacheField>
    <cacheField name="Hour" numFmtId="0">
      <sharedItems containsSemiMixedTypes="0" containsString="0" containsNumber="1" containsInteger="1" minValue="0" maxValue="23" count="24">
        <n v="8"/>
        <n v="13"/>
        <n v="21"/>
        <n v="2"/>
        <n v="14"/>
        <n v="12"/>
        <n v="20"/>
        <n v="15"/>
        <n v="7"/>
        <n v="16"/>
        <n v="19"/>
        <n v="22"/>
        <n v="0"/>
        <n v="11"/>
        <n v="6"/>
        <n v="18"/>
        <n v="9"/>
        <n v="23"/>
        <n v="17"/>
        <n v="10"/>
        <n v="1"/>
        <n v="4"/>
        <n v="3"/>
        <n v="5"/>
      </sharedItems>
    </cacheField>
    <cacheField name="Part of the day" numFmtId="0">
      <sharedItems count="3">
        <s v="Morning"/>
        <s v="Afternoon"/>
        <s v="Night"/>
      </sharedItems>
    </cacheField>
    <cacheField name="Mild injuries" numFmtId="0">
      <sharedItems containsSemiMixedTypes="0" containsString="0" containsNumber="1" containsInteger="1" minValue="0" maxValue="10" count="11">
        <n v="2"/>
        <n v="5"/>
        <n v="1"/>
        <n v="0"/>
        <n v="4"/>
        <n v="3"/>
        <n v="8"/>
        <n v="9"/>
        <n v="6"/>
        <n v="7"/>
        <n v="10"/>
      </sharedItems>
    </cacheField>
    <cacheField name="Serious injuries" numFmtId="0">
      <sharedItems containsSemiMixedTypes="0" containsString="0" containsNumber="1" containsInteger="1" minValue="0" maxValue="4" count="4">
        <n v="0"/>
        <n v="1"/>
        <n v="2"/>
        <n v="4"/>
      </sharedItems>
    </cacheField>
    <cacheField name="Victims" numFmtId="0">
      <sharedItems containsSemiMixedTypes="0" containsString="0" containsNumber="1" containsInteger="1" minValue="0" maxValue="10"/>
    </cacheField>
    <cacheField name="Vehicles involved" numFmtId="0">
      <sharedItems containsSemiMixedTypes="0" containsString="0" containsNumber="1" containsInteger="1" minValue="0" maxValue="14"/>
    </cacheField>
    <cacheField name="Longitude" numFmtId="0">
      <sharedItems containsSemiMixedTypes="0" containsString="0" containsNumber="1" minValue="2.0918549999999998" maxValue="2.222572"/>
    </cacheField>
    <cacheField name="Latitude" numFmtId="0">
      <sharedItems containsSemiMixedTypes="0" containsString="0" containsNumber="1" minValue="41.323093999999998" maxValue="41.468243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39">
  <r>
    <x v="0"/>
    <x v="0"/>
    <s v="Unknown"/>
    <s v="NÃºmero 27                                         "/>
    <x v="0"/>
    <x v="0"/>
    <n v="13"/>
    <x v="0"/>
    <x v="0"/>
    <x v="0"/>
    <x v="0"/>
    <n v="2"/>
    <n v="2"/>
    <n v="2.1256244199999998"/>
    <n v="41.340044820000003"/>
  </r>
  <r>
    <x v="1"/>
    <x v="0"/>
    <s v="Unknown"/>
    <s v="NÃºmero 3 Zona Franca / NÃºmero 50 Zona Franca      "/>
    <x v="0"/>
    <x v="1"/>
    <n v="1"/>
    <x v="1"/>
    <x v="0"/>
    <x v="0"/>
    <x v="0"/>
    <n v="2"/>
    <n v="2"/>
    <n v="2.1204524500000002"/>
    <n v="41.339426060000001"/>
  </r>
  <r>
    <x v="2"/>
    <x v="0"/>
    <s v="Unknown"/>
    <s v="Litoral (BesÃ²s)                                   "/>
    <x v="0"/>
    <x v="2"/>
    <n v="8"/>
    <x v="2"/>
    <x v="1"/>
    <x v="1"/>
    <x v="0"/>
    <n v="5"/>
    <n v="2"/>
    <n v="2.1673561000000001"/>
    <n v="41.360885500000002"/>
  </r>
  <r>
    <x v="3"/>
    <x v="0"/>
    <s v="Unknown"/>
    <s v="NÃºmero 3 Zona Franca                              "/>
    <x v="0"/>
    <x v="3"/>
    <n v="21"/>
    <x v="3"/>
    <x v="2"/>
    <x v="2"/>
    <x v="0"/>
    <n v="1"/>
    <n v="2"/>
    <n v="2.1245289399999998"/>
    <n v="41.337667860000003"/>
  </r>
  <r>
    <x v="4"/>
    <x v="1"/>
    <s v="el Camp de l'Arpa del Clot"/>
    <s v="Las Navas de Tolosa                               "/>
    <x v="1"/>
    <x v="4"/>
    <n v="25"/>
    <x v="4"/>
    <x v="1"/>
    <x v="2"/>
    <x v="0"/>
    <n v="1"/>
    <n v="3"/>
    <n v="2.1852719999999999"/>
    <n v="41.416364999999999"/>
  </r>
  <r>
    <x v="5"/>
    <x v="1"/>
    <s v="el Camp de l'Arpa del Clot"/>
    <s v="IndÃºstria / Trinxant                              "/>
    <x v="2"/>
    <x v="1"/>
    <n v="20"/>
    <x v="5"/>
    <x v="0"/>
    <x v="2"/>
    <x v="0"/>
    <n v="1"/>
    <n v="2"/>
    <n v="2.1832449999999999"/>
    <n v="41.416336000000001"/>
  </r>
  <r>
    <x v="6"/>
    <x v="1"/>
    <s v="el Camp de l'Arpa del Clot"/>
    <s v="Trinxant / IndÃºstria                              "/>
    <x v="3"/>
    <x v="4"/>
    <n v="20"/>
    <x v="2"/>
    <x v="1"/>
    <x v="2"/>
    <x v="0"/>
    <n v="1"/>
    <n v="2"/>
    <n v="2.1832449999999999"/>
    <n v="41.416336000000001"/>
  </r>
  <r>
    <x v="7"/>
    <x v="1"/>
    <s v="el Camp de l'Arpa del Clot"/>
    <s v="IndÃºstria                                         "/>
    <x v="4"/>
    <x v="2"/>
    <n v="26"/>
    <x v="6"/>
    <x v="1"/>
    <x v="0"/>
    <x v="0"/>
    <n v="2"/>
    <n v="1"/>
    <n v="2.1835610000000001"/>
    <n v="41.416372000000003"/>
  </r>
  <r>
    <x v="8"/>
    <x v="1"/>
    <s v="el Camp de l'Arpa del Clot"/>
    <s v="IndÃºstria                                         "/>
    <x v="5"/>
    <x v="5"/>
    <n v="12"/>
    <x v="7"/>
    <x v="1"/>
    <x v="2"/>
    <x v="0"/>
    <n v="1"/>
    <n v="1"/>
    <n v="2.184059"/>
    <n v="41.416763000000003"/>
  </r>
  <r>
    <x v="9"/>
    <x v="1"/>
    <s v="el Camp de l'Arpa del Clot"/>
    <s v="Maragall                                          "/>
    <x v="2"/>
    <x v="4"/>
    <n v="3"/>
    <x v="6"/>
    <x v="1"/>
    <x v="2"/>
    <x v="0"/>
    <n v="1"/>
    <n v="1"/>
    <n v="2.181225"/>
    <n v="41.413958000000001"/>
  </r>
  <r>
    <x v="10"/>
    <x v="1"/>
    <s v="el Camp de l'Arpa del Clot"/>
    <s v="IndÃºstria                                         "/>
    <x v="1"/>
    <x v="2"/>
    <n v="14"/>
    <x v="6"/>
    <x v="1"/>
    <x v="2"/>
    <x v="0"/>
    <n v="1"/>
    <n v="2"/>
    <n v="2.1822900000000001"/>
    <n v="41.415771999999997"/>
  </r>
  <r>
    <x v="11"/>
    <x v="1"/>
    <s v="el Camp de l'Arpa del Clot"/>
    <s v="ST ANTONI M CLARET / Pg Maragall                  "/>
    <x v="2"/>
    <x v="6"/>
    <n v="11"/>
    <x v="8"/>
    <x v="0"/>
    <x v="2"/>
    <x v="0"/>
    <n v="1"/>
    <n v="2"/>
    <n v="2.180453"/>
    <n v="41.415790000000001"/>
  </r>
  <r>
    <x v="12"/>
    <x v="1"/>
    <s v="el Camp de l'Arpa del Clot"/>
    <s v="Sant Antoni Maria Claret / GuinardÃ³               "/>
    <x v="0"/>
    <x v="5"/>
    <n v="30"/>
    <x v="5"/>
    <x v="0"/>
    <x v="2"/>
    <x v="0"/>
    <n v="1"/>
    <n v="2"/>
    <n v="2.1811400000000001"/>
    <n v="41.416294999999998"/>
  </r>
  <r>
    <x v="13"/>
    <x v="1"/>
    <s v="el Camp de l'Arpa del Clot"/>
    <s v="Sant Antoni Maria Claret                          "/>
    <x v="5"/>
    <x v="1"/>
    <n v="4"/>
    <x v="9"/>
    <x v="1"/>
    <x v="3"/>
    <x v="1"/>
    <n v="1"/>
    <n v="2"/>
    <n v="2.1763240000000001"/>
    <n v="41.412545999999999"/>
  </r>
  <r>
    <x v="14"/>
    <x v="1"/>
    <s v="el Camp de l'Arpa del Clot"/>
    <s v="Sant Antoni Maria Claret                          "/>
    <x v="3"/>
    <x v="1"/>
    <n v="30"/>
    <x v="10"/>
    <x v="1"/>
    <x v="2"/>
    <x v="0"/>
    <n v="1"/>
    <n v="2"/>
    <n v="2.1763240000000001"/>
    <n v="41.412545999999999"/>
  </r>
  <r>
    <x v="15"/>
    <x v="1"/>
    <s v="el Camp de l'Arpa del Clot"/>
    <s v="CÃ²rsega / CÃ²rsega                                 "/>
    <x v="5"/>
    <x v="7"/>
    <n v="17"/>
    <x v="4"/>
    <x v="1"/>
    <x v="2"/>
    <x v="0"/>
    <n v="1"/>
    <n v="2"/>
    <n v="2.1783139999999999"/>
    <n v="41.410784"/>
  </r>
  <r>
    <x v="16"/>
    <x v="1"/>
    <s v="el Camp de l'Arpa del Clot"/>
    <s v="CÃ’RSEGA / Dos de Maig                             "/>
    <x v="3"/>
    <x v="8"/>
    <n v="25"/>
    <x v="4"/>
    <x v="1"/>
    <x v="4"/>
    <x v="0"/>
    <n v="4"/>
    <n v="2"/>
    <n v="2.1777190000000002"/>
    <n v="41.410322999999998"/>
  </r>
  <r>
    <x v="17"/>
    <x v="1"/>
    <s v="el Camp de l'Arpa del Clot"/>
    <s v="IndÃºstria                                         "/>
    <x v="1"/>
    <x v="9"/>
    <n v="9"/>
    <x v="11"/>
    <x v="2"/>
    <x v="2"/>
    <x v="0"/>
    <n v="1"/>
    <n v="1"/>
    <n v="2.1767400000000001"/>
    <n v="41.411445000000001"/>
  </r>
  <r>
    <x v="18"/>
    <x v="1"/>
    <s v="el Camp de l'Arpa del Clot"/>
    <s v="RossellÃ³ / IndependÃ¨ncia                          "/>
    <x v="5"/>
    <x v="2"/>
    <n v="4"/>
    <x v="12"/>
    <x v="2"/>
    <x v="0"/>
    <x v="0"/>
    <n v="2"/>
    <n v="2"/>
    <n v="2.1800999999999999"/>
    <n v="41.410286999999997"/>
  </r>
  <r>
    <x v="19"/>
    <x v="1"/>
    <s v="el Camp de l'Arpa del Clot"/>
    <s v="VALÃˆNCIA                                          "/>
    <x v="0"/>
    <x v="8"/>
    <n v="17"/>
    <x v="9"/>
    <x v="1"/>
    <x v="2"/>
    <x v="0"/>
    <n v="1"/>
    <n v="2"/>
    <n v="2.1848550000000002"/>
    <n v="41.408993000000002"/>
  </r>
  <r>
    <x v="20"/>
    <x v="1"/>
    <s v="el Camp de l'Arpa del Clot"/>
    <s v="ValÃ¨ncia                                          "/>
    <x v="1"/>
    <x v="1"/>
    <n v="14"/>
    <x v="4"/>
    <x v="1"/>
    <x v="2"/>
    <x v="0"/>
    <n v="1"/>
    <n v="2"/>
    <n v="2.1548769999999999"/>
    <n v="41.386209999999998"/>
  </r>
  <r>
    <x v="21"/>
    <x v="1"/>
    <s v="el Camp de l'Arpa del Clot"/>
    <s v="ValÃ¨ncia / IndependÃ¨ncia                          "/>
    <x v="2"/>
    <x v="1"/>
    <n v="20"/>
    <x v="6"/>
    <x v="1"/>
    <x v="3"/>
    <x v="1"/>
    <n v="1"/>
    <n v="2"/>
    <n v="2.1834069999999999"/>
    <n v="41.407784999999997"/>
  </r>
  <r>
    <x v="22"/>
    <x v="1"/>
    <s v="el Camp de l'Arpa del Clot"/>
    <s v="ValÃ¨ncia                                          "/>
    <x v="5"/>
    <x v="0"/>
    <n v="30"/>
    <x v="6"/>
    <x v="1"/>
    <x v="2"/>
    <x v="0"/>
    <n v="1"/>
    <n v="2"/>
    <n v="2.1840329999999999"/>
    <n v="41.408102"/>
  </r>
  <r>
    <x v="23"/>
    <x v="1"/>
    <s v="el Camp de l'Arpa del Clot"/>
    <s v="ARAGÃ“ / Corunya                                   "/>
    <x v="5"/>
    <x v="8"/>
    <n v="20"/>
    <x v="10"/>
    <x v="1"/>
    <x v="2"/>
    <x v="0"/>
    <n v="1"/>
    <n v="2"/>
    <n v="2.1857319999999998"/>
    <n v="41.407803000000001"/>
  </r>
  <r>
    <x v="24"/>
    <x v="1"/>
    <s v="el Camp de l'Arpa del Clot"/>
    <s v="MALLORCA                                          "/>
    <x v="4"/>
    <x v="10"/>
    <n v="7"/>
    <x v="13"/>
    <x v="0"/>
    <x v="2"/>
    <x v="0"/>
    <n v="1"/>
    <n v="1"/>
    <n v="2.181775"/>
    <n v="41.408392999999997"/>
  </r>
  <r>
    <x v="25"/>
    <x v="1"/>
    <s v="el Camp de l'Arpa del Clot"/>
    <s v="MALLORCA                                          "/>
    <x v="2"/>
    <x v="9"/>
    <n v="22"/>
    <x v="6"/>
    <x v="1"/>
    <x v="2"/>
    <x v="0"/>
    <n v="1"/>
    <n v="2"/>
    <n v="2.1819549999999999"/>
    <n v="41.408529000000001"/>
  </r>
  <r>
    <x v="26"/>
    <x v="1"/>
    <s v="el Camp de l'Arpa del Clot"/>
    <s v="DOS DE MAIG / Mallorca                            "/>
    <x v="2"/>
    <x v="8"/>
    <n v="8"/>
    <x v="5"/>
    <x v="0"/>
    <x v="2"/>
    <x v="0"/>
    <n v="1"/>
    <n v="2"/>
    <n v="2.1811229999999999"/>
    <n v="41.407749000000003"/>
  </r>
  <r>
    <x v="27"/>
    <x v="1"/>
    <s v="el Camp de l'Arpa del Clot"/>
    <s v="Mallorca / Dos de Maig                            "/>
    <x v="3"/>
    <x v="0"/>
    <n v="7"/>
    <x v="14"/>
    <x v="0"/>
    <x v="0"/>
    <x v="0"/>
    <n v="2"/>
    <n v="4"/>
    <n v="2.1811229999999999"/>
    <n v="41.407749000000003"/>
  </r>
  <r>
    <x v="28"/>
    <x v="1"/>
    <s v="el Camp de l'Arpa del Clot"/>
    <s v="ValÃ¨ncia / IndependÃ¨ncia                          "/>
    <x v="2"/>
    <x v="4"/>
    <n v="17"/>
    <x v="1"/>
    <x v="0"/>
    <x v="3"/>
    <x v="0"/>
    <n v="0"/>
    <n v="2"/>
    <n v="2.1834069999999999"/>
    <n v="41.407784999999997"/>
  </r>
  <r>
    <x v="29"/>
    <x v="1"/>
    <s v="el Camp de l'Arpa del Clot"/>
    <s v="VALÃˆNCIA                                          "/>
    <x v="4"/>
    <x v="10"/>
    <n v="14"/>
    <x v="9"/>
    <x v="1"/>
    <x v="2"/>
    <x v="0"/>
    <n v="1"/>
    <n v="1"/>
    <n v="2.1857510000000002"/>
    <n v="41.409683999999999"/>
  </r>
  <r>
    <x v="30"/>
    <x v="1"/>
    <s v="el Camp de l'Arpa del Clot"/>
    <s v="ValÃ¨ncia                                          "/>
    <x v="1"/>
    <x v="11"/>
    <n v="31"/>
    <x v="2"/>
    <x v="1"/>
    <x v="3"/>
    <x v="1"/>
    <n v="1"/>
    <n v="1"/>
    <n v="2.1858110000000002"/>
    <n v="41.409730000000003"/>
  </r>
  <r>
    <x v="31"/>
    <x v="1"/>
    <s v="el Camp de l'Arpa del Clot"/>
    <s v="AragÃ³ / Corunya                                   "/>
    <x v="4"/>
    <x v="11"/>
    <n v="15"/>
    <x v="15"/>
    <x v="1"/>
    <x v="2"/>
    <x v="0"/>
    <n v="1"/>
    <n v="2"/>
    <n v="2.1857319999999998"/>
    <n v="41.407803000000001"/>
  </r>
  <r>
    <x v="32"/>
    <x v="1"/>
    <s v="el Camp de l'Arpa del Clot"/>
    <s v="ARAGÃ“                                             "/>
    <x v="1"/>
    <x v="10"/>
    <n v="2"/>
    <x v="16"/>
    <x v="0"/>
    <x v="2"/>
    <x v="0"/>
    <n v="1"/>
    <n v="2"/>
    <n v="2.1864699999999999"/>
    <n v="41.408498000000002"/>
  </r>
  <r>
    <x v="33"/>
    <x v="1"/>
    <s v="el Camp de l'Arpa del Clot"/>
    <s v="AV MERIDIANA / AragÃ³                              "/>
    <x v="3"/>
    <x v="10"/>
    <n v="11"/>
    <x v="7"/>
    <x v="1"/>
    <x v="2"/>
    <x v="0"/>
    <n v="1"/>
    <n v="2"/>
    <n v="2.186855"/>
    <n v="41.408523000000002"/>
  </r>
  <r>
    <x v="34"/>
    <x v="1"/>
    <s v="el Camp de l'Arpa del Clot"/>
    <s v="IndependÃ¨ncia / Enamorats                         "/>
    <x v="1"/>
    <x v="11"/>
    <n v="31"/>
    <x v="8"/>
    <x v="0"/>
    <x v="0"/>
    <x v="0"/>
    <n v="2"/>
    <n v="3"/>
    <n v="2.1839650000000002"/>
    <n v="41.407336999999998"/>
  </r>
  <r>
    <x v="35"/>
    <x v="1"/>
    <s v="el Clot"/>
    <s v="AV MERIDIANA / SÃ¨quia Comtal                      "/>
    <x v="5"/>
    <x v="8"/>
    <n v="20"/>
    <x v="10"/>
    <x v="1"/>
    <x v="2"/>
    <x v="0"/>
    <n v="1"/>
    <n v="1"/>
    <n v="2.186855"/>
    <n v="41.408523000000002"/>
  </r>
  <r>
    <x v="36"/>
    <x v="1"/>
    <s v="el Clot"/>
    <s v="Meridiana                                         "/>
    <x v="0"/>
    <x v="9"/>
    <n v="10"/>
    <x v="13"/>
    <x v="0"/>
    <x v="2"/>
    <x v="0"/>
    <n v="1"/>
    <n v="1"/>
    <n v="2.1871849999999999"/>
    <n v="41.408130999999997"/>
  </r>
  <r>
    <x v="37"/>
    <x v="1"/>
    <s v="el Clot"/>
    <s v="INDEPENDÃˆNCIA / AragÃ³                             "/>
    <x v="2"/>
    <x v="8"/>
    <n v="15"/>
    <x v="17"/>
    <x v="2"/>
    <x v="2"/>
    <x v="0"/>
    <n v="1"/>
    <n v="1"/>
    <n v="2.18452"/>
    <n v="41.406911999999998"/>
  </r>
  <r>
    <x v="38"/>
    <x v="1"/>
    <s v="el Clot"/>
    <s v="Corts Catalanes / GlÃ²ries Catalanes               "/>
    <x v="4"/>
    <x v="5"/>
    <n v="13"/>
    <x v="16"/>
    <x v="0"/>
    <x v="2"/>
    <x v="0"/>
    <n v="1"/>
    <n v="2"/>
    <n v="2.1858629999999999"/>
    <n v="41.402616999999999"/>
  </r>
  <r>
    <x v="39"/>
    <x v="1"/>
    <s v="el Clot"/>
    <s v="Corts Catalanes                                   "/>
    <x v="4"/>
    <x v="11"/>
    <n v="1"/>
    <x v="10"/>
    <x v="1"/>
    <x v="2"/>
    <x v="0"/>
    <n v="1"/>
    <n v="2"/>
    <n v="2.1880839999999999"/>
    <n v="41.404623999999998"/>
  </r>
  <r>
    <x v="40"/>
    <x v="1"/>
    <s v="el Clot"/>
    <s v="Badajoz / Diagonal                                "/>
    <x v="2"/>
    <x v="5"/>
    <n v="28"/>
    <x v="10"/>
    <x v="1"/>
    <x v="2"/>
    <x v="0"/>
    <n v="1"/>
    <n v="2"/>
    <n v="2.188682"/>
    <n v="41.403765"/>
  </r>
  <r>
    <x v="41"/>
    <x v="1"/>
    <s v="el Clot"/>
    <s v="INDEPENDÃˆNCIA / Av Meridiana                      "/>
    <x v="1"/>
    <x v="6"/>
    <n v="12"/>
    <x v="5"/>
    <x v="0"/>
    <x v="2"/>
    <x v="0"/>
    <n v="1"/>
    <n v="2"/>
    <n v="2.1868539999999999"/>
    <n v="41.405403"/>
  </r>
  <r>
    <x v="42"/>
    <x v="1"/>
    <s v="el Clot"/>
    <s v="ARAGÃ“                                             "/>
    <x v="5"/>
    <x v="6"/>
    <n v="23"/>
    <x v="9"/>
    <x v="1"/>
    <x v="2"/>
    <x v="0"/>
    <n v="1"/>
    <n v="2"/>
    <n v="2.1855639999999998"/>
    <n v="41.407541000000002"/>
  </r>
  <r>
    <x v="43"/>
    <x v="1"/>
    <s v="Sant MartÃ­ de ProvenÃ§als"/>
    <s v="Corts Catalanes                                   "/>
    <x v="2"/>
    <x v="5"/>
    <n v="21"/>
    <x v="10"/>
    <x v="1"/>
    <x v="2"/>
    <x v="0"/>
    <n v="1"/>
    <n v="1"/>
    <n v="2.1966429999999999"/>
    <n v="41.411560999999999"/>
  </r>
  <r>
    <x v="44"/>
    <x v="1"/>
    <s v="Sant MartÃ­ de ProvenÃ§als"/>
    <s v="Corts Catalanes / Espronceda                      "/>
    <x v="0"/>
    <x v="1"/>
    <n v="1"/>
    <x v="15"/>
    <x v="1"/>
    <x v="3"/>
    <x v="0"/>
    <n v="0"/>
    <n v="1"/>
    <n v="2.197063"/>
    <n v="41.411043999999997"/>
  </r>
  <r>
    <x v="45"/>
    <x v="1"/>
    <s v="Sant MartÃ­ de ProvenÃ§als"/>
    <s v="RBLA GUIPÃšSCOA / Espronceda                       "/>
    <x v="0"/>
    <x v="6"/>
    <n v="27"/>
    <x v="18"/>
    <x v="1"/>
    <x v="0"/>
    <x v="0"/>
    <n v="2"/>
    <n v="2"/>
    <n v="2.1935419999999999"/>
    <n v="41.413696000000002"/>
  </r>
  <r>
    <x v="46"/>
    <x v="1"/>
    <s v="Sant MartÃ­ de ProvenÃ§als"/>
    <s v="RBLA GUIPÃšSCOA                                    "/>
    <x v="2"/>
    <x v="8"/>
    <n v="8"/>
    <x v="19"/>
    <x v="0"/>
    <x v="2"/>
    <x v="0"/>
    <n v="1"/>
    <n v="2"/>
    <n v="2.1942159999999999"/>
    <n v="41.414467000000002"/>
  </r>
  <r>
    <x v="47"/>
    <x v="1"/>
    <s v="el Clot"/>
    <s v="INDEPENDÃˆNCIA                                     "/>
    <x v="0"/>
    <x v="6"/>
    <n v="20"/>
    <x v="13"/>
    <x v="0"/>
    <x v="2"/>
    <x v="0"/>
    <n v="1"/>
    <n v="2"/>
    <n v="2.186061"/>
    <n v="41.405890999999997"/>
  </r>
  <r>
    <x v="48"/>
    <x v="1"/>
    <s v="el Clot"/>
    <s v="Consell de Cent / IndependÃ¨ncia                   "/>
    <x v="5"/>
    <x v="3"/>
    <n v="24"/>
    <x v="7"/>
    <x v="1"/>
    <x v="2"/>
    <x v="0"/>
    <n v="1"/>
    <n v="2"/>
    <n v="2.185657"/>
    <n v="41.406064999999998"/>
  </r>
  <r>
    <x v="49"/>
    <x v="1"/>
    <s v="el Camp de l'Arpa del Clot"/>
    <s v="ValÃ¨ncia                                          "/>
    <x v="4"/>
    <x v="4"/>
    <n v="16"/>
    <x v="1"/>
    <x v="0"/>
    <x v="2"/>
    <x v="0"/>
    <n v="1"/>
    <n v="2"/>
    <n v="2.1864249999999998"/>
    <n v="41.409910000000004"/>
  </r>
  <r>
    <x v="50"/>
    <x v="1"/>
    <s v="el Camp de l'Arpa del Clot"/>
    <s v="AV MERIDIANA                                      "/>
    <x v="2"/>
    <x v="10"/>
    <n v="1"/>
    <x v="15"/>
    <x v="1"/>
    <x v="2"/>
    <x v="0"/>
    <n v="1"/>
    <n v="2"/>
    <n v="2.1865570000000001"/>
    <n v="41.409004000000003"/>
  </r>
  <r>
    <x v="51"/>
    <x v="1"/>
    <s v="el Camp de l'Arpa del Clot"/>
    <s v="AV MERIDIANA                                      "/>
    <x v="3"/>
    <x v="10"/>
    <n v="25"/>
    <x v="0"/>
    <x v="0"/>
    <x v="2"/>
    <x v="0"/>
    <n v="1"/>
    <n v="2"/>
    <n v="2.1865600000000001"/>
    <n v="41.410612999999998"/>
  </r>
  <r>
    <x v="52"/>
    <x v="1"/>
    <s v="el Camp de l'Arpa del Clot"/>
    <s v="Meridiana / ValÃ¨ncia                              "/>
    <x v="0"/>
    <x v="9"/>
    <n v="24"/>
    <x v="0"/>
    <x v="0"/>
    <x v="0"/>
    <x v="0"/>
    <n v="2"/>
    <n v="3"/>
    <n v="2.186877"/>
    <n v="41.410353999999998"/>
  </r>
  <r>
    <x v="53"/>
    <x v="1"/>
    <s v="el Clot"/>
    <s v="Bilbao / AragÃ³                                    "/>
    <x v="2"/>
    <x v="1"/>
    <n v="13"/>
    <x v="17"/>
    <x v="2"/>
    <x v="2"/>
    <x v="0"/>
    <n v="1"/>
    <n v="5"/>
    <n v="2.1912790000000002"/>
    <n v="41.411973000000003"/>
  </r>
  <r>
    <x v="54"/>
    <x v="1"/>
    <s v="el Clot"/>
    <s v="ARAGÃ“                                             "/>
    <x v="0"/>
    <x v="6"/>
    <n v="6"/>
    <x v="11"/>
    <x v="2"/>
    <x v="2"/>
    <x v="0"/>
    <n v="1"/>
    <n v="2"/>
    <n v="2.1884000000000001"/>
    <n v="41.410069"/>
  </r>
  <r>
    <x v="55"/>
    <x v="1"/>
    <s v="el Clot"/>
    <s v="Corts Catalanes / Poblenou                        "/>
    <x v="0"/>
    <x v="0"/>
    <n v="6"/>
    <x v="6"/>
    <x v="1"/>
    <x v="2"/>
    <x v="0"/>
    <n v="1"/>
    <n v="2"/>
    <n v="2.1925520000000001"/>
    <n v="41.407639000000003"/>
  </r>
  <r>
    <x v="56"/>
    <x v="1"/>
    <s v="el Clot"/>
    <s v="Concili de Trento / Lope de Vega                  "/>
    <x v="4"/>
    <x v="1"/>
    <n v="26"/>
    <x v="5"/>
    <x v="0"/>
    <x v="2"/>
    <x v="0"/>
    <n v="1"/>
    <n v="1"/>
    <n v="2.1935470000000001"/>
    <n v="41.411987000000003"/>
  </r>
  <r>
    <x v="57"/>
    <x v="1"/>
    <s v="el Clot"/>
    <s v="AragÃ³ / Las Navas de Tolosa                       "/>
    <x v="4"/>
    <x v="11"/>
    <n v="8"/>
    <x v="17"/>
    <x v="2"/>
    <x v="2"/>
    <x v="0"/>
    <n v="1"/>
    <n v="2"/>
    <n v="2.1912790000000002"/>
    <n v="41.411973000000003"/>
  </r>
  <r>
    <x v="58"/>
    <x v="1"/>
    <s v="el Clot"/>
    <s v="ValÃ¨ncia                                          "/>
    <x v="2"/>
    <x v="3"/>
    <n v="12"/>
    <x v="18"/>
    <x v="1"/>
    <x v="2"/>
    <x v="0"/>
    <n v="1"/>
    <n v="1"/>
    <n v="2.1876370000000001"/>
    <n v="41.410826999999998"/>
  </r>
  <r>
    <x v="59"/>
    <x v="1"/>
    <s v="el Clot"/>
    <s v="Lope de Vega / Concili de Trento                  "/>
    <x v="0"/>
    <x v="4"/>
    <n v="26"/>
    <x v="0"/>
    <x v="0"/>
    <x v="2"/>
    <x v="0"/>
    <n v="1"/>
    <n v="3"/>
    <n v="2.1935470000000001"/>
    <n v="41.411987000000003"/>
  </r>
  <r>
    <x v="60"/>
    <x v="1"/>
    <s v="el Clot"/>
    <s v="Meridiana / Trinxant                              "/>
    <x v="6"/>
    <x v="7"/>
    <n v="23"/>
    <x v="13"/>
    <x v="0"/>
    <x v="2"/>
    <x v="0"/>
    <n v="1"/>
    <n v="2"/>
    <n v="2.1868919999999998"/>
    <n v="41.413522999999998"/>
  </r>
  <r>
    <x v="61"/>
    <x v="1"/>
    <s v="el Clot"/>
    <s v="Las Navas de Tolosa / MÃºrcia                      "/>
    <x v="6"/>
    <x v="0"/>
    <n v="1"/>
    <x v="2"/>
    <x v="1"/>
    <x v="0"/>
    <x v="0"/>
    <n v="2"/>
    <n v="2"/>
    <n v="2.1878869999999999"/>
    <n v="41.414538"/>
  </r>
  <r>
    <x v="62"/>
    <x v="1"/>
    <s v="el Clot"/>
    <s v="Bilbao                                            "/>
    <x v="1"/>
    <x v="4"/>
    <n v="4"/>
    <x v="19"/>
    <x v="0"/>
    <x v="2"/>
    <x v="0"/>
    <n v="1"/>
    <n v="3"/>
    <n v="2.1930299999999998"/>
    <n v="41.410795999999998"/>
  </r>
  <r>
    <x v="63"/>
    <x v="1"/>
    <s v="la Verneda i la Pau"/>
    <s v="Concili de Trento / Extremadura                   "/>
    <x v="2"/>
    <x v="11"/>
    <n v="2"/>
    <x v="13"/>
    <x v="0"/>
    <x v="2"/>
    <x v="0"/>
    <n v="1"/>
    <n v="2"/>
    <n v="2.211398"/>
    <n v="41.421880999999999"/>
  </r>
  <r>
    <x v="64"/>
    <x v="1"/>
    <s v="el BesÃ²s i el Maresme"/>
    <s v="Litoral (Llobregat)                               "/>
    <x v="2"/>
    <x v="4"/>
    <n v="3"/>
    <x v="13"/>
    <x v="0"/>
    <x v="4"/>
    <x v="0"/>
    <n v="4"/>
    <n v="2"/>
    <n v="2.2217259999999999"/>
    <n v="41.410513999999999"/>
  </r>
  <r>
    <x v="65"/>
    <x v="1"/>
    <s v="la Verneda i la Pau"/>
    <s v="RBLA PRIM / Rbla GuipÃºscoa                        "/>
    <x v="2"/>
    <x v="10"/>
    <n v="15"/>
    <x v="20"/>
    <x v="2"/>
    <x v="2"/>
    <x v="0"/>
    <n v="1"/>
    <n v="2"/>
    <n v="2.2049089999999998"/>
    <n v="41.422204000000001"/>
  </r>
  <r>
    <x v="66"/>
    <x v="1"/>
    <s v="el BesÃ²s i el Maresme"/>
    <s v="Eduard Maristany                                  "/>
    <x v="3"/>
    <x v="2"/>
    <n v="16"/>
    <x v="15"/>
    <x v="1"/>
    <x v="2"/>
    <x v="0"/>
    <n v="1"/>
    <n v="2"/>
    <n v="2.22051"/>
    <n v="41.412137999999999"/>
  </r>
  <r>
    <x v="67"/>
    <x v="1"/>
    <s v="el BesÃ²s i el Maresme"/>
    <s v="Prim                                              "/>
    <x v="5"/>
    <x v="7"/>
    <n v="3"/>
    <x v="10"/>
    <x v="1"/>
    <x v="3"/>
    <x v="0"/>
    <n v="0"/>
    <n v="1"/>
    <n v="2.2166090000000001"/>
    <n v="41.413736999999998"/>
  </r>
  <r>
    <x v="68"/>
    <x v="1"/>
    <s v="Sant MartÃ­ de ProvenÃ§als"/>
    <s v="GuipÃºscoa / Agricultura                           "/>
    <x v="2"/>
    <x v="2"/>
    <n v="27"/>
    <x v="9"/>
    <x v="1"/>
    <x v="0"/>
    <x v="0"/>
    <n v="2"/>
    <n v="2"/>
    <n v="2.2003629999999998"/>
    <n v="41.418810999999998"/>
  </r>
  <r>
    <x v="69"/>
    <x v="1"/>
    <s v="Sant MartÃ­ de ProvenÃ§als"/>
    <s v="CantÃ bria / Concili de Trento                     "/>
    <x v="4"/>
    <x v="0"/>
    <n v="31"/>
    <x v="10"/>
    <x v="1"/>
    <x v="2"/>
    <x v="0"/>
    <n v="1"/>
    <n v="2"/>
    <n v="2.2026330000000001"/>
    <n v="41.418802999999997"/>
  </r>
  <r>
    <x v="70"/>
    <x v="1"/>
    <s v="la Verneda i la Pau"/>
    <s v="GuipÃºscoa                                         "/>
    <x v="5"/>
    <x v="3"/>
    <n v="10"/>
    <x v="7"/>
    <x v="1"/>
    <x v="0"/>
    <x v="0"/>
    <n v="2"/>
    <n v="1"/>
    <n v="2.2018520000000001"/>
    <n v="41.419651999999999"/>
  </r>
  <r>
    <x v="71"/>
    <x v="1"/>
    <s v="la Verneda i la Pau"/>
    <s v="Santander / Ca n'Oliva                            "/>
    <x v="4"/>
    <x v="5"/>
    <n v="13"/>
    <x v="4"/>
    <x v="1"/>
    <x v="2"/>
    <x v="0"/>
    <n v="1"/>
    <n v="3"/>
    <n v="2.201282"/>
    <n v="41.426637999999997"/>
  </r>
  <r>
    <x v="72"/>
    <x v="1"/>
    <s v="la Verneda i la Pau"/>
    <s v="SANTANDER                                         "/>
    <x v="1"/>
    <x v="6"/>
    <n v="5"/>
    <x v="18"/>
    <x v="1"/>
    <x v="0"/>
    <x v="0"/>
    <n v="2"/>
    <n v="2"/>
    <n v="2.20173"/>
    <n v="41.427480000000003"/>
  </r>
  <r>
    <x v="73"/>
    <x v="1"/>
    <s v="la Verneda i la Pau"/>
    <s v="Santander                                         "/>
    <x v="0"/>
    <x v="5"/>
    <n v="9"/>
    <x v="18"/>
    <x v="1"/>
    <x v="2"/>
    <x v="0"/>
    <n v="1"/>
    <n v="2"/>
    <n v="2.2005530000000002"/>
    <n v="41.426416000000003"/>
  </r>
  <r>
    <x v="74"/>
    <x v="1"/>
    <s v="la Verneda i la Pau"/>
    <s v="GuipÃºscoa                                         "/>
    <x v="2"/>
    <x v="11"/>
    <n v="23"/>
    <x v="6"/>
    <x v="1"/>
    <x v="2"/>
    <x v="0"/>
    <n v="1"/>
    <n v="1"/>
    <n v="2.2023999999999999"/>
    <n v="41.420065999999998"/>
  </r>
  <r>
    <x v="75"/>
    <x v="1"/>
    <s v="Sant MartÃ­ de ProvenÃ§als"/>
    <s v="CANTÃ€BRIA                                         "/>
    <x v="0"/>
    <x v="10"/>
    <n v="3"/>
    <x v="6"/>
    <x v="1"/>
    <x v="2"/>
    <x v="0"/>
    <n v="1"/>
    <n v="1"/>
    <n v="2.2043219999999999"/>
    <n v="41.417324999999998"/>
  </r>
  <r>
    <x v="76"/>
    <x v="1"/>
    <s v="la Verneda i la Pau"/>
    <s v="CANTÃ€BRIA                                         "/>
    <x v="5"/>
    <x v="6"/>
    <n v="23"/>
    <x v="15"/>
    <x v="1"/>
    <x v="2"/>
    <x v="0"/>
    <n v="1"/>
    <n v="3"/>
    <n v="2.1989589999999999"/>
    <n v="41.423403"/>
  </r>
  <r>
    <x v="77"/>
    <x v="1"/>
    <s v="la Verneda i la Pau"/>
    <s v="SANTANDER                                         "/>
    <x v="6"/>
    <x v="8"/>
    <n v="26"/>
    <x v="14"/>
    <x v="0"/>
    <x v="2"/>
    <x v="0"/>
    <n v="1"/>
    <n v="1"/>
    <n v="2.1985389999999998"/>
    <n v="41.424109999999999"/>
  </r>
  <r>
    <x v="78"/>
    <x v="1"/>
    <s v="ProvenÃ§als del Poblenou"/>
    <s v="Diagonal / Bac de Roda                            "/>
    <x v="1"/>
    <x v="0"/>
    <n v="26"/>
    <x v="2"/>
    <x v="1"/>
    <x v="2"/>
    <x v="0"/>
    <n v="1"/>
    <n v="2"/>
    <n v="2.2039620000000002"/>
    <n v="41.407567999999998"/>
  </r>
  <r>
    <x v="79"/>
    <x v="1"/>
    <s v="el BesÃ²s i el Maresme"/>
    <s v="Prim                                              "/>
    <x v="0"/>
    <x v="7"/>
    <n v="7"/>
    <x v="15"/>
    <x v="1"/>
    <x v="3"/>
    <x v="0"/>
    <n v="0"/>
    <n v="2"/>
    <n v="2.2169400000000001"/>
    <n v="41.412697000000001"/>
  </r>
  <r>
    <x v="80"/>
    <x v="1"/>
    <s v="el BesÃ²s i el Maresme"/>
    <s v="Prim / Pujades                                    "/>
    <x v="0"/>
    <x v="11"/>
    <n v="11"/>
    <x v="7"/>
    <x v="1"/>
    <x v="2"/>
    <x v="0"/>
    <n v="1"/>
    <n v="2"/>
    <n v="2.2164239999999999"/>
    <n v="41.413488999999998"/>
  </r>
  <r>
    <x v="81"/>
    <x v="1"/>
    <s v="ProvenÃ§als del Poblenou"/>
    <s v="PERE IV                                           "/>
    <x v="0"/>
    <x v="10"/>
    <n v="10"/>
    <x v="19"/>
    <x v="0"/>
    <x v="0"/>
    <x v="0"/>
    <n v="2"/>
    <n v="2"/>
    <n v="2.2071299999999998"/>
    <n v="41.414859"/>
  </r>
  <r>
    <x v="82"/>
    <x v="1"/>
    <s v="el BesÃ²s i el Maresme"/>
    <s v="Llull                                             "/>
    <x v="0"/>
    <x v="5"/>
    <n v="2"/>
    <x v="14"/>
    <x v="0"/>
    <x v="2"/>
    <x v="0"/>
    <n v="1"/>
    <n v="1"/>
    <n v="2.216113"/>
    <n v="41.411225999999999"/>
  </r>
  <r>
    <x v="83"/>
    <x v="1"/>
    <s v="ProvenÃ§als del Poblenou"/>
    <s v="SELVA DE MAR / VeneÃ§uela                          "/>
    <x v="2"/>
    <x v="8"/>
    <n v="15"/>
    <x v="0"/>
    <x v="0"/>
    <x v="0"/>
    <x v="0"/>
    <n v="2"/>
    <n v="1"/>
    <n v="2.20736"/>
    <n v="41.410117999999997"/>
  </r>
  <r>
    <x v="84"/>
    <x v="1"/>
    <s v="ProvenÃ§als del Poblenou"/>
    <s v="Diagonal / Bac de Roda                            "/>
    <x v="1"/>
    <x v="0"/>
    <n v="26"/>
    <x v="0"/>
    <x v="0"/>
    <x v="2"/>
    <x v="0"/>
    <n v="1"/>
    <n v="1"/>
    <n v="2.2039620000000002"/>
    <n v="41.407567999999998"/>
  </r>
  <r>
    <x v="85"/>
    <x v="1"/>
    <s v="el BesÃ²s i el Maresme"/>
    <s v="Maresme / BolÃ­via                                 "/>
    <x v="0"/>
    <x v="4"/>
    <n v="12"/>
    <x v="12"/>
    <x v="2"/>
    <x v="0"/>
    <x v="0"/>
    <n v="2"/>
    <n v="2"/>
    <n v="2.2096480000000001"/>
    <n v="41.416874999999997"/>
  </r>
  <r>
    <x v="86"/>
    <x v="1"/>
    <s v="el Poblenou"/>
    <s v="Ramon TurrÃ³ / Ciutat de Granada                   "/>
    <x v="2"/>
    <x v="0"/>
    <n v="18"/>
    <x v="16"/>
    <x v="0"/>
    <x v="5"/>
    <x v="0"/>
    <n v="3"/>
    <n v="2"/>
    <n v="2.1994590000000001"/>
    <n v="41.397298999999997"/>
  </r>
  <r>
    <x v="87"/>
    <x v="1"/>
    <s v="el Poblenou"/>
    <s v="AV LITORAL                                        "/>
    <x v="6"/>
    <x v="8"/>
    <n v="12"/>
    <x v="21"/>
    <x v="2"/>
    <x v="2"/>
    <x v="0"/>
    <n v="1"/>
    <n v="1"/>
    <n v="2.2087059999999998"/>
    <n v="41.397419999999997"/>
  </r>
  <r>
    <x v="88"/>
    <x v="1"/>
    <s v="el Poblenou"/>
    <s v="Llull                                             "/>
    <x v="4"/>
    <x v="5"/>
    <n v="6"/>
    <x v="16"/>
    <x v="0"/>
    <x v="2"/>
    <x v="0"/>
    <n v="1"/>
    <n v="2"/>
    <n v="2.1963300000000001"/>
    <n v="41.396814999999997"/>
  </r>
  <r>
    <x v="89"/>
    <x v="1"/>
    <s v="el Poblenou"/>
    <s v="LLULL / Ciutat de Granada                         "/>
    <x v="1"/>
    <x v="8"/>
    <n v="23"/>
    <x v="10"/>
    <x v="1"/>
    <x v="2"/>
    <x v="0"/>
    <n v="1"/>
    <n v="2"/>
    <n v="2.1983320000000002"/>
    <n v="41.398139"/>
  </r>
  <r>
    <x v="90"/>
    <x v="1"/>
    <s v="el Poblenou"/>
    <s v="Badajoz / IcÃ ria                                  "/>
    <x v="6"/>
    <x v="2"/>
    <n v="3"/>
    <x v="1"/>
    <x v="0"/>
    <x v="2"/>
    <x v="0"/>
    <n v="1"/>
    <n v="2"/>
    <n v="2.2008030000000001"/>
    <n v="41.394523"/>
  </r>
  <r>
    <x v="91"/>
    <x v="1"/>
    <s v="el Poblenou"/>
    <s v="RBLA PRIM / GV Corts Catalanes                    "/>
    <x v="1"/>
    <x v="6"/>
    <n v="5"/>
    <x v="10"/>
    <x v="1"/>
    <x v="3"/>
    <x v="0"/>
    <n v="0"/>
    <n v="1"/>
    <n v="2.2083979999999999"/>
    <n v="41.419569000000003"/>
  </r>
  <r>
    <x v="92"/>
    <x v="1"/>
    <s v="ProvenÃ§als del Poblenou"/>
    <s v="Espronceda                                        "/>
    <x v="1"/>
    <x v="7"/>
    <n v="27"/>
    <x v="19"/>
    <x v="0"/>
    <x v="2"/>
    <x v="0"/>
    <n v="1"/>
    <n v="2"/>
    <n v="2.2018559999999998"/>
    <n v="41.407389000000002"/>
  </r>
  <r>
    <x v="93"/>
    <x v="1"/>
    <s v="ProvenÃ§als del Poblenou"/>
    <s v="Espronceda / PerÃº                                 "/>
    <x v="3"/>
    <x v="1"/>
    <n v="9"/>
    <x v="7"/>
    <x v="1"/>
    <x v="0"/>
    <x v="0"/>
    <n v="2"/>
    <n v="2"/>
    <n v="2.1983419999999998"/>
    <n v="41.410088999999999"/>
  </r>
  <r>
    <x v="94"/>
    <x v="1"/>
    <s v="ProvenÃ§als del Poblenou"/>
    <s v="CTRA C-31                                         "/>
    <x v="2"/>
    <x v="10"/>
    <n v="8"/>
    <x v="18"/>
    <x v="1"/>
    <x v="3"/>
    <x v="0"/>
    <n v="0"/>
    <n v="3"/>
    <n v="2.2058049999999998"/>
    <n v="41.417383999999998"/>
  </r>
  <r>
    <x v="95"/>
    <x v="1"/>
    <s v="ProvenÃ§als del Poblenou"/>
    <s v="Corts Catalanes / Bac de Roda                     "/>
    <x v="6"/>
    <x v="1"/>
    <n v="24"/>
    <x v="16"/>
    <x v="0"/>
    <x v="2"/>
    <x v="0"/>
    <n v="1"/>
    <n v="4"/>
    <n v="2.1981899999999999"/>
    <n v="41.411890999999997"/>
  </r>
  <r>
    <x v="96"/>
    <x v="1"/>
    <s v="ProvenÃ§als del Poblenou"/>
    <s v="Espronceda / Corts Catalanes                      "/>
    <x v="3"/>
    <x v="2"/>
    <n v="2"/>
    <x v="1"/>
    <x v="0"/>
    <x v="3"/>
    <x v="0"/>
    <n v="0"/>
    <n v="1"/>
    <n v="2.197063"/>
    <n v="41.411043999999997"/>
  </r>
  <r>
    <x v="97"/>
    <x v="1"/>
    <s v="ProvenÃ§als del Poblenou"/>
    <s v="C-31                                              "/>
    <x v="6"/>
    <x v="4"/>
    <n v="28"/>
    <x v="0"/>
    <x v="0"/>
    <x v="0"/>
    <x v="0"/>
    <n v="2"/>
    <n v="2"/>
    <n v="2.1973500000000001"/>
    <n v="41.411031000000001"/>
  </r>
  <r>
    <x v="98"/>
    <x v="1"/>
    <s v="ProvenÃ§als del Poblenou"/>
    <s v="Marroc / Bac de Roda                              "/>
    <x v="6"/>
    <x v="0"/>
    <n v="29"/>
    <x v="18"/>
    <x v="1"/>
    <x v="2"/>
    <x v="0"/>
    <n v="1"/>
    <n v="1"/>
    <n v="2.2017310000000001"/>
    <n v="41.409238999999999"/>
  </r>
  <r>
    <x v="99"/>
    <x v="1"/>
    <s v="ProvenÃ§als del Poblenou"/>
    <s v="C-31                                              "/>
    <x v="4"/>
    <x v="11"/>
    <n v="1"/>
    <x v="2"/>
    <x v="1"/>
    <x v="2"/>
    <x v="0"/>
    <n v="1"/>
    <n v="2"/>
    <n v="2.1930339999999999"/>
    <n v="41.407834999999999"/>
  </r>
  <r>
    <x v="100"/>
    <x v="1"/>
    <s v="ProvenÃ§als del Poblenou"/>
    <s v="Corts Catalanes / Selva de Mar                    "/>
    <x v="2"/>
    <x v="3"/>
    <n v="5"/>
    <x v="9"/>
    <x v="1"/>
    <x v="3"/>
    <x v="0"/>
    <n v="0"/>
    <n v="2"/>
    <n v="2.2016339999999999"/>
    <n v="41.414447000000003"/>
  </r>
  <r>
    <x v="101"/>
    <x v="1"/>
    <s v="ProvenÃ§als del Poblenou"/>
    <s v="Josep Pla / PerÃº                                  "/>
    <x v="4"/>
    <x v="9"/>
    <n v="21"/>
    <x v="11"/>
    <x v="2"/>
    <x v="2"/>
    <x v="0"/>
    <n v="1"/>
    <n v="2"/>
    <n v="2.2062240000000002"/>
    <n v="41.416094999999999"/>
  </r>
  <r>
    <x v="102"/>
    <x v="1"/>
    <s v="ProvenÃ§als del Poblenou"/>
    <s v="BILBAO / GV Corts Catalanes                       "/>
    <x v="0"/>
    <x v="10"/>
    <n v="10"/>
    <x v="16"/>
    <x v="0"/>
    <x v="2"/>
    <x v="0"/>
    <n v="1"/>
    <n v="1"/>
    <n v="2.1948590000000001"/>
    <n v="41.409289000000001"/>
  </r>
  <r>
    <x v="103"/>
    <x v="1"/>
    <s v="ProvenÃ§als del Poblenou"/>
    <s v="PerÃº / Selva de Mar                               "/>
    <x v="3"/>
    <x v="7"/>
    <n v="29"/>
    <x v="4"/>
    <x v="1"/>
    <x v="2"/>
    <x v="0"/>
    <n v="1"/>
    <n v="2"/>
    <n v="2.2028940000000001"/>
    <n v="41.413519000000001"/>
  </r>
  <r>
    <x v="104"/>
    <x v="1"/>
    <s v="ProvenÃ§als del Poblenou"/>
    <s v="PerÃº                                              "/>
    <x v="5"/>
    <x v="3"/>
    <n v="10"/>
    <x v="4"/>
    <x v="1"/>
    <x v="2"/>
    <x v="0"/>
    <n v="1"/>
    <n v="1"/>
    <n v="2.2050480000000001"/>
    <n v="41.414982999999999"/>
  </r>
  <r>
    <x v="105"/>
    <x v="1"/>
    <s v="ProvenÃ§als del Poblenou"/>
    <s v="SELVA DE MAR / GV Corts Catalanes                 "/>
    <x v="6"/>
    <x v="6"/>
    <n v="22"/>
    <x v="10"/>
    <x v="1"/>
    <x v="2"/>
    <x v="0"/>
    <n v="1"/>
    <n v="1"/>
    <n v="2.2016339999999999"/>
    <n v="41.414447000000003"/>
  </r>
  <r>
    <x v="106"/>
    <x v="1"/>
    <s v="ProvenÃ§als del Poblenou"/>
    <s v="PERE IV / FluviÃ                                   "/>
    <x v="4"/>
    <x v="8"/>
    <n v="7"/>
    <x v="16"/>
    <x v="0"/>
    <x v="2"/>
    <x v="0"/>
    <n v="1"/>
    <n v="2"/>
    <n v="2.2030379999999998"/>
    <n v="41.409970000000001"/>
  </r>
  <r>
    <x v="107"/>
    <x v="1"/>
    <s v="ProvenÃ§als del Poblenou"/>
    <s v="VeneÃ§uela / Selva de Mar                          "/>
    <x v="0"/>
    <x v="7"/>
    <n v="14"/>
    <x v="13"/>
    <x v="0"/>
    <x v="2"/>
    <x v="0"/>
    <n v="1"/>
    <n v="2"/>
    <n v="2.20736"/>
    <n v="41.410117999999997"/>
  </r>
  <r>
    <x v="108"/>
    <x v="1"/>
    <s v="ProvenÃ§als del Poblenou"/>
    <s v="Diagonal / Bilbao                                 "/>
    <x v="3"/>
    <x v="1"/>
    <n v="16"/>
    <x v="11"/>
    <x v="2"/>
    <x v="2"/>
    <x v="0"/>
    <n v="1"/>
    <n v="2"/>
    <n v="2.1983519999999999"/>
    <n v="41.406689999999998"/>
  </r>
  <r>
    <x v="109"/>
    <x v="1"/>
    <s v="ProvenÃ§als del Poblenou"/>
    <s v="PerÃº / Poblenou                                   "/>
    <x v="1"/>
    <x v="4"/>
    <n v="18"/>
    <x v="19"/>
    <x v="0"/>
    <x v="2"/>
    <x v="0"/>
    <n v="1"/>
    <n v="2"/>
    <n v="2.1937959999999999"/>
    <n v="41.406675"/>
  </r>
  <r>
    <x v="110"/>
    <x v="1"/>
    <s v="Diagonal Mar i el Front MarÃ­tim del Poblenou"/>
    <s v="PROVENÃ‡ALS / Pujades                              "/>
    <x v="4"/>
    <x v="10"/>
    <n v="21"/>
    <x v="0"/>
    <x v="0"/>
    <x v="2"/>
    <x v="0"/>
    <n v="1"/>
    <n v="1"/>
    <n v="2.2085110000000001"/>
    <n v="41.407539999999997"/>
  </r>
  <r>
    <x v="111"/>
    <x v="1"/>
    <s v="Diagonal Mar i el Front MarÃ­tim del Poblenou"/>
    <s v="Bac de Roda / Diagonal                            "/>
    <x v="1"/>
    <x v="9"/>
    <n v="30"/>
    <x v="10"/>
    <x v="1"/>
    <x v="0"/>
    <x v="0"/>
    <n v="2"/>
    <n v="2"/>
    <n v="2.20452"/>
    <n v="41.407344000000002"/>
  </r>
  <r>
    <x v="112"/>
    <x v="1"/>
    <s v="Diagonal Mar i el Front MarÃ­tim del Poblenou"/>
    <s v="Pellaires                                         "/>
    <x v="2"/>
    <x v="4"/>
    <n v="17"/>
    <x v="16"/>
    <x v="0"/>
    <x v="2"/>
    <x v="0"/>
    <n v="1"/>
    <n v="1"/>
    <n v="2.210245"/>
    <n v="41.404508999999997"/>
  </r>
  <r>
    <x v="113"/>
    <x v="1"/>
    <s v="Diagonal Mar i el Front MarÃ­tim del Poblenou"/>
    <s v="Pellaires                                         "/>
    <x v="0"/>
    <x v="4"/>
    <n v="12"/>
    <x v="5"/>
    <x v="0"/>
    <x v="3"/>
    <x v="0"/>
    <n v="0"/>
    <n v="2"/>
    <n v="2.209333"/>
    <n v="41.403728999999998"/>
  </r>
  <r>
    <x v="114"/>
    <x v="1"/>
    <s v="Diagonal Mar i el Front MarÃ­tim del Poblenou"/>
    <s v="Diagonal                                          "/>
    <x v="2"/>
    <x v="4"/>
    <n v="3"/>
    <x v="8"/>
    <x v="0"/>
    <x v="2"/>
    <x v="0"/>
    <n v="1"/>
    <n v="1"/>
    <n v="2.2096290000000001"/>
    <n v="41.409579999999998"/>
  </r>
  <r>
    <x v="115"/>
    <x v="1"/>
    <s v="el Poblenou"/>
    <s v="Bilbao / Ramon TurrÃ³                              "/>
    <x v="6"/>
    <x v="5"/>
    <n v="25"/>
    <x v="6"/>
    <x v="1"/>
    <x v="5"/>
    <x v="0"/>
    <n v="3"/>
    <n v="4"/>
    <n v="2.2052330000000002"/>
    <n v="41.401617000000002"/>
  </r>
  <r>
    <x v="116"/>
    <x v="1"/>
    <s v="el Poblenou"/>
    <s v="TÃ nger / Poblenou                                 "/>
    <x v="1"/>
    <x v="7"/>
    <n v="20"/>
    <x v="18"/>
    <x v="1"/>
    <x v="2"/>
    <x v="0"/>
    <n v="1"/>
    <n v="1"/>
    <n v="2.1960570000000001"/>
    <n v="41.404944"/>
  </r>
  <r>
    <x v="117"/>
    <x v="1"/>
    <s v="el Poblenou"/>
    <s v="Antic de ValÃ¨ncia                                 "/>
    <x v="3"/>
    <x v="11"/>
    <n v="26"/>
    <x v="16"/>
    <x v="0"/>
    <x v="3"/>
    <x v="0"/>
    <n v="0"/>
    <n v="1"/>
    <n v="2.202391"/>
    <n v="41.406084999999997"/>
  </r>
  <r>
    <x v="118"/>
    <x v="1"/>
    <s v="el Poblenou"/>
    <s v="Pujades                                           "/>
    <x v="6"/>
    <x v="7"/>
    <n v="30"/>
    <x v="13"/>
    <x v="0"/>
    <x v="0"/>
    <x v="0"/>
    <n v="2"/>
    <n v="3"/>
    <n v="2.2008549999999998"/>
    <n v="41.401938000000001"/>
  </r>
  <r>
    <x v="119"/>
    <x v="1"/>
    <s v="el Poblenou"/>
    <s v="Litoral (BesÃ²s)                                   "/>
    <x v="3"/>
    <x v="0"/>
    <n v="14"/>
    <x v="15"/>
    <x v="1"/>
    <x v="0"/>
    <x v="0"/>
    <n v="2"/>
    <n v="2"/>
    <n v="2.2046109999999999"/>
    <n v="41.393827000000002"/>
  </r>
  <r>
    <x v="120"/>
    <x v="1"/>
    <s v="el Poblenou"/>
    <s v="Litoral (BesÃ²s)                                   "/>
    <x v="6"/>
    <x v="7"/>
    <n v="23"/>
    <x v="7"/>
    <x v="1"/>
    <x v="1"/>
    <x v="0"/>
    <n v="5"/>
    <n v="5"/>
    <n v="2.2018"/>
    <n v="41.392004"/>
  </r>
  <r>
    <x v="121"/>
    <x v="1"/>
    <s v="el Poblenou"/>
    <s v="Litoral (Llobregat)                               "/>
    <x v="5"/>
    <x v="4"/>
    <n v="22"/>
    <x v="16"/>
    <x v="0"/>
    <x v="2"/>
    <x v="0"/>
    <n v="1"/>
    <n v="2"/>
    <n v="2.205981"/>
    <n v="41.395375999999999"/>
  </r>
  <r>
    <x v="122"/>
    <x v="1"/>
    <s v="el Poblenou"/>
    <s v="RDA LITORAL(LLOBRE                                "/>
    <x v="5"/>
    <x v="8"/>
    <n v="27"/>
    <x v="0"/>
    <x v="0"/>
    <x v="2"/>
    <x v="0"/>
    <n v="1"/>
    <n v="2"/>
    <n v="2.203103"/>
    <n v="41.393092000000003"/>
  </r>
  <r>
    <x v="123"/>
    <x v="1"/>
    <s v="el Parc i la Llacuna del Poblenou"/>
    <s v="Buenaventura MuÃ±oz / Meridiana                    "/>
    <x v="3"/>
    <x v="7"/>
    <n v="1"/>
    <x v="15"/>
    <x v="1"/>
    <x v="2"/>
    <x v="0"/>
    <n v="1"/>
    <n v="2"/>
    <n v="2.1868690000000002"/>
    <n v="41.393129000000002"/>
  </r>
  <r>
    <x v="124"/>
    <x v="1"/>
    <s v="el Parc i la Llacuna del Poblenou"/>
    <s v="Marina / Llull                                    "/>
    <x v="5"/>
    <x v="7"/>
    <n v="10"/>
    <x v="7"/>
    <x v="1"/>
    <x v="0"/>
    <x v="0"/>
    <n v="2"/>
    <n v="2"/>
    <n v="2.1902240000000002"/>
    <n v="41.392273000000003"/>
  </r>
  <r>
    <x v="125"/>
    <x v="1"/>
    <s v="el Parc i la Llacuna del Poblenou"/>
    <s v="AlmogÃ vers / Sardenya                             "/>
    <x v="4"/>
    <x v="4"/>
    <n v="16"/>
    <x v="5"/>
    <x v="0"/>
    <x v="2"/>
    <x v="0"/>
    <n v="1"/>
    <n v="2"/>
    <n v="2.1858050000000002"/>
    <n v="41.393971000000001"/>
  </r>
  <r>
    <x v="126"/>
    <x v="1"/>
    <s v="el Parc i la Llacuna del Poblenou"/>
    <s v="Marina / Buenaventura MuÃ±oz                       "/>
    <x v="4"/>
    <x v="3"/>
    <n v="11"/>
    <x v="16"/>
    <x v="0"/>
    <x v="2"/>
    <x v="0"/>
    <n v="1"/>
    <n v="1"/>
    <n v="2.1879490000000001"/>
    <n v="41.393957"/>
  </r>
  <r>
    <x v="127"/>
    <x v="1"/>
    <s v="el Parc i la Llacuna del Poblenou"/>
    <s v="ALMOGÃ€VERS                                        "/>
    <x v="4"/>
    <x v="6"/>
    <n v="17"/>
    <x v="4"/>
    <x v="1"/>
    <x v="2"/>
    <x v="0"/>
    <n v="1"/>
    <n v="2"/>
    <n v="2.1897350000000002"/>
    <n v="41.396734000000002"/>
  </r>
  <r>
    <x v="128"/>
    <x v="1"/>
    <s v="el Parc i la Llacuna del Poblenou"/>
    <s v="Castillejos / Meridiana                           "/>
    <x v="0"/>
    <x v="1"/>
    <n v="15"/>
    <x v="16"/>
    <x v="0"/>
    <x v="2"/>
    <x v="0"/>
    <n v="1"/>
    <n v="2"/>
    <n v="2.1869510000000001"/>
    <n v="41.399892999999999"/>
  </r>
  <r>
    <x v="129"/>
    <x v="1"/>
    <s v="el Parc i la Llacuna del Poblenou"/>
    <s v="Llull / Zamora                                    "/>
    <x v="4"/>
    <x v="5"/>
    <n v="13"/>
    <x v="2"/>
    <x v="1"/>
    <x v="2"/>
    <x v="0"/>
    <n v="1"/>
    <n v="2"/>
    <n v="2.1925469999999998"/>
    <n v="41.393928000000002"/>
  </r>
  <r>
    <x v="130"/>
    <x v="1"/>
    <s v="el Parc i la Llacuna del Poblenou"/>
    <s v="Buenaventura MuÃ±oz / Meridiana                    "/>
    <x v="4"/>
    <x v="9"/>
    <n v="28"/>
    <x v="15"/>
    <x v="1"/>
    <x v="2"/>
    <x v="0"/>
    <n v="1"/>
    <n v="2"/>
    <n v="2.1868690000000002"/>
    <n v="41.393129000000002"/>
  </r>
  <r>
    <x v="131"/>
    <x v="1"/>
    <s v="el Parc i la Llacuna del Poblenou"/>
    <s v="GlÃ²ries Catalanes                                 "/>
    <x v="5"/>
    <x v="2"/>
    <n v="11"/>
    <x v="19"/>
    <x v="0"/>
    <x v="2"/>
    <x v="0"/>
    <n v="1"/>
    <n v="2"/>
    <n v="2.1880329999999999"/>
    <n v="41.402571999999999"/>
  </r>
  <r>
    <x v="132"/>
    <x v="1"/>
    <s v="Diagonal Mar i el Front MarÃ­tim del Poblenou"/>
    <s v="Garcia FÃ ria                                      "/>
    <x v="5"/>
    <x v="3"/>
    <n v="3"/>
    <x v="9"/>
    <x v="1"/>
    <x v="2"/>
    <x v="0"/>
    <n v="1"/>
    <n v="2"/>
    <n v="2.2096399999999998"/>
    <n v="41.400669000000001"/>
  </r>
  <r>
    <x v="133"/>
    <x v="1"/>
    <s v="Diagonal Mar i el Front MarÃ­tim del Poblenou"/>
    <s v="Garcia FÃ ria / ProvenÃ§als                         "/>
    <x v="0"/>
    <x v="1"/>
    <n v="15"/>
    <x v="17"/>
    <x v="2"/>
    <x v="3"/>
    <x v="0"/>
    <n v="0"/>
    <n v="1"/>
    <n v="2.2137720000000001"/>
    <n v="41.403525999999999"/>
  </r>
  <r>
    <x v="134"/>
    <x v="1"/>
    <s v="el Parc i la Llacuna del Poblenou"/>
    <s v="Diagonal / Ciutat de Granada                      "/>
    <x v="5"/>
    <x v="2"/>
    <n v="4"/>
    <x v="4"/>
    <x v="1"/>
    <x v="2"/>
    <x v="0"/>
    <n v="1"/>
    <n v="2"/>
    <n v="2.1903670000000002"/>
    <n v="41.404181000000001"/>
  </r>
  <r>
    <x v="135"/>
    <x v="1"/>
    <s v="Diagonal Mar i el Front MarÃ­tim del Poblenou"/>
    <s v="Litoral                                           "/>
    <x v="6"/>
    <x v="0"/>
    <n v="22"/>
    <x v="7"/>
    <x v="1"/>
    <x v="2"/>
    <x v="0"/>
    <n v="1"/>
    <n v="2"/>
    <n v="2.21088"/>
    <n v="41.400103999999999"/>
  </r>
  <r>
    <x v="136"/>
    <x v="1"/>
    <s v="Diagonal Mar i el Front MarÃ­tim del Poblenou"/>
    <s v="Garcia FÃ ria                                      "/>
    <x v="3"/>
    <x v="3"/>
    <n v="15"/>
    <x v="1"/>
    <x v="0"/>
    <x v="0"/>
    <x v="0"/>
    <n v="2"/>
    <n v="2"/>
    <n v="2.215322"/>
    <n v="41.404969000000001"/>
  </r>
  <r>
    <x v="137"/>
    <x v="1"/>
    <s v="Diagonal Mar i el Front MarÃ­tim del Poblenou"/>
    <s v="Garcia FÃ ria                                      "/>
    <x v="6"/>
    <x v="1"/>
    <n v="24"/>
    <x v="21"/>
    <x v="2"/>
    <x v="2"/>
    <x v="0"/>
    <n v="1"/>
    <n v="1"/>
    <n v="2.2186689999999998"/>
    <n v="41.407651000000001"/>
  </r>
  <r>
    <x v="138"/>
    <x v="1"/>
    <s v="Diagonal Mar i el Front MarÃ­tim del Poblenou"/>
    <s v="Litoral (Llobregat)                               "/>
    <x v="1"/>
    <x v="2"/>
    <n v="21"/>
    <x v="3"/>
    <x v="2"/>
    <x v="0"/>
    <x v="0"/>
    <n v="2"/>
    <n v="1"/>
    <n v="2.2221709999999999"/>
    <n v="41.411355"/>
  </r>
  <r>
    <x v="139"/>
    <x v="1"/>
    <s v="Diagonal Mar i el Front MarÃ­tim del Poblenou"/>
    <s v="Josep Pla / Garcia FÃ ria                          "/>
    <x v="3"/>
    <x v="5"/>
    <n v="17"/>
    <x v="11"/>
    <x v="2"/>
    <x v="0"/>
    <x v="0"/>
    <n v="2"/>
    <n v="2"/>
    <n v="2.2183320000000002"/>
    <n v="41.406911000000001"/>
  </r>
  <r>
    <x v="140"/>
    <x v="1"/>
    <s v="el Parc i la Llacuna del Poblenou"/>
    <s v="Badajoz                                           "/>
    <x v="5"/>
    <x v="3"/>
    <n v="31"/>
    <x v="0"/>
    <x v="0"/>
    <x v="2"/>
    <x v="0"/>
    <n v="1"/>
    <n v="2"/>
    <n v="2.194493"/>
    <n v="41.399487999999998"/>
  </r>
  <r>
    <x v="141"/>
    <x v="1"/>
    <s v="Diagonal Mar i el Front MarÃ­tim del Poblenou"/>
    <s v="B-10 (Llobregat)                                  "/>
    <x v="4"/>
    <x v="11"/>
    <n v="8"/>
    <x v="1"/>
    <x v="0"/>
    <x v="0"/>
    <x v="0"/>
    <n v="2"/>
    <n v="1"/>
    <n v="2.217908"/>
    <n v="41.405822000000001"/>
  </r>
  <r>
    <x v="142"/>
    <x v="1"/>
    <s v="Diagonal Mar i el Front MarÃ­tim del Poblenou"/>
    <s v="Litoral (Llobregat)                               "/>
    <x v="2"/>
    <x v="0"/>
    <n v="18"/>
    <x v="8"/>
    <x v="0"/>
    <x v="3"/>
    <x v="0"/>
    <n v="0"/>
    <n v="2"/>
    <n v="2.217908"/>
    <n v="41.405822000000001"/>
  </r>
  <r>
    <x v="143"/>
    <x v="1"/>
    <s v="el Parc i la Llacuna del Poblenou"/>
    <s v="Badajoz                                           "/>
    <x v="3"/>
    <x v="9"/>
    <n v="4"/>
    <x v="6"/>
    <x v="1"/>
    <x v="5"/>
    <x v="0"/>
    <n v="3"/>
    <n v="2"/>
    <n v="2.1933889999999998"/>
    <n v="41.400039999999997"/>
  </r>
  <r>
    <x v="144"/>
    <x v="1"/>
    <s v="Diagonal Mar i el Front MarÃ­tim del Poblenou"/>
    <s v="Litoral                                           "/>
    <x v="0"/>
    <x v="4"/>
    <n v="26"/>
    <x v="2"/>
    <x v="1"/>
    <x v="0"/>
    <x v="0"/>
    <n v="2"/>
    <n v="2"/>
    <n v="2.214286"/>
    <n v="41.402569999999997"/>
  </r>
  <r>
    <x v="145"/>
    <x v="1"/>
    <s v="Diagonal Mar i el Front MarÃ­tim del Poblenou"/>
    <s v="Litoral                                           "/>
    <x v="1"/>
    <x v="5"/>
    <n v="29"/>
    <x v="10"/>
    <x v="1"/>
    <x v="2"/>
    <x v="0"/>
    <n v="1"/>
    <n v="2"/>
    <n v="2.2015479999999998"/>
    <n v="41.391097000000002"/>
  </r>
  <r>
    <x v="146"/>
    <x v="1"/>
    <s v="Diagonal Mar i el Front MarÃ­tim del Poblenou"/>
    <s v="Bac de Roda                                       "/>
    <x v="0"/>
    <x v="0"/>
    <n v="20"/>
    <x v="18"/>
    <x v="1"/>
    <x v="2"/>
    <x v="0"/>
    <n v="1"/>
    <n v="2"/>
    <n v="2.2111260000000001"/>
    <n v="41.401901000000002"/>
  </r>
  <r>
    <x v="147"/>
    <x v="1"/>
    <s v="Diagonal Mar i el Front MarÃ­tim del Poblenou"/>
    <s v="Litoral (Llobregat)                               "/>
    <x v="3"/>
    <x v="2"/>
    <n v="16"/>
    <x v="10"/>
    <x v="1"/>
    <x v="2"/>
    <x v="0"/>
    <n v="1"/>
    <n v="2"/>
    <n v="2.2137349999999998"/>
    <n v="41.402828999999997"/>
  </r>
  <r>
    <x v="148"/>
    <x v="1"/>
    <s v="Diagonal Mar i el Front MarÃ­tim del Poblenou"/>
    <s v="CTRA B-10 (LLOBRE)                                "/>
    <x v="4"/>
    <x v="8"/>
    <n v="28"/>
    <x v="8"/>
    <x v="0"/>
    <x v="2"/>
    <x v="0"/>
    <n v="1"/>
    <n v="2"/>
    <n v="2.2137349999999998"/>
    <n v="41.402828999999997"/>
  </r>
  <r>
    <x v="149"/>
    <x v="1"/>
    <s v="Diagonal Mar i el Front MarÃ­tim del Poblenou"/>
    <s v="Litoral (Llobregat)                               "/>
    <x v="0"/>
    <x v="9"/>
    <n v="3"/>
    <x v="8"/>
    <x v="0"/>
    <x v="2"/>
    <x v="0"/>
    <n v="1"/>
    <n v="2"/>
    <n v="2.2128800000000002"/>
    <n v="41.402186999999998"/>
  </r>
  <r>
    <x v="150"/>
    <x v="1"/>
    <s v="Diagonal Mar i el Front MarÃ­tim del Poblenou"/>
    <s v="Llevant / Diagonal                                "/>
    <x v="1"/>
    <x v="3"/>
    <n v="13"/>
    <x v="5"/>
    <x v="0"/>
    <x v="2"/>
    <x v="0"/>
    <n v="1"/>
    <n v="2"/>
    <n v="2.2193049999999999"/>
    <n v="41.411327999999997"/>
  </r>
  <r>
    <x v="151"/>
    <x v="1"/>
    <s v="el Parc i la Llacuna del Poblenou"/>
    <s v="Badajoz                                           "/>
    <x v="2"/>
    <x v="4"/>
    <n v="31"/>
    <x v="1"/>
    <x v="0"/>
    <x v="0"/>
    <x v="0"/>
    <n v="2"/>
    <n v="2"/>
    <n v="2.1907009999999998"/>
    <n v="41.402084000000002"/>
  </r>
  <r>
    <x v="152"/>
    <x v="1"/>
    <s v="Diagonal Mar i el Front MarÃ­tim del Poblenou"/>
    <s v="RDA LITORAL(BESÃ’S)                                "/>
    <x v="4"/>
    <x v="8"/>
    <n v="28"/>
    <x v="7"/>
    <x v="1"/>
    <x v="2"/>
    <x v="0"/>
    <n v="1"/>
    <n v="2"/>
    <n v="2.2147579999999998"/>
    <n v="41.403345000000002"/>
  </r>
  <r>
    <x v="153"/>
    <x v="1"/>
    <s v="Diagonal Mar i el Front MarÃ­tim del Poblenou"/>
    <s v="RDA LITORAL(BESÃ’S)                                "/>
    <x v="0"/>
    <x v="6"/>
    <n v="13"/>
    <x v="4"/>
    <x v="1"/>
    <x v="5"/>
    <x v="0"/>
    <n v="3"/>
    <n v="4"/>
    <n v="2.217285"/>
    <n v="41.405299999999997"/>
  </r>
  <r>
    <x v="154"/>
    <x v="1"/>
    <s v="Diagonal Mar i el Front MarÃ­tim del Poblenou"/>
    <s v="RDA LITORAL(LLOBRE                                "/>
    <x v="5"/>
    <x v="10"/>
    <n v="13"/>
    <x v="15"/>
    <x v="1"/>
    <x v="2"/>
    <x v="0"/>
    <n v="1"/>
    <n v="2"/>
    <n v="2.2180029999999999"/>
    <n v="41.406044000000001"/>
  </r>
  <r>
    <x v="155"/>
    <x v="1"/>
    <s v="Diagonal Mar i el Front MarÃ­tim del Poblenou"/>
    <s v="RDA LITORAL(BESÃ’S)                                "/>
    <x v="0"/>
    <x v="10"/>
    <n v="17"/>
    <x v="4"/>
    <x v="1"/>
    <x v="4"/>
    <x v="0"/>
    <n v="4"/>
    <n v="4"/>
    <n v="2.2155900000000002"/>
    <n v="41.404004"/>
  </r>
  <r>
    <x v="156"/>
    <x v="1"/>
    <s v="el Parc i la Llacuna del Poblenou"/>
    <s v="Ã€laba / AlmogÃ vers                                "/>
    <x v="3"/>
    <x v="1"/>
    <n v="9"/>
    <x v="12"/>
    <x v="2"/>
    <x v="2"/>
    <x v="0"/>
    <n v="1"/>
    <n v="2"/>
    <n v="2.1915559999999998"/>
    <n v="41.398217000000002"/>
  </r>
  <r>
    <x v="157"/>
    <x v="1"/>
    <s v="Diagonal Mar i el Front MarÃ­tim del Poblenou"/>
    <s v="Garcia FÃ ria / Bac de Roda                        "/>
    <x v="3"/>
    <x v="5"/>
    <n v="17"/>
    <x v="6"/>
    <x v="1"/>
    <x v="2"/>
    <x v="0"/>
    <n v="1"/>
    <n v="2"/>
    <n v="2.2115109999999998"/>
    <n v="41.401814000000002"/>
  </r>
  <r>
    <x v="158"/>
    <x v="1"/>
    <s v="Diagonal Mar i el Front MarÃ­tim del Poblenou"/>
    <s v="RAMON TURRÃ“ / Ferrers                             "/>
    <x v="5"/>
    <x v="6"/>
    <n v="23"/>
    <x v="19"/>
    <x v="0"/>
    <x v="2"/>
    <x v="0"/>
    <n v="1"/>
    <n v="2"/>
    <n v="2.21028"/>
    <n v="41.405465999999997"/>
  </r>
  <r>
    <x v="159"/>
    <x v="1"/>
    <s v="Diagonal Mar i el Front MarÃ­tim del Poblenou"/>
    <s v="SELVA DE MAR / Pg Taulat                          "/>
    <x v="5"/>
    <x v="10"/>
    <n v="6"/>
    <x v="8"/>
    <x v="0"/>
    <x v="2"/>
    <x v="0"/>
    <n v="1"/>
    <n v="2"/>
    <n v="2.2133020000000001"/>
    <n v="41.405645999999997"/>
  </r>
  <r>
    <x v="160"/>
    <x v="2"/>
    <s v="el Raval"/>
    <s v="Josep Carner / Drassanes                          "/>
    <x v="1"/>
    <x v="4"/>
    <n v="18"/>
    <x v="12"/>
    <x v="2"/>
    <x v="5"/>
    <x v="0"/>
    <n v="3"/>
    <n v="2"/>
    <n v="2.1766559999999999"/>
    <n v="41.374428999999999"/>
  </r>
  <r>
    <x v="161"/>
    <x v="2"/>
    <s v="el Raval"/>
    <s v="Carme                                             "/>
    <x v="1"/>
    <x v="9"/>
    <n v="16"/>
    <x v="6"/>
    <x v="1"/>
    <x v="2"/>
    <x v="0"/>
    <n v="1"/>
    <n v="1"/>
    <n v="2.1671960000000001"/>
    <n v="41.380288"/>
  </r>
  <r>
    <x v="162"/>
    <x v="2"/>
    <s v="el Raval"/>
    <s v="Nou de la Rambla                                  "/>
    <x v="0"/>
    <x v="5"/>
    <n v="23"/>
    <x v="20"/>
    <x v="2"/>
    <x v="2"/>
    <x v="0"/>
    <n v="1"/>
    <n v="1"/>
    <n v="2.1705369999999999"/>
    <n v="41.375414999999997"/>
  </r>
  <r>
    <x v="163"/>
    <x v="2"/>
    <s v="el Raval"/>
    <s v="Portal de la Pau                                  "/>
    <x v="4"/>
    <x v="3"/>
    <n v="4"/>
    <x v="10"/>
    <x v="1"/>
    <x v="2"/>
    <x v="0"/>
    <n v="1"/>
    <n v="1"/>
    <n v="2.1768350000000001"/>
    <n v="41.375293999999997"/>
  </r>
  <r>
    <x v="164"/>
    <x v="2"/>
    <s v="el Raval"/>
    <s v="Portal de Santa Madrona                           "/>
    <x v="1"/>
    <x v="7"/>
    <n v="20"/>
    <x v="9"/>
    <x v="1"/>
    <x v="3"/>
    <x v="0"/>
    <n v="0"/>
    <n v="2"/>
    <n v="2.1734520000000002"/>
    <n v="41.375058000000003"/>
  </r>
  <r>
    <x v="165"/>
    <x v="2"/>
    <s v="el Raval"/>
    <s v="Litoral (BesÃ²s)                                   "/>
    <x v="6"/>
    <x v="2"/>
    <n v="10"/>
    <x v="12"/>
    <x v="2"/>
    <x v="2"/>
    <x v="0"/>
    <n v="1"/>
    <n v="2"/>
    <n v="2.1762920000000001"/>
    <n v="41.372365000000002"/>
  </r>
  <r>
    <x v="166"/>
    <x v="2"/>
    <s v="el Raval"/>
    <s v="Drassanes                                         "/>
    <x v="3"/>
    <x v="4"/>
    <n v="27"/>
    <x v="7"/>
    <x v="1"/>
    <x v="2"/>
    <x v="0"/>
    <n v="1"/>
    <n v="1"/>
    <n v="2.1763110000000001"/>
    <n v="41.374766000000001"/>
  </r>
  <r>
    <x v="167"/>
    <x v="2"/>
    <s v="el Raval"/>
    <s v="Litoral (Llobregat)                               "/>
    <x v="6"/>
    <x v="0"/>
    <n v="29"/>
    <x v="2"/>
    <x v="1"/>
    <x v="3"/>
    <x v="0"/>
    <n v="0"/>
    <n v="1"/>
    <n v="2.1776239999999998"/>
    <n v="41.374301000000003"/>
  </r>
  <r>
    <x v="168"/>
    <x v="1"/>
    <s v="la Vila OlÃ­mpica del Poblenou"/>
    <s v="Doctor Trueta / Ã€laba                             "/>
    <x v="0"/>
    <x v="3"/>
    <n v="14"/>
    <x v="19"/>
    <x v="0"/>
    <x v="2"/>
    <x v="0"/>
    <n v="1"/>
    <n v="2"/>
    <n v="2.1972589999999999"/>
    <n v="41.393963999999997"/>
  </r>
  <r>
    <x v="169"/>
    <x v="1"/>
    <s v="la Vila OlÃ­mpica del Poblenou"/>
    <s v="Gregal                                            "/>
    <x v="3"/>
    <x v="3"/>
    <n v="22"/>
    <x v="18"/>
    <x v="1"/>
    <x v="2"/>
    <x v="0"/>
    <n v="1"/>
    <n v="1"/>
    <n v="2.2010070000000002"/>
    <n v="41.38794"/>
  </r>
  <r>
    <x v="170"/>
    <x v="1"/>
    <s v="la Vila OlÃ­mpica del Poblenou"/>
    <s v="Ramon Trias Fargas / Salvador Espriu              "/>
    <x v="4"/>
    <x v="2"/>
    <n v="5"/>
    <x v="9"/>
    <x v="1"/>
    <x v="2"/>
    <x v="0"/>
    <n v="1"/>
    <n v="1"/>
    <n v="2.1948050000000001"/>
    <n v="41.387166999999998"/>
  </r>
  <r>
    <x v="171"/>
    <x v="1"/>
    <s v="la Vila OlÃ­mpica del Poblenou"/>
    <s v="MarÃ­tim de Nova IcÃ ria                            "/>
    <x v="0"/>
    <x v="9"/>
    <n v="17"/>
    <x v="20"/>
    <x v="2"/>
    <x v="3"/>
    <x v="0"/>
    <n v="0"/>
    <n v="1"/>
    <n v="2.201603"/>
    <n v="41.391058999999998"/>
  </r>
  <r>
    <x v="172"/>
    <x v="1"/>
    <s v="la Vila OlÃ­mpica del Poblenou"/>
    <s v="Litoral (BesÃ²s)                                   "/>
    <x v="0"/>
    <x v="4"/>
    <n v="19"/>
    <x v="2"/>
    <x v="1"/>
    <x v="0"/>
    <x v="0"/>
    <n v="2"/>
    <n v="2"/>
    <n v="2.1998419999999999"/>
    <n v="41.390438000000003"/>
  </r>
  <r>
    <x v="173"/>
    <x v="1"/>
    <s v="la Vila OlÃ­mpica del Poblenou"/>
    <s v="Litoral (Llobregat)                               "/>
    <x v="2"/>
    <x v="3"/>
    <n v="12"/>
    <x v="0"/>
    <x v="0"/>
    <x v="2"/>
    <x v="0"/>
    <n v="1"/>
    <n v="2"/>
    <n v="2.1979959999999998"/>
    <n v="41.389280999999997"/>
  </r>
  <r>
    <x v="174"/>
    <x v="1"/>
    <s v="la Vila OlÃ­mpica del Poblenou"/>
    <s v="IcÃ ria / Moscou                                   "/>
    <x v="0"/>
    <x v="1"/>
    <n v="1"/>
    <x v="4"/>
    <x v="1"/>
    <x v="2"/>
    <x v="0"/>
    <n v="1"/>
    <n v="1"/>
    <n v="2.1945169999999998"/>
    <n v="41.389066"/>
  </r>
  <r>
    <x v="175"/>
    <x v="1"/>
    <s v="la Vila OlÃ­mpica del Poblenou"/>
    <s v="Litoral                                           "/>
    <x v="2"/>
    <x v="2"/>
    <n v="27"/>
    <x v="21"/>
    <x v="2"/>
    <x v="2"/>
    <x v="0"/>
    <n v="1"/>
    <n v="5"/>
    <n v="2.1973919999999998"/>
    <n v="41.388013000000001"/>
  </r>
  <r>
    <x v="176"/>
    <x v="1"/>
    <s v="la Vila OlÃ­mpica del Poblenou"/>
    <s v="Voluntaris OlÃ­mpics / Marina                      "/>
    <x v="5"/>
    <x v="5"/>
    <n v="26"/>
    <x v="17"/>
    <x v="2"/>
    <x v="2"/>
    <x v="0"/>
    <n v="1"/>
    <n v="2"/>
    <n v="2.1959469999999999"/>
    <n v="41.388026000000004"/>
  </r>
  <r>
    <x v="177"/>
    <x v="1"/>
    <s v="la Vila OlÃ­mpica del Poblenou"/>
    <s v="Ramon TurrÃ³                                       "/>
    <x v="3"/>
    <x v="0"/>
    <n v="14"/>
    <x v="1"/>
    <x v="0"/>
    <x v="3"/>
    <x v="0"/>
    <n v="0"/>
    <n v="6"/>
    <n v="2.1899850000000001"/>
    <n v="41.390349999999998"/>
  </r>
  <r>
    <x v="178"/>
    <x v="1"/>
    <s v="la Vila OlÃ­mpica del Poblenou"/>
    <s v="AV LITORAL                                        "/>
    <x v="3"/>
    <x v="6"/>
    <n v="28"/>
    <x v="3"/>
    <x v="2"/>
    <x v="3"/>
    <x v="0"/>
    <n v="0"/>
    <n v="2"/>
    <n v="2.2000959999999998"/>
    <n v="41.389775999999998"/>
  </r>
  <r>
    <x v="179"/>
    <x v="2"/>
    <s v="el Raval"/>
    <s v="Drassanes                                         "/>
    <x v="0"/>
    <x v="9"/>
    <n v="3"/>
    <x v="1"/>
    <x v="0"/>
    <x v="3"/>
    <x v="0"/>
    <n v="0"/>
    <n v="1"/>
    <n v="2.1742520000000001"/>
    <n v="41.376651000000003"/>
  </r>
  <r>
    <x v="180"/>
    <x v="2"/>
    <s v="el Barri GÃ²tic"/>
    <s v="RDA LITORAL(LLOBRE                                "/>
    <x v="4"/>
    <x v="10"/>
    <n v="28"/>
    <x v="8"/>
    <x v="0"/>
    <x v="5"/>
    <x v="0"/>
    <n v="3"/>
    <n v="3"/>
    <n v="2.1773750000000001"/>
    <n v="41.373978000000001"/>
  </r>
  <r>
    <x v="181"/>
    <x v="2"/>
    <s v="el Barri GÃ²tic"/>
    <s v="Laietana / Argenteria                             "/>
    <x v="5"/>
    <x v="4"/>
    <n v="8"/>
    <x v="2"/>
    <x v="1"/>
    <x v="2"/>
    <x v="0"/>
    <n v="1"/>
    <n v="2"/>
    <n v="2.1789070000000001"/>
    <n v="41.383833000000003"/>
  </r>
  <r>
    <x v="182"/>
    <x v="2"/>
    <s v="el Barri GÃ²tic"/>
    <s v="Rambla                                            "/>
    <x v="3"/>
    <x v="2"/>
    <n v="16"/>
    <x v="15"/>
    <x v="1"/>
    <x v="2"/>
    <x v="0"/>
    <n v="1"/>
    <n v="2"/>
    <n v="2.1762480000000002"/>
    <n v="41.377971000000002"/>
  </r>
  <r>
    <x v="183"/>
    <x v="2"/>
    <s v="el Barri GÃ²tic"/>
    <s v="Colom                                             "/>
    <x v="1"/>
    <x v="7"/>
    <n v="13"/>
    <x v="2"/>
    <x v="1"/>
    <x v="2"/>
    <x v="0"/>
    <n v="1"/>
    <n v="2"/>
    <n v="2.179138"/>
    <n v="41.377884000000002"/>
  </r>
  <r>
    <x v="184"/>
    <x v="2"/>
    <s v="el Barri GÃ²tic"/>
    <s v="Catalunya                                         "/>
    <x v="1"/>
    <x v="9"/>
    <n v="16"/>
    <x v="15"/>
    <x v="1"/>
    <x v="2"/>
    <x v="0"/>
    <n v="1"/>
    <n v="1"/>
    <n v="2.1707169999999998"/>
    <n v="41.385914999999997"/>
  </r>
  <r>
    <x v="185"/>
    <x v="2"/>
    <s v="el Barri GÃ²tic"/>
    <s v="Portal de la Pau / Colom                          "/>
    <x v="1"/>
    <x v="0"/>
    <n v="19"/>
    <x v="18"/>
    <x v="1"/>
    <x v="2"/>
    <x v="0"/>
    <n v="1"/>
    <n v="2"/>
    <n v="2.1768350000000001"/>
    <n v="41.375293999999997"/>
  </r>
  <r>
    <x v="186"/>
    <x v="2"/>
    <s v="el Barri GÃ²tic"/>
    <s v="Portal de la Pau / Josep Carner                   "/>
    <x v="3"/>
    <x v="2"/>
    <n v="16"/>
    <x v="19"/>
    <x v="0"/>
    <x v="2"/>
    <x v="0"/>
    <n v="1"/>
    <n v="2"/>
    <n v="2.177378"/>
    <n v="41.375298999999998"/>
  </r>
  <r>
    <x v="187"/>
    <x v="2"/>
    <s v="el Barri GÃ²tic"/>
    <s v="B-10 (Llobregat)                                  "/>
    <x v="6"/>
    <x v="11"/>
    <n v="20"/>
    <x v="8"/>
    <x v="0"/>
    <x v="2"/>
    <x v="0"/>
    <n v="1"/>
    <n v="1"/>
    <n v="2.179935"/>
    <n v="41.377958"/>
  </r>
  <r>
    <x v="188"/>
    <x v="2"/>
    <s v="el Barri GÃ²tic"/>
    <s v="Litoral (Llobregat)                               "/>
    <x v="0"/>
    <x v="11"/>
    <n v="4"/>
    <x v="19"/>
    <x v="0"/>
    <x v="3"/>
    <x v="0"/>
    <n v="0"/>
    <n v="1"/>
    <n v="2.2049300000000001"/>
    <n v="41.444642000000002"/>
  </r>
  <r>
    <x v="189"/>
    <x v="2"/>
    <s v="el Barri GÃ²tic"/>
    <s v="Ferran                                            "/>
    <x v="2"/>
    <x v="5"/>
    <n v="21"/>
    <x v="13"/>
    <x v="0"/>
    <x v="3"/>
    <x v="0"/>
    <n v="0"/>
    <n v="1"/>
    <n v="2.1767280000000002"/>
    <n v="41.382435999999998"/>
  </r>
  <r>
    <x v="190"/>
    <x v="2"/>
    <s v="el Raval"/>
    <s v="HOSPITAL / Rbla Raval                             "/>
    <x v="5"/>
    <x v="6"/>
    <n v="30"/>
    <x v="13"/>
    <x v="0"/>
    <x v="2"/>
    <x v="0"/>
    <n v="1"/>
    <n v="1"/>
    <n v="2.1680709999999999"/>
    <n v="41.379759999999997"/>
  </r>
  <r>
    <x v="191"/>
    <x v="2"/>
    <s v="el Raval"/>
    <s v="Rambla                                            "/>
    <x v="3"/>
    <x v="7"/>
    <n v="8"/>
    <x v="22"/>
    <x v="2"/>
    <x v="3"/>
    <x v="0"/>
    <n v="0"/>
    <n v="1"/>
    <n v="2.1703570000000001"/>
    <n v="41.384627999999999"/>
  </r>
  <r>
    <x v="192"/>
    <x v="2"/>
    <s v="el Raval"/>
    <s v="Pelai                                             "/>
    <x v="3"/>
    <x v="0"/>
    <n v="14"/>
    <x v="16"/>
    <x v="0"/>
    <x v="0"/>
    <x v="0"/>
    <n v="2"/>
    <n v="1"/>
    <n v="2.1654369999999998"/>
    <n v="41.385956"/>
  </r>
  <r>
    <x v="193"/>
    <x v="2"/>
    <s v="el Raval"/>
    <s v="Pelai / Gravina                                   "/>
    <x v="4"/>
    <x v="0"/>
    <n v="31"/>
    <x v="4"/>
    <x v="1"/>
    <x v="2"/>
    <x v="0"/>
    <n v="1"/>
    <n v="1"/>
    <n v="2.1658140000000001"/>
    <n v="41.385829000000001"/>
  </r>
  <r>
    <x v="194"/>
    <x v="2"/>
    <s v="el Raval"/>
    <s v="Pelai / Bergara                                   "/>
    <x v="6"/>
    <x v="11"/>
    <n v="13"/>
    <x v="9"/>
    <x v="1"/>
    <x v="2"/>
    <x v="0"/>
    <n v="1"/>
    <n v="2"/>
    <n v="2.1677070000000001"/>
    <n v="41.385668000000003"/>
  </r>
  <r>
    <x v="195"/>
    <x v="2"/>
    <s v="el Raval"/>
    <s v="Pelai                                             "/>
    <x v="2"/>
    <x v="7"/>
    <n v="5"/>
    <x v="6"/>
    <x v="1"/>
    <x v="0"/>
    <x v="0"/>
    <n v="2"/>
    <n v="1"/>
    <n v="2.1693440000000002"/>
    <n v="41.385404999999999"/>
  </r>
  <r>
    <x v="196"/>
    <x v="2"/>
    <s v="el Raval"/>
    <s v="PELAI                                             "/>
    <x v="0"/>
    <x v="10"/>
    <n v="17"/>
    <x v="5"/>
    <x v="0"/>
    <x v="2"/>
    <x v="0"/>
    <n v="1"/>
    <n v="2"/>
    <n v="2.1668569999999998"/>
    <n v="41.385626000000002"/>
  </r>
  <r>
    <x v="197"/>
    <x v="2"/>
    <s v="Sant Pere, Santa Caterina i la Ribera"/>
    <s v="Palau / MarquÃ¨s de l'Argentera                    "/>
    <x v="6"/>
    <x v="3"/>
    <n v="2"/>
    <x v="5"/>
    <x v="0"/>
    <x v="2"/>
    <x v="0"/>
    <n v="1"/>
    <n v="1"/>
    <n v="2.183262"/>
    <n v="41.382579999999997"/>
  </r>
  <r>
    <x v="198"/>
    <x v="2"/>
    <s v="Sant Pere, Santa Caterina i la Ribera"/>
    <s v="PARC CIUTADELLA                                   "/>
    <x v="4"/>
    <x v="6"/>
    <n v="17"/>
    <x v="9"/>
    <x v="1"/>
    <x v="2"/>
    <x v="0"/>
    <n v="1"/>
    <n v="1"/>
    <n v="2.1865969999999999"/>
    <n v="41.388181000000003"/>
  </r>
  <r>
    <x v="199"/>
    <x v="2"/>
    <s v="la Barceloneta"/>
    <s v="Almirall Cervera                                  "/>
    <x v="6"/>
    <x v="11"/>
    <n v="13"/>
    <x v="12"/>
    <x v="2"/>
    <x v="2"/>
    <x v="0"/>
    <n v="1"/>
    <n v="1"/>
    <n v="2.1884239999999999"/>
    <n v="41.378191999999999"/>
  </r>
  <r>
    <x v="200"/>
    <x v="2"/>
    <s v="Sant Pere, Santa Caterina i la Ribera"/>
    <s v="Ciutadella                                        "/>
    <x v="0"/>
    <x v="4"/>
    <n v="12"/>
    <x v="4"/>
    <x v="1"/>
    <x v="3"/>
    <x v="0"/>
    <n v="0"/>
    <n v="1"/>
    <n v="2.1865969999999999"/>
    <n v="41.388181000000003"/>
  </r>
  <r>
    <x v="201"/>
    <x v="2"/>
    <s v="Sant Pere, Santa Caterina i la Ribera"/>
    <s v="PLA PALAU                                         "/>
    <x v="6"/>
    <x v="10"/>
    <n v="19"/>
    <x v="9"/>
    <x v="1"/>
    <x v="2"/>
    <x v="0"/>
    <n v="1"/>
    <n v="1"/>
    <n v="2.1832940000000001"/>
    <n v="41.383378999999998"/>
  </r>
  <r>
    <x v="202"/>
    <x v="2"/>
    <s v="la Barceloneta"/>
    <s v="Joan BorbÃ³ Comte Barcelona                        "/>
    <x v="3"/>
    <x v="0"/>
    <n v="21"/>
    <x v="6"/>
    <x v="1"/>
    <x v="0"/>
    <x v="0"/>
    <n v="2"/>
    <n v="1"/>
    <n v="2.188231"/>
    <n v="41.378481999999998"/>
  </r>
  <r>
    <x v="203"/>
    <x v="2"/>
    <s v="la Barceloneta"/>
    <s v="B-10 (BesÃ²s)                                      "/>
    <x v="1"/>
    <x v="7"/>
    <n v="13"/>
    <x v="15"/>
    <x v="1"/>
    <x v="2"/>
    <x v="0"/>
    <n v="1"/>
    <n v="2"/>
    <n v="2.2018"/>
    <n v="41.392004"/>
  </r>
  <r>
    <x v="204"/>
    <x v="2"/>
    <s v="Sant Pere, Santa Caterina i la Ribera"/>
    <s v="Litoral (Llobregat)                               "/>
    <x v="5"/>
    <x v="1"/>
    <n v="25"/>
    <x v="10"/>
    <x v="1"/>
    <x v="2"/>
    <x v="0"/>
    <n v="1"/>
    <n v="3"/>
    <n v="2.183891"/>
    <n v="41.381171000000002"/>
  </r>
  <r>
    <x v="205"/>
    <x v="2"/>
    <s v="la Barceloneta"/>
    <s v="Doctor Aiguader                                   "/>
    <x v="1"/>
    <x v="1"/>
    <n v="14"/>
    <x v="5"/>
    <x v="0"/>
    <x v="5"/>
    <x v="0"/>
    <n v="3"/>
    <n v="1"/>
    <n v="2.1870189999999998"/>
    <n v="41.382207999999999"/>
  </r>
  <r>
    <x v="206"/>
    <x v="2"/>
    <s v="la Barceloneta"/>
    <s v="Doctor Aiguader                                   "/>
    <x v="2"/>
    <x v="4"/>
    <n v="10"/>
    <x v="15"/>
    <x v="1"/>
    <x v="2"/>
    <x v="0"/>
    <n v="1"/>
    <n v="2"/>
    <n v="2.1870189999999998"/>
    <n v="41.382207999999999"/>
  </r>
  <r>
    <x v="207"/>
    <x v="2"/>
    <s v="la Barceloneta"/>
    <s v="Doctor Aiguader                                   "/>
    <x v="0"/>
    <x v="2"/>
    <n v="29"/>
    <x v="0"/>
    <x v="0"/>
    <x v="2"/>
    <x v="0"/>
    <n v="1"/>
    <n v="2"/>
    <n v="2.1890869999999998"/>
    <n v="41.383150000000001"/>
  </r>
  <r>
    <x v="208"/>
    <x v="2"/>
    <s v="la Barceloneta"/>
    <s v="Pizarro / Ginebra                                 "/>
    <x v="3"/>
    <x v="4"/>
    <n v="13"/>
    <x v="18"/>
    <x v="1"/>
    <x v="0"/>
    <x v="0"/>
    <n v="2"/>
    <n v="2"/>
    <n v="2.188342"/>
    <n v="41.381596000000002"/>
  </r>
  <r>
    <x v="209"/>
    <x v="2"/>
    <s v="Sant Pere, Santa Caterina i la Ribera"/>
    <s v="RDA LITORAL(LLOBRE                                "/>
    <x v="2"/>
    <x v="10"/>
    <n v="8"/>
    <x v="9"/>
    <x v="1"/>
    <x v="2"/>
    <x v="0"/>
    <n v="1"/>
    <n v="5"/>
    <n v="2.183891"/>
    <n v="41.381171000000002"/>
  </r>
  <r>
    <x v="210"/>
    <x v="2"/>
    <s v="Sant Pere, Santa Caterina i la Ribera"/>
    <s v="Isabel II                                         "/>
    <x v="6"/>
    <x v="0"/>
    <n v="15"/>
    <x v="15"/>
    <x v="1"/>
    <x v="2"/>
    <x v="0"/>
    <n v="1"/>
    <n v="2"/>
    <n v="2.1825519999999998"/>
    <n v="41.381357999999999"/>
  </r>
  <r>
    <x v="211"/>
    <x v="2"/>
    <s v="Sant Pere, Santa Caterina i la Ribera"/>
    <s v="Colom / Antonio LÃ³pez                             "/>
    <x v="2"/>
    <x v="4"/>
    <n v="31"/>
    <x v="11"/>
    <x v="2"/>
    <x v="3"/>
    <x v="1"/>
    <n v="1"/>
    <n v="2"/>
    <n v="2.1819739999999999"/>
    <n v="41.381016000000002"/>
  </r>
  <r>
    <x v="212"/>
    <x v="2"/>
    <s v="Sant Pere, Santa Caterina i la Ribera"/>
    <s v="Sota Muralla / Isabel II                          "/>
    <x v="2"/>
    <x v="7"/>
    <n v="12"/>
    <x v="10"/>
    <x v="1"/>
    <x v="3"/>
    <x v="0"/>
    <n v="0"/>
    <n v="2"/>
    <n v="2.1822059999999999"/>
    <n v="41.381335999999997"/>
  </r>
  <r>
    <x v="213"/>
    <x v="2"/>
    <s v="la Barceloneta"/>
    <s v="RDA LITORAL(LLOBRE                                "/>
    <x v="2"/>
    <x v="10"/>
    <n v="1"/>
    <x v="19"/>
    <x v="0"/>
    <x v="2"/>
    <x v="0"/>
    <n v="1"/>
    <n v="2"/>
    <n v="2.193746"/>
    <n v="41.386113000000002"/>
  </r>
  <r>
    <x v="214"/>
    <x v="2"/>
    <s v="Sant Pere, Santa Caterina i la Ribera"/>
    <s v="MarquÃ¨s de l'Argentera                            "/>
    <x v="5"/>
    <x v="0"/>
    <n v="30"/>
    <x v="7"/>
    <x v="1"/>
    <x v="2"/>
    <x v="0"/>
    <n v="1"/>
    <n v="2"/>
    <n v="2.1851919999999998"/>
    <n v="41.384459"/>
  </r>
  <r>
    <x v="215"/>
    <x v="2"/>
    <s v="el Barri GÃ²tic"/>
    <s v="Catalunya / Portal de l'Ã€ngel                     "/>
    <x v="2"/>
    <x v="5"/>
    <n v="14"/>
    <x v="2"/>
    <x v="1"/>
    <x v="0"/>
    <x v="0"/>
    <n v="2"/>
    <n v="1"/>
    <n v="2.171319"/>
    <n v="41.386944"/>
  </r>
  <r>
    <x v="216"/>
    <x v="2"/>
    <s v="el Barri GÃ²tic"/>
    <s v="Catalunya                                         "/>
    <x v="3"/>
    <x v="0"/>
    <n v="21"/>
    <x v="18"/>
    <x v="1"/>
    <x v="2"/>
    <x v="0"/>
    <n v="1"/>
    <n v="2"/>
    <n v="2.17103"/>
    <n v="41.387632000000004"/>
  </r>
  <r>
    <x v="217"/>
    <x v="2"/>
    <s v="el Barri GÃ²tic"/>
    <s v="Catedral                                          "/>
    <x v="1"/>
    <x v="4"/>
    <n v="25"/>
    <x v="9"/>
    <x v="1"/>
    <x v="2"/>
    <x v="0"/>
    <n v="1"/>
    <n v="1"/>
    <n v="2.1753650000000002"/>
    <n v="41.384616000000001"/>
  </r>
  <r>
    <x v="218"/>
    <x v="2"/>
    <s v="el Barri GÃ²tic"/>
    <s v="Laietana / Antoni Maura                           "/>
    <x v="4"/>
    <x v="3"/>
    <n v="11"/>
    <x v="9"/>
    <x v="1"/>
    <x v="0"/>
    <x v="0"/>
    <n v="2"/>
    <n v="1"/>
    <n v="2.1769590000000001"/>
    <n v="41.385300999999998"/>
  </r>
  <r>
    <x v="219"/>
    <x v="2"/>
    <s v="el Barri GÃ²tic"/>
    <s v="Laietana                                          "/>
    <x v="5"/>
    <x v="2"/>
    <n v="11"/>
    <x v="1"/>
    <x v="0"/>
    <x v="2"/>
    <x v="0"/>
    <n v="1"/>
    <n v="2"/>
    <n v="2.1735530000000001"/>
    <n v="41.387734000000002"/>
  </r>
  <r>
    <x v="220"/>
    <x v="2"/>
    <s v="el Barri GÃ²tic"/>
    <s v="VIA LAIETANA / Pl Antoni Maura                    "/>
    <x v="5"/>
    <x v="6"/>
    <n v="23"/>
    <x v="7"/>
    <x v="1"/>
    <x v="2"/>
    <x v="0"/>
    <n v="1"/>
    <n v="1"/>
    <n v="2.1769590000000001"/>
    <n v="41.385300999999998"/>
  </r>
  <r>
    <x v="221"/>
    <x v="2"/>
    <s v="el Barri GÃ²tic"/>
    <s v="VIA LAIETANA                                      "/>
    <x v="2"/>
    <x v="8"/>
    <n v="15"/>
    <x v="6"/>
    <x v="1"/>
    <x v="5"/>
    <x v="0"/>
    <n v="3"/>
    <n v="2"/>
    <n v="2.1762809999999999"/>
    <n v="41.385674000000002"/>
  </r>
  <r>
    <x v="222"/>
    <x v="2"/>
    <s v="la Barceloneta"/>
    <s v="Ramon Trias Fargas / Litoral                      "/>
    <x v="1"/>
    <x v="11"/>
    <n v="10"/>
    <x v="11"/>
    <x v="2"/>
    <x v="2"/>
    <x v="0"/>
    <n v="1"/>
    <n v="2"/>
    <n v="2.1953640000000001"/>
    <n v="41.386727"/>
  </r>
  <r>
    <x v="223"/>
    <x v="2"/>
    <s v="la Barceloneta"/>
    <s v="Ramon Trias Fargas                                "/>
    <x v="2"/>
    <x v="2"/>
    <n v="20"/>
    <x v="9"/>
    <x v="1"/>
    <x v="0"/>
    <x v="0"/>
    <n v="2"/>
    <n v="2"/>
    <n v="2.1956570000000002"/>
    <n v="41.386344999999999"/>
  </r>
  <r>
    <x v="224"/>
    <x v="2"/>
    <s v="la Barceloneta"/>
    <s v="Litoral / Ramon Trias Fargas                      "/>
    <x v="0"/>
    <x v="5"/>
    <n v="30"/>
    <x v="18"/>
    <x v="1"/>
    <x v="2"/>
    <x v="0"/>
    <n v="1"/>
    <n v="2"/>
    <n v="2.1953640000000001"/>
    <n v="41.386727"/>
  </r>
  <r>
    <x v="225"/>
    <x v="2"/>
    <s v="la Barceloneta"/>
    <s v="MarÃ­tim de la Barceloneta / Gas                   "/>
    <x v="5"/>
    <x v="7"/>
    <n v="24"/>
    <x v="8"/>
    <x v="0"/>
    <x v="2"/>
    <x v="0"/>
    <n v="1"/>
    <n v="2"/>
    <n v="2.194296"/>
    <n v="41.382534999999997"/>
  </r>
  <r>
    <x v="226"/>
    <x v="2"/>
    <s v="la Barceloneta"/>
    <s v="Sant Elm                                          "/>
    <x v="0"/>
    <x v="0"/>
    <n v="13"/>
    <x v="18"/>
    <x v="1"/>
    <x v="3"/>
    <x v="0"/>
    <n v="0"/>
    <n v="1"/>
    <n v="2.1894309999999999"/>
    <n v="41.376604999999998"/>
  </r>
  <r>
    <x v="227"/>
    <x v="2"/>
    <s v="la Barceloneta"/>
    <s v="CERMEÃ‘O                                           "/>
    <x v="5"/>
    <x v="10"/>
    <n v="20"/>
    <x v="11"/>
    <x v="2"/>
    <x v="2"/>
    <x v="0"/>
    <n v="1"/>
    <n v="1"/>
    <n v="2.1903670000000002"/>
    <n v="41.381943999999997"/>
  </r>
  <r>
    <x v="228"/>
    <x v="2"/>
    <s v="la Barceloneta"/>
    <s v="RAMON TRIAS FARGAS                                "/>
    <x v="6"/>
    <x v="6"/>
    <n v="29"/>
    <x v="19"/>
    <x v="0"/>
    <x v="2"/>
    <x v="0"/>
    <n v="1"/>
    <n v="2"/>
    <n v="2.1959740000000001"/>
    <n v="41.386420999999999"/>
  </r>
  <r>
    <x v="229"/>
    <x v="2"/>
    <s v="la Barceloneta"/>
    <s v="PG MARÃTIM BARCELO                                "/>
    <x v="1"/>
    <x v="8"/>
    <n v="16"/>
    <x v="23"/>
    <x v="2"/>
    <x v="2"/>
    <x v="0"/>
    <n v="1"/>
    <n v="1"/>
    <n v="2.1946659999999998"/>
    <n v="41.383405000000003"/>
  </r>
  <r>
    <x v="230"/>
    <x v="2"/>
    <s v="la Barceloneta"/>
    <s v="Sota Muralla / Palau                              "/>
    <x v="2"/>
    <x v="0"/>
    <n v="25"/>
    <x v="17"/>
    <x v="2"/>
    <x v="2"/>
    <x v="0"/>
    <n v="1"/>
    <n v="2"/>
    <n v="2.1841349999999999"/>
    <n v="41.382151999999998"/>
  </r>
  <r>
    <x v="231"/>
    <x v="2"/>
    <s v="la Barceloneta"/>
    <s v="MarÃ­tim de la Barceloneta / Judici                "/>
    <x v="6"/>
    <x v="5"/>
    <n v="25"/>
    <x v="15"/>
    <x v="1"/>
    <x v="0"/>
    <x v="0"/>
    <n v="2"/>
    <n v="1"/>
    <n v="2.19062"/>
    <n v="41.376775000000002"/>
  </r>
  <r>
    <x v="232"/>
    <x v="2"/>
    <s v="la Barceloneta"/>
    <s v="Mar / Almirall Aixada                             "/>
    <x v="0"/>
    <x v="5"/>
    <n v="30"/>
    <x v="18"/>
    <x v="1"/>
    <x v="2"/>
    <x v="0"/>
    <n v="1"/>
    <n v="2"/>
    <n v="2.1889599999999998"/>
    <n v="41.377192999999998"/>
  </r>
  <r>
    <x v="233"/>
    <x v="2"/>
    <s v="la Barceloneta"/>
    <s v="Almirall Aixada / Baluard                         "/>
    <x v="0"/>
    <x v="5"/>
    <n v="2"/>
    <x v="15"/>
    <x v="1"/>
    <x v="2"/>
    <x v="0"/>
    <n v="1"/>
    <n v="2"/>
    <n v="2.1899860000000002"/>
    <n v="41.377428999999999"/>
  </r>
  <r>
    <x v="234"/>
    <x v="2"/>
    <s v="la Barceloneta"/>
    <s v="Litoral / Ramon Trias Fargas                      "/>
    <x v="0"/>
    <x v="0"/>
    <n v="13"/>
    <x v="6"/>
    <x v="1"/>
    <x v="0"/>
    <x v="0"/>
    <n v="2"/>
    <n v="2"/>
    <n v="2.1953640000000001"/>
    <n v="41.386727"/>
  </r>
  <r>
    <x v="235"/>
    <x v="2"/>
    <s v="la Barceloneta"/>
    <s v="Pau Vila                                          "/>
    <x v="6"/>
    <x v="0"/>
    <n v="15"/>
    <x v="5"/>
    <x v="0"/>
    <x v="3"/>
    <x v="0"/>
    <n v="0"/>
    <n v="2"/>
    <n v="2.1847470000000002"/>
    <n v="41.382178000000003"/>
  </r>
  <r>
    <x v="236"/>
    <x v="2"/>
    <s v="Sant Pere, Santa Caterina i la Ribera"/>
    <s v="LluÃ­s Companys / ComerÃ§                           "/>
    <x v="1"/>
    <x v="7"/>
    <n v="13"/>
    <x v="9"/>
    <x v="1"/>
    <x v="5"/>
    <x v="0"/>
    <n v="3"/>
    <n v="1"/>
    <n v="2.181406"/>
    <n v="41.389262000000002"/>
  </r>
  <r>
    <x v="237"/>
    <x v="2"/>
    <s v="Sant Pere, Santa Caterina i la Ribera"/>
    <s v="Francesc CambÃ³ / Freixures                        "/>
    <x v="0"/>
    <x v="4"/>
    <n v="12"/>
    <x v="10"/>
    <x v="1"/>
    <x v="2"/>
    <x v="0"/>
    <n v="1"/>
    <n v="1"/>
    <n v="2.1776749999999998"/>
    <n v="41.386229999999998"/>
  </r>
  <r>
    <x v="238"/>
    <x v="2"/>
    <s v="Sant Pere, Santa Caterina i la Ribera"/>
    <s v="Pujades                                           "/>
    <x v="0"/>
    <x v="7"/>
    <n v="28"/>
    <x v="2"/>
    <x v="1"/>
    <x v="2"/>
    <x v="0"/>
    <n v="1"/>
    <n v="2"/>
    <n v="2.183824"/>
    <n v="41.389513999999998"/>
  </r>
  <r>
    <x v="239"/>
    <x v="2"/>
    <s v="Sant Pere, Santa Caterina i la Ribera"/>
    <s v="Pujades                                           "/>
    <x v="4"/>
    <x v="11"/>
    <n v="22"/>
    <x v="9"/>
    <x v="1"/>
    <x v="2"/>
    <x v="0"/>
    <n v="1"/>
    <n v="1"/>
    <n v="2.1841550000000001"/>
    <n v="41.389767999999997"/>
  </r>
  <r>
    <x v="240"/>
    <x v="2"/>
    <s v="Sant Pere, Santa Caterina i la Ribera"/>
    <s v="Laietana                                          "/>
    <x v="6"/>
    <x v="2"/>
    <n v="24"/>
    <x v="4"/>
    <x v="1"/>
    <x v="2"/>
    <x v="0"/>
    <n v="1"/>
    <n v="2"/>
    <n v="2.174919"/>
    <n v="41.387003"/>
  </r>
  <r>
    <x v="241"/>
    <x v="3"/>
    <s v="Sant Antoni"/>
    <s v="Corts Catalanes / VilamarÃ­                        "/>
    <x v="3"/>
    <x v="5"/>
    <n v="10"/>
    <x v="9"/>
    <x v="1"/>
    <x v="2"/>
    <x v="0"/>
    <n v="1"/>
    <n v="2"/>
    <n v="2.15178"/>
    <n v="41.377043999999998"/>
  </r>
  <r>
    <x v="242"/>
    <x v="2"/>
    <s v="Sant Pere, Santa Caterina i la Ribera"/>
    <s v="AV FRANCESC CAMBÃ“                                 "/>
    <x v="5"/>
    <x v="10"/>
    <n v="6"/>
    <x v="5"/>
    <x v="0"/>
    <x v="3"/>
    <x v="0"/>
    <n v="0"/>
    <n v="1"/>
    <n v="2.1786840000000001"/>
    <n v="41.386873000000001"/>
  </r>
  <r>
    <x v="243"/>
    <x v="2"/>
    <s v="Sant Pere, Santa Caterina i la Ribera"/>
    <s v="Jonqueres / Laietana                              "/>
    <x v="4"/>
    <x v="3"/>
    <n v="18"/>
    <x v="13"/>
    <x v="0"/>
    <x v="2"/>
    <x v="0"/>
    <n v="1"/>
    <n v="1"/>
    <n v="2.1743229999999998"/>
    <n v="41.38729"/>
  </r>
  <r>
    <x v="244"/>
    <x v="3"/>
    <s v="Sant Antoni"/>
    <s v="ParalÂ·lel / Floridablanca                         "/>
    <x v="2"/>
    <x v="9"/>
    <n v="15"/>
    <x v="18"/>
    <x v="1"/>
    <x v="2"/>
    <x v="0"/>
    <n v="1"/>
    <n v="2"/>
    <n v="2.1541670000000002"/>
    <n v="41.375"/>
  </r>
  <r>
    <x v="245"/>
    <x v="2"/>
    <s v="Sant Pere, Santa Caterina i la Ribera"/>
    <s v="Laietana / Jonqueres                              "/>
    <x v="1"/>
    <x v="5"/>
    <n v="8"/>
    <x v="9"/>
    <x v="1"/>
    <x v="2"/>
    <x v="0"/>
    <n v="1"/>
    <n v="2"/>
    <n v="2.1743229999999998"/>
    <n v="41.38729"/>
  </r>
  <r>
    <x v="246"/>
    <x v="3"/>
    <s v="Sant Antoni"/>
    <s v="AV PARALÂ·LEL                                      "/>
    <x v="3"/>
    <x v="8"/>
    <n v="4"/>
    <x v="10"/>
    <x v="1"/>
    <x v="2"/>
    <x v="0"/>
    <n v="1"/>
    <n v="2"/>
    <n v="2.1525880000000002"/>
    <n v="41.374777000000002"/>
  </r>
  <r>
    <x v="247"/>
    <x v="3"/>
    <s v="Sant Antoni"/>
    <s v="Rocafort / SepÃºlveda                              "/>
    <x v="4"/>
    <x v="11"/>
    <n v="29"/>
    <x v="18"/>
    <x v="1"/>
    <x v="0"/>
    <x v="0"/>
    <n v="2"/>
    <n v="2"/>
    <n v="2.155303"/>
    <n v="41.377778999999997"/>
  </r>
  <r>
    <x v="248"/>
    <x v="3"/>
    <s v="Sant Antoni"/>
    <s v="ENTENÃ‡A / SepÃºlveda                               "/>
    <x v="6"/>
    <x v="8"/>
    <n v="19"/>
    <x v="13"/>
    <x v="0"/>
    <x v="2"/>
    <x v="0"/>
    <n v="1"/>
    <n v="2"/>
    <n v="2.1541649999999999"/>
    <n v="41.376925"/>
  </r>
  <r>
    <x v="249"/>
    <x v="3"/>
    <s v="Sant Antoni"/>
    <s v="Corts Catalanes                                   "/>
    <x v="3"/>
    <x v="11"/>
    <n v="5"/>
    <x v="13"/>
    <x v="0"/>
    <x v="2"/>
    <x v="0"/>
    <n v="1"/>
    <n v="2"/>
    <n v="2.1540210000000002"/>
    <n v="41.378379000000002"/>
  </r>
  <r>
    <x v="250"/>
    <x v="2"/>
    <s v="Sant Pere, Santa Caterina i la Ribera"/>
    <s v="Laietana / Antoni Maura                           "/>
    <x v="1"/>
    <x v="7"/>
    <n v="13"/>
    <x v="11"/>
    <x v="2"/>
    <x v="2"/>
    <x v="0"/>
    <n v="1"/>
    <n v="2"/>
    <n v="2.1769590000000001"/>
    <n v="41.385300999999998"/>
  </r>
  <r>
    <x v="251"/>
    <x v="2"/>
    <s v="Sant Pere, Santa Caterina i la Ribera"/>
    <s v="VIA LAIETANA                                      "/>
    <x v="0"/>
    <x v="6"/>
    <n v="27"/>
    <x v="13"/>
    <x v="0"/>
    <x v="0"/>
    <x v="0"/>
    <n v="2"/>
    <n v="2"/>
    <n v="2.178172"/>
    <n v="41.384524999999996"/>
  </r>
  <r>
    <x v="252"/>
    <x v="3"/>
    <s v="la Nova Esquerra de l'Eixample"/>
    <s v="AragÃ³ / Rocafort                                  "/>
    <x v="0"/>
    <x v="7"/>
    <n v="21"/>
    <x v="4"/>
    <x v="1"/>
    <x v="2"/>
    <x v="0"/>
    <n v="1"/>
    <n v="2"/>
    <n v="2.1505390000000002"/>
    <n v="41.381379000000003"/>
  </r>
  <r>
    <x v="253"/>
    <x v="3"/>
    <s v="la Nova Esquerra de l'Eixample"/>
    <s v="CalÃ bria                                          "/>
    <x v="5"/>
    <x v="11"/>
    <n v="28"/>
    <x v="8"/>
    <x v="0"/>
    <x v="3"/>
    <x v="0"/>
    <n v="0"/>
    <n v="5"/>
    <n v="2.1511260000000001"/>
    <n v="41.382784000000001"/>
  </r>
  <r>
    <x v="254"/>
    <x v="3"/>
    <s v="la Nova Esquerra de l'Eixample"/>
    <s v="Viladomat / DiputaciÃ³                             "/>
    <x v="1"/>
    <x v="9"/>
    <n v="30"/>
    <x v="10"/>
    <x v="1"/>
    <x v="5"/>
    <x v="0"/>
    <n v="3"/>
    <n v="4"/>
    <n v="2.1550609999999999"/>
    <n v="41.381374000000001"/>
  </r>
  <r>
    <x v="255"/>
    <x v="3"/>
    <s v="la Nova Esquerra de l'Eixample"/>
    <s v="Mallorca / CalÃ bria                               "/>
    <x v="0"/>
    <x v="0"/>
    <n v="27"/>
    <x v="9"/>
    <x v="1"/>
    <x v="0"/>
    <x v="0"/>
    <n v="2"/>
    <n v="2"/>
    <n v="2.1494"/>
    <n v="41.383924"/>
  </r>
  <r>
    <x v="256"/>
    <x v="3"/>
    <s v="la Nova Esquerra de l'Eixample"/>
    <s v="EntenÃ§a / Roma                                    "/>
    <x v="5"/>
    <x v="3"/>
    <n v="3"/>
    <x v="21"/>
    <x v="2"/>
    <x v="3"/>
    <x v="0"/>
    <n v="0"/>
    <n v="1"/>
    <n v="2.1471900000000002"/>
    <n v="41.382190000000001"/>
  </r>
  <r>
    <x v="257"/>
    <x v="3"/>
    <s v="la Nova Esquerra de l'Eixample"/>
    <s v="Mallorca / Viladomat                              "/>
    <x v="2"/>
    <x v="4"/>
    <n v="3"/>
    <x v="10"/>
    <x v="1"/>
    <x v="3"/>
    <x v="0"/>
    <n v="0"/>
    <n v="2"/>
    <n v="2.1505390000000002"/>
    <n v="41.384784000000003"/>
  </r>
  <r>
    <x v="258"/>
    <x v="3"/>
    <s v="la Nova Esquerra de l'Eixample"/>
    <s v="Comte Borrell                                     "/>
    <x v="5"/>
    <x v="5"/>
    <n v="12"/>
    <x v="5"/>
    <x v="0"/>
    <x v="3"/>
    <x v="0"/>
    <n v="0"/>
    <n v="3"/>
    <n v="2.153286"/>
    <n v="41.384287"/>
  </r>
  <r>
    <x v="259"/>
    <x v="3"/>
    <s v="la Nova Esquerra de l'Eixample"/>
    <s v="Corts Catalanes                                   "/>
    <x v="4"/>
    <x v="2"/>
    <n v="19"/>
    <x v="5"/>
    <x v="0"/>
    <x v="2"/>
    <x v="0"/>
    <n v="1"/>
    <n v="3"/>
    <n v="2.158433"/>
    <n v="41.381698999999998"/>
  </r>
  <r>
    <x v="260"/>
    <x v="3"/>
    <s v="la Nova Esquerra de l'Eixample"/>
    <s v="LlanÃ§a / Roma                                     "/>
    <x v="2"/>
    <x v="4"/>
    <n v="10"/>
    <x v="4"/>
    <x v="1"/>
    <x v="2"/>
    <x v="0"/>
    <n v="1"/>
    <n v="2"/>
    <n v="2.1443530000000002"/>
    <n v="41.380924"/>
  </r>
  <r>
    <x v="261"/>
    <x v="3"/>
    <s v="la Nova Esquerra de l'Eixample"/>
    <s v="CALÃ€BRIA / Mallorca                               "/>
    <x v="4"/>
    <x v="10"/>
    <n v="7"/>
    <x v="4"/>
    <x v="1"/>
    <x v="2"/>
    <x v="0"/>
    <n v="1"/>
    <n v="2"/>
    <n v="2.1494"/>
    <n v="41.383924"/>
  </r>
  <r>
    <x v="262"/>
    <x v="3"/>
    <s v="la Nova Esquerra de l'Eixample"/>
    <s v="MALLORCA / CalÃ bria                               "/>
    <x v="5"/>
    <x v="8"/>
    <n v="27"/>
    <x v="4"/>
    <x v="1"/>
    <x v="2"/>
    <x v="0"/>
    <n v="1"/>
    <n v="2"/>
    <n v="2.1494"/>
    <n v="41.383924"/>
  </r>
  <r>
    <x v="263"/>
    <x v="3"/>
    <s v="la Nova Esquerra de l'Eixample"/>
    <s v="ROCAFORT / GV Corts Catalanes                     "/>
    <x v="5"/>
    <x v="6"/>
    <n v="9"/>
    <x v="11"/>
    <x v="2"/>
    <x v="2"/>
    <x v="0"/>
    <n v="1"/>
    <n v="2"/>
    <n v="2.1540349999999999"/>
    <n v="41.378740000000001"/>
  </r>
  <r>
    <x v="264"/>
    <x v="3"/>
    <s v="la Nova Esquerra de l'Eixample"/>
    <s v="Corts Catalanes                                   "/>
    <x v="6"/>
    <x v="1"/>
    <n v="10"/>
    <x v="6"/>
    <x v="1"/>
    <x v="2"/>
    <x v="0"/>
    <n v="1"/>
    <n v="2"/>
    <n v="2.1546129999999999"/>
    <n v="41.379486"/>
  </r>
  <r>
    <x v="265"/>
    <x v="3"/>
    <s v="la Nova Esquerra de l'Eixample"/>
    <s v="VALÃˆNCIA / Viladomat                              "/>
    <x v="2"/>
    <x v="8"/>
    <n v="29"/>
    <x v="13"/>
    <x v="0"/>
    <x v="0"/>
    <x v="0"/>
    <n v="2"/>
    <n v="2"/>
    <n v="2.151529"/>
    <n v="41.384027000000003"/>
  </r>
  <r>
    <x v="266"/>
    <x v="3"/>
    <s v="la Nova Esquerra de l'Eixample"/>
    <s v="ARAGÃ“ / Comte d'Urgell                            "/>
    <x v="4"/>
    <x v="10"/>
    <n v="7"/>
    <x v="1"/>
    <x v="0"/>
    <x v="2"/>
    <x v="0"/>
    <n v="1"/>
    <n v="1"/>
    <n v="2.1550590000000001"/>
    <n v="41.384771000000001"/>
  </r>
  <r>
    <x v="267"/>
    <x v="3"/>
    <s v="la Nova Esquerra de l'Eixample"/>
    <s v="ValÃ¨ncia / Tarragona                              "/>
    <x v="3"/>
    <x v="11"/>
    <n v="12"/>
    <x v="1"/>
    <x v="0"/>
    <x v="2"/>
    <x v="0"/>
    <n v="1"/>
    <n v="2"/>
    <n v="2.1448299999999998"/>
    <n v="41.378807000000002"/>
  </r>
  <r>
    <x v="268"/>
    <x v="3"/>
    <s v="la Nova Esquerra de l'Eixample"/>
    <s v="ValÃ¨ncia / VilamarÃ­                               "/>
    <x v="2"/>
    <x v="9"/>
    <n v="1"/>
    <x v="0"/>
    <x v="0"/>
    <x v="2"/>
    <x v="0"/>
    <n v="1"/>
    <n v="2"/>
    <n v="2.1471589999999998"/>
    <n v="41.38053"/>
  </r>
  <r>
    <x v="269"/>
    <x v="3"/>
    <s v="la Nova Esquerra de l'Eixample"/>
    <s v="ValÃ¨ncia / VilamarÃ­                               "/>
    <x v="5"/>
    <x v="0"/>
    <n v="30"/>
    <x v="0"/>
    <x v="0"/>
    <x v="2"/>
    <x v="0"/>
    <n v="1"/>
    <n v="2"/>
    <n v="2.1471589999999998"/>
    <n v="41.38053"/>
  </r>
  <r>
    <x v="270"/>
    <x v="3"/>
    <s v="la Nova Esquerra de l'Eixample"/>
    <s v="COMTE D'URGELL / AragÃ³                            "/>
    <x v="5"/>
    <x v="8"/>
    <n v="6"/>
    <x v="16"/>
    <x v="0"/>
    <x v="2"/>
    <x v="0"/>
    <n v="1"/>
    <n v="2"/>
    <n v="2.1550590000000001"/>
    <n v="41.384771000000001"/>
  </r>
  <r>
    <x v="271"/>
    <x v="3"/>
    <s v="la Nova Esquerra de l'Eixample"/>
    <s v="EntenÃ§a / DiputaciÃ³                               "/>
    <x v="4"/>
    <x v="3"/>
    <n v="18"/>
    <x v="17"/>
    <x v="2"/>
    <x v="2"/>
    <x v="0"/>
    <n v="1"/>
    <n v="2"/>
    <n v="2.151653"/>
    <n v="41.378821000000002"/>
  </r>
  <r>
    <x v="272"/>
    <x v="3"/>
    <s v="la Nova Esquerra de l'Eixample"/>
    <s v="EntenÃ§a                                           "/>
    <x v="0"/>
    <x v="2"/>
    <n v="22"/>
    <x v="14"/>
    <x v="0"/>
    <x v="3"/>
    <x v="0"/>
    <n v="0"/>
    <n v="2"/>
    <n v="2.1513300000000002"/>
    <n v="41.379216999999997"/>
  </r>
  <r>
    <x v="273"/>
    <x v="3"/>
    <s v="la Nova Esquerra de l'Eixample"/>
    <s v="ARAGÃ“ / VilamarÃ­                                  "/>
    <x v="1"/>
    <x v="8"/>
    <n v="30"/>
    <x v="1"/>
    <x v="0"/>
    <x v="2"/>
    <x v="0"/>
    <n v="1"/>
    <n v="2"/>
    <n v="2.1482809999999999"/>
    <n v="41.379677999999998"/>
  </r>
  <r>
    <x v="274"/>
    <x v="3"/>
    <s v="la Nova Esquerra de l'Eixample"/>
    <s v="Corts Catalanes / Rocafort                        "/>
    <x v="2"/>
    <x v="3"/>
    <n v="19"/>
    <x v="18"/>
    <x v="1"/>
    <x v="2"/>
    <x v="0"/>
    <n v="1"/>
    <n v="1"/>
    <n v="2.1540349999999999"/>
    <n v="41.378740000000001"/>
  </r>
  <r>
    <x v="275"/>
    <x v="3"/>
    <s v="la Nova Esquerra de l'Eixample"/>
    <s v="Corts Catalanes                                   "/>
    <x v="1"/>
    <x v="2"/>
    <n v="7"/>
    <x v="1"/>
    <x v="0"/>
    <x v="2"/>
    <x v="0"/>
    <n v="1"/>
    <n v="2"/>
    <n v="2.1550029999999998"/>
    <n v="41.37912"/>
  </r>
  <r>
    <x v="276"/>
    <x v="3"/>
    <s v="la Nova Esquerra de l'Eixample"/>
    <s v="EntenÃ§a / Josep Tarradellas                       "/>
    <x v="0"/>
    <x v="9"/>
    <n v="10"/>
    <x v="6"/>
    <x v="1"/>
    <x v="2"/>
    <x v="0"/>
    <n v="1"/>
    <n v="2"/>
    <n v="2.1426280000000002"/>
    <n v="41.385658999999997"/>
  </r>
  <r>
    <x v="277"/>
    <x v="3"/>
    <s v="la Nova Esquerra de l'Eixample"/>
    <s v="EntenÃ§a                                           "/>
    <x v="0"/>
    <x v="7"/>
    <n v="28"/>
    <x v="11"/>
    <x v="2"/>
    <x v="2"/>
    <x v="0"/>
    <n v="1"/>
    <n v="2"/>
    <n v="2.148774"/>
    <n v="41.380868999999997"/>
  </r>
  <r>
    <x v="278"/>
    <x v="3"/>
    <s v="la Nova Esquerra de l'Eixample"/>
    <s v="ARAGÃ“ / Viladomat                                 "/>
    <x v="1"/>
    <x v="10"/>
    <n v="9"/>
    <x v="16"/>
    <x v="0"/>
    <x v="2"/>
    <x v="0"/>
    <n v="1"/>
    <n v="2"/>
    <n v="2.1528040000000002"/>
    <n v="41.383074999999998"/>
  </r>
  <r>
    <x v="279"/>
    <x v="3"/>
    <s v="la Nova Esquerra de l'Eixample"/>
    <s v="GV CORTS CATALANES / CalÃ bria                     "/>
    <x v="3"/>
    <x v="8"/>
    <n v="11"/>
    <x v="23"/>
    <x v="2"/>
    <x v="2"/>
    <x v="0"/>
    <n v="1"/>
    <n v="2"/>
    <n v="2.1551589999999998"/>
    <n v="41.379582999999997"/>
  </r>
  <r>
    <x v="280"/>
    <x v="3"/>
    <s v="la Nova Esquerra de l'Eixample"/>
    <s v="ROCAFORT / RossellÃ³                               "/>
    <x v="6"/>
    <x v="8"/>
    <n v="19"/>
    <x v="5"/>
    <x v="0"/>
    <x v="2"/>
    <x v="0"/>
    <n v="1"/>
    <n v="1"/>
    <n v="2.1460319999999999"/>
    <n v="41.384782000000001"/>
  </r>
  <r>
    <x v="281"/>
    <x v="3"/>
    <s v="la Nova Esquerra de l'Eixample"/>
    <s v="AV ROMA / EntenÃ§a                                 "/>
    <x v="0"/>
    <x v="10"/>
    <n v="10"/>
    <x v="13"/>
    <x v="0"/>
    <x v="2"/>
    <x v="0"/>
    <n v="1"/>
    <n v="2"/>
    <n v="2.1471900000000002"/>
    <n v="41.382190000000001"/>
  </r>
  <r>
    <x v="282"/>
    <x v="3"/>
    <s v="la Nova Esquerra de l'Eixample"/>
    <s v="DiputaciÃ³                                         "/>
    <x v="4"/>
    <x v="3"/>
    <n v="4"/>
    <x v="13"/>
    <x v="0"/>
    <x v="2"/>
    <x v="0"/>
    <n v="1"/>
    <n v="2"/>
    <n v="2.1534460000000002"/>
    <n v="41.380028000000003"/>
  </r>
  <r>
    <x v="283"/>
    <x v="3"/>
    <s v="la Nova Esquerra de l'Eixample"/>
    <s v="ValÃ¨ncia / Rocafort                               "/>
    <x v="3"/>
    <x v="3"/>
    <n v="15"/>
    <x v="10"/>
    <x v="1"/>
    <x v="2"/>
    <x v="0"/>
    <n v="1"/>
    <n v="2"/>
    <n v="2.1494209999999998"/>
    <n v="41.382227999999998"/>
  </r>
  <r>
    <x v="284"/>
    <x v="3"/>
    <s v="la Nova Esquerra de l'Eixample"/>
    <s v="ValÃ¨ncia                                          "/>
    <x v="0"/>
    <x v="5"/>
    <n v="23"/>
    <x v="19"/>
    <x v="0"/>
    <x v="2"/>
    <x v="0"/>
    <n v="1"/>
    <n v="2"/>
    <n v="2.1492079999999998"/>
    <n v="41.381934999999999"/>
  </r>
  <r>
    <x v="285"/>
    <x v="3"/>
    <s v="la Nova Esquerra de l'Eixample"/>
    <s v="DIPUTACIÃ“                                         "/>
    <x v="6"/>
    <x v="6"/>
    <n v="22"/>
    <x v="3"/>
    <x v="2"/>
    <x v="2"/>
    <x v="0"/>
    <n v="1"/>
    <n v="2"/>
    <n v="2.1540550000000001"/>
    <n v="41.380763000000002"/>
  </r>
  <r>
    <x v="286"/>
    <x v="3"/>
    <s v="la Nova Esquerra de l'Eixample"/>
    <s v="Comte d'Urgell                                    "/>
    <x v="4"/>
    <x v="3"/>
    <n v="18"/>
    <x v="19"/>
    <x v="0"/>
    <x v="0"/>
    <x v="0"/>
    <n v="2"/>
    <n v="1"/>
    <n v="2.1523699999999999"/>
    <n v="41.386612"/>
  </r>
  <r>
    <x v="287"/>
    <x v="3"/>
    <s v="Sant Antoni"/>
    <s v="Corts Catalanes / Comte Borrell                   "/>
    <x v="5"/>
    <x v="4"/>
    <n v="15"/>
    <x v="16"/>
    <x v="0"/>
    <x v="2"/>
    <x v="0"/>
    <n v="1"/>
    <n v="1"/>
    <n v="2.1574270000000002"/>
    <n v="41.381284000000001"/>
  </r>
  <r>
    <x v="288"/>
    <x v="3"/>
    <s v="Sant Antoni"/>
    <s v="Comte d'Urgell                                    "/>
    <x v="5"/>
    <x v="9"/>
    <n v="27"/>
    <x v="19"/>
    <x v="0"/>
    <x v="0"/>
    <x v="0"/>
    <n v="2"/>
    <n v="2"/>
    <n v="2.1590470000000002"/>
    <n v="41.381577"/>
  </r>
  <r>
    <x v="289"/>
    <x v="3"/>
    <s v="Sant Antoni"/>
    <s v="Villarroel                                        "/>
    <x v="2"/>
    <x v="7"/>
    <n v="19"/>
    <x v="19"/>
    <x v="0"/>
    <x v="2"/>
    <x v="0"/>
    <n v="1"/>
    <n v="2"/>
    <n v="2.1626409999999998"/>
    <n v="41.380634999999998"/>
  </r>
  <r>
    <x v="290"/>
    <x v="3"/>
    <s v="Sant Antoni"/>
    <s v="RDA SANT PAU / Manso                              "/>
    <x v="0"/>
    <x v="10"/>
    <n v="17"/>
    <x v="15"/>
    <x v="1"/>
    <x v="2"/>
    <x v="0"/>
    <n v="1"/>
    <n v="1"/>
    <n v="2.1631429999999998"/>
    <n v="41.378667999999998"/>
  </r>
  <r>
    <x v="291"/>
    <x v="3"/>
    <s v="Sant Antoni"/>
    <s v="ParalÂ·lel / CalÃ bria                              "/>
    <x v="4"/>
    <x v="1"/>
    <n v="19"/>
    <x v="1"/>
    <x v="0"/>
    <x v="0"/>
    <x v="0"/>
    <n v="2"/>
    <n v="1"/>
    <n v="2.160933"/>
    <n v="41.374977999999999"/>
  </r>
  <r>
    <x v="292"/>
    <x v="3"/>
    <s v="la Nova Esquerra de l'Eixample"/>
    <s v="ParÃ­s                                             "/>
    <x v="4"/>
    <x v="3"/>
    <n v="11"/>
    <x v="13"/>
    <x v="0"/>
    <x v="2"/>
    <x v="0"/>
    <n v="1"/>
    <n v="2"/>
    <n v="2.1439439999999998"/>
    <n v="41.386772000000001"/>
  </r>
  <r>
    <x v="293"/>
    <x v="3"/>
    <s v="Sant Antoni"/>
    <s v="Comte Borrell / Manso                             "/>
    <x v="3"/>
    <x v="5"/>
    <n v="10"/>
    <x v="6"/>
    <x v="1"/>
    <x v="2"/>
    <x v="0"/>
    <n v="1"/>
    <n v="2"/>
    <n v="2.162058"/>
    <n v="41.377777000000002"/>
  </r>
  <r>
    <x v="294"/>
    <x v="3"/>
    <s v="Sant Antoni"/>
    <s v="Comte d'Urgell / Floridablanca                    "/>
    <x v="5"/>
    <x v="9"/>
    <n v="6"/>
    <x v="10"/>
    <x v="1"/>
    <x v="2"/>
    <x v="0"/>
    <n v="1"/>
    <n v="1"/>
    <n v="2.160946"/>
    <n v="41.380329000000003"/>
  </r>
  <r>
    <x v="295"/>
    <x v="3"/>
    <s v="Sant Antoni"/>
    <s v="Comte d'Urgell / Floridablanca                    "/>
    <x v="1"/>
    <x v="4"/>
    <n v="4"/>
    <x v="13"/>
    <x v="0"/>
    <x v="2"/>
    <x v="0"/>
    <n v="1"/>
    <n v="2"/>
    <n v="2.160946"/>
    <n v="41.380329000000003"/>
  </r>
  <r>
    <x v="296"/>
    <x v="3"/>
    <s v="Sant Antoni"/>
    <s v="Comte d'Urgell                                    "/>
    <x v="5"/>
    <x v="4"/>
    <n v="29"/>
    <x v="15"/>
    <x v="1"/>
    <x v="2"/>
    <x v="0"/>
    <n v="1"/>
    <n v="2"/>
    <n v="2.1605859999999999"/>
    <n v="41.380819000000002"/>
  </r>
  <r>
    <x v="297"/>
    <x v="3"/>
    <s v="Sant Antoni"/>
    <s v="Comte d'Urgell / SepÃºlveda                        "/>
    <x v="5"/>
    <x v="5"/>
    <n v="19"/>
    <x v="15"/>
    <x v="1"/>
    <x v="2"/>
    <x v="0"/>
    <n v="1"/>
    <n v="2"/>
    <n v="2.1598109999999999"/>
    <n v="41.381177000000001"/>
  </r>
  <r>
    <x v="298"/>
    <x v="3"/>
    <s v="Sant Antoni"/>
    <s v="Corts Catalanes                                   "/>
    <x v="4"/>
    <x v="1"/>
    <n v="12"/>
    <x v="16"/>
    <x v="0"/>
    <x v="0"/>
    <x v="0"/>
    <n v="2"/>
    <n v="3"/>
    <n v="2.1607970000000001"/>
    <n v="41.383476000000002"/>
  </r>
  <r>
    <x v="299"/>
    <x v="3"/>
    <s v="Sant Antoni"/>
    <s v="SepÃºlveda                                         "/>
    <x v="3"/>
    <x v="0"/>
    <n v="21"/>
    <x v="4"/>
    <x v="1"/>
    <x v="0"/>
    <x v="0"/>
    <n v="2"/>
    <n v="3"/>
    <n v="2.1602009999999998"/>
    <n v="41.381328000000003"/>
  </r>
  <r>
    <x v="300"/>
    <x v="3"/>
    <s v="la Nova Esquerra de l'Eixample"/>
    <s v="Viladomat / RossellÃ³                              "/>
    <x v="2"/>
    <x v="7"/>
    <n v="5"/>
    <x v="0"/>
    <x v="0"/>
    <x v="2"/>
    <x v="0"/>
    <n v="1"/>
    <n v="2"/>
    <n v="2.1482809999999999"/>
    <n v="41.386491999999997"/>
  </r>
  <r>
    <x v="301"/>
    <x v="3"/>
    <s v="Sant Antoni"/>
    <s v="Comte d'Urgell / SepÃºlveda                        "/>
    <x v="1"/>
    <x v="9"/>
    <n v="23"/>
    <x v="10"/>
    <x v="1"/>
    <x v="2"/>
    <x v="0"/>
    <n v="1"/>
    <n v="2"/>
    <n v="2.1598109999999999"/>
    <n v="41.381177000000001"/>
  </r>
  <r>
    <x v="302"/>
    <x v="3"/>
    <s v="Sant Antoni"/>
    <s v="Manso / Viladomat                                 "/>
    <x v="2"/>
    <x v="9"/>
    <n v="22"/>
    <x v="10"/>
    <x v="1"/>
    <x v="2"/>
    <x v="0"/>
    <n v="1"/>
    <n v="2"/>
    <n v="2.1609389999999999"/>
    <n v="41.376927000000002"/>
  </r>
  <r>
    <x v="303"/>
    <x v="3"/>
    <s v="Sant Antoni"/>
    <s v="CalÃ bria                                          "/>
    <x v="2"/>
    <x v="11"/>
    <n v="23"/>
    <x v="19"/>
    <x v="0"/>
    <x v="2"/>
    <x v="0"/>
    <n v="1"/>
    <n v="1"/>
    <n v="2.1605829999999999"/>
    <n v="41.375354999999999"/>
  </r>
  <r>
    <x v="304"/>
    <x v="3"/>
    <s v="la Nova Esquerra de l'Eixample"/>
    <s v="Viladomat / CÃ²rsega                               "/>
    <x v="5"/>
    <x v="7"/>
    <n v="3"/>
    <x v="15"/>
    <x v="1"/>
    <x v="3"/>
    <x v="0"/>
    <n v="0"/>
    <n v="2"/>
    <n v="2.1471499999999999"/>
    <n v="41.387341999999997"/>
  </r>
  <r>
    <x v="305"/>
    <x v="3"/>
    <s v="Sant Antoni"/>
    <s v="Corts Catalanes                                   "/>
    <x v="5"/>
    <x v="1"/>
    <n v="18"/>
    <x v="17"/>
    <x v="2"/>
    <x v="2"/>
    <x v="0"/>
    <n v="1"/>
    <n v="1"/>
    <n v="2.1612909999999999"/>
    <n v="41.383845000000001"/>
  </r>
  <r>
    <x v="306"/>
    <x v="3"/>
    <s v="Sant Antoni"/>
    <s v="Corts Catalanes / Muntaner                        "/>
    <x v="4"/>
    <x v="11"/>
    <n v="29"/>
    <x v="2"/>
    <x v="1"/>
    <x v="2"/>
    <x v="0"/>
    <n v="1"/>
    <n v="2"/>
    <n v="2.1619640000000002"/>
    <n v="41.384684999999998"/>
  </r>
  <r>
    <x v="307"/>
    <x v="3"/>
    <s v="Sant Antoni"/>
    <s v="Muntaner                                          "/>
    <x v="6"/>
    <x v="9"/>
    <n v="5"/>
    <x v="12"/>
    <x v="2"/>
    <x v="3"/>
    <x v="1"/>
    <n v="1"/>
    <n v="1"/>
    <n v="2.1628090000000002"/>
    <n v="41.384191999999999"/>
  </r>
  <r>
    <x v="308"/>
    <x v="3"/>
    <s v="Sant Antoni"/>
    <s v="Corts Catalanes / Muntaner                        "/>
    <x v="0"/>
    <x v="4"/>
    <n v="26"/>
    <x v="7"/>
    <x v="1"/>
    <x v="2"/>
    <x v="0"/>
    <n v="1"/>
    <n v="2"/>
    <n v="2.1619640000000002"/>
    <n v="41.384684999999998"/>
  </r>
  <r>
    <x v="309"/>
    <x v="3"/>
    <s v="Sant Antoni"/>
    <s v="Sant Pau                                          "/>
    <x v="5"/>
    <x v="4"/>
    <n v="22"/>
    <x v="10"/>
    <x v="1"/>
    <x v="2"/>
    <x v="0"/>
    <n v="1"/>
    <n v="2"/>
    <n v="2.1635810000000002"/>
    <n v="41.378141999999997"/>
  </r>
  <r>
    <x v="310"/>
    <x v="3"/>
    <s v="Sant Antoni"/>
    <s v="Sant Pau / Manso                                  "/>
    <x v="6"/>
    <x v="5"/>
    <n v="4"/>
    <x v="15"/>
    <x v="1"/>
    <x v="2"/>
    <x v="0"/>
    <n v="1"/>
    <n v="2"/>
    <n v="2.1631429999999998"/>
    <n v="41.378667999999998"/>
  </r>
  <r>
    <x v="311"/>
    <x v="3"/>
    <s v="la Nova Esquerra de l'Eixample"/>
    <s v="Josep Tarradellas / SarriÃ                         "/>
    <x v="0"/>
    <x v="3"/>
    <n v="28"/>
    <x v="7"/>
    <x v="1"/>
    <x v="2"/>
    <x v="0"/>
    <n v="1"/>
    <n v="2"/>
    <n v="2.1436449999999998"/>
    <n v="41.390504999999997"/>
  </r>
  <r>
    <x v="312"/>
    <x v="3"/>
    <s v="la Nova Esquerra de l'Eixample"/>
    <s v="Comte d'Urgell / ProvenÃ§a                         "/>
    <x v="6"/>
    <x v="3"/>
    <n v="16"/>
    <x v="8"/>
    <x v="0"/>
    <x v="0"/>
    <x v="0"/>
    <n v="2"/>
    <n v="1"/>
    <n v="2.1516730000000002"/>
    <n v="41.387326999999999"/>
  </r>
  <r>
    <x v="313"/>
    <x v="3"/>
    <s v="la Nova Esquerra de l'Eixample"/>
    <s v="ParÃ­s / Comte Borrell                             "/>
    <x v="3"/>
    <x v="0"/>
    <n v="14"/>
    <x v="11"/>
    <x v="2"/>
    <x v="2"/>
    <x v="0"/>
    <n v="1"/>
    <n v="2"/>
    <n v="2.1471619999999998"/>
    <n v="41.389054000000002"/>
  </r>
  <r>
    <x v="314"/>
    <x v="3"/>
    <s v="Sant Antoni"/>
    <s v="Floridablanca / Viladomat                         "/>
    <x v="2"/>
    <x v="2"/>
    <n v="13"/>
    <x v="7"/>
    <x v="1"/>
    <x v="2"/>
    <x v="0"/>
    <n v="1"/>
    <n v="2"/>
    <n v="2.158684"/>
    <n v="41.378630000000001"/>
  </r>
  <r>
    <x v="315"/>
    <x v="3"/>
    <s v="Sant Antoni"/>
    <s v="Corts Catalanes                                   "/>
    <x v="2"/>
    <x v="5"/>
    <n v="21"/>
    <x v="1"/>
    <x v="0"/>
    <x v="2"/>
    <x v="0"/>
    <n v="1"/>
    <n v="2"/>
    <n v="2.1545239999999999"/>
    <n v="41.378754000000001"/>
  </r>
  <r>
    <x v="316"/>
    <x v="3"/>
    <s v="Sant Antoni"/>
    <s v="Corts Catalanes / Viladomat                       "/>
    <x v="3"/>
    <x v="7"/>
    <n v="15"/>
    <x v="7"/>
    <x v="1"/>
    <x v="2"/>
    <x v="0"/>
    <n v="1"/>
    <n v="3"/>
    <n v="2.1562969999999999"/>
    <n v="41.380432999999996"/>
  </r>
  <r>
    <x v="317"/>
    <x v="3"/>
    <s v="Sant Antoni"/>
    <s v="Corts Catalanes / Viladomat                       "/>
    <x v="0"/>
    <x v="5"/>
    <n v="30"/>
    <x v="0"/>
    <x v="0"/>
    <x v="2"/>
    <x v="0"/>
    <n v="1"/>
    <n v="2"/>
    <n v="2.1562969999999999"/>
    <n v="41.380432999999996"/>
  </r>
  <r>
    <x v="318"/>
    <x v="3"/>
    <s v="Sant Antoni"/>
    <s v="SepÃºlveda / CalÃ bria                              "/>
    <x v="1"/>
    <x v="2"/>
    <n v="21"/>
    <x v="9"/>
    <x v="1"/>
    <x v="2"/>
    <x v="0"/>
    <n v="1"/>
    <n v="2"/>
    <n v="2.1564269999999999"/>
    <n v="41.378622"/>
  </r>
  <r>
    <x v="319"/>
    <x v="3"/>
    <s v="la Nova Esquerra de l'Eixample"/>
    <s v="AV SARRIÃ€                                         "/>
    <x v="1"/>
    <x v="10"/>
    <n v="9"/>
    <x v="15"/>
    <x v="1"/>
    <x v="2"/>
    <x v="0"/>
    <n v="1"/>
    <n v="2"/>
    <n v="2.1442929999999998"/>
    <n v="41.390273000000001"/>
  </r>
  <r>
    <x v="320"/>
    <x v="3"/>
    <s v="la Sagrada FamÃ­lia"/>
    <s v="ValÃ¨ncia / Cartagena                              "/>
    <x v="4"/>
    <x v="5"/>
    <n v="27"/>
    <x v="4"/>
    <x v="1"/>
    <x v="2"/>
    <x v="0"/>
    <n v="1"/>
    <n v="2"/>
    <n v="2.1811099999999999"/>
    <n v="41.406036999999998"/>
  </r>
  <r>
    <x v="321"/>
    <x v="3"/>
    <s v="la Sagrada FamÃ­lia"/>
    <s v="AragÃ³ / Cartagena                                 "/>
    <x v="0"/>
    <x v="0"/>
    <n v="6"/>
    <x v="11"/>
    <x v="2"/>
    <x v="2"/>
    <x v="0"/>
    <n v="1"/>
    <n v="2"/>
    <n v="2.1822189999999999"/>
    <n v="41.405191000000002"/>
  </r>
  <r>
    <x v="322"/>
    <x v="3"/>
    <s v="la Dreta de l'Eixample"/>
    <s v="ARAGÃ“ / Pau Claris                                "/>
    <x v="6"/>
    <x v="6"/>
    <n v="1"/>
    <x v="19"/>
    <x v="0"/>
    <x v="0"/>
    <x v="0"/>
    <n v="2"/>
    <n v="2"/>
    <n v="2.1663760000000001"/>
    <n v="41.393276"/>
  </r>
  <r>
    <x v="323"/>
    <x v="3"/>
    <s v="la Dreta de l'Eixample"/>
    <s v="ROGER DE LLÃšRIA / AragÃ³                           "/>
    <x v="4"/>
    <x v="6"/>
    <n v="3"/>
    <x v="16"/>
    <x v="0"/>
    <x v="2"/>
    <x v="0"/>
    <n v="1"/>
    <n v="2"/>
    <n v="2.1675080000000002"/>
    <n v="41.39414"/>
  </r>
  <r>
    <x v="324"/>
    <x v="3"/>
    <s v="la Dreta de l'Eixample"/>
    <s v="ARAGÃ“ / Roger de LlÃºria                           "/>
    <x v="4"/>
    <x v="6"/>
    <n v="17"/>
    <x v="9"/>
    <x v="1"/>
    <x v="2"/>
    <x v="0"/>
    <n v="1"/>
    <n v="1"/>
    <n v="2.1675080000000002"/>
    <n v="41.39414"/>
  </r>
  <r>
    <x v="325"/>
    <x v="3"/>
    <s v="la Dreta de l'Eixample"/>
    <s v="VALÃˆNCIA                                          "/>
    <x v="2"/>
    <x v="6"/>
    <n v="18"/>
    <x v="19"/>
    <x v="0"/>
    <x v="2"/>
    <x v="0"/>
    <n v="1"/>
    <n v="2"/>
    <n v="2.1632020000000001"/>
    <n v="41.392468999999998"/>
  </r>
  <r>
    <x v="326"/>
    <x v="3"/>
    <s v="la Dreta de l'Eixample"/>
    <s v="Diagonal / Pau Claris                             "/>
    <x v="5"/>
    <x v="7"/>
    <n v="10"/>
    <x v="4"/>
    <x v="1"/>
    <x v="2"/>
    <x v="0"/>
    <n v="1"/>
    <n v="2"/>
    <n v="2.1614650000000002"/>
    <n v="41.397016000000001"/>
  </r>
  <r>
    <x v="327"/>
    <x v="3"/>
    <s v="la Dreta de l'Eixample"/>
    <s v="ProvenÃ§a / Pau Claris                             "/>
    <x v="2"/>
    <x v="7"/>
    <n v="5"/>
    <x v="0"/>
    <x v="0"/>
    <x v="2"/>
    <x v="0"/>
    <n v="1"/>
    <n v="2"/>
    <n v="2.162979"/>
    <n v="41.395876000000001"/>
  </r>
  <r>
    <x v="328"/>
    <x v="3"/>
    <s v="la Sagrada FamÃ­lia"/>
    <s v="AragÃ³                                             "/>
    <x v="4"/>
    <x v="3"/>
    <n v="25"/>
    <x v="6"/>
    <x v="1"/>
    <x v="0"/>
    <x v="0"/>
    <n v="2"/>
    <n v="2"/>
    <n v="2.1814770000000001"/>
    <n v="41.404516000000001"/>
  </r>
  <r>
    <x v="329"/>
    <x v="3"/>
    <s v="la Dreta de l'Eixample"/>
    <s v="ARAGÃ“ / Pg GrÃ cia                                 "/>
    <x v="1"/>
    <x v="6"/>
    <n v="5"/>
    <x v="7"/>
    <x v="1"/>
    <x v="2"/>
    <x v="0"/>
    <n v="1"/>
    <n v="2"/>
    <n v="2.1648839999999998"/>
    <n v="41.392164999999999"/>
  </r>
  <r>
    <x v="330"/>
    <x v="3"/>
    <s v="la Dreta de l'Eixample"/>
    <s v="PAU CLARIS / Av Diagonal                          "/>
    <x v="6"/>
    <x v="10"/>
    <n v="5"/>
    <x v="22"/>
    <x v="2"/>
    <x v="2"/>
    <x v="0"/>
    <n v="1"/>
    <n v="2"/>
    <n v="2.1614650000000002"/>
    <n v="41.397016000000001"/>
  </r>
  <r>
    <x v="331"/>
    <x v="3"/>
    <s v="la Dreta de l'Eixample"/>
    <s v="GrÃ cia / Diagonal                                 "/>
    <x v="6"/>
    <x v="9"/>
    <n v="26"/>
    <x v="0"/>
    <x v="0"/>
    <x v="2"/>
    <x v="0"/>
    <n v="1"/>
    <n v="1"/>
    <n v="2.1594950000000002"/>
    <n v="41.396523999999999"/>
  </r>
  <r>
    <x v="332"/>
    <x v="3"/>
    <s v="la Dreta de l'Eixample"/>
    <s v="Diagonal / GrÃ cia                                 "/>
    <x v="3"/>
    <x v="1"/>
    <n v="2"/>
    <x v="18"/>
    <x v="1"/>
    <x v="0"/>
    <x v="0"/>
    <n v="2"/>
    <n v="2"/>
    <n v="2.1594950000000002"/>
    <n v="41.396523999999999"/>
  </r>
  <r>
    <x v="333"/>
    <x v="3"/>
    <s v="la Dreta de l'Eixample"/>
    <s v="Cinc d'Oros                                       "/>
    <x v="4"/>
    <x v="11"/>
    <n v="29"/>
    <x v="6"/>
    <x v="1"/>
    <x v="2"/>
    <x v="0"/>
    <n v="1"/>
    <n v="2"/>
    <n v="2.159529"/>
    <n v="41.396526999999999"/>
  </r>
  <r>
    <x v="334"/>
    <x v="3"/>
    <s v="la Dreta de l'Eixample"/>
    <s v="PG GRÃ€CIA                                         "/>
    <x v="1"/>
    <x v="8"/>
    <n v="2"/>
    <x v="9"/>
    <x v="1"/>
    <x v="2"/>
    <x v="0"/>
    <n v="1"/>
    <n v="2"/>
    <n v="2.1603889999999999"/>
    <n v="41.396214999999998"/>
  </r>
  <r>
    <x v="335"/>
    <x v="3"/>
    <s v="la Sagrada FamÃ­lia"/>
    <s v="AragÃ³ / Castillejos                               "/>
    <x v="2"/>
    <x v="5"/>
    <n v="28"/>
    <x v="6"/>
    <x v="1"/>
    <x v="2"/>
    <x v="0"/>
    <n v="1"/>
    <n v="2"/>
    <n v="2.1811229999999999"/>
    <n v="41.404366000000003"/>
  </r>
  <r>
    <x v="336"/>
    <x v="3"/>
    <s v="la Dreta de l'Eixample"/>
    <s v="ProvenÃ§a / Pau Claris                             "/>
    <x v="0"/>
    <x v="4"/>
    <n v="19"/>
    <x v="15"/>
    <x v="1"/>
    <x v="2"/>
    <x v="0"/>
    <n v="1"/>
    <n v="2"/>
    <n v="2.162979"/>
    <n v="41.395876000000001"/>
  </r>
  <r>
    <x v="337"/>
    <x v="3"/>
    <s v="la Dreta de l'Eixample"/>
    <s v="Balmes / ProvenÃ§a                                 "/>
    <x v="0"/>
    <x v="9"/>
    <n v="24"/>
    <x v="16"/>
    <x v="0"/>
    <x v="0"/>
    <x v="0"/>
    <n v="2"/>
    <n v="2"/>
    <n v="2.1585000000000001"/>
    <n v="41.392446"/>
  </r>
  <r>
    <x v="338"/>
    <x v="3"/>
    <s v="la Sagrada FamÃ­lia"/>
    <s v="Mallorca / Dos de Maig                            "/>
    <x v="1"/>
    <x v="9"/>
    <n v="23"/>
    <x v="8"/>
    <x v="0"/>
    <x v="2"/>
    <x v="0"/>
    <n v="1"/>
    <n v="2"/>
    <n v="2.1811229999999999"/>
    <n v="41.407749000000003"/>
  </r>
  <r>
    <x v="339"/>
    <x v="3"/>
    <s v="la Sagrada FamÃ­lia"/>
    <s v="Cartagena / Mallorca                              "/>
    <x v="3"/>
    <x v="11"/>
    <n v="5"/>
    <x v="1"/>
    <x v="0"/>
    <x v="2"/>
    <x v="0"/>
    <n v="1"/>
    <n v="2"/>
    <n v="2.1799819999999999"/>
    <n v="41.406896000000003"/>
  </r>
  <r>
    <x v="340"/>
    <x v="3"/>
    <s v="la Sagrada FamÃ­lia"/>
    <s v="Castillejos                                       "/>
    <x v="4"/>
    <x v="7"/>
    <n v="4"/>
    <x v="5"/>
    <x v="0"/>
    <x v="2"/>
    <x v="0"/>
    <n v="1"/>
    <n v="2"/>
    <n v="2.1786590000000001"/>
    <n v="41.406379000000001"/>
  </r>
  <r>
    <x v="341"/>
    <x v="3"/>
    <s v="la Dreta de l'Eixample"/>
    <s v="MALLORCA / Pau Claris                             "/>
    <x v="1"/>
    <x v="6"/>
    <n v="19"/>
    <x v="19"/>
    <x v="0"/>
    <x v="2"/>
    <x v="0"/>
    <n v="1"/>
    <n v="4"/>
    <n v="2.1641110000000001"/>
    <n v="41.395009000000002"/>
  </r>
  <r>
    <x v="342"/>
    <x v="3"/>
    <s v="la Dreta de l'Eixample"/>
    <s v="ValÃ¨ncia / Pau Claris                             "/>
    <x v="2"/>
    <x v="5"/>
    <n v="28"/>
    <x v="0"/>
    <x v="0"/>
    <x v="2"/>
    <x v="0"/>
    <n v="1"/>
    <n v="2"/>
    <n v="2.1652610000000001"/>
    <n v="41.394136000000003"/>
  </r>
  <r>
    <x v="343"/>
    <x v="3"/>
    <s v="la Dreta de l'Eixample"/>
    <s v="ValÃ¨ncia                                          "/>
    <x v="4"/>
    <x v="9"/>
    <n v="28"/>
    <x v="4"/>
    <x v="1"/>
    <x v="2"/>
    <x v="0"/>
    <n v="1"/>
    <n v="2"/>
    <n v="2.1658230000000001"/>
    <n v="41.394725000000001"/>
  </r>
  <r>
    <x v="344"/>
    <x v="3"/>
    <s v="la Sagrada FamÃ­lia"/>
    <s v="ARAGÃ“ / Castillejos                               "/>
    <x v="5"/>
    <x v="6"/>
    <n v="2"/>
    <x v="18"/>
    <x v="1"/>
    <x v="2"/>
    <x v="0"/>
    <n v="1"/>
    <n v="2"/>
    <n v="2.1811229999999999"/>
    <n v="41.404366000000003"/>
  </r>
  <r>
    <x v="345"/>
    <x v="3"/>
    <s v="la Dreta de l'Eixample"/>
    <s v="MALLORCA / Pau Claris                             "/>
    <x v="6"/>
    <x v="10"/>
    <n v="5"/>
    <x v="9"/>
    <x v="1"/>
    <x v="0"/>
    <x v="0"/>
    <n v="2"/>
    <n v="2"/>
    <n v="2.1641110000000001"/>
    <n v="41.395009000000002"/>
  </r>
  <r>
    <x v="346"/>
    <x v="3"/>
    <s v="la Dreta de l'Eixample"/>
    <s v="AragÃ³                                             "/>
    <x v="1"/>
    <x v="9"/>
    <n v="30"/>
    <x v="13"/>
    <x v="0"/>
    <x v="0"/>
    <x v="0"/>
    <n v="2"/>
    <n v="2"/>
    <n v="2.162817"/>
    <n v="41.390810000000002"/>
  </r>
  <r>
    <x v="347"/>
    <x v="3"/>
    <s v="la Dreta de l'Eixample"/>
    <s v="PG GRÃ€CIA / Av Diagonal                           "/>
    <x v="1"/>
    <x v="10"/>
    <n v="16"/>
    <x v="10"/>
    <x v="1"/>
    <x v="2"/>
    <x v="0"/>
    <n v="1"/>
    <n v="2"/>
    <n v="2.1594950000000002"/>
    <n v="41.396523999999999"/>
  </r>
  <r>
    <x v="348"/>
    <x v="3"/>
    <s v="la Dreta de l'Eixample"/>
    <s v="Balmes / CÃ²rsega                                  "/>
    <x v="4"/>
    <x v="1"/>
    <n v="12"/>
    <x v="9"/>
    <x v="1"/>
    <x v="2"/>
    <x v="0"/>
    <n v="1"/>
    <n v="2"/>
    <n v="2.156212"/>
    <n v="41.394177999999997"/>
  </r>
  <r>
    <x v="349"/>
    <x v="3"/>
    <s v="la Dreta de l'Eixample"/>
    <s v="AragÃ³ / Catalunya                                 "/>
    <x v="2"/>
    <x v="0"/>
    <n v="18"/>
    <x v="19"/>
    <x v="0"/>
    <x v="2"/>
    <x v="0"/>
    <n v="1"/>
    <n v="2"/>
    <n v="2.1634479999999998"/>
    <n v="41.391077000000003"/>
  </r>
  <r>
    <x v="350"/>
    <x v="3"/>
    <s v="la Dreta de l'Eixample"/>
    <s v="VALÃˆNCIA / Pau Claris                             "/>
    <x v="1"/>
    <x v="8"/>
    <n v="9"/>
    <x v="4"/>
    <x v="1"/>
    <x v="2"/>
    <x v="0"/>
    <n v="1"/>
    <n v="2"/>
    <n v="2.1652610000000001"/>
    <n v="41.394136000000003"/>
  </r>
  <r>
    <x v="351"/>
    <x v="3"/>
    <s v="la Dreta de l'Eixample"/>
    <s v="Diagonal / GrÃ cia                                 "/>
    <x v="2"/>
    <x v="2"/>
    <n v="13"/>
    <x v="4"/>
    <x v="1"/>
    <x v="2"/>
    <x v="0"/>
    <n v="1"/>
    <n v="2"/>
    <n v="2.1594950000000002"/>
    <n v="41.396523999999999"/>
  </r>
  <r>
    <x v="352"/>
    <x v="3"/>
    <s v="la Sagrada FamÃ­lia"/>
    <s v="AragÃ³ / Lepant                                    "/>
    <x v="6"/>
    <x v="0"/>
    <n v="22"/>
    <x v="1"/>
    <x v="0"/>
    <x v="4"/>
    <x v="0"/>
    <n v="4"/>
    <n v="2"/>
    <n v="2.1789450000000001"/>
    <n v="41.402737999999999"/>
  </r>
  <r>
    <x v="353"/>
    <x v="3"/>
    <s v="la Dreta de l'Eixample"/>
    <s v="ValÃ¨ncia / Catalunya                              "/>
    <x v="3"/>
    <x v="7"/>
    <n v="1"/>
    <x v="7"/>
    <x v="1"/>
    <x v="2"/>
    <x v="0"/>
    <n v="1"/>
    <n v="2"/>
    <n v="2.1623039999999998"/>
    <n v="41.391908999999998"/>
  </r>
  <r>
    <x v="354"/>
    <x v="3"/>
    <s v="la Dreta de l'Eixample"/>
    <s v="ValÃ¨ncia / Catalunya                              "/>
    <x v="4"/>
    <x v="0"/>
    <n v="31"/>
    <x v="4"/>
    <x v="1"/>
    <x v="2"/>
    <x v="0"/>
    <n v="1"/>
    <n v="2"/>
    <n v="2.1623039999999998"/>
    <n v="41.391908999999998"/>
  </r>
  <r>
    <x v="355"/>
    <x v="3"/>
    <s v="la Dreta de l'Eixample"/>
    <s v="ARAGÃ“                                             "/>
    <x v="0"/>
    <x v="8"/>
    <n v="17"/>
    <x v="0"/>
    <x v="0"/>
    <x v="2"/>
    <x v="0"/>
    <n v="1"/>
    <n v="2"/>
    <n v="2.1618870000000001"/>
    <n v="41.390149000000001"/>
  </r>
  <r>
    <x v="356"/>
    <x v="3"/>
    <s v="la Dreta de l'Eixample"/>
    <s v="Diagonal                                          "/>
    <x v="3"/>
    <x v="7"/>
    <n v="15"/>
    <x v="10"/>
    <x v="1"/>
    <x v="2"/>
    <x v="0"/>
    <n v="1"/>
    <n v="2"/>
    <n v="2.157645"/>
    <n v="41.395812999999997"/>
  </r>
  <r>
    <x v="357"/>
    <x v="3"/>
    <s v="la Dreta de l'Eixample"/>
    <s v="Diagonal                                          "/>
    <x v="3"/>
    <x v="9"/>
    <n v="4"/>
    <x v="18"/>
    <x v="1"/>
    <x v="2"/>
    <x v="0"/>
    <n v="1"/>
    <n v="2"/>
    <n v="2.1565780000000001"/>
    <n v="41.395549000000003"/>
  </r>
  <r>
    <x v="358"/>
    <x v="3"/>
    <s v="la Dreta de l'Eixample"/>
    <s v="Diagonal / Augusta                                "/>
    <x v="3"/>
    <x v="9"/>
    <n v="11"/>
    <x v="12"/>
    <x v="2"/>
    <x v="2"/>
    <x v="0"/>
    <n v="1"/>
    <n v="2"/>
    <n v="2.1557140000000001"/>
    <n v="41.395567"/>
  </r>
  <r>
    <x v="359"/>
    <x v="3"/>
    <s v="la Dreta de l'Eixample"/>
    <s v="ARAGÃ“ / Pg GrÃ cia                                 "/>
    <x v="6"/>
    <x v="6"/>
    <n v="1"/>
    <x v="7"/>
    <x v="1"/>
    <x v="2"/>
    <x v="0"/>
    <n v="1"/>
    <n v="1"/>
    <n v="2.1648839999999998"/>
    <n v="41.392164999999999"/>
  </r>
  <r>
    <x v="360"/>
    <x v="3"/>
    <s v="la Dreta de l'Eixample"/>
    <s v="RossellÃ³                                          "/>
    <x v="2"/>
    <x v="5"/>
    <n v="21"/>
    <x v="19"/>
    <x v="0"/>
    <x v="2"/>
    <x v="0"/>
    <n v="1"/>
    <n v="2"/>
    <n v="2.1582870000000001"/>
    <n v="41.393878000000001"/>
  </r>
  <r>
    <x v="361"/>
    <x v="3"/>
    <s v="la Sagrada FamÃ­lia"/>
    <s v="AragÃ³ / Padilla                                   "/>
    <x v="3"/>
    <x v="2"/>
    <n v="16"/>
    <x v="11"/>
    <x v="2"/>
    <x v="2"/>
    <x v="0"/>
    <n v="1"/>
    <n v="2"/>
    <n v="2.1800090000000001"/>
    <n v="41.403540999999997"/>
  </r>
  <r>
    <x v="362"/>
    <x v="3"/>
    <s v="la Dreta de l'Eixample"/>
    <s v="ValÃ¨ncia / Passeig de GrÃ cia                      "/>
    <x v="2"/>
    <x v="0"/>
    <n v="18"/>
    <x v="4"/>
    <x v="1"/>
    <x v="2"/>
    <x v="0"/>
    <n v="1"/>
    <n v="2"/>
    <n v="2.1632009999999999"/>
    <n v="41.392749000000002"/>
  </r>
  <r>
    <x v="363"/>
    <x v="3"/>
    <s v="la Dreta de l'Eixample"/>
    <s v="VALÃˆNCIA / Rbla Catalunya                         "/>
    <x v="3"/>
    <x v="10"/>
    <n v="18"/>
    <x v="13"/>
    <x v="0"/>
    <x v="2"/>
    <x v="0"/>
    <n v="1"/>
    <n v="2"/>
    <n v="2.1623039999999998"/>
    <n v="41.391908999999998"/>
  </r>
  <r>
    <x v="364"/>
    <x v="3"/>
    <s v="la Sagrada FamÃ­lia"/>
    <s v="Castillejos                                       "/>
    <x v="0"/>
    <x v="11"/>
    <n v="25"/>
    <x v="13"/>
    <x v="0"/>
    <x v="2"/>
    <x v="0"/>
    <n v="1"/>
    <n v="2"/>
    <n v="2.178131"/>
    <n v="41.406505000000003"/>
  </r>
  <r>
    <x v="365"/>
    <x v="3"/>
    <s v="la Dreta de l'Eixample"/>
    <s v="MALLORCA / Rbla Catalunya                         "/>
    <x v="5"/>
    <x v="6"/>
    <n v="23"/>
    <x v="11"/>
    <x v="2"/>
    <x v="0"/>
    <x v="0"/>
    <n v="2"/>
    <n v="2"/>
    <n v="2.1611470000000002"/>
    <n v="41.392749999999999"/>
  </r>
  <r>
    <x v="366"/>
    <x v="3"/>
    <s v="la Sagrada FamÃ­lia"/>
    <s v="RBLA CATALUNYA / ProvenÃ§a                         "/>
    <x v="0"/>
    <x v="6"/>
    <n v="6"/>
    <x v="6"/>
    <x v="1"/>
    <x v="0"/>
    <x v="0"/>
    <n v="2"/>
    <n v="2"/>
    <n v="2.15998"/>
    <n v="41.393600999999997"/>
  </r>
  <r>
    <x v="367"/>
    <x v="3"/>
    <s v="la Sagrada FamÃ­lia"/>
    <s v="RBLA CATALUNYA / ProvenÃ§a                         "/>
    <x v="4"/>
    <x v="8"/>
    <n v="7"/>
    <x v="5"/>
    <x v="0"/>
    <x v="2"/>
    <x v="0"/>
    <n v="1"/>
    <n v="2"/>
    <n v="2.15998"/>
    <n v="41.393600999999997"/>
  </r>
  <r>
    <x v="368"/>
    <x v="3"/>
    <s v="la Sagrada FamÃ­lia"/>
    <s v="VALÃˆNCIA / Padilla                                "/>
    <x v="6"/>
    <x v="6"/>
    <n v="8"/>
    <x v="6"/>
    <x v="1"/>
    <x v="2"/>
    <x v="0"/>
    <n v="1"/>
    <n v="2"/>
    <n v="2.17889"/>
    <n v="41.404390999999997"/>
  </r>
  <r>
    <x v="369"/>
    <x v="3"/>
    <s v="la Dreta de l'Eixample"/>
    <s v="CÃ²rsega                                           "/>
    <x v="2"/>
    <x v="3"/>
    <n v="26"/>
    <x v="6"/>
    <x v="1"/>
    <x v="2"/>
    <x v="0"/>
    <n v="1"/>
    <n v="2"/>
    <n v="2.161203"/>
    <n v="41.398083"/>
  </r>
  <r>
    <x v="370"/>
    <x v="3"/>
    <s v="la Sagrada FamÃ­lia"/>
    <s v="Consell de Cent / Padilla                         "/>
    <x v="4"/>
    <x v="1"/>
    <n v="12"/>
    <x v="16"/>
    <x v="0"/>
    <x v="2"/>
    <x v="0"/>
    <n v="1"/>
    <n v="2"/>
    <n v="2.181133"/>
    <n v="41.402673"/>
  </r>
  <r>
    <x v="371"/>
    <x v="3"/>
    <s v="la Sagrada FamÃ­lia"/>
    <s v="Castillejos / Mallorca                            "/>
    <x v="0"/>
    <x v="9"/>
    <n v="17"/>
    <x v="1"/>
    <x v="0"/>
    <x v="2"/>
    <x v="0"/>
    <n v="1"/>
    <n v="2"/>
    <n v="2.1788859999999999"/>
    <n v="41.406072000000002"/>
  </r>
  <r>
    <x v="372"/>
    <x v="3"/>
    <s v="la Dreta de l'Eixample"/>
    <s v="Corts Catalanes                                   "/>
    <x v="0"/>
    <x v="2"/>
    <n v="22"/>
    <x v="14"/>
    <x v="0"/>
    <x v="2"/>
    <x v="0"/>
    <n v="1"/>
    <n v="2"/>
    <n v="2.1665410000000001"/>
    <n v="41.388464999999997"/>
  </r>
  <r>
    <x v="373"/>
    <x v="3"/>
    <s v="la Dreta de l'Eixample"/>
    <s v="Corts Catalanes                                   "/>
    <x v="6"/>
    <x v="7"/>
    <n v="16"/>
    <x v="0"/>
    <x v="0"/>
    <x v="2"/>
    <x v="1"/>
    <n v="2"/>
    <n v="2"/>
    <n v="2.167008"/>
    <n v="41.388821999999998"/>
  </r>
  <r>
    <x v="374"/>
    <x v="3"/>
    <s v="la Dreta de l'Eixample"/>
    <s v="Corts Catalanes                                   "/>
    <x v="1"/>
    <x v="11"/>
    <n v="10"/>
    <x v="0"/>
    <x v="0"/>
    <x v="2"/>
    <x v="0"/>
    <n v="1"/>
    <n v="2"/>
    <n v="2.1675439999999999"/>
    <n v="41.389204999999997"/>
  </r>
  <r>
    <x v="375"/>
    <x v="3"/>
    <s v="la Dreta de l'Eixample"/>
    <s v="Diagonal / Pau Claris                             "/>
    <x v="5"/>
    <x v="7"/>
    <n v="10"/>
    <x v="15"/>
    <x v="1"/>
    <x v="2"/>
    <x v="0"/>
    <n v="1"/>
    <n v="2"/>
    <n v="2.1614650000000002"/>
    <n v="41.397016000000001"/>
  </r>
  <r>
    <x v="376"/>
    <x v="3"/>
    <s v="la Dreta de l'Eixample"/>
    <s v="Diagonal / GrÃ cia                                 "/>
    <x v="2"/>
    <x v="11"/>
    <n v="9"/>
    <x v="6"/>
    <x v="1"/>
    <x v="2"/>
    <x v="0"/>
    <n v="1"/>
    <n v="1"/>
    <n v="2.1594950000000002"/>
    <n v="41.396523999999999"/>
  </r>
  <r>
    <x v="377"/>
    <x v="3"/>
    <s v="la Dreta de l'Eixample"/>
    <s v="Diagonal / RossellÃ³                               "/>
    <x v="3"/>
    <x v="2"/>
    <n v="16"/>
    <x v="1"/>
    <x v="0"/>
    <x v="2"/>
    <x v="0"/>
    <n v="1"/>
    <n v="1"/>
    <n v="2.1631109999999998"/>
    <n v="41.397455000000001"/>
  </r>
  <r>
    <x v="378"/>
    <x v="3"/>
    <s v="la Dreta de l'Eixample"/>
    <s v="Pau Claris / Diagonal                             "/>
    <x v="5"/>
    <x v="11"/>
    <n v="14"/>
    <x v="16"/>
    <x v="0"/>
    <x v="2"/>
    <x v="0"/>
    <n v="1"/>
    <n v="2"/>
    <n v="2.1614650000000002"/>
    <n v="41.397016000000001"/>
  </r>
  <r>
    <x v="379"/>
    <x v="3"/>
    <s v="la Sagrada FamÃ­lia"/>
    <s v="Mallorca / Cartagena                              "/>
    <x v="5"/>
    <x v="4"/>
    <n v="22"/>
    <x v="9"/>
    <x v="1"/>
    <x v="2"/>
    <x v="0"/>
    <n v="1"/>
    <n v="2"/>
    <n v="2.1799819999999999"/>
    <n v="41.406896000000003"/>
  </r>
  <r>
    <x v="380"/>
    <x v="3"/>
    <s v="la Sagrada FamÃ­lia"/>
    <s v="ValÃ¨ncia                                          "/>
    <x v="6"/>
    <x v="5"/>
    <n v="18"/>
    <x v="10"/>
    <x v="1"/>
    <x v="2"/>
    <x v="0"/>
    <n v="1"/>
    <n v="2"/>
    <n v="2.179052"/>
    <n v="41.404651999999999"/>
  </r>
  <r>
    <x v="381"/>
    <x v="3"/>
    <s v="la Sagrada FamÃ­lia"/>
    <s v="ValÃ¨ncia / Cartagena                              "/>
    <x v="4"/>
    <x v="0"/>
    <n v="24"/>
    <x v="13"/>
    <x v="0"/>
    <x v="2"/>
    <x v="0"/>
    <n v="1"/>
    <n v="2"/>
    <n v="2.1811099999999999"/>
    <n v="41.406036999999998"/>
  </r>
  <r>
    <x v="382"/>
    <x v="3"/>
    <s v="la Dreta de l'Eixample"/>
    <s v="GrÃ cia                                            "/>
    <x v="3"/>
    <x v="1"/>
    <n v="16"/>
    <x v="2"/>
    <x v="1"/>
    <x v="1"/>
    <x v="0"/>
    <n v="5"/>
    <n v="2"/>
    <n v="2.1610939999999998"/>
    <n v="41.395653000000003"/>
  </r>
  <r>
    <x v="383"/>
    <x v="3"/>
    <s v="la Dreta de l'Eixample"/>
    <s v="GrÃ cia / RossellÃ³                                 "/>
    <x v="2"/>
    <x v="2"/>
    <n v="20"/>
    <x v="18"/>
    <x v="1"/>
    <x v="2"/>
    <x v="0"/>
    <n v="1"/>
    <n v="2"/>
    <n v="2.1604990000000002"/>
    <n v="41.395710000000001"/>
  </r>
  <r>
    <x v="384"/>
    <x v="3"/>
    <s v="la Dreta de l'Eixample"/>
    <s v="GrÃ cia                                            "/>
    <x v="1"/>
    <x v="5"/>
    <n v="29"/>
    <x v="18"/>
    <x v="1"/>
    <x v="2"/>
    <x v="0"/>
    <n v="1"/>
    <n v="2"/>
    <n v="2.1603889999999999"/>
    <n v="41.396214999999998"/>
  </r>
  <r>
    <x v="385"/>
    <x v="3"/>
    <s v="la Dreta de l'Eixample"/>
    <s v="Pau Claris                                        "/>
    <x v="2"/>
    <x v="0"/>
    <n v="18"/>
    <x v="16"/>
    <x v="0"/>
    <x v="2"/>
    <x v="0"/>
    <n v="1"/>
    <n v="2"/>
    <n v="2.1622170000000001"/>
    <n v="41.396296999999997"/>
  </r>
  <r>
    <x v="386"/>
    <x v="3"/>
    <s v="la Dreta de l'Eixample"/>
    <s v="Mallorca / GrÃ cia                                 "/>
    <x v="2"/>
    <x v="4"/>
    <n v="31"/>
    <x v="16"/>
    <x v="0"/>
    <x v="3"/>
    <x v="0"/>
    <n v="0"/>
    <n v="2"/>
    <n v="2.162709"/>
    <n v="41.393923999999998"/>
  </r>
  <r>
    <x v="387"/>
    <x v="3"/>
    <s v="la Dreta de l'Eixample"/>
    <s v="Mallorca / GrÃ cia                                 "/>
    <x v="5"/>
    <x v="3"/>
    <n v="10"/>
    <x v="4"/>
    <x v="1"/>
    <x v="2"/>
    <x v="0"/>
    <n v="1"/>
    <n v="2"/>
    <n v="2.162709"/>
    <n v="41.393923999999998"/>
  </r>
  <r>
    <x v="388"/>
    <x v="3"/>
    <s v="la Dreta de l'Eixample"/>
    <s v="Mallorca / GrÃ cia                                 "/>
    <x v="2"/>
    <x v="1"/>
    <n v="13"/>
    <x v="19"/>
    <x v="0"/>
    <x v="0"/>
    <x v="0"/>
    <n v="2"/>
    <n v="2"/>
    <n v="2.162709"/>
    <n v="41.393923999999998"/>
  </r>
  <r>
    <x v="389"/>
    <x v="3"/>
    <s v="l'Antiga Esquerra de l'Eixample"/>
    <s v="DiputaciÃ³ / Comte d'Urgell                        "/>
    <x v="0"/>
    <x v="0"/>
    <n v="27"/>
    <x v="7"/>
    <x v="1"/>
    <x v="2"/>
    <x v="0"/>
    <n v="1"/>
    <n v="2"/>
    <n v="2.1573180000000001"/>
    <n v="41.383073000000003"/>
  </r>
  <r>
    <x v="390"/>
    <x v="3"/>
    <s v="l'Antiga Esquerra de l'Eixample"/>
    <s v="ENRIC GRANADOS / Mallorca                         "/>
    <x v="3"/>
    <x v="10"/>
    <n v="25"/>
    <x v="2"/>
    <x v="1"/>
    <x v="2"/>
    <x v="0"/>
    <n v="1"/>
    <n v="2"/>
    <n v="2.1584720000000002"/>
    <n v="41.390740000000001"/>
  </r>
  <r>
    <x v="391"/>
    <x v="3"/>
    <s v="l'Antiga Esquerra de l'Eixample"/>
    <s v="GV CORTS CATALANES                                "/>
    <x v="4"/>
    <x v="6"/>
    <n v="3"/>
    <x v="10"/>
    <x v="1"/>
    <x v="2"/>
    <x v="0"/>
    <n v="1"/>
    <n v="2"/>
    <n v="2.1513179999999998"/>
    <n v="41.376345999999998"/>
  </r>
  <r>
    <x v="392"/>
    <x v="3"/>
    <s v="l'Antiga Esquerra de l'Eixample"/>
    <s v="Balmes / ProvenÃ§a                                 "/>
    <x v="1"/>
    <x v="2"/>
    <n v="28"/>
    <x v="6"/>
    <x v="1"/>
    <x v="0"/>
    <x v="0"/>
    <n v="2"/>
    <n v="2"/>
    <n v="2.1585000000000001"/>
    <n v="41.392446"/>
  </r>
  <r>
    <x v="393"/>
    <x v="3"/>
    <s v="l'Antiga Esquerra de l'Eixample"/>
    <s v="AragÃ³                                             "/>
    <x v="2"/>
    <x v="9"/>
    <n v="1"/>
    <x v="15"/>
    <x v="1"/>
    <x v="2"/>
    <x v="0"/>
    <n v="1"/>
    <n v="2"/>
    <n v="2.1564410000000001"/>
    <n v="41.385682000000003"/>
  </r>
  <r>
    <x v="394"/>
    <x v="3"/>
    <s v="l'Antiga Esquerra de l'Eixample"/>
    <s v="AragÃ³ / Casanova                                  "/>
    <x v="6"/>
    <x v="11"/>
    <n v="20"/>
    <x v="0"/>
    <x v="0"/>
    <x v="3"/>
    <x v="1"/>
    <n v="1"/>
    <n v="2"/>
    <n v="2.1573370000000001"/>
    <n v="41.386476999999999"/>
  </r>
  <r>
    <x v="395"/>
    <x v="3"/>
    <s v="l'Antiga Esquerra de l'Eixample"/>
    <s v="AragÃ³ / Casanova                                  "/>
    <x v="4"/>
    <x v="0"/>
    <n v="10"/>
    <x v="7"/>
    <x v="1"/>
    <x v="2"/>
    <x v="0"/>
    <n v="1"/>
    <n v="2"/>
    <n v="2.1573370000000001"/>
    <n v="41.386476999999999"/>
  </r>
  <r>
    <x v="396"/>
    <x v="3"/>
    <s v="l'Antiga Esquerra de l'Eixample"/>
    <s v="Balmes / RossellÃ³                                 "/>
    <x v="1"/>
    <x v="5"/>
    <n v="8"/>
    <x v="8"/>
    <x v="0"/>
    <x v="2"/>
    <x v="0"/>
    <n v="1"/>
    <n v="2"/>
    <n v="2.157359"/>
    <n v="41.39331"/>
  </r>
  <r>
    <x v="397"/>
    <x v="3"/>
    <s v="l'Antiga Esquerra de l'Eixample"/>
    <s v="Consell de Cent / Enric Granados                  "/>
    <x v="6"/>
    <x v="2"/>
    <n v="24"/>
    <x v="9"/>
    <x v="1"/>
    <x v="2"/>
    <x v="0"/>
    <n v="1"/>
    <n v="1"/>
    <n v="2.1618539999999999"/>
    <n v="41.388190000000002"/>
  </r>
  <r>
    <x v="398"/>
    <x v="3"/>
    <s v="l'Antiga Esquerra de l'Eixample"/>
    <s v="Consell de Cent / Casanova                        "/>
    <x v="5"/>
    <x v="0"/>
    <n v="9"/>
    <x v="5"/>
    <x v="0"/>
    <x v="2"/>
    <x v="0"/>
    <n v="1"/>
    <n v="2"/>
    <n v="2.1584629999999998"/>
    <n v="41.385637000000003"/>
  </r>
  <r>
    <x v="399"/>
    <x v="3"/>
    <s v="l'Antiga Esquerra de l'Eixample"/>
    <s v="Diagonal / Balmes                                 "/>
    <x v="1"/>
    <x v="7"/>
    <n v="20"/>
    <x v="2"/>
    <x v="1"/>
    <x v="2"/>
    <x v="0"/>
    <n v="1"/>
    <n v="2"/>
    <n v="2.1547109999999998"/>
    <n v="41.395316999999999"/>
  </r>
  <r>
    <x v="400"/>
    <x v="3"/>
    <s v="l'Antiga Esquerra de l'Eixample"/>
    <s v="VALÃˆNCIA / Aribau                                 "/>
    <x v="1"/>
    <x v="10"/>
    <n v="16"/>
    <x v="7"/>
    <x v="1"/>
    <x v="2"/>
    <x v="0"/>
    <n v="1"/>
    <n v="2"/>
    <n v="2.15848"/>
    <n v="41.389037999999999"/>
  </r>
  <r>
    <x v="401"/>
    <x v="3"/>
    <s v="l'Antiga Esquerra de l'Eixample"/>
    <s v="Corts Catalanes                                   "/>
    <x v="5"/>
    <x v="0"/>
    <n v="16"/>
    <x v="16"/>
    <x v="0"/>
    <x v="2"/>
    <x v="0"/>
    <n v="1"/>
    <n v="1"/>
    <n v="2.1640130000000002"/>
    <n v="41.386547999999998"/>
  </r>
  <r>
    <x v="402"/>
    <x v="3"/>
    <s v="l'Antiga Esquerra de l'Eixample"/>
    <s v="ARAGÃ“ / Casanova                                  "/>
    <x v="4"/>
    <x v="6"/>
    <n v="17"/>
    <x v="5"/>
    <x v="0"/>
    <x v="2"/>
    <x v="0"/>
    <n v="1"/>
    <n v="3"/>
    <n v="2.1573370000000001"/>
    <n v="41.386476999999999"/>
  </r>
  <r>
    <x v="403"/>
    <x v="3"/>
    <s v="l'Antiga Esquerra de l'Eixample"/>
    <s v="AragÃ³                                             "/>
    <x v="3"/>
    <x v="5"/>
    <n v="10"/>
    <x v="5"/>
    <x v="0"/>
    <x v="2"/>
    <x v="0"/>
    <n v="1"/>
    <n v="2"/>
    <n v="2.155529"/>
    <n v="41.384996999999998"/>
  </r>
  <r>
    <x v="404"/>
    <x v="3"/>
    <s v="l'Antiga Esquerra de l'Eixample"/>
    <s v="ParÃ­s / Enric Granados                            "/>
    <x v="0"/>
    <x v="4"/>
    <n v="12"/>
    <x v="16"/>
    <x v="0"/>
    <x v="2"/>
    <x v="0"/>
    <n v="1"/>
    <n v="2"/>
    <n v="2.1539510000000002"/>
    <n v="41.394167000000003"/>
  </r>
  <r>
    <x v="405"/>
    <x v="3"/>
    <s v="l'Antiga Esquerra de l'Eixample"/>
    <s v="Diagonal                                          "/>
    <x v="2"/>
    <x v="7"/>
    <n v="12"/>
    <x v="16"/>
    <x v="0"/>
    <x v="2"/>
    <x v="0"/>
    <n v="1"/>
    <n v="2"/>
    <n v="2.1544620000000001"/>
    <n v="41.395009000000002"/>
  </r>
  <r>
    <x v="406"/>
    <x v="3"/>
    <s v="l'Antiga Esquerra de l'Eixample"/>
    <s v="ValÃ¨ncia / Balmes                                 "/>
    <x v="0"/>
    <x v="0"/>
    <n v="27"/>
    <x v="20"/>
    <x v="2"/>
    <x v="2"/>
    <x v="0"/>
    <n v="1"/>
    <n v="2"/>
    <n v="2.1607479999999999"/>
    <n v="41.390739000000004"/>
  </r>
  <r>
    <x v="407"/>
    <x v="3"/>
    <s v="l'Antiga Esquerra de l'Eixample"/>
    <s v="AragÃ³ / Muntaner                                  "/>
    <x v="1"/>
    <x v="5"/>
    <n v="1"/>
    <x v="10"/>
    <x v="1"/>
    <x v="2"/>
    <x v="0"/>
    <n v="1"/>
    <n v="2"/>
    <n v="2.1584650000000001"/>
    <n v="41.387329999999999"/>
  </r>
  <r>
    <x v="408"/>
    <x v="3"/>
    <s v="l'Antiga Esquerra de l'Eixample"/>
    <s v="AragÃ³                                             "/>
    <x v="0"/>
    <x v="3"/>
    <n v="7"/>
    <x v="5"/>
    <x v="0"/>
    <x v="0"/>
    <x v="0"/>
    <n v="2"/>
    <n v="2"/>
    <n v="2.1589360000000002"/>
    <n v="41.387497000000003"/>
  </r>
  <r>
    <x v="409"/>
    <x v="3"/>
    <s v="l'Antiga Esquerra de l'Eixample"/>
    <s v="Consell de Cent / Villarroel                      "/>
    <x v="5"/>
    <x v="0"/>
    <n v="2"/>
    <x v="1"/>
    <x v="0"/>
    <x v="2"/>
    <x v="0"/>
    <n v="1"/>
    <n v="2"/>
    <n v="2.1573340000000001"/>
    <n v="41.384782999999999"/>
  </r>
  <r>
    <x v="410"/>
    <x v="3"/>
    <s v="l'Antiga Esquerra de l'Eixample"/>
    <s v="AragÃ³                                             "/>
    <x v="5"/>
    <x v="2"/>
    <n v="18"/>
    <x v="2"/>
    <x v="1"/>
    <x v="2"/>
    <x v="0"/>
    <n v="1"/>
    <n v="2"/>
    <n v="2.1598510000000002"/>
    <n v="41.388587999999999"/>
  </r>
  <r>
    <x v="411"/>
    <x v="3"/>
    <s v="l'Antiga Esquerra de l'Eixample"/>
    <s v="AragÃ³                                             "/>
    <x v="0"/>
    <x v="5"/>
    <n v="23"/>
    <x v="16"/>
    <x v="0"/>
    <x v="2"/>
    <x v="0"/>
    <n v="1"/>
    <n v="2"/>
    <n v="2.1611600000000002"/>
    <n v="41.389575000000001"/>
  </r>
  <r>
    <x v="412"/>
    <x v="3"/>
    <s v="l'Antiga Esquerra de l'Eixample"/>
    <s v="ValÃ¨ncia / Muntaner                               "/>
    <x v="2"/>
    <x v="11"/>
    <n v="9"/>
    <x v="5"/>
    <x v="0"/>
    <x v="2"/>
    <x v="0"/>
    <n v="1"/>
    <n v="2"/>
    <n v="2.1573349999999998"/>
    <n v="41.388179999999998"/>
  </r>
  <r>
    <x v="413"/>
    <x v="3"/>
    <s v="l'Antiga Esquerra de l'Eixample"/>
    <s v="ValÃ¨ncia                                          "/>
    <x v="1"/>
    <x v="0"/>
    <n v="12"/>
    <x v="4"/>
    <x v="1"/>
    <x v="2"/>
    <x v="0"/>
    <n v="1"/>
    <n v="2"/>
    <n v="2.156647"/>
    <n v="41.387815000000003"/>
  </r>
  <r>
    <x v="414"/>
    <x v="3"/>
    <s v="l'Antiga Esquerra de l'Eixample"/>
    <s v="ParÃ­s                                             "/>
    <x v="6"/>
    <x v="4"/>
    <n v="21"/>
    <x v="15"/>
    <x v="1"/>
    <x v="2"/>
    <x v="0"/>
    <n v="1"/>
    <n v="2"/>
    <n v="2.1545169999999998"/>
    <n v="41.394461"/>
  </r>
  <r>
    <x v="415"/>
    <x v="3"/>
    <s v="l'Antiga Esquerra de l'Eixample"/>
    <s v="Balmes / AragÃ³                                    "/>
    <x v="1"/>
    <x v="4"/>
    <n v="18"/>
    <x v="0"/>
    <x v="0"/>
    <x v="2"/>
    <x v="0"/>
    <n v="1"/>
    <n v="2"/>
    <n v="2.16187"/>
    <n v="41.389890999999999"/>
  </r>
  <r>
    <x v="416"/>
    <x v="3"/>
    <s v="l'Antiga Esquerra de l'Eixample"/>
    <s v="VALÃˆNCIA                                          "/>
    <x v="6"/>
    <x v="6"/>
    <n v="29"/>
    <x v="5"/>
    <x v="0"/>
    <x v="2"/>
    <x v="0"/>
    <n v="1"/>
    <n v="2"/>
    <n v="2.1581419999999998"/>
    <n v="41.388942"/>
  </r>
  <r>
    <x v="417"/>
    <x v="3"/>
    <s v="l'Antiga Esquerra de l'Eixample"/>
    <s v="ARAGÃ“                                             "/>
    <x v="0"/>
    <x v="10"/>
    <n v="10"/>
    <x v="7"/>
    <x v="1"/>
    <x v="2"/>
    <x v="0"/>
    <n v="1"/>
    <n v="3"/>
    <n v="2.1591640000000001"/>
    <n v="41.387667999999998"/>
  </r>
  <r>
    <x v="418"/>
    <x v="3"/>
    <s v="l'Antiga Esquerra de l'Eixample"/>
    <s v="ValÃ¨ncia / Casanova                               "/>
    <x v="4"/>
    <x v="2"/>
    <n v="19"/>
    <x v="1"/>
    <x v="0"/>
    <x v="2"/>
    <x v="0"/>
    <n v="1"/>
    <n v="2"/>
    <n v="2.1562049999999999"/>
    <n v="41.387332999999998"/>
  </r>
  <r>
    <x v="419"/>
    <x v="3"/>
    <s v="l'Antiga Esquerra de l'Eixample"/>
    <s v="ParÃ­s / Aribau                                    "/>
    <x v="1"/>
    <x v="0"/>
    <n v="19"/>
    <x v="1"/>
    <x v="0"/>
    <x v="2"/>
    <x v="0"/>
    <n v="1"/>
    <n v="1"/>
    <n v="2.1528209999999999"/>
    <n v="41.393315000000001"/>
  </r>
  <r>
    <x v="420"/>
    <x v="3"/>
    <s v="l'Antiga Esquerra de l'Eixample"/>
    <s v="Aribau                                            "/>
    <x v="3"/>
    <x v="3"/>
    <n v="1"/>
    <x v="14"/>
    <x v="0"/>
    <x v="3"/>
    <x v="0"/>
    <n v="0"/>
    <n v="2"/>
    <n v="2.1522619999999999"/>
    <n v="41.393594999999998"/>
  </r>
  <r>
    <x v="421"/>
    <x v="3"/>
    <s v="l'Antiga Esquerra de l'Eixample"/>
    <s v="Aribau                                            "/>
    <x v="4"/>
    <x v="7"/>
    <n v="11"/>
    <x v="18"/>
    <x v="1"/>
    <x v="0"/>
    <x v="0"/>
    <n v="2"/>
    <n v="2"/>
    <n v="2.1521129999999999"/>
    <n v="41.393706999999999"/>
  </r>
  <r>
    <x v="422"/>
    <x v="3"/>
    <s v="l'Antiga Esquerra de l'Eixample"/>
    <s v="AV DIAGONAL                                       "/>
    <x v="5"/>
    <x v="10"/>
    <n v="6"/>
    <x v="15"/>
    <x v="1"/>
    <x v="2"/>
    <x v="0"/>
    <n v="1"/>
    <n v="1"/>
    <n v="2.1529660000000002"/>
    <n v="41.394629999999999"/>
  </r>
  <r>
    <x v="423"/>
    <x v="3"/>
    <s v="l'Antiga Esquerra de l'Eixample"/>
    <s v="VALÃˆNCIA / Balmes                                 "/>
    <x v="2"/>
    <x v="8"/>
    <n v="29"/>
    <x v="1"/>
    <x v="0"/>
    <x v="2"/>
    <x v="0"/>
    <n v="1"/>
    <n v="2"/>
    <n v="2.1607479999999999"/>
    <n v="41.390739000000004"/>
  </r>
  <r>
    <x v="424"/>
    <x v="3"/>
    <s v="l'Antiga Esquerra de l'Eixample"/>
    <s v="AragÃ³                                             "/>
    <x v="5"/>
    <x v="1"/>
    <n v="18"/>
    <x v="16"/>
    <x v="0"/>
    <x v="0"/>
    <x v="0"/>
    <n v="2"/>
    <n v="3"/>
    <n v="2.1582669999999999"/>
    <n v="41.386994000000001"/>
  </r>
  <r>
    <x v="425"/>
    <x v="3"/>
    <s v="l'Antiga Esquerra de l'Eixample"/>
    <s v="AragÃ³                                             "/>
    <x v="2"/>
    <x v="7"/>
    <n v="12"/>
    <x v="10"/>
    <x v="1"/>
    <x v="0"/>
    <x v="0"/>
    <n v="2"/>
    <n v="3"/>
    <n v="2.1600739999999998"/>
    <n v="41.388345999999999"/>
  </r>
  <r>
    <x v="426"/>
    <x v="3"/>
    <s v="l'Antiga Esquerra de l'Eixample"/>
    <s v="Mallorca / Villarroel                             "/>
    <x v="1"/>
    <x v="9"/>
    <n v="30"/>
    <x v="4"/>
    <x v="1"/>
    <x v="2"/>
    <x v="0"/>
    <n v="1"/>
    <n v="1"/>
    <n v="2.153937"/>
    <n v="41.387338"/>
  </r>
  <r>
    <x v="427"/>
    <x v="3"/>
    <s v="l'Antiga Esquerra de l'Eixample"/>
    <s v="ParÃ­s / Muntaner                                  "/>
    <x v="3"/>
    <x v="1"/>
    <n v="23"/>
    <x v="23"/>
    <x v="2"/>
    <x v="0"/>
    <x v="0"/>
    <n v="2"/>
    <n v="2"/>
    <n v="2.1516839999999999"/>
    <n v="41.392459000000002"/>
  </r>
  <r>
    <x v="428"/>
    <x v="3"/>
    <s v="l'Antiga Esquerra de l'Eixample"/>
    <s v="Aribau / ParÃ­s                                    "/>
    <x v="0"/>
    <x v="1"/>
    <n v="29"/>
    <x v="15"/>
    <x v="1"/>
    <x v="3"/>
    <x v="1"/>
    <n v="1"/>
    <n v="2"/>
    <n v="2.1528209999999999"/>
    <n v="41.393315000000001"/>
  </r>
  <r>
    <x v="429"/>
    <x v="3"/>
    <s v="l'Antiga Esquerra de l'Eixample"/>
    <s v="ARIBAU                                            "/>
    <x v="5"/>
    <x v="8"/>
    <n v="6"/>
    <x v="17"/>
    <x v="2"/>
    <x v="2"/>
    <x v="0"/>
    <n v="1"/>
    <n v="2"/>
    <n v="2.151961"/>
    <n v="41.394098"/>
  </r>
  <r>
    <x v="430"/>
    <x v="3"/>
    <s v="l'Antiga Esquerra de l'Eixample"/>
    <s v="AragÃ³                                             "/>
    <x v="2"/>
    <x v="5"/>
    <n v="21"/>
    <x v="16"/>
    <x v="0"/>
    <x v="0"/>
    <x v="0"/>
    <n v="2"/>
    <n v="2"/>
    <n v="2.1603089999999998"/>
    <n v="41.388525999999999"/>
  </r>
  <r>
    <x v="431"/>
    <x v="3"/>
    <s v="l'Antiga Esquerra de l'Eixample"/>
    <s v="Aribau / DiputaciÃ³                                "/>
    <x v="0"/>
    <x v="9"/>
    <n v="17"/>
    <x v="10"/>
    <x v="1"/>
    <x v="5"/>
    <x v="0"/>
    <n v="3"/>
    <n v="2"/>
    <n v="2.161864"/>
    <n v="41.386482999999998"/>
  </r>
  <r>
    <x v="432"/>
    <x v="3"/>
    <s v="l'Antiga Esquerra de l'Eixample"/>
    <s v="DiputaciÃ³                                         "/>
    <x v="4"/>
    <x v="11"/>
    <n v="15"/>
    <x v="18"/>
    <x v="1"/>
    <x v="2"/>
    <x v="0"/>
    <n v="1"/>
    <n v="3"/>
    <n v="2.1599240000000002"/>
    <n v="41.384900000000002"/>
  </r>
  <r>
    <x v="433"/>
    <x v="3"/>
    <s v="l'Antiga Esquerra de l'Eixample"/>
    <s v="AragÃ³                                             "/>
    <x v="0"/>
    <x v="2"/>
    <n v="1"/>
    <x v="11"/>
    <x v="2"/>
    <x v="2"/>
    <x v="0"/>
    <n v="1"/>
    <n v="2"/>
    <n v="2.155735"/>
    <n v="41.385151999999998"/>
  </r>
  <r>
    <x v="434"/>
    <x v="3"/>
    <s v="l'Antiga Esquerra de l'Eixample"/>
    <s v="AragÃ³ / Villarroel                                "/>
    <x v="5"/>
    <x v="7"/>
    <n v="10"/>
    <x v="7"/>
    <x v="1"/>
    <x v="2"/>
    <x v="0"/>
    <n v="1"/>
    <n v="1"/>
    <n v="2.1562049999999999"/>
    <n v="41.385632999999999"/>
  </r>
  <r>
    <x v="435"/>
    <x v="3"/>
    <s v="l'Antiga Esquerra de l'Eixample"/>
    <s v="Consell de Cent / Aribau                          "/>
    <x v="5"/>
    <x v="0"/>
    <n v="9"/>
    <x v="6"/>
    <x v="1"/>
    <x v="2"/>
    <x v="0"/>
    <n v="1"/>
    <n v="2"/>
    <n v="2.1607259999999999"/>
    <n v="41.387335"/>
  </r>
  <r>
    <x v="436"/>
    <x v="3"/>
    <s v="l'Antiga Esquerra de l'Eixample"/>
    <s v="Muntaner / DiputaciÃ³                              "/>
    <x v="0"/>
    <x v="5"/>
    <n v="9"/>
    <x v="1"/>
    <x v="0"/>
    <x v="2"/>
    <x v="0"/>
    <n v="1"/>
    <n v="2"/>
    <n v="2.1607210000000001"/>
    <n v="41.385621"/>
  </r>
  <r>
    <x v="437"/>
    <x v="3"/>
    <s v="l'Antiga Esquerra de l'Eixample"/>
    <s v="Consell de Cent / Muntaner                        "/>
    <x v="5"/>
    <x v="4"/>
    <n v="29"/>
    <x v="15"/>
    <x v="1"/>
    <x v="2"/>
    <x v="0"/>
    <n v="1"/>
    <n v="2"/>
    <n v="2.1595909999999998"/>
    <n v="41.386482999999998"/>
  </r>
  <r>
    <x v="438"/>
    <x v="3"/>
    <s v="l'Antiga Esquerra de l'Eixample"/>
    <s v="Muntaner / Consell de Cent                        "/>
    <x v="4"/>
    <x v="1"/>
    <n v="19"/>
    <x v="16"/>
    <x v="0"/>
    <x v="2"/>
    <x v="0"/>
    <n v="1"/>
    <n v="2"/>
    <n v="2.1595909999999998"/>
    <n v="41.386482999999998"/>
  </r>
  <r>
    <x v="439"/>
    <x v="3"/>
    <s v="l'Antiga Esquerra de l'Eixample"/>
    <s v="VILLARROEL / Consell de Cent                      "/>
    <x v="2"/>
    <x v="6"/>
    <n v="4"/>
    <x v="7"/>
    <x v="1"/>
    <x v="0"/>
    <x v="0"/>
    <n v="2"/>
    <n v="2"/>
    <n v="2.1573340000000001"/>
    <n v="41.384782999999999"/>
  </r>
  <r>
    <x v="440"/>
    <x v="3"/>
    <s v="l'Antiga Esquerra de l'Eixample"/>
    <s v="Aribau / ProvenÃ§a                                 "/>
    <x v="0"/>
    <x v="9"/>
    <n v="3"/>
    <x v="2"/>
    <x v="1"/>
    <x v="2"/>
    <x v="0"/>
    <n v="1"/>
    <n v="2"/>
    <n v="2.1562250000000001"/>
    <n v="41.390735999999997"/>
  </r>
  <r>
    <x v="441"/>
    <x v="3"/>
    <s v="l'Antiga Esquerra de l'Eixample"/>
    <s v="ARAGÃ“ / Aribau                                    "/>
    <x v="3"/>
    <x v="6"/>
    <n v="28"/>
    <x v="7"/>
    <x v="1"/>
    <x v="2"/>
    <x v="0"/>
    <n v="1"/>
    <n v="2"/>
    <n v="2.1595970000000002"/>
    <n v="41.388190000000002"/>
  </r>
  <r>
    <x v="442"/>
    <x v="3"/>
    <s v="l'Antiga Esquerra de l'Eixample"/>
    <s v="Casanova / DiputaciÃ³                              "/>
    <x v="2"/>
    <x v="2"/>
    <n v="13"/>
    <x v="19"/>
    <x v="0"/>
    <x v="0"/>
    <x v="0"/>
    <n v="2"/>
    <n v="2"/>
    <n v="2.1595960000000001"/>
    <n v="41.384771999999998"/>
  </r>
  <r>
    <x v="443"/>
    <x v="3"/>
    <s v="l'Antiga Esquerra de l'Eixample"/>
    <s v="CONSELL DE CENT / Muntaner                        "/>
    <x v="1"/>
    <x v="10"/>
    <n v="9"/>
    <x v="0"/>
    <x v="0"/>
    <x v="2"/>
    <x v="0"/>
    <n v="1"/>
    <n v="2"/>
    <n v="2.1595909999999998"/>
    <n v="41.386482999999998"/>
  </r>
  <r>
    <x v="444"/>
    <x v="3"/>
    <s v="l'Antiga Esquerra de l'Eixample"/>
    <s v="Balmes                                            "/>
    <x v="4"/>
    <x v="1"/>
    <n v="26"/>
    <x v="5"/>
    <x v="0"/>
    <x v="2"/>
    <x v="0"/>
    <n v="1"/>
    <n v="2"/>
    <n v="2.159259"/>
    <n v="41.391720999999997"/>
  </r>
  <r>
    <x v="445"/>
    <x v="3"/>
    <s v="l'Antiga Esquerra de l'Eixample"/>
    <s v="Corts Catalanes                                   "/>
    <x v="5"/>
    <x v="4"/>
    <n v="15"/>
    <x v="7"/>
    <x v="1"/>
    <x v="2"/>
    <x v="0"/>
    <n v="1"/>
    <n v="2"/>
    <n v="2.1590799999999999"/>
    <n v="41.382841999999997"/>
  </r>
  <r>
    <x v="446"/>
    <x v="3"/>
    <s v="l'Antiga Esquerra de l'Eixample"/>
    <s v="Corts Catalanes / Villarroel                      "/>
    <x v="4"/>
    <x v="11"/>
    <n v="15"/>
    <x v="13"/>
    <x v="0"/>
    <x v="0"/>
    <x v="0"/>
    <n v="2"/>
    <n v="2"/>
    <n v="2.1597019999999998"/>
    <n v="41.382987"/>
  </r>
  <r>
    <x v="447"/>
    <x v="3"/>
    <s v="l'Antiga Esquerra de l'Eixample"/>
    <s v="ProvenÃ§a / Enric Granados                         "/>
    <x v="1"/>
    <x v="11"/>
    <n v="24"/>
    <x v="19"/>
    <x v="0"/>
    <x v="2"/>
    <x v="0"/>
    <n v="1"/>
    <n v="2"/>
    <n v="2.1573579999999999"/>
    <n v="41.391589000000003"/>
  </r>
  <r>
    <x v="448"/>
    <x v="3"/>
    <s v="l'Antiga Esquerra de l'Eixample"/>
    <s v="Aribau / ProvenÃ§a                                 "/>
    <x v="2"/>
    <x v="3"/>
    <n v="26"/>
    <x v="4"/>
    <x v="1"/>
    <x v="2"/>
    <x v="0"/>
    <n v="1"/>
    <n v="1"/>
    <n v="2.1562250000000001"/>
    <n v="41.390735999999997"/>
  </r>
  <r>
    <x v="449"/>
    <x v="3"/>
    <s v="la Nova Esquerra de l'Eixample"/>
    <s v="Corts Catalanes                                   "/>
    <x v="5"/>
    <x v="7"/>
    <n v="3"/>
    <x v="19"/>
    <x v="0"/>
    <x v="2"/>
    <x v="0"/>
    <n v="1"/>
    <n v="2"/>
    <n v="2.1513620000000002"/>
    <n v="41.377124000000002"/>
  </r>
  <r>
    <x v="450"/>
    <x v="3"/>
    <s v="la Nova Esquerra de l'Eixample"/>
    <s v="Corts Catalanes                                   "/>
    <x v="6"/>
    <x v="1"/>
    <n v="17"/>
    <x v="20"/>
    <x v="2"/>
    <x v="3"/>
    <x v="0"/>
    <n v="0"/>
    <n v="1"/>
    <n v="2.1499579999999998"/>
    <n v="41.376010000000001"/>
  </r>
  <r>
    <x v="451"/>
    <x v="3"/>
    <s v="la Dreta de l'Eixample"/>
    <s v="Diagonal                                          "/>
    <x v="5"/>
    <x v="0"/>
    <n v="30"/>
    <x v="18"/>
    <x v="1"/>
    <x v="2"/>
    <x v="0"/>
    <n v="1"/>
    <n v="1"/>
    <n v="2.1708660000000002"/>
    <n v="41.399614999999997"/>
  </r>
  <r>
    <x v="452"/>
    <x v="3"/>
    <s v="la Dreta de l'Eixample"/>
    <s v="Diagonal / Sant Joan                              "/>
    <x v="2"/>
    <x v="5"/>
    <n v="21"/>
    <x v="0"/>
    <x v="0"/>
    <x v="2"/>
    <x v="0"/>
    <n v="1"/>
    <n v="3"/>
    <n v="2.1707230000000002"/>
    <n v="41.399577999999998"/>
  </r>
  <r>
    <x v="453"/>
    <x v="3"/>
    <s v="la Dreta de l'Eixample"/>
    <s v="MossÃ¨n Jacint Verdaguer                           "/>
    <x v="1"/>
    <x v="11"/>
    <n v="31"/>
    <x v="7"/>
    <x v="1"/>
    <x v="2"/>
    <x v="0"/>
    <n v="1"/>
    <n v="2"/>
    <n v="2.1699280000000001"/>
    <n v="41.399132000000002"/>
  </r>
  <r>
    <x v="454"/>
    <x v="3"/>
    <s v="la Dreta de l'Eixample"/>
    <s v="Sant Joan / Diagonal                              "/>
    <x v="0"/>
    <x v="3"/>
    <n v="21"/>
    <x v="10"/>
    <x v="1"/>
    <x v="2"/>
    <x v="0"/>
    <n v="1"/>
    <n v="2"/>
    <n v="2.1699359999999999"/>
    <n v="41.399124"/>
  </r>
  <r>
    <x v="455"/>
    <x v="3"/>
    <s v="la Dreta de l'Eixample"/>
    <s v="Mallorca / BailÃ¨n                                 "/>
    <x v="5"/>
    <x v="11"/>
    <n v="7"/>
    <x v="1"/>
    <x v="0"/>
    <x v="0"/>
    <x v="0"/>
    <n v="2"/>
    <n v="2"/>
    <n v="2.1686489999999998"/>
    <n v="41.398398999999998"/>
  </r>
  <r>
    <x v="456"/>
    <x v="3"/>
    <s v="la Dreta de l'Eixample"/>
    <s v="Diagonal                                          "/>
    <x v="3"/>
    <x v="1"/>
    <n v="9"/>
    <x v="8"/>
    <x v="0"/>
    <x v="2"/>
    <x v="0"/>
    <n v="1"/>
    <n v="1"/>
    <n v="2.167862"/>
    <n v="41.398367999999998"/>
  </r>
  <r>
    <x v="457"/>
    <x v="3"/>
    <s v="l'Antiga Esquerra de l'Eixample"/>
    <s v="ProvenÃ§a                                          "/>
    <x v="1"/>
    <x v="1"/>
    <n v="7"/>
    <x v="13"/>
    <x v="0"/>
    <x v="3"/>
    <x v="0"/>
    <n v="0"/>
    <n v="1"/>
    <n v="2.1532870000000002"/>
    <n v="41.388702000000002"/>
  </r>
  <r>
    <x v="458"/>
    <x v="3"/>
    <s v="l'Antiga Esquerra de l'Eixample"/>
    <s v="Diagonal / Muntaner                               "/>
    <x v="0"/>
    <x v="9"/>
    <n v="10"/>
    <x v="6"/>
    <x v="1"/>
    <x v="0"/>
    <x v="0"/>
    <n v="2"/>
    <n v="2"/>
    <n v="2.1496059999999999"/>
    <n v="41.394029000000003"/>
  </r>
  <r>
    <x v="459"/>
    <x v="3"/>
    <s v="l'Antiga Esquerra de l'Eixample"/>
    <s v="ParÃ­s / Muntaner                                  "/>
    <x v="0"/>
    <x v="1"/>
    <n v="29"/>
    <x v="15"/>
    <x v="1"/>
    <x v="2"/>
    <x v="0"/>
    <n v="1"/>
    <n v="2"/>
    <n v="2.1516839999999999"/>
    <n v="41.392459000000002"/>
  </r>
  <r>
    <x v="460"/>
    <x v="3"/>
    <s v="la Dreta de l'Eixample"/>
    <s v="Sant Joan / ProvenÃ§a                              "/>
    <x v="1"/>
    <x v="3"/>
    <n v="13"/>
    <x v="4"/>
    <x v="1"/>
    <x v="0"/>
    <x v="0"/>
    <n v="2"/>
    <n v="2"/>
    <n v="2.168634"/>
    <n v="41.400115999999997"/>
  </r>
  <r>
    <x v="461"/>
    <x v="3"/>
    <s v="la Dreta de l'Eixample"/>
    <s v="AV DIAGONAL / Pg Sant Joan                        "/>
    <x v="2"/>
    <x v="8"/>
    <n v="1"/>
    <x v="15"/>
    <x v="1"/>
    <x v="2"/>
    <x v="0"/>
    <n v="1"/>
    <n v="2"/>
    <n v="2.1699359999999999"/>
    <n v="41.399124"/>
  </r>
  <r>
    <x v="462"/>
    <x v="3"/>
    <s v="la Dreta de l'Eixample"/>
    <s v="Sant Joan                                         "/>
    <x v="6"/>
    <x v="4"/>
    <n v="7"/>
    <x v="13"/>
    <x v="0"/>
    <x v="2"/>
    <x v="0"/>
    <n v="1"/>
    <n v="4"/>
    <n v="2.1706850000000002"/>
    <n v="41.398893000000001"/>
  </r>
  <r>
    <x v="463"/>
    <x v="3"/>
    <s v="la Dreta de l'Eixample"/>
    <s v="ValÃ¨ncia                                          "/>
    <x v="2"/>
    <x v="2"/>
    <n v="27"/>
    <x v="10"/>
    <x v="1"/>
    <x v="2"/>
    <x v="0"/>
    <n v="1"/>
    <n v="2"/>
    <n v="2.1688130000000001"/>
    <n v="41.396979999999999"/>
  </r>
  <r>
    <x v="464"/>
    <x v="3"/>
    <s v="la Dreta de l'Eixample"/>
    <s v="ValÃ¨ncia                                          "/>
    <x v="2"/>
    <x v="3"/>
    <n v="19"/>
    <x v="13"/>
    <x v="0"/>
    <x v="2"/>
    <x v="0"/>
    <n v="1"/>
    <n v="4"/>
    <n v="2.1692840000000002"/>
    <n v="41.397053999999997"/>
  </r>
  <r>
    <x v="465"/>
    <x v="3"/>
    <s v="la Dreta de l'Eixample"/>
    <s v="ValÃ¨ncia                                          "/>
    <x v="2"/>
    <x v="2"/>
    <n v="20"/>
    <x v="6"/>
    <x v="1"/>
    <x v="2"/>
    <x v="0"/>
    <n v="1"/>
    <n v="3"/>
    <n v="2.1693669999999998"/>
    <n v="41.397392000000004"/>
  </r>
  <r>
    <x v="466"/>
    <x v="3"/>
    <s v="la Dreta de l'Eixample"/>
    <s v="MALLORCA / BailÃ¨n                                 "/>
    <x v="5"/>
    <x v="6"/>
    <n v="9"/>
    <x v="9"/>
    <x v="1"/>
    <x v="2"/>
    <x v="0"/>
    <n v="1"/>
    <n v="2"/>
    <n v="2.1686489999999998"/>
    <n v="41.398398999999998"/>
  </r>
  <r>
    <x v="467"/>
    <x v="3"/>
    <s v="l'Antiga Esquerra de l'Eixample"/>
    <s v="Muntaner / RossellÃ³                               "/>
    <x v="5"/>
    <x v="9"/>
    <n v="20"/>
    <x v="11"/>
    <x v="2"/>
    <x v="0"/>
    <x v="0"/>
    <n v="2"/>
    <n v="2"/>
    <n v="2.1539489999999999"/>
    <n v="41.390746"/>
  </r>
  <r>
    <x v="468"/>
    <x v="3"/>
    <s v="l'Antiga Esquerra de l'Eixample"/>
    <s v="Diagonal / Casanova                               "/>
    <x v="5"/>
    <x v="11"/>
    <n v="7"/>
    <x v="19"/>
    <x v="0"/>
    <x v="2"/>
    <x v="0"/>
    <n v="1"/>
    <n v="2"/>
    <n v="2.1479149999999998"/>
    <n v="41.393600999999997"/>
  </r>
  <r>
    <x v="469"/>
    <x v="3"/>
    <s v="la Dreta de l'Eixample"/>
    <s v="ProvenÃ§a                                          "/>
    <x v="2"/>
    <x v="3"/>
    <n v="12"/>
    <x v="0"/>
    <x v="0"/>
    <x v="0"/>
    <x v="0"/>
    <n v="2"/>
    <n v="1"/>
    <n v="2.1682630000000001"/>
    <n v="41.399704"/>
  </r>
  <r>
    <x v="470"/>
    <x v="3"/>
    <s v="la Dreta de l'Eixample"/>
    <s v="ProvenÃ§a / Sant Joan                              "/>
    <x v="1"/>
    <x v="4"/>
    <n v="4"/>
    <x v="9"/>
    <x v="1"/>
    <x v="0"/>
    <x v="0"/>
    <n v="2"/>
    <n v="2"/>
    <n v="2.168634"/>
    <n v="41.400115999999997"/>
  </r>
  <r>
    <x v="471"/>
    <x v="3"/>
    <s v="la Dreta de l'Eixample"/>
    <s v="Diagonal / Girona                                 "/>
    <x v="1"/>
    <x v="2"/>
    <n v="14"/>
    <x v="1"/>
    <x v="0"/>
    <x v="0"/>
    <x v="0"/>
    <n v="2"/>
    <n v="3"/>
    <n v="2.1665160000000001"/>
    <n v="41.398311999999997"/>
  </r>
  <r>
    <x v="472"/>
    <x v="3"/>
    <s v="l'Antiga Esquerra de l'Eixample"/>
    <s v="Villarroel                                        "/>
    <x v="1"/>
    <x v="7"/>
    <n v="20"/>
    <x v="0"/>
    <x v="0"/>
    <x v="2"/>
    <x v="0"/>
    <n v="1"/>
    <n v="1"/>
    <n v="2.1477400000000002"/>
    <n v="41.392156"/>
  </r>
  <r>
    <x v="473"/>
    <x v="3"/>
    <s v="la Dreta de l'Eixample"/>
    <s v="BailÃ¨n / RossellÃ³                                 "/>
    <x v="4"/>
    <x v="5"/>
    <n v="13"/>
    <x v="8"/>
    <x v="0"/>
    <x v="2"/>
    <x v="0"/>
    <n v="1"/>
    <n v="1"/>
    <n v="2.1663749999999999"/>
    <n v="41.400128000000002"/>
  </r>
  <r>
    <x v="474"/>
    <x v="3"/>
    <s v="la Dreta de l'Eixample"/>
    <s v="BailÃ¨n                                            "/>
    <x v="1"/>
    <x v="3"/>
    <n v="27"/>
    <x v="8"/>
    <x v="0"/>
    <x v="2"/>
    <x v="0"/>
    <n v="1"/>
    <n v="3"/>
    <n v="2.1660170000000001"/>
    <n v="41.400249000000002"/>
  </r>
  <r>
    <x v="475"/>
    <x v="3"/>
    <s v="la Dreta de l'Eixample"/>
    <s v="BailÃ¨n / CÃ²rsega                                  "/>
    <x v="5"/>
    <x v="0"/>
    <n v="16"/>
    <x v="4"/>
    <x v="1"/>
    <x v="2"/>
    <x v="0"/>
    <n v="1"/>
    <n v="1"/>
    <n v="2.165225"/>
    <n v="41.400967000000001"/>
  </r>
  <r>
    <x v="476"/>
    <x v="3"/>
    <s v="la Dreta de l'Eixample"/>
    <s v="ARAGÃ“ / Roger de LlÃºria                           "/>
    <x v="0"/>
    <x v="10"/>
    <n v="17"/>
    <x v="9"/>
    <x v="1"/>
    <x v="2"/>
    <x v="0"/>
    <n v="1"/>
    <n v="2"/>
    <n v="2.1675080000000002"/>
    <n v="41.39414"/>
  </r>
  <r>
    <x v="477"/>
    <x v="3"/>
    <s v="l'Antiga Esquerra de l'Eixample"/>
    <s v="Diagonal                                          "/>
    <x v="0"/>
    <x v="9"/>
    <n v="24"/>
    <x v="10"/>
    <x v="1"/>
    <x v="2"/>
    <x v="0"/>
    <n v="1"/>
    <n v="2"/>
    <n v="2.1456789999999999"/>
    <n v="41.392786999999998"/>
  </r>
  <r>
    <x v="478"/>
    <x v="3"/>
    <s v="l'Antiga Esquerra de l'Eixample"/>
    <s v="MUNTANER                                          "/>
    <x v="1"/>
    <x v="8"/>
    <n v="16"/>
    <x v="9"/>
    <x v="1"/>
    <x v="2"/>
    <x v="0"/>
    <n v="1"/>
    <n v="1"/>
    <n v="2.1531669999999998"/>
    <n v="41.391202"/>
  </r>
  <r>
    <x v="479"/>
    <x v="3"/>
    <s v="la Dreta de l'Eixample"/>
    <s v="AragÃ³                                             "/>
    <x v="5"/>
    <x v="0"/>
    <n v="9"/>
    <x v="0"/>
    <x v="0"/>
    <x v="2"/>
    <x v="0"/>
    <n v="1"/>
    <n v="3"/>
    <n v="2.1677770000000001"/>
    <n v="41.394551"/>
  </r>
  <r>
    <x v="480"/>
    <x v="3"/>
    <s v="l'Antiga Esquerra de l'Eixample"/>
    <s v="ProvenÃ§a / Comte d'Urgell                         "/>
    <x v="4"/>
    <x v="0"/>
    <n v="24"/>
    <x v="13"/>
    <x v="0"/>
    <x v="2"/>
    <x v="0"/>
    <n v="1"/>
    <n v="2"/>
    <n v="2.1516730000000002"/>
    <n v="41.387326999999999"/>
  </r>
  <r>
    <x v="481"/>
    <x v="3"/>
    <s v="la Dreta de l'Eixample"/>
    <s v="ARAGÃ“ / Girona                                    "/>
    <x v="6"/>
    <x v="6"/>
    <n v="15"/>
    <x v="1"/>
    <x v="0"/>
    <x v="2"/>
    <x v="0"/>
    <n v="1"/>
    <n v="2"/>
    <n v="2.1697739999999999"/>
    <n v="41.395845000000001"/>
  </r>
  <r>
    <x v="482"/>
    <x v="3"/>
    <s v="l'Antiga Esquerra de l'Eixample"/>
    <s v="Comte d'Urgell                                    "/>
    <x v="0"/>
    <x v="7"/>
    <n v="28"/>
    <x v="1"/>
    <x v="0"/>
    <x v="2"/>
    <x v="0"/>
    <n v="1"/>
    <n v="2"/>
    <n v="2.1511680000000002"/>
    <n v="41.387922000000003"/>
  </r>
  <r>
    <x v="483"/>
    <x v="3"/>
    <s v="l'Antiga Esquerra de l'Eixample"/>
    <s v="Comte d'Urgell                                    "/>
    <x v="2"/>
    <x v="1"/>
    <n v="13"/>
    <x v="0"/>
    <x v="0"/>
    <x v="2"/>
    <x v="0"/>
    <n v="1"/>
    <n v="2"/>
    <n v="2.14994"/>
    <n v="41.388846000000001"/>
  </r>
  <r>
    <x v="484"/>
    <x v="3"/>
    <s v="l'Antiga Esquerra de l'Eixample"/>
    <s v="Villarroel / RossellÃ³                             "/>
    <x v="0"/>
    <x v="3"/>
    <n v="28"/>
    <x v="4"/>
    <x v="1"/>
    <x v="2"/>
    <x v="0"/>
    <n v="1"/>
    <n v="1"/>
    <n v="2.151678"/>
    <n v="41.389043000000001"/>
  </r>
  <r>
    <x v="485"/>
    <x v="3"/>
    <s v="la Dreta de l'Eixample"/>
    <s v="RossellÃ³                                          "/>
    <x v="2"/>
    <x v="3"/>
    <n v="5"/>
    <x v="18"/>
    <x v="1"/>
    <x v="2"/>
    <x v="0"/>
    <n v="1"/>
    <n v="3"/>
    <n v="2.1635960000000001"/>
    <n v="41.398178999999999"/>
  </r>
  <r>
    <x v="486"/>
    <x v="3"/>
    <s v="la Dreta de l'Eixample"/>
    <s v="BailÃ¨n / ProvenÃ§a                                 "/>
    <x v="2"/>
    <x v="4"/>
    <n v="3"/>
    <x v="0"/>
    <x v="0"/>
    <x v="2"/>
    <x v="0"/>
    <n v="1"/>
    <n v="2"/>
    <n v="2.167503"/>
    <n v="41.399262999999998"/>
  </r>
  <r>
    <x v="487"/>
    <x v="3"/>
    <s v="l'Antiga Esquerra de l'Eixample"/>
    <s v="COMTE D'URGELL / RossellÃ³                         "/>
    <x v="2"/>
    <x v="6"/>
    <n v="11"/>
    <x v="8"/>
    <x v="0"/>
    <x v="2"/>
    <x v="0"/>
    <n v="1"/>
    <n v="3"/>
    <n v="2.1505420000000002"/>
    <n v="41.388185"/>
  </r>
  <r>
    <x v="488"/>
    <x v="3"/>
    <s v="la Dreta de l'Eixample"/>
    <s v="RossellÃ³ / Diagonal                               "/>
    <x v="2"/>
    <x v="9"/>
    <n v="29"/>
    <x v="6"/>
    <x v="1"/>
    <x v="3"/>
    <x v="0"/>
    <n v="0"/>
    <n v="2"/>
    <n v="2.1631109999999998"/>
    <n v="41.397455000000001"/>
  </r>
  <r>
    <x v="489"/>
    <x v="3"/>
    <s v="la Dreta de l'Eixample"/>
    <s v="BUENOS AIRES                                      "/>
    <x v="0"/>
    <x v="10"/>
    <n v="24"/>
    <x v="10"/>
    <x v="1"/>
    <x v="2"/>
    <x v="0"/>
    <n v="1"/>
    <n v="2"/>
    <n v="2.145089"/>
    <n v="41.391120999999998"/>
  </r>
  <r>
    <x v="490"/>
    <x v="3"/>
    <s v="la Dreta de l'Eixample"/>
    <s v="ROSSELLÃ“ / Bruc                                   "/>
    <x v="0"/>
    <x v="8"/>
    <n v="31"/>
    <x v="2"/>
    <x v="1"/>
    <x v="2"/>
    <x v="0"/>
    <n v="1"/>
    <n v="2"/>
    <n v="2.1640730000000001"/>
    <n v="41.398412999999998"/>
  </r>
  <r>
    <x v="491"/>
    <x v="3"/>
    <s v="la Dreta de l'Eixample"/>
    <s v="Girona / Mallorca                                 "/>
    <x v="4"/>
    <x v="3"/>
    <n v="25"/>
    <x v="6"/>
    <x v="1"/>
    <x v="2"/>
    <x v="0"/>
    <n v="1"/>
    <n v="2"/>
    <n v="2.1675080000000002"/>
    <n v="41.397568"/>
  </r>
  <r>
    <x v="492"/>
    <x v="3"/>
    <s v="l'Antiga Esquerra de l'Eixample"/>
    <s v="Comte d'Urgell / ValÃ¨ncia                         "/>
    <x v="4"/>
    <x v="4"/>
    <n v="2"/>
    <x v="8"/>
    <x v="0"/>
    <x v="2"/>
    <x v="1"/>
    <n v="2"/>
    <n v="2"/>
    <n v="2.1539470000000001"/>
    <n v="41.385623000000002"/>
  </r>
  <r>
    <x v="493"/>
    <x v="3"/>
    <s v="l'Antiga Esquerra de l'Eixample"/>
    <s v="Casanova / Londres                                "/>
    <x v="0"/>
    <x v="9"/>
    <n v="24"/>
    <x v="16"/>
    <x v="0"/>
    <x v="2"/>
    <x v="0"/>
    <n v="1"/>
    <n v="2"/>
    <n v="2.1494200000000001"/>
    <n v="41.392463999999997"/>
  </r>
  <r>
    <x v="494"/>
    <x v="3"/>
    <s v="la Dreta de l'Eixample"/>
    <s v="COMTE D'URGELL                                    "/>
    <x v="0"/>
    <x v="6"/>
    <n v="13"/>
    <x v="1"/>
    <x v="0"/>
    <x v="2"/>
    <x v="0"/>
    <n v="1"/>
    <n v="2"/>
    <n v="2.146385"/>
    <n v="41.391120999999998"/>
  </r>
  <r>
    <x v="495"/>
    <x v="3"/>
    <s v="la Dreta de l'Eixample"/>
    <s v="NÃ€POLS / ProvenÃ§a                                 "/>
    <x v="4"/>
    <x v="10"/>
    <n v="14"/>
    <x v="0"/>
    <x v="0"/>
    <x v="2"/>
    <x v="0"/>
    <n v="1"/>
    <n v="2"/>
    <n v="2.1709329999999998"/>
    <n v="41.401797000000002"/>
  </r>
  <r>
    <x v="496"/>
    <x v="3"/>
    <s v="la Dreta de l'Eixample"/>
    <s v="ValÃ¨ncia / Diagonal                               "/>
    <x v="2"/>
    <x v="4"/>
    <n v="10"/>
    <x v="16"/>
    <x v="0"/>
    <x v="2"/>
    <x v="0"/>
    <n v="1"/>
    <n v="2"/>
    <n v="2.1731699999999998"/>
    <n v="41.400095"/>
  </r>
  <r>
    <x v="497"/>
    <x v="3"/>
    <s v="la Dreta de l'Eixample"/>
    <s v="ValÃ¨ncia / Diagonal                               "/>
    <x v="0"/>
    <x v="2"/>
    <n v="22"/>
    <x v="1"/>
    <x v="0"/>
    <x v="2"/>
    <x v="0"/>
    <n v="1"/>
    <n v="2"/>
    <n v="2.1731699999999998"/>
    <n v="41.400095"/>
  </r>
  <r>
    <x v="498"/>
    <x v="3"/>
    <s v="l'Antiga Esquerra de l'Eixample"/>
    <s v="Diagonal / Muntaner                               "/>
    <x v="4"/>
    <x v="9"/>
    <n v="21"/>
    <x v="5"/>
    <x v="0"/>
    <x v="2"/>
    <x v="0"/>
    <n v="1"/>
    <n v="2"/>
    <n v="2.1496059999999999"/>
    <n v="41.394029000000003"/>
  </r>
  <r>
    <x v="499"/>
    <x v="3"/>
    <s v="la Dreta de l'Eixample"/>
    <s v="Sant Joan                                         "/>
    <x v="5"/>
    <x v="11"/>
    <n v="7"/>
    <x v="2"/>
    <x v="1"/>
    <x v="2"/>
    <x v="0"/>
    <n v="1"/>
    <n v="1"/>
    <n v="2.168539"/>
    <n v="41.400509999999997"/>
  </r>
  <r>
    <x v="500"/>
    <x v="3"/>
    <s v="la Dreta de l'Eixample"/>
    <s v="Sant Joan                                         "/>
    <x v="6"/>
    <x v="2"/>
    <n v="3"/>
    <x v="1"/>
    <x v="0"/>
    <x v="5"/>
    <x v="0"/>
    <n v="3"/>
    <n v="2"/>
    <n v="2.1682160000000001"/>
    <n v="41.400754999999997"/>
  </r>
  <r>
    <x v="501"/>
    <x v="3"/>
    <s v="l'Antiga Esquerra de l'Eixample"/>
    <s v="Mallorca / Casanova                               "/>
    <x v="3"/>
    <x v="1"/>
    <n v="30"/>
    <x v="11"/>
    <x v="2"/>
    <x v="2"/>
    <x v="0"/>
    <n v="1"/>
    <n v="2"/>
    <n v="2.1550720000000001"/>
    <n v="41.388187000000002"/>
  </r>
  <r>
    <x v="502"/>
    <x v="3"/>
    <s v="la Dreta de l'Eixample"/>
    <s v="Consell de Cent / Roger de Flor                   "/>
    <x v="0"/>
    <x v="3"/>
    <n v="28"/>
    <x v="5"/>
    <x v="0"/>
    <x v="2"/>
    <x v="0"/>
    <n v="1"/>
    <n v="2"/>
    <n v="2.1743079999999999"/>
    <n v="41.397551999999997"/>
  </r>
  <r>
    <x v="503"/>
    <x v="3"/>
    <s v="la Dreta de l'Eixample"/>
    <s v="AragÃ³ / Pau Claris                                "/>
    <x v="3"/>
    <x v="2"/>
    <n v="9"/>
    <x v="4"/>
    <x v="1"/>
    <x v="0"/>
    <x v="0"/>
    <n v="2"/>
    <n v="2"/>
    <n v="2.1663760000000001"/>
    <n v="41.393276"/>
  </r>
  <r>
    <x v="504"/>
    <x v="3"/>
    <s v="la Dreta de l'Eixample"/>
    <s v="GV CORTS CATALANES / Pl Universitat               "/>
    <x v="2"/>
    <x v="8"/>
    <n v="15"/>
    <x v="6"/>
    <x v="1"/>
    <x v="2"/>
    <x v="0"/>
    <n v="1"/>
    <n v="1"/>
    <n v="2.1631049999999998"/>
    <n v="41.385547000000003"/>
  </r>
  <r>
    <x v="505"/>
    <x v="3"/>
    <s v="la Dreta de l'Eixample"/>
    <s v="Consell de Cent / Pau Claris                      "/>
    <x v="2"/>
    <x v="4"/>
    <n v="17"/>
    <x v="11"/>
    <x v="2"/>
    <x v="2"/>
    <x v="0"/>
    <n v="1"/>
    <n v="2"/>
    <n v="2.1675070000000001"/>
    <n v="41.392440000000001"/>
  </r>
  <r>
    <x v="506"/>
    <x v="3"/>
    <s v="la Dreta de l'Eixample"/>
    <s v="BailÃ¨n                                            "/>
    <x v="4"/>
    <x v="7"/>
    <n v="4"/>
    <x v="13"/>
    <x v="0"/>
    <x v="2"/>
    <x v="0"/>
    <n v="1"/>
    <n v="2"/>
    <n v="2.1749649999999998"/>
    <n v="41.393489000000002"/>
  </r>
  <r>
    <x v="507"/>
    <x v="3"/>
    <s v="la Dreta de l'Eixample"/>
    <s v="Consell de Cent                                   "/>
    <x v="5"/>
    <x v="2"/>
    <n v="11"/>
    <x v="1"/>
    <x v="0"/>
    <x v="5"/>
    <x v="0"/>
    <n v="3"/>
    <n v="2"/>
    <n v="2.1681509999999999"/>
    <n v="41.393076000000001"/>
  </r>
  <r>
    <x v="508"/>
    <x v="3"/>
    <s v="la Dreta de l'Eixample"/>
    <s v="GV CORTS CATALANES / Girona                       "/>
    <x v="1"/>
    <x v="10"/>
    <n v="9"/>
    <x v="6"/>
    <x v="1"/>
    <x v="2"/>
    <x v="0"/>
    <n v="1"/>
    <n v="2"/>
    <n v="2.1732770000000001"/>
    <n v="41.393182000000003"/>
  </r>
  <r>
    <x v="509"/>
    <x v="3"/>
    <s v="la Dreta de l'Eixample"/>
    <s v="GV CORTS CATALANES / Roger de LlÃºria              "/>
    <x v="2"/>
    <x v="10"/>
    <n v="1"/>
    <x v="4"/>
    <x v="1"/>
    <x v="0"/>
    <x v="0"/>
    <n v="2"/>
    <n v="2"/>
    <n v="2.1709879999999999"/>
    <n v="41.391485000000003"/>
  </r>
  <r>
    <x v="510"/>
    <x v="3"/>
    <s v="la Dreta de l'Eixample"/>
    <s v="Casp / Girona                                     "/>
    <x v="0"/>
    <x v="3"/>
    <n v="28"/>
    <x v="15"/>
    <x v="1"/>
    <x v="2"/>
    <x v="0"/>
    <n v="1"/>
    <n v="2"/>
    <n v="2.1745559999999999"/>
    <n v="41.392231000000002"/>
  </r>
  <r>
    <x v="511"/>
    <x v="3"/>
    <s v="la Dreta de l'Eixample"/>
    <s v="Corts Catalanes / GrÃ cia                          "/>
    <x v="0"/>
    <x v="5"/>
    <n v="30"/>
    <x v="9"/>
    <x v="1"/>
    <x v="2"/>
    <x v="0"/>
    <n v="1"/>
    <n v="2"/>
    <n v="2.1682739999999998"/>
    <n v="41.389417999999999"/>
  </r>
  <r>
    <x v="512"/>
    <x v="3"/>
    <s v="la Dreta de l'Eixample"/>
    <s v="DiputaciÃ³ / GrÃ cia                                "/>
    <x v="5"/>
    <x v="2"/>
    <n v="4"/>
    <x v="9"/>
    <x v="1"/>
    <x v="2"/>
    <x v="0"/>
    <n v="1"/>
    <n v="2"/>
    <n v="2.167049"/>
    <n v="41.390416000000002"/>
  </r>
  <r>
    <x v="513"/>
    <x v="3"/>
    <s v="la Dreta de l'Eixample"/>
    <s v="GrÃ cia                                            "/>
    <x v="5"/>
    <x v="4"/>
    <n v="15"/>
    <x v="13"/>
    <x v="0"/>
    <x v="2"/>
    <x v="0"/>
    <n v="1"/>
    <n v="2"/>
    <n v="2.1666439999999998"/>
    <n v="41.391176999999999"/>
  </r>
  <r>
    <x v="514"/>
    <x v="3"/>
    <s v="la Dreta de l'Eixample"/>
    <s v="Consell de Cent / GrÃ cia                          "/>
    <x v="0"/>
    <x v="0"/>
    <n v="13"/>
    <x v="10"/>
    <x v="1"/>
    <x v="2"/>
    <x v="0"/>
    <n v="1"/>
    <n v="2"/>
    <n v="2.165956"/>
    <n v="41.391288000000003"/>
  </r>
  <r>
    <x v="515"/>
    <x v="3"/>
    <s v="la Dreta de l'Eixample"/>
    <s v="AragÃ³ / GrÃ cia                                    "/>
    <x v="1"/>
    <x v="7"/>
    <n v="13"/>
    <x v="7"/>
    <x v="1"/>
    <x v="2"/>
    <x v="0"/>
    <n v="1"/>
    <n v="2"/>
    <n v="2.1648839999999998"/>
    <n v="41.392164999999999"/>
  </r>
  <r>
    <x v="516"/>
    <x v="3"/>
    <s v="la Dreta de l'Eixample"/>
    <s v="Corts Catalanes / Pau Claris                      "/>
    <x v="5"/>
    <x v="11"/>
    <n v="14"/>
    <x v="4"/>
    <x v="1"/>
    <x v="0"/>
    <x v="0"/>
    <n v="2"/>
    <n v="2"/>
    <n v="2.169896"/>
    <n v="41.390642"/>
  </r>
  <r>
    <x v="517"/>
    <x v="3"/>
    <s v="la Dreta de l'Eixample"/>
    <s v="Corts Catalanes / Pau Claris                      "/>
    <x v="2"/>
    <x v="9"/>
    <n v="1"/>
    <x v="20"/>
    <x v="2"/>
    <x v="2"/>
    <x v="0"/>
    <n v="1"/>
    <n v="2"/>
    <n v="2.169896"/>
    <n v="41.390642"/>
  </r>
  <r>
    <x v="518"/>
    <x v="3"/>
    <s v="la Dreta de l'Eixample"/>
    <s v="AragÃ³                                             "/>
    <x v="4"/>
    <x v="2"/>
    <n v="5"/>
    <x v="6"/>
    <x v="1"/>
    <x v="2"/>
    <x v="0"/>
    <n v="1"/>
    <n v="2"/>
    <n v="2.17171"/>
    <n v="41.397106000000001"/>
  </r>
  <r>
    <x v="519"/>
    <x v="3"/>
    <s v="la Dreta de l'Eixample"/>
    <s v="Sant Joan / Casp                                  "/>
    <x v="5"/>
    <x v="7"/>
    <n v="24"/>
    <x v="19"/>
    <x v="0"/>
    <x v="2"/>
    <x v="0"/>
    <n v="1"/>
    <n v="2"/>
    <n v="2.1768070000000002"/>
    <n v="41.393926999999998"/>
  </r>
  <r>
    <x v="520"/>
    <x v="3"/>
    <s v="la Dreta de l'Eixample"/>
    <s v="Tetuan                                            "/>
    <x v="1"/>
    <x v="9"/>
    <n v="30"/>
    <x v="0"/>
    <x v="0"/>
    <x v="2"/>
    <x v="0"/>
    <n v="1"/>
    <n v="2"/>
    <n v="2.1759170000000001"/>
    <n v="41.394190000000002"/>
  </r>
  <r>
    <x v="521"/>
    <x v="3"/>
    <s v="la Dreta de l'Eixample"/>
    <s v="Tetuan                                            "/>
    <x v="4"/>
    <x v="3"/>
    <n v="18"/>
    <x v="2"/>
    <x v="1"/>
    <x v="2"/>
    <x v="0"/>
    <n v="1"/>
    <n v="3"/>
    <n v="2.1757279999999999"/>
    <n v="41.394232000000002"/>
  </r>
  <r>
    <x v="522"/>
    <x v="3"/>
    <s v="la Dreta de l'Eixample"/>
    <s v="Roger de LlÃºria / Casp                            "/>
    <x v="4"/>
    <x v="9"/>
    <n v="28"/>
    <x v="7"/>
    <x v="1"/>
    <x v="2"/>
    <x v="0"/>
    <n v="1"/>
    <n v="2"/>
    <n v="2.172272"/>
    <n v="41.390546999999998"/>
  </r>
  <r>
    <x v="523"/>
    <x v="3"/>
    <s v="la Dreta de l'Eixample"/>
    <s v="CONSELL DE CENT / Roger de LlÃºria                 "/>
    <x v="1"/>
    <x v="10"/>
    <n v="9"/>
    <x v="15"/>
    <x v="1"/>
    <x v="2"/>
    <x v="0"/>
    <n v="1"/>
    <n v="2"/>
    <n v="2.1686209999999999"/>
    <n v="41.393284999999999"/>
  </r>
  <r>
    <x v="524"/>
    <x v="3"/>
    <s v="la Dreta de l'Eixample"/>
    <s v="DiputaciÃ³                                         "/>
    <x v="2"/>
    <x v="9"/>
    <n v="22"/>
    <x v="16"/>
    <x v="0"/>
    <x v="0"/>
    <x v="0"/>
    <n v="2"/>
    <n v="3"/>
    <n v="2.173708"/>
    <n v="41.395538000000002"/>
  </r>
  <r>
    <x v="525"/>
    <x v="3"/>
    <s v="la Dreta de l'Eixample"/>
    <s v="PL TETUAN                                         "/>
    <x v="3"/>
    <x v="8"/>
    <n v="11"/>
    <x v="9"/>
    <x v="1"/>
    <x v="2"/>
    <x v="0"/>
    <n v="1"/>
    <n v="2"/>
    <n v="2.1753420000000001"/>
    <n v="41.395544000000001"/>
  </r>
  <r>
    <x v="526"/>
    <x v="3"/>
    <s v="la Dreta de l'Eixample"/>
    <s v="PL TETUAN                                         "/>
    <x v="3"/>
    <x v="6"/>
    <n v="7"/>
    <x v="21"/>
    <x v="2"/>
    <x v="2"/>
    <x v="0"/>
    <n v="1"/>
    <n v="2"/>
    <n v="2.1746129999999999"/>
    <n v="41.395193999999996"/>
  </r>
  <r>
    <x v="527"/>
    <x v="3"/>
    <s v="la Dreta de l'Eixample"/>
    <s v="Tetuan                                            "/>
    <x v="0"/>
    <x v="3"/>
    <n v="21"/>
    <x v="16"/>
    <x v="0"/>
    <x v="2"/>
    <x v="0"/>
    <n v="1"/>
    <n v="2"/>
    <n v="2.174585"/>
    <n v="41.394548"/>
  </r>
  <r>
    <x v="528"/>
    <x v="3"/>
    <s v="la Dreta de l'Eixample"/>
    <s v="PL TETUAN                                         "/>
    <x v="2"/>
    <x v="10"/>
    <n v="15"/>
    <x v="13"/>
    <x v="0"/>
    <x v="2"/>
    <x v="0"/>
    <n v="1"/>
    <n v="2"/>
    <n v="2.176167"/>
    <n v="41.395691999999997"/>
  </r>
  <r>
    <x v="529"/>
    <x v="3"/>
    <s v="la Dreta de l'Eixample"/>
    <s v="AragÃ³                                             "/>
    <x v="4"/>
    <x v="3"/>
    <n v="4"/>
    <x v="1"/>
    <x v="0"/>
    <x v="2"/>
    <x v="0"/>
    <n v="1"/>
    <n v="2"/>
    <n v="2.1682610000000002"/>
    <n v="41.394511999999999"/>
  </r>
  <r>
    <x v="530"/>
    <x v="3"/>
    <s v="la Dreta de l'Eixample"/>
    <s v="Bergara / Catalunya                               "/>
    <x v="5"/>
    <x v="7"/>
    <n v="3"/>
    <x v="21"/>
    <x v="2"/>
    <x v="3"/>
    <x v="0"/>
    <n v="0"/>
    <n v="1"/>
    <n v="2.1693820000000001"/>
    <n v="41.386614000000002"/>
  </r>
  <r>
    <x v="531"/>
    <x v="3"/>
    <s v="la Dreta de l'Eixample"/>
    <s v="Catalunya                                         "/>
    <x v="5"/>
    <x v="1"/>
    <n v="18"/>
    <x v="18"/>
    <x v="1"/>
    <x v="2"/>
    <x v="0"/>
    <n v="1"/>
    <n v="2"/>
    <n v="2.1650520000000002"/>
    <n v="41.390104000000001"/>
  </r>
  <r>
    <x v="532"/>
    <x v="3"/>
    <s v="la Dreta de l'Eixample"/>
    <s v="ARAGÃ“ / Pg Sant Joan                              "/>
    <x v="0"/>
    <x v="6"/>
    <n v="20"/>
    <x v="16"/>
    <x v="0"/>
    <x v="0"/>
    <x v="0"/>
    <n v="2"/>
    <n v="3"/>
    <n v="2.172037"/>
    <n v="41.397542000000001"/>
  </r>
  <r>
    <x v="533"/>
    <x v="3"/>
    <s v="la Dreta de l'Eixample"/>
    <s v="AragÃ³                                             "/>
    <x v="3"/>
    <x v="1"/>
    <n v="2"/>
    <x v="6"/>
    <x v="1"/>
    <x v="2"/>
    <x v="0"/>
    <n v="1"/>
    <n v="2"/>
    <n v="2.1693410000000002"/>
    <n v="41.395324000000002"/>
  </r>
  <r>
    <x v="534"/>
    <x v="3"/>
    <s v="la Dreta de l'Eixample"/>
    <s v="Catalunya                                         "/>
    <x v="6"/>
    <x v="1"/>
    <n v="24"/>
    <x v="2"/>
    <x v="1"/>
    <x v="3"/>
    <x v="0"/>
    <n v="0"/>
    <n v="1"/>
    <n v="2.1694010000000001"/>
    <n v="41.386015999999998"/>
  </r>
  <r>
    <x v="535"/>
    <x v="3"/>
    <s v="la Dreta de l'Eixample"/>
    <s v="Consell de Cent / GrÃ cia                          "/>
    <x v="0"/>
    <x v="9"/>
    <n v="24"/>
    <x v="2"/>
    <x v="1"/>
    <x v="2"/>
    <x v="0"/>
    <n v="1"/>
    <n v="2"/>
    <n v="2.165956"/>
    <n v="41.391288000000003"/>
  </r>
  <r>
    <x v="536"/>
    <x v="3"/>
    <s v="la Dreta de l'Eixample"/>
    <s v="Consell de Cent / Girona                          "/>
    <x v="0"/>
    <x v="5"/>
    <n v="2"/>
    <x v="18"/>
    <x v="1"/>
    <x v="3"/>
    <x v="0"/>
    <n v="0"/>
    <n v="2"/>
    <n v="2.1709100000000001"/>
    <n v="41.394995999999999"/>
  </r>
  <r>
    <x v="537"/>
    <x v="3"/>
    <s v="la Dreta de l'Eixample"/>
    <s v="Fontanella                                        "/>
    <x v="5"/>
    <x v="3"/>
    <n v="10"/>
    <x v="5"/>
    <x v="0"/>
    <x v="2"/>
    <x v="0"/>
    <n v="1"/>
    <n v="2"/>
    <n v="2.17265"/>
    <n v="41.388159000000002"/>
  </r>
  <r>
    <x v="538"/>
    <x v="3"/>
    <s v="la Dreta de l'Eixample"/>
    <s v="AragÃ³ / Balmes                                    "/>
    <x v="3"/>
    <x v="4"/>
    <n v="6"/>
    <x v="7"/>
    <x v="1"/>
    <x v="2"/>
    <x v="0"/>
    <n v="1"/>
    <n v="2"/>
    <n v="2.16187"/>
    <n v="41.389890999999999"/>
  </r>
  <r>
    <x v="539"/>
    <x v="3"/>
    <s v="la Dreta de l'Eixample"/>
    <s v="GV CORTS CATALANES / Pau Claris                   "/>
    <x v="3"/>
    <x v="6"/>
    <n v="7"/>
    <x v="18"/>
    <x v="1"/>
    <x v="2"/>
    <x v="0"/>
    <n v="1"/>
    <n v="2"/>
    <n v="2.169896"/>
    <n v="41.390642"/>
  </r>
  <r>
    <x v="540"/>
    <x v="3"/>
    <s v="la Dreta de l'Eixample"/>
    <s v="PL TETUAN                                         "/>
    <x v="0"/>
    <x v="8"/>
    <n v="17"/>
    <x v="1"/>
    <x v="0"/>
    <x v="3"/>
    <x v="1"/>
    <n v="1"/>
    <n v="2"/>
    <n v="2.1746129999999999"/>
    <n v="41.395193999999996"/>
  </r>
  <r>
    <x v="541"/>
    <x v="3"/>
    <s v="la Dreta de l'Eixample"/>
    <s v="Corts Catalanes / Balmes                          "/>
    <x v="1"/>
    <x v="7"/>
    <n v="27"/>
    <x v="17"/>
    <x v="2"/>
    <x v="0"/>
    <x v="0"/>
    <n v="2"/>
    <n v="2"/>
    <n v="2.1653530000000001"/>
    <n v="41.387244000000003"/>
  </r>
  <r>
    <x v="542"/>
    <x v="3"/>
    <s v="la Dreta de l'Eixample"/>
    <s v="Corts Catalanes / Balmes                          "/>
    <x v="5"/>
    <x v="4"/>
    <n v="29"/>
    <x v="0"/>
    <x v="0"/>
    <x v="2"/>
    <x v="0"/>
    <n v="1"/>
    <n v="2"/>
    <n v="2.1653530000000001"/>
    <n v="41.387244000000003"/>
  </r>
  <r>
    <x v="543"/>
    <x v="3"/>
    <s v="la Dreta de l'Eixample"/>
    <s v="Corts Catalanes / Pau Claris                      "/>
    <x v="5"/>
    <x v="3"/>
    <n v="17"/>
    <x v="6"/>
    <x v="1"/>
    <x v="2"/>
    <x v="0"/>
    <n v="1"/>
    <n v="2"/>
    <n v="2.169896"/>
    <n v="41.390642"/>
  </r>
  <r>
    <x v="544"/>
    <x v="3"/>
    <s v="la Dreta de l'Eixample"/>
    <s v="ARAGÃ“                                             "/>
    <x v="2"/>
    <x v="6"/>
    <n v="11"/>
    <x v="16"/>
    <x v="0"/>
    <x v="0"/>
    <x v="0"/>
    <n v="2"/>
    <n v="2"/>
    <n v="2.162906"/>
    <n v="41.390878000000001"/>
  </r>
  <r>
    <x v="545"/>
    <x v="3"/>
    <s v="la Dreta de l'Eixample"/>
    <s v="ARAGÃ“ / BailÃ¨n                                    "/>
    <x v="0"/>
    <x v="10"/>
    <n v="3"/>
    <x v="0"/>
    <x v="0"/>
    <x v="2"/>
    <x v="0"/>
    <n v="1"/>
    <n v="2"/>
    <n v="2.1709179999999999"/>
    <n v="41.396687"/>
  </r>
  <r>
    <x v="546"/>
    <x v="3"/>
    <s v="la Dreta de l'Eixample"/>
    <s v="TRAFALGAR                                         "/>
    <x v="3"/>
    <x v="6"/>
    <n v="14"/>
    <x v="9"/>
    <x v="1"/>
    <x v="0"/>
    <x v="0"/>
    <n v="2"/>
    <n v="1"/>
    <n v="2.1790720000000001"/>
    <n v="41.390645999999997"/>
  </r>
  <r>
    <x v="547"/>
    <x v="3"/>
    <s v="la Dreta de l'Eixample"/>
    <s v="Corts Catalanes                                   "/>
    <x v="6"/>
    <x v="11"/>
    <n v="6"/>
    <x v="21"/>
    <x v="2"/>
    <x v="0"/>
    <x v="0"/>
    <n v="2"/>
    <n v="2"/>
    <n v="2.1709619999999998"/>
    <n v="41.391114999999999"/>
  </r>
  <r>
    <x v="548"/>
    <x v="3"/>
    <s v="la Dreta de l'Eixample"/>
    <s v="Corts Catalanes / Catalunya                       "/>
    <x v="4"/>
    <x v="4"/>
    <n v="9"/>
    <x v="6"/>
    <x v="1"/>
    <x v="2"/>
    <x v="0"/>
    <n v="1"/>
    <n v="2"/>
    <n v="2.1670240000000001"/>
    <n v="41.388486"/>
  </r>
  <r>
    <x v="549"/>
    <x v="3"/>
    <s v="la Dreta de l'Eixample"/>
    <s v="Corts Catalanes / GrÃ cia                          "/>
    <x v="5"/>
    <x v="7"/>
    <n v="17"/>
    <x v="15"/>
    <x v="1"/>
    <x v="2"/>
    <x v="0"/>
    <n v="1"/>
    <n v="2"/>
    <n v="2.1682739999999998"/>
    <n v="41.389417999999999"/>
  </r>
  <r>
    <x v="550"/>
    <x v="3"/>
    <s v="la Dreta de l'Eixample"/>
    <s v="Pau Claris / Sant Pere                            "/>
    <x v="3"/>
    <x v="4"/>
    <n v="20"/>
    <x v="5"/>
    <x v="0"/>
    <x v="2"/>
    <x v="0"/>
    <n v="1"/>
    <n v="1"/>
    <n v="2.1718229999999998"/>
    <n v="41.389043999999998"/>
  </r>
  <r>
    <x v="551"/>
    <x v="3"/>
    <s v="la Dreta de l'Eixample"/>
    <s v="RDA SANT PERE / Pl Catalunya                      "/>
    <x v="3"/>
    <x v="8"/>
    <n v="4"/>
    <x v="10"/>
    <x v="1"/>
    <x v="0"/>
    <x v="0"/>
    <n v="2"/>
    <n v="2"/>
    <n v="2.1700849999999998"/>
    <n v="41.387951999999999"/>
  </r>
  <r>
    <x v="552"/>
    <x v="3"/>
    <s v="la Dreta de l'Eixample"/>
    <s v="Pau Claris                                        "/>
    <x v="4"/>
    <x v="4"/>
    <n v="30"/>
    <x v="19"/>
    <x v="0"/>
    <x v="2"/>
    <x v="0"/>
    <n v="1"/>
    <n v="1"/>
    <n v="2.1716139999999999"/>
    <n v="41.389197000000003"/>
  </r>
  <r>
    <x v="553"/>
    <x v="3"/>
    <s v="la Dreta de l'Eixample"/>
    <s v="DiputaciÃ³ / Balmes                                "/>
    <x v="1"/>
    <x v="5"/>
    <n v="8"/>
    <x v="9"/>
    <x v="1"/>
    <x v="0"/>
    <x v="0"/>
    <n v="2"/>
    <n v="2"/>
    <n v="2.1641159999999999"/>
    <n v="41.388185999999997"/>
  </r>
  <r>
    <x v="554"/>
    <x v="3"/>
    <s v="la Dreta de l'Eixample"/>
    <s v="Balmes                                            "/>
    <x v="1"/>
    <x v="1"/>
    <n v="28"/>
    <x v="16"/>
    <x v="0"/>
    <x v="2"/>
    <x v="0"/>
    <n v="1"/>
    <n v="2"/>
    <n v="2.1628050000000001"/>
    <n v="41.389318000000003"/>
  </r>
  <r>
    <x v="555"/>
    <x v="3"/>
    <s v="la Dreta de l'Eixample"/>
    <s v="DiputaciÃ³                                         "/>
    <x v="1"/>
    <x v="9"/>
    <n v="16"/>
    <x v="19"/>
    <x v="0"/>
    <x v="2"/>
    <x v="0"/>
    <n v="1"/>
    <n v="2"/>
    <n v="2.1712189999999998"/>
    <n v="41.393675000000002"/>
  </r>
  <r>
    <x v="556"/>
    <x v="3"/>
    <s v="la Dreta de l'Eixample"/>
    <s v="DiputaciÃ³                                         "/>
    <x v="2"/>
    <x v="9"/>
    <n v="29"/>
    <x v="0"/>
    <x v="0"/>
    <x v="2"/>
    <x v="0"/>
    <n v="1"/>
    <n v="1"/>
    <n v="2.1713460000000002"/>
    <n v="41.393770000000004"/>
  </r>
  <r>
    <x v="557"/>
    <x v="3"/>
    <s v="la Dreta de l'Eixample"/>
    <s v="BailÃ¨n / DiputaciÃ³                                "/>
    <x v="2"/>
    <x v="2"/>
    <n v="20"/>
    <x v="18"/>
    <x v="1"/>
    <x v="2"/>
    <x v="0"/>
    <n v="1"/>
    <n v="2"/>
    <n v="2.1731799999999999"/>
    <n v="41.394979999999997"/>
  </r>
  <r>
    <x v="558"/>
    <x v="3"/>
    <s v="la Dreta de l'Eixample"/>
    <s v="TRAFALGAR / Pl Urquinaona                         "/>
    <x v="2"/>
    <x v="10"/>
    <n v="8"/>
    <x v="13"/>
    <x v="0"/>
    <x v="2"/>
    <x v="0"/>
    <n v="1"/>
    <n v="1"/>
    <n v="2.1737299999999999"/>
    <n v="41.388956"/>
  </r>
  <r>
    <x v="559"/>
    <x v="3"/>
    <s v="la Dreta de l'Eixample"/>
    <s v="PG GRÃ€CIA / GV Corts Catalanes                    "/>
    <x v="0"/>
    <x v="6"/>
    <n v="6"/>
    <x v="5"/>
    <x v="0"/>
    <x v="2"/>
    <x v="0"/>
    <n v="1"/>
    <n v="2"/>
    <n v="2.1682739999999998"/>
    <n v="41.389417999999999"/>
  </r>
  <r>
    <x v="560"/>
    <x v="3"/>
    <s v="la Dreta de l'Eixample"/>
    <s v="Corts Catalanes                                   "/>
    <x v="4"/>
    <x v="9"/>
    <n v="28"/>
    <x v="19"/>
    <x v="0"/>
    <x v="0"/>
    <x v="0"/>
    <n v="2"/>
    <n v="2"/>
    <n v="2.1689799999999999"/>
    <n v="41.389617999999999"/>
  </r>
  <r>
    <x v="561"/>
    <x v="3"/>
    <s v="la Dreta de l'Eixample"/>
    <s v="Sant Pere                                         "/>
    <x v="2"/>
    <x v="4"/>
    <n v="31"/>
    <x v="16"/>
    <x v="0"/>
    <x v="2"/>
    <x v="0"/>
    <n v="1"/>
    <n v="2"/>
    <n v="2.1712020000000001"/>
    <n v="41.388218000000002"/>
  </r>
  <r>
    <x v="562"/>
    <x v="3"/>
    <s v="la Dreta de l'Eixample"/>
    <s v="Urquinaona / Sant Pere                            "/>
    <x v="2"/>
    <x v="9"/>
    <n v="22"/>
    <x v="15"/>
    <x v="1"/>
    <x v="2"/>
    <x v="0"/>
    <n v="1"/>
    <n v="2"/>
    <n v="2.1722999999999999"/>
    <n v="41.388801000000001"/>
  </r>
  <r>
    <x v="563"/>
    <x v="3"/>
    <s v="la Dreta de l'Eixample"/>
    <s v="CONSELL DE CENT / Roger de Flor                   "/>
    <x v="0"/>
    <x v="6"/>
    <n v="27"/>
    <x v="2"/>
    <x v="1"/>
    <x v="2"/>
    <x v="0"/>
    <n v="1"/>
    <n v="2"/>
    <n v="2.1743079999999999"/>
    <n v="41.397551999999997"/>
  </r>
  <r>
    <x v="564"/>
    <x v="3"/>
    <s v="la Dreta de l'Eixample"/>
    <s v="Universitat                                       "/>
    <x v="5"/>
    <x v="2"/>
    <n v="4"/>
    <x v="2"/>
    <x v="1"/>
    <x v="2"/>
    <x v="0"/>
    <n v="1"/>
    <n v="2"/>
    <n v="2.1654749999999998"/>
    <n v="41.386073000000003"/>
  </r>
  <r>
    <x v="565"/>
    <x v="3"/>
    <s v="la Dreta de l'Eixample"/>
    <s v="PAU CLARIS / Casp                                 "/>
    <x v="1"/>
    <x v="10"/>
    <n v="9"/>
    <x v="19"/>
    <x v="0"/>
    <x v="0"/>
    <x v="0"/>
    <n v="2"/>
    <n v="2"/>
    <n v="2.1711459999999998"/>
    <n v="41.389690999999999"/>
  </r>
  <r>
    <x v="566"/>
    <x v="3"/>
    <s v="la Dreta de l'Eixample"/>
    <s v="Universitat                                       "/>
    <x v="2"/>
    <x v="9"/>
    <n v="29"/>
    <x v="16"/>
    <x v="0"/>
    <x v="2"/>
    <x v="0"/>
    <n v="1"/>
    <n v="2"/>
    <n v="2.1664119999999998"/>
    <n v="41.386746000000002"/>
  </r>
  <r>
    <x v="567"/>
    <x v="3"/>
    <s v="la Dreta de l'Eixample"/>
    <s v="Corts Catalanes / Girona                          "/>
    <x v="4"/>
    <x v="5"/>
    <n v="13"/>
    <x v="15"/>
    <x v="1"/>
    <x v="3"/>
    <x v="0"/>
    <n v="0"/>
    <n v="2"/>
    <n v="2.1732770000000001"/>
    <n v="41.393182000000003"/>
  </r>
  <r>
    <x v="568"/>
    <x v="3"/>
    <s v="la Dreta de l'Eixample"/>
    <s v="Corts Catalanes                                   "/>
    <x v="4"/>
    <x v="4"/>
    <n v="2"/>
    <x v="9"/>
    <x v="1"/>
    <x v="3"/>
    <x v="0"/>
    <n v="0"/>
    <n v="3"/>
    <n v="2.1711909999999999"/>
    <n v="41.391947000000002"/>
  </r>
  <r>
    <x v="569"/>
    <x v="3"/>
    <s v="la Dreta de l'Eixample"/>
    <s v="Corts Catalanes                                   "/>
    <x v="4"/>
    <x v="5"/>
    <n v="6"/>
    <x v="4"/>
    <x v="1"/>
    <x v="2"/>
    <x v="0"/>
    <n v="1"/>
    <n v="2"/>
    <n v="2.1728399999999999"/>
    <n v="41.393185000000003"/>
  </r>
  <r>
    <x v="570"/>
    <x v="3"/>
    <s v="la Dreta de l'Eixample"/>
    <s v="GV CORTS CATALANES                                "/>
    <x v="2"/>
    <x v="8"/>
    <n v="1"/>
    <x v="4"/>
    <x v="1"/>
    <x v="2"/>
    <x v="0"/>
    <n v="1"/>
    <n v="2"/>
    <n v="2.1675439999999999"/>
    <n v="41.389204999999997"/>
  </r>
  <r>
    <x v="571"/>
    <x v="3"/>
    <s v="la Dreta de l'Eixample"/>
    <s v="PG SANT JOAN / AragÃ³                              "/>
    <x v="3"/>
    <x v="8"/>
    <n v="25"/>
    <x v="10"/>
    <x v="1"/>
    <x v="5"/>
    <x v="0"/>
    <n v="3"/>
    <n v="2"/>
    <n v="2.172037"/>
    <n v="41.397542000000001"/>
  </r>
  <r>
    <x v="572"/>
    <x v="3"/>
    <s v="la Dreta de l'Eixample"/>
    <s v="Sant Joan                                         "/>
    <x v="4"/>
    <x v="5"/>
    <n v="27"/>
    <x v="18"/>
    <x v="1"/>
    <x v="2"/>
    <x v="0"/>
    <n v="1"/>
    <n v="1"/>
    <n v="2.1730420000000001"/>
    <n v="41.397111000000002"/>
  </r>
  <r>
    <x v="573"/>
    <x v="3"/>
    <s v="la Dreta de l'Eixample"/>
    <s v="Sant Joan / Consell de Cent                       "/>
    <x v="3"/>
    <x v="4"/>
    <n v="13"/>
    <x v="3"/>
    <x v="2"/>
    <x v="0"/>
    <x v="0"/>
    <n v="2"/>
    <n v="1"/>
    <n v="2.173171"/>
    <n v="41.396686000000003"/>
  </r>
  <r>
    <x v="574"/>
    <x v="3"/>
    <s v="la Dreta de l'Eixample"/>
    <s v="Corts Catalanes / Roger de LlÃºria                 "/>
    <x v="4"/>
    <x v="11"/>
    <n v="15"/>
    <x v="19"/>
    <x v="0"/>
    <x v="2"/>
    <x v="0"/>
    <n v="1"/>
    <n v="2"/>
    <n v="2.1709879999999999"/>
    <n v="41.391485000000003"/>
  </r>
  <r>
    <x v="575"/>
    <x v="3"/>
    <s v="la Dreta de l'Eixample"/>
    <s v="Corts Catalanes / Roger de LlÃºria                 "/>
    <x v="6"/>
    <x v="7"/>
    <n v="30"/>
    <x v="16"/>
    <x v="0"/>
    <x v="2"/>
    <x v="0"/>
    <n v="1"/>
    <n v="4"/>
    <n v="2.1709879999999999"/>
    <n v="41.391485000000003"/>
  </r>
  <r>
    <x v="576"/>
    <x v="3"/>
    <s v="la Dreta de l'Eixample"/>
    <s v="Corts Catalanes / Roger de LlÃºria                 "/>
    <x v="0"/>
    <x v="7"/>
    <n v="7"/>
    <x v="0"/>
    <x v="0"/>
    <x v="2"/>
    <x v="0"/>
    <n v="1"/>
    <n v="2"/>
    <n v="2.1709879999999999"/>
    <n v="41.391485000000003"/>
  </r>
  <r>
    <x v="577"/>
    <x v="3"/>
    <s v="la Dreta de l'Eixample"/>
    <s v="Roger de LlÃºria / Corts Catalanes                 "/>
    <x v="0"/>
    <x v="5"/>
    <n v="23"/>
    <x v="9"/>
    <x v="1"/>
    <x v="2"/>
    <x v="0"/>
    <n v="1"/>
    <n v="2"/>
    <n v="2.1709879999999999"/>
    <n v="41.391485000000003"/>
  </r>
  <r>
    <x v="578"/>
    <x v="3"/>
    <s v="el Fort Pienc"/>
    <s v="GV CORTS CATALANES / SicÃ­lia                      "/>
    <x v="1"/>
    <x v="10"/>
    <n v="23"/>
    <x v="5"/>
    <x v="0"/>
    <x v="2"/>
    <x v="0"/>
    <n v="1"/>
    <n v="2"/>
    <n v="2.1789320000000001"/>
    <n v="41.397435000000002"/>
  </r>
  <r>
    <x v="579"/>
    <x v="3"/>
    <s v="el Fort Pienc"/>
    <s v="Lepant / AlÃ­ Bei                                  "/>
    <x v="4"/>
    <x v="0"/>
    <n v="24"/>
    <x v="9"/>
    <x v="1"/>
    <x v="2"/>
    <x v="0"/>
    <n v="1"/>
    <n v="2"/>
    <n v="2.1859549999999999"/>
    <n v="41.397390999999999"/>
  </r>
  <r>
    <x v="580"/>
    <x v="3"/>
    <s v="el Fort Pienc"/>
    <s v="GV CORTS CATALANES                                "/>
    <x v="5"/>
    <x v="10"/>
    <n v="27"/>
    <x v="4"/>
    <x v="1"/>
    <x v="5"/>
    <x v="0"/>
    <n v="3"/>
    <n v="2"/>
    <n v="2.1823760000000001"/>
    <n v="41.399679999999996"/>
  </r>
  <r>
    <x v="581"/>
    <x v="3"/>
    <s v="el Fort Pienc"/>
    <s v="AusiÃ s Marc / Marina                              "/>
    <x v="5"/>
    <x v="9"/>
    <n v="27"/>
    <x v="16"/>
    <x v="0"/>
    <x v="2"/>
    <x v="0"/>
    <n v="1"/>
    <n v="2"/>
    <n v="2.1835680000000002"/>
    <n v="41.397286999999999"/>
  </r>
  <r>
    <x v="582"/>
    <x v="3"/>
    <s v="el Fort Pienc"/>
    <s v="MARINA / GV Corts Catalanes                       "/>
    <x v="0"/>
    <x v="8"/>
    <n v="24"/>
    <x v="15"/>
    <x v="1"/>
    <x v="0"/>
    <x v="0"/>
    <n v="2"/>
    <n v="2"/>
    <n v="2.1811989999999999"/>
    <n v="41.399110999999998"/>
  </r>
  <r>
    <x v="583"/>
    <x v="3"/>
    <s v="el Fort Pienc"/>
    <s v="Corts Catalanes                                   "/>
    <x v="2"/>
    <x v="4"/>
    <n v="31"/>
    <x v="1"/>
    <x v="0"/>
    <x v="0"/>
    <x v="0"/>
    <n v="2"/>
    <n v="1"/>
    <n v="2.1831019999999999"/>
    <n v="41.400226000000004"/>
  </r>
  <r>
    <x v="584"/>
    <x v="3"/>
    <s v="el Fort Pienc"/>
    <s v="AragÃ³ / Diagonal                                  "/>
    <x v="3"/>
    <x v="3"/>
    <n v="22"/>
    <x v="11"/>
    <x v="2"/>
    <x v="2"/>
    <x v="0"/>
    <n v="1"/>
    <n v="2"/>
    <n v="2.1754280000000001"/>
    <n v="41.400075999999999"/>
  </r>
  <r>
    <x v="585"/>
    <x v="4"/>
    <s v="el Poble-sec"/>
    <s v="Rius i Taulet / Lleida                            "/>
    <x v="4"/>
    <x v="7"/>
    <n v="4"/>
    <x v="18"/>
    <x v="1"/>
    <x v="2"/>
    <x v="0"/>
    <n v="1"/>
    <n v="2"/>
    <n v="2.1551809999999998"/>
    <n v="41.372875999999998"/>
  </r>
  <r>
    <x v="586"/>
    <x v="4"/>
    <s v="el Poble-sec"/>
    <s v="Tamarit                                           "/>
    <x v="4"/>
    <x v="1"/>
    <n v="12"/>
    <x v="16"/>
    <x v="0"/>
    <x v="5"/>
    <x v="0"/>
    <n v="3"/>
    <n v="3"/>
    <n v="2.1550569999999998"/>
    <n v="41.374341999999999"/>
  </r>
  <r>
    <x v="587"/>
    <x v="4"/>
    <s v="el Poble-sec"/>
    <s v="LLEIDA                                            "/>
    <x v="4"/>
    <x v="10"/>
    <n v="28"/>
    <x v="4"/>
    <x v="1"/>
    <x v="3"/>
    <x v="0"/>
    <n v="0"/>
    <n v="2"/>
    <n v="2.1548069999999999"/>
    <n v="41.373291999999999"/>
  </r>
  <r>
    <x v="588"/>
    <x v="3"/>
    <s v="el Fort Pienc"/>
    <s v="Corts Catalanes                                   "/>
    <x v="0"/>
    <x v="5"/>
    <n v="2"/>
    <x v="10"/>
    <x v="1"/>
    <x v="2"/>
    <x v="0"/>
    <n v="1"/>
    <n v="2"/>
    <n v="2.189613"/>
    <n v="41.405098000000002"/>
  </r>
  <r>
    <x v="589"/>
    <x v="3"/>
    <s v="el Fort Pienc"/>
    <s v="Corts Catalanes                                   "/>
    <x v="6"/>
    <x v="4"/>
    <n v="21"/>
    <x v="7"/>
    <x v="1"/>
    <x v="2"/>
    <x v="0"/>
    <n v="1"/>
    <n v="2"/>
    <n v="2.1805840000000001"/>
    <n v="41.398339999999997"/>
  </r>
  <r>
    <x v="590"/>
    <x v="3"/>
    <s v="el Fort Pienc"/>
    <s v="Meridiana / AlÃ­ Bei                               "/>
    <x v="0"/>
    <x v="7"/>
    <n v="21"/>
    <x v="15"/>
    <x v="1"/>
    <x v="2"/>
    <x v="0"/>
    <n v="1"/>
    <n v="2"/>
    <n v="2.1869390000000002"/>
    <n v="41.398139999999998"/>
  </r>
  <r>
    <x v="591"/>
    <x v="3"/>
    <s v="el Fort Pienc"/>
    <s v="Casp / SicÃ­lia                                    "/>
    <x v="3"/>
    <x v="3"/>
    <n v="22"/>
    <x v="12"/>
    <x v="2"/>
    <x v="0"/>
    <x v="0"/>
    <n v="2"/>
    <n v="2"/>
    <n v="2.1802009999999998"/>
    <n v="41.396481999999999"/>
  </r>
  <r>
    <x v="592"/>
    <x v="3"/>
    <s v="el Fort Pienc"/>
    <s v="PADILLA / GV Corts Catalanes                      "/>
    <x v="3"/>
    <x v="8"/>
    <n v="11"/>
    <x v="5"/>
    <x v="0"/>
    <x v="2"/>
    <x v="0"/>
    <n v="1"/>
    <n v="2"/>
    <n v="2.1835100000000001"/>
    <n v="41.400877000000001"/>
  </r>
  <r>
    <x v="593"/>
    <x v="3"/>
    <s v="el Fort Pienc"/>
    <s v="GV CORTS CATALANES / Castillejos                  "/>
    <x v="0"/>
    <x v="8"/>
    <n v="17"/>
    <x v="4"/>
    <x v="1"/>
    <x v="2"/>
    <x v="0"/>
    <n v="1"/>
    <n v="2"/>
    <n v="2.1846239999999999"/>
    <n v="41.401694999999997"/>
  </r>
  <r>
    <x v="594"/>
    <x v="3"/>
    <s v="el Fort Pienc"/>
    <s v="GV CORTS CATALANES / Castillejos                  "/>
    <x v="1"/>
    <x v="6"/>
    <n v="26"/>
    <x v="10"/>
    <x v="1"/>
    <x v="0"/>
    <x v="0"/>
    <n v="2"/>
    <n v="2"/>
    <n v="2.1846239999999999"/>
    <n v="41.401694999999997"/>
  </r>
  <r>
    <x v="595"/>
    <x v="3"/>
    <s v="el Fort Pienc"/>
    <s v="TÃ€NGER / Av Meridiana                             "/>
    <x v="1"/>
    <x v="6"/>
    <n v="12"/>
    <x v="7"/>
    <x v="1"/>
    <x v="2"/>
    <x v="0"/>
    <n v="1"/>
    <n v="2"/>
    <n v="2.186922"/>
    <n v="41.398392999999999"/>
  </r>
  <r>
    <x v="596"/>
    <x v="3"/>
    <s v="el Fort Pienc"/>
    <s v="Marina / Consell de Cent                          "/>
    <x v="1"/>
    <x v="5"/>
    <n v="22"/>
    <x v="9"/>
    <x v="1"/>
    <x v="2"/>
    <x v="0"/>
    <n v="1"/>
    <n v="2"/>
    <n v="2.1788289999999999"/>
    <n v="41.400958000000003"/>
  </r>
  <r>
    <x v="597"/>
    <x v="3"/>
    <s v="el Fort Pienc"/>
    <s v="Castillejos                                       "/>
    <x v="3"/>
    <x v="4"/>
    <n v="20"/>
    <x v="16"/>
    <x v="0"/>
    <x v="2"/>
    <x v="0"/>
    <n v="1"/>
    <n v="3"/>
    <n v="2.1841979999999999"/>
    <n v="41.402144"/>
  </r>
  <r>
    <x v="598"/>
    <x v="3"/>
    <s v="el Fort Pienc"/>
    <s v="DiputaciÃ³ / Lepant                                "/>
    <x v="4"/>
    <x v="0"/>
    <n v="31"/>
    <x v="10"/>
    <x v="1"/>
    <x v="0"/>
    <x v="0"/>
    <n v="2"/>
    <n v="2"/>
    <n v="2.1811759999999998"/>
    <n v="41.400998999999999"/>
  </r>
  <r>
    <x v="599"/>
    <x v="3"/>
    <s v="el Fort Pienc"/>
    <s v="Corts Catalanes / NÃ pols                          "/>
    <x v="0"/>
    <x v="5"/>
    <n v="9"/>
    <x v="4"/>
    <x v="1"/>
    <x v="0"/>
    <x v="0"/>
    <n v="2"/>
    <n v="2"/>
    <n v="2.1778200000000001"/>
    <n v="41.396588999999999"/>
  </r>
  <r>
    <x v="600"/>
    <x v="3"/>
    <s v="el Fort Pienc"/>
    <s v="GV CORTS CATALANES / Castillejos                  "/>
    <x v="6"/>
    <x v="6"/>
    <n v="1"/>
    <x v="19"/>
    <x v="0"/>
    <x v="0"/>
    <x v="0"/>
    <n v="2"/>
    <n v="2"/>
    <n v="2.1846239999999999"/>
    <n v="41.401694999999997"/>
  </r>
  <r>
    <x v="601"/>
    <x v="3"/>
    <s v="el Fort Pienc"/>
    <s v="Corts Catalanes                                   "/>
    <x v="4"/>
    <x v="0"/>
    <n v="24"/>
    <x v="13"/>
    <x v="0"/>
    <x v="2"/>
    <x v="0"/>
    <n v="1"/>
    <n v="2"/>
    <n v="2.182474"/>
    <n v="41.400419999999997"/>
  </r>
  <r>
    <x v="602"/>
    <x v="4"/>
    <s v="el Poble-sec"/>
    <s v="BÃ²bila                                            "/>
    <x v="1"/>
    <x v="9"/>
    <n v="30"/>
    <x v="19"/>
    <x v="0"/>
    <x v="3"/>
    <x v="0"/>
    <n v="0"/>
    <n v="1"/>
    <n v="2.158417"/>
    <n v="41.373294000000001"/>
  </r>
  <r>
    <x v="603"/>
    <x v="3"/>
    <s v="el Fort Pienc"/>
    <s v="Tetuan                                            "/>
    <x v="0"/>
    <x v="1"/>
    <n v="8"/>
    <x v="12"/>
    <x v="2"/>
    <x v="2"/>
    <x v="0"/>
    <n v="1"/>
    <n v="2"/>
    <n v="2.1764389999999998"/>
    <n v="41.395128999999997"/>
  </r>
  <r>
    <x v="604"/>
    <x v="3"/>
    <s v="el Fort Pienc"/>
    <s v="Casp                                              "/>
    <x v="4"/>
    <x v="3"/>
    <n v="11"/>
    <x v="10"/>
    <x v="1"/>
    <x v="2"/>
    <x v="0"/>
    <n v="1"/>
    <n v="2"/>
    <n v="2.1807150000000002"/>
    <n v="41.397019999999998"/>
  </r>
  <r>
    <x v="605"/>
    <x v="3"/>
    <s v="el Fort Pienc"/>
    <s v="PADILLA / GV Corts Catalanes                      "/>
    <x v="2"/>
    <x v="8"/>
    <n v="8"/>
    <x v="4"/>
    <x v="1"/>
    <x v="0"/>
    <x v="0"/>
    <n v="2"/>
    <n v="2"/>
    <n v="2.1835100000000001"/>
    <n v="41.400877000000001"/>
  </r>
  <r>
    <x v="606"/>
    <x v="3"/>
    <s v="el Fort Pienc"/>
    <s v="GV CORTS CATALANES / Castillejos                  "/>
    <x v="1"/>
    <x v="8"/>
    <n v="9"/>
    <x v="2"/>
    <x v="1"/>
    <x v="2"/>
    <x v="0"/>
    <n v="1"/>
    <n v="2"/>
    <n v="2.1846239999999999"/>
    <n v="41.401694999999997"/>
  </r>
  <r>
    <x v="607"/>
    <x v="3"/>
    <s v="el Fort Pienc"/>
    <s v="PG SANT JOAN / Casp                               "/>
    <x v="6"/>
    <x v="8"/>
    <n v="5"/>
    <x v="7"/>
    <x v="1"/>
    <x v="2"/>
    <x v="0"/>
    <n v="1"/>
    <n v="2"/>
    <n v="2.1768070000000002"/>
    <n v="41.393926999999998"/>
  </r>
  <r>
    <x v="608"/>
    <x v="3"/>
    <s v="el Fort Pienc"/>
    <s v="Corts Catalanes / SicÃ­lia                         "/>
    <x v="5"/>
    <x v="4"/>
    <n v="29"/>
    <x v="2"/>
    <x v="1"/>
    <x v="0"/>
    <x v="0"/>
    <n v="2"/>
    <n v="2"/>
    <n v="2.1789320000000001"/>
    <n v="41.397435000000002"/>
  </r>
  <r>
    <x v="609"/>
    <x v="3"/>
    <s v="el Fort Pienc"/>
    <s v="Sardenya / Corts Catalanes                        "/>
    <x v="5"/>
    <x v="4"/>
    <n v="8"/>
    <x v="17"/>
    <x v="2"/>
    <x v="2"/>
    <x v="0"/>
    <n v="1"/>
    <n v="3"/>
    <n v="2.180078"/>
    <n v="41.398285000000001"/>
  </r>
  <r>
    <x v="610"/>
    <x v="3"/>
    <s v="el Fort Pienc"/>
    <s v="GV CORTS CATALANES / NÃ pols                       "/>
    <x v="0"/>
    <x v="10"/>
    <n v="17"/>
    <x v="4"/>
    <x v="1"/>
    <x v="2"/>
    <x v="0"/>
    <n v="1"/>
    <n v="2"/>
    <n v="2.1778200000000001"/>
    <n v="41.396588999999999"/>
  </r>
  <r>
    <x v="611"/>
    <x v="3"/>
    <s v="el Fort Pienc"/>
    <s v="Sardenya / DiputaciÃ³                              "/>
    <x v="4"/>
    <x v="9"/>
    <n v="14"/>
    <x v="7"/>
    <x v="1"/>
    <x v="0"/>
    <x v="0"/>
    <n v="2"/>
    <n v="1"/>
    <n v="2.1788439999999998"/>
    <n v="41.399225000000001"/>
  </r>
  <r>
    <x v="612"/>
    <x v="3"/>
    <s v="el Fort Pienc"/>
    <s v="DiputaciÃ³ / Sardenya                              "/>
    <x v="0"/>
    <x v="1"/>
    <n v="22"/>
    <x v="19"/>
    <x v="0"/>
    <x v="2"/>
    <x v="0"/>
    <n v="1"/>
    <n v="2"/>
    <n v="2.1788439999999998"/>
    <n v="41.399225000000001"/>
  </r>
  <r>
    <x v="613"/>
    <x v="3"/>
    <s v="el Fort Pienc"/>
    <s v="SicÃ­lia                                           "/>
    <x v="0"/>
    <x v="3"/>
    <n v="7"/>
    <x v="9"/>
    <x v="1"/>
    <x v="2"/>
    <x v="0"/>
    <n v="1"/>
    <n v="2"/>
    <n v="2.1798120000000001"/>
    <n v="41.396644000000002"/>
  </r>
  <r>
    <x v="614"/>
    <x v="3"/>
    <s v="el Fort Pienc"/>
    <s v="Corts Catalanes                                   "/>
    <x v="5"/>
    <x v="5"/>
    <n v="26"/>
    <x v="6"/>
    <x v="1"/>
    <x v="2"/>
    <x v="0"/>
    <n v="1"/>
    <n v="2"/>
    <n v="2.1805500000000002"/>
    <n v="41.398972000000001"/>
  </r>
  <r>
    <x v="615"/>
    <x v="3"/>
    <s v="el Fort Pienc"/>
    <s v="AlÃ­ Bei / NÃ pols                                  "/>
    <x v="1"/>
    <x v="0"/>
    <n v="19"/>
    <x v="18"/>
    <x v="1"/>
    <x v="2"/>
    <x v="0"/>
    <n v="1"/>
    <n v="1"/>
    <n v="2.1813389999999999"/>
    <n v="41.393923999999998"/>
  </r>
  <r>
    <x v="616"/>
    <x v="3"/>
    <s v="el Fort Pienc"/>
    <s v="Marina / Corts Catalanes                          "/>
    <x v="1"/>
    <x v="11"/>
    <n v="10"/>
    <x v="5"/>
    <x v="0"/>
    <x v="2"/>
    <x v="0"/>
    <n v="1"/>
    <n v="1"/>
    <n v="2.1811989999999999"/>
    <n v="41.399110999999998"/>
  </r>
  <r>
    <x v="617"/>
    <x v="3"/>
    <s v="el Fort Pienc"/>
    <s v="GV CORTS CATALANES / Marina                       "/>
    <x v="3"/>
    <x v="8"/>
    <n v="4"/>
    <x v="21"/>
    <x v="2"/>
    <x v="0"/>
    <x v="0"/>
    <n v="2"/>
    <n v="1"/>
    <n v="2.1811989999999999"/>
    <n v="41.399110999999998"/>
  </r>
  <r>
    <x v="618"/>
    <x v="3"/>
    <s v="el Fort Pienc"/>
    <s v="Corts Catalanes / Marina                          "/>
    <x v="4"/>
    <x v="7"/>
    <n v="18"/>
    <x v="0"/>
    <x v="0"/>
    <x v="2"/>
    <x v="0"/>
    <n v="1"/>
    <n v="2"/>
    <n v="2.1811989999999999"/>
    <n v="41.399110999999998"/>
  </r>
  <r>
    <x v="619"/>
    <x v="3"/>
    <s v="el Fort Pienc"/>
    <s v="AragÃ³ / NÃ pols                                    "/>
    <x v="3"/>
    <x v="7"/>
    <n v="29"/>
    <x v="4"/>
    <x v="1"/>
    <x v="0"/>
    <x v="0"/>
    <n v="2"/>
    <n v="2"/>
    <n v="2.1742919999999999"/>
    <n v="41.399253000000002"/>
  </r>
  <r>
    <x v="620"/>
    <x v="3"/>
    <s v="la Sagrada FamÃ­lia"/>
    <s v="RossellÃ³ / Padilla                                "/>
    <x v="4"/>
    <x v="1"/>
    <n v="12"/>
    <x v="16"/>
    <x v="0"/>
    <x v="0"/>
    <x v="0"/>
    <n v="2"/>
    <n v="2"/>
    <n v="2.1755010000000001"/>
    <n v="41.406961000000003"/>
  </r>
  <r>
    <x v="621"/>
    <x v="3"/>
    <s v="la Sagrada FamÃ­lia"/>
    <s v="RossellÃ³                                          "/>
    <x v="1"/>
    <x v="11"/>
    <n v="3"/>
    <x v="6"/>
    <x v="1"/>
    <x v="2"/>
    <x v="0"/>
    <n v="1"/>
    <n v="2"/>
    <n v="2.1771319999999998"/>
    <n v="41.408048000000001"/>
  </r>
  <r>
    <x v="622"/>
    <x v="3"/>
    <s v="la Sagrada FamÃ­lia"/>
    <s v="Mallorca / NÃ pols                                 "/>
    <x v="4"/>
    <x v="0"/>
    <n v="3"/>
    <x v="7"/>
    <x v="1"/>
    <x v="2"/>
    <x v="0"/>
    <n v="1"/>
    <n v="1"/>
    <n v="2.1720389999999998"/>
    <n v="41.400953000000001"/>
  </r>
  <r>
    <x v="623"/>
    <x v="3"/>
    <s v="la Sagrada FamÃ­lia"/>
    <s v="SICÃLIA / Mallorca                                "/>
    <x v="4"/>
    <x v="6"/>
    <n v="3"/>
    <x v="7"/>
    <x v="1"/>
    <x v="2"/>
    <x v="0"/>
    <n v="1"/>
    <n v="2"/>
    <n v="2.1731690000000001"/>
    <n v="41.401797000000002"/>
  </r>
  <r>
    <x v="624"/>
    <x v="3"/>
    <s v="la Sagrada FamÃ­lia"/>
    <s v="IndÃºstria / Marina                                "/>
    <x v="2"/>
    <x v="0"/>
    <n v="4"/>
    <x v="6"/>
    <x v="1"/>
    <x v="0"/>
    <x v="0"/>
    <n v="2"/>
    <n v="2"/>
    <n v="2.1710780000000001"/>
    <n v="41.407049000000001"/>
  </r>
  <r>
    <x v="625"/>
    <x v="3"/>
    <s v="la Sagrada FamÃ­lia"/>
    <s v="Lepant / CÃ²rsega                                  "/>
    <x v="5"/>
    <x v="5"/>
    <n v="19"/>
    <x v="1"/>
    <x v="0"/>
    <x v="6"/>
    <x v="0"/>
    <n v="8"/>
    <n v="2"/>
    <n v="2.1732490000000002"/>
    <n v="41.407026000000002"/>
  </r>
  <r>
    <x v="626"/>
    <x v="3"/>
    <s v="la Sagrada FamÃ­lia"/>
    <s v="MALLORCA                                          "/>
    <x v="4"/>
    <x v="10"/>
    <n v="28"/>
    <x v="5"/>
    <x v="0"/>
    <x v="2"/>
    <x v="0"/>
    <n v="1"/>
    <n v="2"/>
    <n v="2.1762160000000002"/>
    <n v="41.403950999999999"/>
  </r>
  <r>
    <x v="627"/>
    <x v="3"/>
    <s v="la Sagrada FamÃ­lia"/>
    <s v="MARINA                                            "/>
    <x v="1"/>
    <x v="6"/>
    <n v="26"/>
    <x v="0"/>
    <x v="0"/>
    <x v="2"/>
    <x v="0"/>
    <n v="1"/>
    <n v="2"/>
    <n v="2.1739139999999999"/>
    <n v="41.404755000000002"/>
  </r>
  <r>
    <x v="628"/>
    <x v="3"/>
    <s v="la Sagrada FamÃ­lia"/>
    <s v="Diagonal / ValÃ¨ncia                               "/>
    <x v="0"/>
    <x v="7"/>
    <n v="21"/>
    <x v="4"/>
    <x v="1"/>
    <x v="2"/>
    <x v="0"/>
    <n v="1"/>
    <n v="1"/>
    <n v="2.1731699999999998"/>
    <n v="41.400095"/>
  </r>
  <r>
    <x v="629"/>
    <x v="3"/>
    <s v="la Sagrada FamÃ­lia"/>
    <s v="IndÃºstria / Castillejos                           "/>
    <x v="1"/>
    <x v="4"/>
    <n v="18"/>
    <x v="7"/>
    <x v="1"/>
    <x v="2"/>
    <x v="0"/>
    <n v="1"/>
    <n v="1"/>
    <n v="2.1743579999999998"/>
    <n v="41.409498999999997"/>
  </r>
  <r>
    <x v="630"/>
    <x v="3"/>
    <s v="la Sagrada FamÃ­lia"/>
    <s v="PROVENÃ‡A                                          "/>
    <x v="1"/>
    <x v="8"/>
    <n v="23"/>
    <x v="11"/>
    <x v="2"/>
    <x v="2"/>
    <x v="0"/>
    <n v="1"/>
    <n v="3"/>
    <n v="2.173807"/>
    <n v="41.404125000000001"/>
  </r>
  <r>
    <x v="631"/>
    <x v="3"/>
    <s v="la Sagrada FamÃ­lia"/>
    <s v="CASTILLEJOS / CÃ²rsega                             "/>
    <x v="3"/>
    <x v="8"/>
    <n v="11"/>
    <x v="4"/>
    <x v="1"/>
    <x v="0"/>
    <x v="0"/>
    <n v="2"/>
    <n v="2"/>
    <n v="2.175459"/>
    <n v="41.408656999999998"/>
  </r>
  <r>
    <x v="632"/>
    <x v="3"/>
    <s v="el Fort Pienc"/>
    <s v="Sardenya                                          "/>
    <x v="5"/>
    <x v="0"/>
    <n v="16"/>
    <x v="16"/>
    <x v="0"/>
    <x v="2"/>
    <x v="0"/>
    <n v="1"/>
    <n v="2"/>
    <n v="2.1848169999999998"/>
    <n v="41.394565"/>
  </r>
  <r>
    <x v="633"/>
    <x v="3"/>
    <s v="la Sagrada FamÃ­lia"/>
    <s v="AragÃ³ / Marina                                    "/>
    <x v="2"/>
    <x v="2"/>
    <n v="6"/>
    <x v="9"/>
    <x v="1"/>
    <x v="0"/>
    <x v="0"/>
    <n v="2"/>
    <n v="2"/>
    <n v="2.1778300000000002"/>
    <n v="41.401876999999999"/>
  </r>
  <r>
    <x v="634"/>
    <x v="3"/>
    <s v="la Sagrada FamÃ­lia"/>
    <s v="ValÃ¨ncia                                          "/>
    <x v="3"/>
    <x v="9"/>
    <n v="25"/>
    <x v="4"/>
    <x v="1"/>
    <x v="2"/>
    <x v="0"/>
    <n v="1"/>
    <n v="2"/>
    <n v="2.1772079999999998"/>
    <n v="41.403274000000003"/>
  </r>
  <r>
    <x v="635"/>
    <x v="3"/>
    <s v="la Sagrada FamÃ­lia"/>
    <s v="ValÃ¨ncia / Lepant                                 "/>
    <x v="5"/>
    <x v="3"/>
    <n v="10"/>
    <x v="16"/>
    <x v="0"/>
    <x v="0"/>
    <x v="0"/>
    <n v="2"/>
    <n v="2"/>
    <n v="2.1778249999999999"/>
    <n v="41.403573999999999"/>
  </r>
  <r>
    <x v="636"/>
    <x v="3"/>
    <s v="la Sagrada FamÃ­lia"/>
    <s v="Marina / AragÃ³                                    "/>
    <x v="3"/>
    <x v="3"/>
    <n v="15"/>
    <x v="19"/>
    <x v="0"/>
    <x v="2"/>
    <x v="0"/>
    <n v="1"/>
    <n v="2"/>
    <n v="2.1778300000000002"/>
    <n v="41.401876999999999"/>
  </r>
  <r>
    <x v="637"/>
    <x v="3"/>
    <s v="la Sagrada FamÃ­lia"/>
    <s v="VALÃˆNCIA                                          "/>
    <x v="4"/>
    <x v="10"/>
    <n v="7"/>
    <x v="0"/>
    <x v="0"/>
    <x v="0"/>
    <x v="0"/>
    <n v="2"/>
    <n v="5"/>
    <n v="2.1736659999999999"/>
    <n v="41.400618999999999"/>
  </r>
  <r>
    <x v="638"/>
    <x v="3"/>
    <s v="la Sagrada FamÃ­lia"/>
    <s v="Sant Antoni Maria Claret / Cartagena              "/>
    <x v="4"/>
    <x v="3"/>
    <n v="11"/>
    <x v="13"/>
    <x v="0"/>
    <x v="0"/>
    <x v="0"/>
    <n v="2"/>
    <n v="2"/>
    <n v="2.174331"/>
    <n v="41.411181999999997"/>
  </r>
  <r>
    <x v="639"/>
    <x v="3"/>
    <s v="la Sagrada FamÃ­lia"/>
    <s v="LEPANT / CÃ²rsega                                  "/>
    <x v="2"/>
    <x v="8"/>
    <n v="1"/>
    <x v="16"/>
    <x v="0"/>
    <x v="2"/>
    <x v="0"/>
    <n v="1"/>
    <n v="2"/>
    <n v="2.1732490000000002"/>
    <n v="41.407026000000002"/>
  </r>
  <r>
    <x v="640"/>
    <x v="3"/>
    <s v="la Sagrada FamÃ­lia"/>
    <s v="Castillejos / IndÃºstria                           "/>
    <x v="2"/>
    <x v="9"/>
    <n v="15"/>
    <x v="18"/>
    <x v="1"/>
    <x v="2"/>
    <x v="0"/>
    <n v="1"/>
    <n v="2"/>
    <n v="2.1743579999999998"/>
    <n v="41.409498999999997"/>
  </r>
  <r>
    <x v="641"/>
    <x v="3"/>
    <s v="la Sagrada FamÃ­lia"/>
    <s v="Lepant                                            "/>
    <x v="1"/>
    <x v="5"/>
    <n v="1"/>
    <x v="2"/>
    <x v="1"/>
    <x v="3"/>
    <x v="0"/>
    <n v="0"/>
    <n v="2"/>
    <n v="2.1747000000000001"/>
    <n v="41.406137000000001"/>
  </r>
  <r>
    <x v="642"/>
    <x v="3"/>
    <s v="la Sagrada FamÃ­lia"/>
    <s v="Lepant / Mallorca                                 "/>
    <x v="1"/>
    <x v="4"/>
    <n v="4"/>
    <x v="19"/>
    <x v="0"/>
    <x v="1"/>
    <x v="0"/>
    <n v="5"/>
    <n v="2"/>
    <n v="2.1766920000000001"/>
    <n v="41.404440000000001"/>
  </r>
  <r>
    <x v="643"/>
    <x v="3"/>
    <s v="la Sagrada FamÃ­lia"/>
    <s v="ValÃ¨ncia / Marina                                 "/>
    <x v="1"/>
    <x v="11"/>
    <n v="10"/>
    <x v="7"/>
    <x v="1"/>
    <x v="2"/>
    <x v="0"/>
    <n v="1"/>
    <n v="2"/>
    <n v="2.1767089999999998"/>
    <n v="41.402757000000001"/>
  </r>
  <r>
    <x v="644"/>
    <x v="3"/>
    <s v="la Sagrada FamÃ­lia"/>
    <s v="CASTILLEJOS / IndÃºstria                           "/>
    <x v="0"/>
    <x v="10"/>
    <n v="10"/>
    <x v="13"/>
    <x v="0"/>
    <x v="2"/>
    <x v="0"/>
    <n v="1"/>
    <n v="2"/>
    <n v="2.1743579999999998"/>
    <n v="41.409498999999997"/>
  </r>
  <r>
    <x v="645"/>
    <x v="3"/>
    <s v="la Sagrada FamÃ­lia"/>
    <s v="Padilla / Sant Antoni Maria Claret                "/>
    <x v="0"/>
    <x v="4"/>
    <n v="12"/>
    <x v="4"/>
    <x v="1"/>
    <x v="2"/>
    <x v="0"/>
    <n v="1"/>
    <n v="2"/>
    <n v="2.172104"/>
    <n v="41.409543999999997"/>
  </r>
  <r>
    <x v="646"/>
    <x v="3"/>
    <s v="la Sagrada FamÃ­lia"/>
    <s v="CÃ²rsega                                           "/>
    <x v="3"/>
    <x v="5"/>
    <n v="17"/>
    <x v="10"/>
    <x v="1"/>
    <x v="2"/>
    <x v="0"/>
    <n v="1"/>
    <n v="2"/>
    <n v="2.1746639999999999"/>
    <n v="41.407933"/>
  </r>
  <r>
    <x v="647"/>
    <x v="3"/>
    <s v="la Sagrada FamÃ­lia"/>
    <s v="Diagonal / SicÃ­lia                                "/>
    <x v="5"/>
    <x v="5"/>
    <n v="19"/>
    <x v="0"/>
    <x v="0"/>
    <x v="0"/>
    <x v="0"/>
    <n v="2"/>
    <n v="2"/>
    <n v="2.1754280000000001"/>
    <n v="41.400075999999999"/>
  </r>
  <r>
    <x v="648"/>
    <x v="3"/>
    <s v="la Sagrada FamÃ­lia"/>
    <s v="Padilla / Canadell                                "/>
    <x v="2"/>
    <x v="3"/>
    <n v="26"/>
    <x v="19"/>
    <x v="0"/>
    <x v="3"/>
    <x v="0"/>
    <n v="0"/>
    <n v="1"/>
    <n v="2.174839"/>
    <n v="41.407468000000001"/>
  </r>
  <r>
    <x v="649"/>
    <x v="4"/>
    <s v="la Marina del Prat Vermell"/>
    <s v="NÃºmero 3 Zona Franca / A Zona Franca              "/>
    <x v="0"/>
    <x v="9"/>
    <n v="17"/>
    <x v="1"/>
    <x v="0"/>
    <x v="2"/>
    <x v="0"/>
    <n v="1"/>
    <n v="1"/>
    <n v="2.138671"/>
    <n v="41.332974"/>
  </r>
  <r>
    <x v="650"/>
    <x v="4"/>
    <s v="el Poble-sec"/>
    <s v="Margarit / MagalhÃ£es                              "/>
    <x v="5"/>
    <x v="1"/>
    <n v="18"/>
    <x v="10"/>
    <x v="1"/>
    <x v="2"/>
    <x v="0"/>
    <n v="1"/>
    <n v="2"/>
    <n v="2.163065"/>
    <n v="41.372199000000002"/>
  </r>
  <r>
    <x v="651"/>
    <x v="4"/>
    <s v="el Poble-sec"/>
    <s v="PG PAVELLÃ“ ALBÃ‰NIZ / Av Estadi                    "/>
    <x v="6"/>
    <x v="10"/>
    <n v="5"/>
    <x v="22"/>
    <x v="2"/>
    <x v="3"/>
    <x v="0"/>
    <n v="0"/>
    <n v="1"/>
    <n v="2.145197"/>
    <n v="41.366148000000003"/>
  </r>
  <r>
    <x v="652"/>
    <x v="4"/>
    <s v="el Poble-sec"/>
    <s v="Carlos IbÃ¡Ã±ez                                     "/>
    <x v="4"/>
    <x v="7"/>
    <n v="4"/>
    <x v="0"/>
    <x v="0"/>
    <x v="3"/>
    <x v="0"/>
    <n v="0"/>
    <n v="1"/>
    <n v="2.1710120000000002"/>
    <n v="41.370795999999999"/>
  </r>
  <r>
    <x v="653"/>
    <x v="4"/>
    <s v="el Poble-sec"/>
    <s v="AV PARALÂ·LEL                                      "/>
    <x v="4"/>
    <x v="10"/>
    <n v="28"/>
    <x v="4"/>
    <x v="1"/>
    <x v="2"/>
    <x v="0"/>
    <n v="1"/>
    <n v="2"/>
    <n v="2.1525880000000002"/>
    <n v="41.374777000000002"/>
  </r>
  <r>
    <x v="654"/>
    <x v="4"/>
    <s v="el Poble-sec"/>
    <s v="Miramar                                           "/>
    <x v="2"/>
    <x v="1"/>
    <n v="20"/>
    <x v="15"/>
    <x v="1"/>
    <x v="2"/>
    <x v="0"/>
    <n v="1"/>
    <n v="1"/>
    <n v="2.1633749999999998"/>
    <n v="41.369084000000001"/>
  </r>
  <r>
    <x v="655"/>
    <x v="4"/>
    <s v="el Poble-sec"/>
    <s v="Estadi                                            "/>
    <x v="1"/>
    <x v="2"/>
    <n v="21"/>
    <x v="6"/>
    <x v="1"/>
    <x v="2"/>
    <x v="0"/>
    <n v="1"/>
    <n v="2"/>
    <n v="2.1487419999999999"/>
    <n v="41.366033000000002"/>
  </r>
  <r>
    <x v="656"/>
    <x v="4"/>
    <s v="el Poble-sec"/>
    <s v="Pierre de Coubertin                               "/>
    <x v="6"/>
    <x v="4"/>
    <n v="14"/>
    <x v="12"/>
    <x v="2"/>
    <x v="2"/>
    <x v="0"/>
    <n v="1"/>
    <n v="1"/>
    <n v="2.1509670000000001"/>
    <n v="41.362586"/>
  </r>
  <r>
    <x v="657"/>
    <x v="4"/>
    <s v="el Poble-sec"/>
    <s v="RDA LITORAL(LLOBRE                                "/>
    <x v="1"/>
    <x v="8"/>
    <n v="30"/>
    <x v="7"/>
    <x v="1"/>
    <x v="2"/>
    <x v="0"/>
    <n v="1"/>
    <n v="4"/>
    <n v="2.1716250000000001"/>
    <n v="41.366095999999999"/>
  </r>
  <r>
    <x v="658"/>
    <x v="4"/>
    <s v="el Poble-sec"/>
    <s v="Litoral (Llobregat)                               "/>
    <x v="0"/>
    <x v="1"/>
    <n v="29"/>
    <x v="3"/>
    <x v="2"/>
    <x v="2"/>
    <x v="0"/>
    <n v="1"/>
    <n v="2"/>
    <n v="2.1715620000000002"/>
    <n v="41.366604000000002"/>
  </r>
  <r>
    <x v="659"/>
    <x v="4"/>
    <s v="el Poble-sec"/>
    <s v="Litoral (BesÃ²s)                                   "/>
    <x v="4"/>
    <x v="5"/>
    <n v="20"/>
    <x v="1"/>
    <x v="0"/>
    <x v="2"/>
    <x v="0"/>
    <n v="1"/>
    <n v="3"/>
    <n v="2.1718850000000001"/>
    <n v="41.366019000000001"/>
  </r>
  <r>
    <x v="660"/>
    <x v="4"/>
    <s v="el Poble-sec"/>
    <s v="B-10 (Llobregat)                                  "/>
    <x v="5"/>
    <x v="3"/>
    <n v="17"/>
    <x v="0"/>
    <x v="0"/>
    <x v="2"/>
    <x v="0"/>
    <n v="1"/>
    <n v="2"/>
    <n v="2.1760549999999999"/>
    <n v="41.372470999999997"/>
  </r>
  <r>
    <x v="661"/>
    <x v="4"/>
    <s v="el Poble-sec"/>
    <s v="Foc                                               "/>
    <x v="6"/>
    <x v="0"/>
    <n v="22"/>
    <x v="19"/>
    <x v="0"/>
    <x v="0"/>
    <x v="0"/>
    <n v="2"/>
    <n v="1"/>
    <n v="2.1507299999999998"/>
    <n v="41.360132999999998"/>
  </r>
  <r>
    <x v="662"/>
    <x v="4"/>
    <s v="el Poble-sec"/>
    <s v="Foc / Jocs del 92                                 "/>
    <x v="0"/>
    <x v="7"/>
    <n v="28"/>
    <x v="18"/>
    <x v="1"/>
    <x v="2"/>
    <x v="0"/>
    <n v="1"/>
    <n v="2"/>
    <n v="2.1499009999999998"/>
    <n v="41.359762000000003"/>
  </r>
  <r>
    <x v="663"/>
    <x v="4"/>
    <s v="el Poble-sec"/>
    <s v="Josep Carner / Drassanes                          "/>
    <x v="4"/>
    <x v="3"/>
    <n v="4"/>
    <x v="8"/>
    <x v="0"/>
    <x v="2"/>
    <x v="0"/>
    <n v="1"/>
    <n v="2"/>
    <n v="2.1766559999999999"/>
    <n v="41.374428999999999"/>
  </r>
  <r>
    <x v="664"/>
    <x v="4"/>
    <s v="el Poble-sec"/>
    <s v="ParalÂ·lel                                         "/>
    <x v="3"/>
    <x v="4"/>
    <n v="6"/>
    <x v="10"/>
    <x v="1"/>
    <x v="0"/>
    <x v="0"/>
    <n v="2"/>
    <n v="2"/>
    <n v="2.1680470000000001"/>
    <n v="41.374786"/>
  </r>
  <r>
    <x v="665"/>
    <x v="4"/>
    <s v="el Poble-sec"/>
    <s v="ParalÂ·lel                                         "/>
    <x v="1"/>
    <x v="11"/>
    <n v="10"/>
    <x v="11"/>
    <x v="2"/>
    <x v="2"/>
    <x v="0"/>
    <n v="1"/>
    <n v="1"/>
    <n v="2.1663770000000002"/>
    <n v="41.374789"/>
  </r>
  <r>
    <x v="666"/>
    <x v="4"/>
    <s v="el Poble-sec"/>
    <s v="Josep Carner                                      "/>
    <x v="6"/>
    <x v="7"/>
    <n v="9"/>
    <x v="4"/>
    <x v="1"/>
    <x v="0"/>
    <x v="0"/>
    <n v="2"/>
    <n v="2"/>
    <n v="2.1740279999999998"/>
    <n v="41.371515000000002"/>
  </r>
  <r>
    <x v="667"/>
    <x v="4"/>
    <s v="el Poble-sec"/>
    <s v="Josep Carner                                      "/>
    <x v="5"/>
    <x v="0"/>
    <n v="16"/>
    <x v="14"/>
    <x v="0"/>
    <x v="2"/>
    <x v="0"/>
    <n v="1"/>
    <n v="2"/>
    <n v="2.1744979999999998"/>
    <n v="41.372172999999997"/>
  </r>
  <r>
    <x v="668"/>
    <x v="4"/>
    <s v="el Poble-sec"/>
    <s v="Vila i VilÃ  / Josep Carner                        "/>
    <x v="5"/>
    <x v="0"/>
    <n v="16"/>
    <x v="14"/>
    <x v="0"/>
    <x v="2"/>
    <x v="0"/>
    <n v="1"/>
    <n v="2"/>
    <n v="2.1748590000000001"/>
    <n v="41.372348000000002"/>
  </r>
  <r>
    <x v="669"/>
    <x v="4"/>
    <s v="el Poble-sec"/>
    <s v="Cabanes / Vila i VilÃ                              "/>
    <x v="0"/>
    <x v="3"/>
    <n v="21"/>
    <x v="1"/>
    <x v="0"/>
    <x v="2"/>
    <x v="0"/>
    <n v="1"/>
    <n v="1"/>
    <n v="2.170363"/>
    <n v="41.373739999999998"/>
  </r>
  <r>
    <x v="670"/>
    <x v="4"/>
    <s v="el Poble-sec"/>
    <s v="Poeta Cabanyes                                    "/>
    <x v="4"/>
    <x v="2"/>
    <n v="19"/>
    <x v="6"/>
    <x v="1"/>
    <x v="2"/>
    <x v="0"/>
    <n v="1"/>
    <n v="2"/>
    <n v="2.1646179999999999"/>
    <n v="41.372379000000002"/>
  </r>
  <r>
    <x v="671"/>
    <x v="4"/>
    <s v="el Poble-sec"/>
    <s v="ParalÂ·lel / Parlament                             "/>
    <x v="4"/>
    <x v="3"/>
    <n v="18"/>
    <x v="11"/>
    <x v="2"/>
    <x v="2"/>
    <x v="0"/>
    <n v="1"/>
    <n v="2"/>
    <n v="2.160933"/>
    <n v="41.374977999999999"/>
  </r>
  <r>
    <x v="672"/>
    <x v="4"/>
    <s v="la Marina del Prat Vermell"/>
    <s v="Litoral (BesÃ²s)                                   "/>
    <x v="6"/>
    <x v="4"/>
    <n v="7"/>
    <x v="4"/>
    <x v="1"/>
    <x v="2"/>
    <x v="0"/>
    <n v="1"/>
    <n v="4"/>
    <n v="2.1718850000000001"/>
    <n v="41.366019000000001"/>
  </r>
  <r>
    <x v="673"/>
    <x v="4"/>
    <s v="la Marina del Prat Vermell"/>
    <s v="Litoral (Llobregat)                               "/>
    <x v="1"/>
    <x v="11"/>
    <n v="10"/>
    <x v="5"/>
    <x v="0"/>
    <x v="5"/>
    <x v="0"/>
    <n v="3"/>
    <n v="5"/>
    <n v="2.1681210000000002"/>
    <n v="41.361561999999999"/>
  </r>
  <r>
    <x v="674"/>
    <x v="4"/>
    <s v="la Marina del Prat Vermell"/>
    <s v="B-10 (BesÃ²s)                                      "/>
    <x v="5"/>
    <x v="0"/>
    <n v="30"/>
    <x v="19"/>
    <x v="0"/>
    <x v="0"/>
    <x v="0"/>
    <n v="2"/>
    <n v="2"/>
    <n v="2.1568209999999999"/>
    <n v="41.352474999999998"/>
  </r>
  <r>
    <x v="675"/>
    <x v="4"/>
    <s v="la Marina del Prat Vermell"/>
    <s v="Litoral (BesÃ²s)                                   "/>
    <x v="1"/>
    <x v="1"/>
    <n v="28"/>
    <x v="15"/>
    <x v="1"/>
    <x v="3"/>
    <x v="0"/>
    <n v="0"/>
    <n v="2"/>
    <n v="2.147027"/>
    <n v="41.349257000000001"/>
  </r>
  <r>
    <x v="676"/>
    <x v="4"/>
    <s v="la Marina del Prat Vermell"/>
    <s v="Litoral (BesÃ²s)                                   "/>
    <x v="2"/>
    <x v="9"/>
    <n v="15"/>
    <x v="16"/>
    <x v="0"/>
    <x v="2"/>
    <x v="0"/>
    <n v="1"/>
    <n v="2"/>
    <n v="2.1428690000000001"/>
    <n v="41.347487000000001"/>
  </r>
  <r>
    <x v="677"/>
    <x v="4"/>
    <s v="la Marina del Prat Vermell"/>
    <s v="B-10 (BesÃ²s)                                      "/>
    <x v="1"/>
    <x v="9"/>
    <n v="30"/>
    <x v="0"/>
    <x v="0"/>
    <x v="2"/>
    <x v="0"/>
    <n v="1"/>
    <n v="2"/>
    <n v="2.1374909999999998"/>
    <n v="41.345522000000003"/>
  </r>
  <r>
    <x v="678"/>
    <x v="4"/>
    <s v="la Marina del Prat Vermell"/>
    <s v="B-10 (BesÃ²s)                                      "/>
    <x v="2"/>
    <x v="7"/>
    <n v="19"/>
    <x v="1"/>
    <x v="0"/>
    <x v="2"/>
    <x v="0"/>
    <n v="1"/>
    <n v="2"/>
    <n v="2.2018"/>
    <n v="41.392004"/>
  </r>
  <r>
    <x v="679"/>
    <x v="4"/>
    <s v="la Marina del Prat Vermell"/>
    <s v="Litoral (BesÃ²s)                                   "/>
    <x v="1"/>
    <x v="11"/>
    <n v="17"/>
    <x v="4"/>
    <x v="1"/>
    <x v="5"/>
    <x v="0"/>
    <n v="3"/>
    <n v="3"/>
    <n v="2.1690619999999998"/>
    <n v="41.362124999999999"/>
  </r>
  <r>
    <x v="680"/>
    <x v="4"/>
    <s v="la Marina del Prat Vermell"/>
    <s v="Litoral (Llobregat)                               "/>
    <x v="3"/>
    <x v="5"/>
    <n v="17"/>
    <x v="6"/>
    <x v="1"/>
    <x v="0"/>
    <x v="1"/>
    <n v="3"/>
    <n v="2"/>
    <n v="2.1499990000000002"/>
    <n v="41.350779000000003"/>
  </r>
  <r>
    <x v="681"/>
    <x v="4"/>
    <s v="la Marina del Prat Vermell"/>
    <s v="Litoral (BesÃ²s)                                   "/>
    <x v="0"/>
    <x v="5"/>
    <n v="16"/>
    <x v="6"/>
    <x v="1"/>
    <x v="7"/>
    <x v="0"/>
    <n v="9"/>
    <n v="5"/>
    <n v="2.125569"/>
    <n v="41.341338999999998"/>
  </r>
  <r>
    <x v="682"/>
    <x v="4"/>
    <s v="la Marina del Prat Vermell"/>
    <s v="NÃšMERO 62 / A                                     "/>
    <x v="0"/>
    <x v="6"/>
    <n v="13"/>
    <x v="7"/>
    <x v="1"/>
    <x v="2"/>
    <x v="0"/>
    <n v="1"/>
    <n v="3"/>
    <n v="2.1455060000000001"/>
    <n v="41.347797999999997"/>
  </r>
  <r>
    <x v="683"/>
    <x v="4"/>
    <s v="la Marina del Prat Vermell"/>
    <s v="Major de Mercabarna                               "/>
    <x v="5"/>
    <x v="5"/>
    <n v="19"/>
    <x v="5"/>
    <x v="0"/>
    <x v="2"/>
    <x v="0"/>
    <n v="1"/>
    <n v="2"/>
    <n v="2.1149840000000002"/>
    <n v="41.329863000000003"/>
  </r>
  <r>
    <x v="684"/>
    <x v="4"/>
    <s v="la Marina del Prat Vermell"/>
    <s v="k / NÃºmero 6 Zona Franca                          "/>
    <x v="2"/>
    <x v="4"/>
    <n v="24"/>
    <x v="8"/>
    <x v="0"/>
    <x v="2"/>
    <x v="0"/>
    <n v="1"/>
    <n v="2"/>
    <n v="2.1127449999999999"/>
    <n v="41.327998999999998"/>
  </r>
  <r>
    <x v="685"/>
    <x v="4"/>
    <s v="la Marina del Prat Vermell"/>
    <s v="A Zona Franca / NÃºmero 6 Zona Franca              "/>
    <x v="2"/>
    <x v="0"/>
    <n v="4"/>
    <x v="15"/>
    <x v="1"/>
    <x v="2"/>
    <x v="0"/>
    <n v="1"/>
    <n v="2"/>
    <n v="2.1328170000000002"/>
    <n v="41.323436999999998"/>
  </r>
  <r>
    <x v="686"/>
    <x v="4"/>
    <s v="la Marina del Prat Vermell"/>
    <s v="NÃºmero 61 Zona Franca / NÃºmero 1 Zona Franca      "/>
    <x v="0"/>
    <x v="4"/>
    <n v="26"/>
    <x v="8"/>
    <x v="0"/>
    <x v="3"/>
    <x v="1"/>
    <n v="1"/>
    <n v="2"/>
    <n v="2.1421899999999998"/>
    <n v="41.345632999999999"/>
  </r>
  <r>
    <x v="687"/>
    <x v="4"/>
    <s v="la Marina del Prat Vermell"/>
    <s v="Litoral (Llobregat)                               "/>
    <x v="2"/>
    <x v="0"/>
    <n v="25"/>
    <x v="4"/>
    <x v="1"/>
    <x v="0"/>
    <x v="0"/>
    <n v="2"/>
    <n v="5"/>
    <n v="2.1681210000000002"/>
    <n v="41.361561999999999"/>
  </r>
  <r>
    <x v="688"/>
    <x v="4"/>
    <s v="la Marina del Prat Vermell"/>
    <s v="Estany                                            "/>
    <x v="0"/>
    <x v="0"/>
    <n v="6"/>
    <x v="9"/>
    <x v="1"/>
    <x v="2"/>
    <x v="0"/>
    <n v="1"/>
    <n v="1"/>
    <n v="2.1407370000000001"/>
    <n v="41.355187000000001"/>
  </r>
  <r>
    <x v="689"/>
    <x v="4"/>
    <s v="la Marina del Prat Vermell"/>
    <s v="Motors                                            "/>
    <x v="1"/>
    <x v="5"/>
    <n v="8"/>
    <x v="21"/>
    <x v="2"/>
    <x v="2"/>
    <x v="0"/>
    <n v="1"/>
    <n v="2"/>
    <n v="2.1349840000000002"/>
    <n v="41.347799000000002"/>
  </r>
  <r>
    <x v="690"/>
    <x v="4"/>
    <s v="la Marina del Prat Vermell"/>
    <s v="Motors                                            "/>
    <x v="0"/>
    <x v="1"/>
    <n v="29"/>
    <x v="4"/>
    <x v="1"/>
    <x v="2"/>
    <x v="0"/>
    <n v="1"/>
    <n v="2"/>
    <n v="2.1349819999999999"/>
    <n v="41.347278000000003"/>
  </r>
  <r>
    <x v="691"/>
    <x v="4"/>
    <s v="la Marina del Prat Vermell"/>
    <s v="Motors                                            "/>
    <x v="5"/>
    <x v="11"/>
    <n v="28"/>
    <x v="14"/>
    <x v="0"/>
    <x v="2"/>
    <x v="0"/>
    <n v="1"/>
    <n v="2"/>
    <n v="2.1328680000000002"/>
    <n v="41.347073999999999"/>
  </r>
  <r>
    <x v="692"/>
    <x v="4"/>
    <s v="la Marina del Prat Vermell"/>
    <s v="C. D zona franca                                  "/>
    <x v="4"/>
    <x v="3"/>
    <n v="11"/>
    <x v="18"/>
    <x v="1"/>
    <x v="3"/>
    <x v="0"/>
    <n v="0"/>
    <n v="2"/>
    <n v="2.1268189999999998"/>
    <n v="41.327055999999999"/>
  </r>
  <r>
    <x v="693"/>
    <x v="4"/>
    <s v="la Marina del Prat Vermell"/>
    <s v="A Zona Franca / NÃºmero 3 Zona Franca              "/>
    <x v="0"/>
    <x v="11"/>
    <n v="11"/>
    <x v="5"/>
    <x v="0"/>
    <x v="2"/>
    <x v="0"/>
    <n v="1"/>
    <n v="1"/>
    <n v="2.1378780000000002"/>
    <n v="41.332386"/>
  </r>
  <r>
    <x v="694"/>
    <x v="4"/>
    <s v="la Marina del Prat Vermell"/>
    <s v="NÃºmero 3 Zona Franca / E Zona Franca              "/>
    <x v="5"/>
    <x v="4"/>
    <n v="22"/>
    <x v="14"/>
    <x v="0"/>
    <x v="2"/>
    <x v="0"/>
    <n v="1"/>
    <n v="1"/>
    <n v="2.1518830000000002"/>
    <n v="41.328178999999999"/>
  </r>
  <r>
    <x v="695"/>
    <x v="4"/>
    <s v="la Marina del Prat Vermell"/>
    <s v="NÃºmero 3 Zona Franca / E Zona Franca              "/>
    <x v="0"/>
    <x v="9"/>
    <n v="3"/>
    <x v="12"/>
    <x v="2"/>
    <x v="2"/>
    <x v="0"/>
    <n v="1"/>
    <n v="1"/>
    <n v="2.1296119999999998"/>
    <n v="41.336162999999999"/>
  </r>
  <r>
    <x v="696"/>
    <x v="4"/>
    <s v="la Marina del Prat Vermell"/>
    <s v="ZONA FRANCA                                       "/>
    <x v="0"/>
    <x v="4"/>
    <n v="26"/>
    <x v="8"/>
    <x v="0"/>
    <x v="2"/>
    <x v="0"/>
    <n v="1"/>
    <n v="1"/>
    <n v="2.1410779999999998"/>
    <n v="41.35772"/>
  </r>
  <r>
    <x v="697"/>
    <x v="4"/>
    <s v="la Marina del Prat Vermell"/>
    <s v="A Zona Franca / NÃºmero 4 Zona Franca              "/>
    <x v="5"/>
    <x v="9"/>
    <n v="13"/>
    <x v="13"/>
    <x v="0"/>
    <x v="3"/>
    <x v="0"/>
    <n v="0"/>
    <n v="1"/>
    <n v="2.1359309999999998"/>
    <n v="41.328536999999997"/>
  </r>
  <r>
    <x v="698"/>
    <x v="4"/>
    <s v="la Marina del Prat Vermell"/>
    <s v="NÃšMERO 3 / B                                      "/>
    <x v="0"/>
    <x v="6"/>
    <n v="13"/>
    <x v="19"/>
    <x v="0"/>
    <x v="0"/>
    <x v="0"/>
    <n v="2"/>
    <n v="3"/>
    <n v="2.1368740000000002"/>
    <n v="41.333621000000001"/>
  </r>
  <r>
    <x v="699"/>
    <x v="4"/>
    <s v="la Marina del Prat Vermell"/>
    <s v="Zona Franca / Cisell                              "/>
    <x v="2"/>
    <x v="1"/>
    <n v="13"/>
    <x v="0"/>
    <x v="0"/>
    <x v="0"/>
    <x v="0"/>
    <n v="2"/>
    <n v="2"/>
    <n v="2.1433399999999998"/>
    <n v="41.354199999999999"/>
  </r>
  <r>
    <x v="700"/>
    <x v="4"/>
    <s v="la Marina del Prat Vermell"/>
    <s v="Cisell / Zona Franca                              "/>
    <x v="4"/>
    <x v="5"/>
    <n v="13"/>
    <x v="18"/>
    <x v="1"/>
    <x v="2"/>
    <x v="0"/>
    <n v="1"/>
    <n v="1"/>
    <n v="2.1433399999999998"/>
    <n v="41.354199999999999"/>
  </r>
  <r>
    <x v="701"/>
    <x v="4"/>
    <s v="la Marina del Prat Vermell"/>
    <s v="NÃºmero 3 Zona Franca / E Zona Franca              "/>
    <x v="5"/>
    <x v="1"/>
    <n v="18"/>
    <x v="23"/>
    <x v="2"/>
    <x v="2"/>
    <x v="0"/>
    <n v="1"/>
    <n v="2"/>
    <n v="2.1296119999999998"/>
    <n v="41.336162999999999"/>
  </r>
  <r>
    <x v="702"/>
    <x v="4"/>
    <s v="la Marina del Prat Vermell"/>
    <s v="Motors                                            "/>
    <x v="4"/>
    <x v="9"/>
    <n v="21"/>
    <x v="0"/>
    <x v="0"/>
    <x v="3"/>
    <x v="1"/>
    <n v="1"/>
    <n v="2"/>
    <n v="2.1286770000000002"/>
    <n v="41.345553000000002"/>
  </r>
  <r>
    <x v="703"/>
    <x v="4"/>
    <s v="la Marina de Port"/>
    <s v="PG ZONA FRANCA                                    "/>
    <x v="1"/>
    <x v="6"/>
    <n v="5"/>
    <x v="16"/>
    <x v="0"/>
    <x v="0"/>
    <x v="0"/>
    <n v="2"/>
    <n v="3"/>
    <n v="2.1398920000000001"/>
    <n v="41.358510000000003"/>
  </r>
  <r>
    <x v="704"/>
    <x v="4"/>
    <s v="la Marina de Port"/>
    <s v="FOC                                               "/>
    <x v="0"/>
    <x v="8"/>
    <n v="3"/>
    <x v="0"/>
    <x v="0"/>
    <x v="0"/>
    <x v="0"/>
    <n v="2"/>
    <n v="2"/>
    <n v="2.1434440000000001"/>
    <n v="41.357492000000001"/>
  </r>
  <r>
    <x v="705"/>
    <x v="4"/>
    <s v="la Marina de Port"/>
    <s v="Mare de DÃ©u de Port                               "/>
    <x v="5"/>
    <x v="7"/>
    <n v="10"/>
    <x v="11"/>
    <x v="2"/>
    <x v="2"/>
    <x v="0"/>
    <n v="1"/>
    <n v="2"/>
    <n v="2.143691"/>
    <n v="41.357495999999998"/>
  </r>
  <r>
    <x v="706"/>
    <x v="4"/>
    <s v="la Marina de Port"/>
    <s v="Ildefons CerdÃ  / Zona Franca                      "/>
    <x v="2"/>
    <x v="7"/>
    <n v="5"/>
    <x v="5"/>
    <x v="0"/>
    <x v="3"/>
    <x v="0"/>
    <n v="0"/>
    <n v="2"/>
    <n v="2.1358359999999998"/>
    <n v="41.364421"/>
  </r>
  <r>
    <x v="707"/>
    <x v="4"/>
    <s v="la Marina de Port"/>
    <s v="Corts Catalanes                                   "/>
    <x v="2"/>
    <x v="11"/>
    <n v="16"/>
    <x v="1"/>
    <x v="0"/>
    <x v="2"/>
    <x v="0"/>
    <n v="1"/>
    <n v="2"/>
    <n v="2.1384910000000001"/>
    <n v="41.367513000000002"/>
  </r>
  <r>
    <x v="708"/>
    <x v="4"/>
    <s v="la Marina de Port"/>
    <s v="Mineria / FÃ­sica                                  "/>
    <x v="1"/>
    <x v="5"/>
    <n v="15"/>
    <x v="11"/>
    <x v="2"/>
    <x v="0"/>
    <x v="0"/>
    <n v="2"/>
    <n v="2"/>
    <n v="2.137556"/>
    <n v="41.364424"/>
  </r>
  <r>
    <x v="709"/>
    <x v="4"/>
    <s v="la Marina de Port"/>
    <s v="FOC / Mare DÃ©u de Port                            "/>
    <x v="3"/>
    <x v="8"/>
    <n v="4"/>
    <x v="12"/>
    <x v="2"/>
    <x v="2"/>
    <x v="0"/>
    <n v="1"/>
    <n v="2"/>
    <n v="2.1435810000000002"/>
    <n v="41.357987999999999"/>
  </r>
  <r>
    <x v="710"/>
    <x v="4"/>
    <s v="la Marina del Prat Vermell"/>
    <s v="TRANSVERSAL 7                                     "/>
    <x v="5"/>
    <x v="8"/>
    <n v="20"/>
    <x v="1"/>
    <x v="0"/>
    <x v="2"/>
    <x v="0"/>
    <n v="1"/>
    <n v="2"/>
    <n v="2.1177429999999999"/>
    <n v="41.330495999999997"/>
  </r>
  <r>
    <x v="711"/>
    <x v="4"/>
    <s v="la Marina del Prat Vermell"/>
    <s v="Major de Mercabarna                               "/>
    <x v="0"/>
    <x v="1"/>
    <n v="29"/>
    <x v="7"/>
    <x v="1"/>
    <x v="2"/>
    <x v="0"/>
    <n v="1"/>
    <n v="1"/>
    <n v="2.1148729999999998"/>
    <n v="41.330753000000001"/>
  </r>
  <r>
    <x v="712"/>
    <x v="4"/>
    <s v="la Marina del Prat Vermell"/>
    <s v="LONGITUDINAL 7 / Transversal 7                    "/>
    <x v="1"/>
    <x v="10"/>
    <n v="9"/>
    <x v="23"/>
    <x v="2"/>
    <x v="2"/>
    <x v="0"/>
    <n v="1"/>
    <n v="2"/>
    <n v="2.1201210000000001"/>
    <n v="41.329839999999997"/>
  </r>
  <r>
    <x v="713"/>
    <x v="4"/>
    <s v="la Marina del Prat Vermell"/>
    <s v="Transversal 9                                     "/>
    <x v="0"/>
    <x v="7"/>
    <n v="21"/>
    <x v="16"/>
    <x v="0"/>
    <x v="3"/>
    <x v="0"/>
    <n v="0"/>
    <n v="2"/>
    <n v="2.1179830000000002"/>
    <n v="41.329599999999999"/>
  </r>
  <r>
    <x v="714"/>
    <x v="4"/>
    <s v="la Bordeta"/>
    <s v="Corts Catalanes                                   "/>
    <x v="2"/>
    <x v="4"/>
    <n v="31"/>
    <x v="19"/>
    <x v="0"/>
    <x v="0"/>
    <x v="0"/>
    <n v="2"/>
    <n v="2"/>
    <n v="2.1395659999999999"/>
    <n v="41.367510000000003"/>
  </r>
  <r>
    <x v="715"/>
    <x v="4"/>
    <s v="la Bordeta"/>
    <s v="Corts Catalanes                                   "/>
    <x v="1"/>
    <x v="1"/>
    <n v="21"/>
    <x v="7"/>
    <x v="1"/>
    <x v="2"/>
    <x v="0"/>
    <n v="1"/>
    <n v="2"/>
    <n v="2.1394000000000002"/>
    <n v="41.368043"/>
  </r>
  <r>
    <x v="716"/>
    <x v="4"/>
    <s v="la Bordeta"/>
    <s v="Corts Catalanes                                   "/>
    <x v="5"/>
    <x v="0"/>
    <n v="2"/>
    <x v="0"/>
    <x v="0"/>
    <x v="2"/>
    <x v="0"/>
    <n v="1"/>
    <n v="1"/>
    <n v="2.1409129999999998"/>
    <n v="41.368518000000002"/>
  </r>
  <r>
    <x v="717"/>
    <x v="4"/>
    <s v="Hostafrancs"/>
    <s v="AV ROMA                                           "/>
    <x v="2"/>
    <x v="8"/>
    <n v="29"/>
    <x v="9"/>
    <x v="1"/>
    <x v="2"/>
    <x v="0"/>
    <n v="1"/>
    <n v="2"/>
    <n v="2.142388"/>
    <n v="41.379738000000003"/>
  </r>
  <r>
    <x v="718"/>
    <x v="4"/>
    <s v="Hostafrancs"/>
    <s v="PL ESPANYA                                        "/>
    <x v="0"/>
    <x v="6"/>
    <n v="6"/>
    <x v="19"/>
    <x v="0"/>
    <x v="2"/>
    <x v="0"/>
    <n v="1"/>
    <n v="2"/>
    <n v="2.1481129999999999"/>
    <n v="41.374966999999998"/>
  </r>
  <r>
    <x v="719"/>
    <x v="4"/>
    <s v="Hostafrancs"/>
    <s v="Creu Coberta / MoianÃ¨s                            "/>
    <x v="1"/>
    <x v="0"/>
    <n v="26"/>
    <x v="1"/>
    <x v="0"/>
    <x v="2"/>
    <x v="0"/>
    <n v="1"/>
    <n v="1"/>
    <n v="2.1425559999999999"/>
    <n v="41.375267000000001"/>
  </r>
  <r>
    <x v="720"/>
    <x v="4"/>
    <s v="la Bordeta"/>
    <s v="SANT ROC / GV Corts Catalanes                     "/>
    <x v="0"/>
    <x v="10"/>
    <n v="24"/>
    <x v="2"/>
    <x v="1"/>
    <x v="2"/>
    <x v="0"/>
    <n v="1"/>
    <n v="2"/>
    <n v="2.1461670000000002"/>
    <n v="41.372857000000003"/>
  </r>
  <r>
    <x v="721"/>
    <x v="4"/>
    <s v="Hostafrancs"/>
    <s v="Espanya                                           "/>
    <x v="0"/>
    <x v="1"/>
    <n v="22"/>
    <x v="7"/>
    <x v="1"/>
    <x v="0"/>
    <x v="0"/>
    <n v="2"/>
    <n v="2"/>
    <n v="2.1481129999999999"/>
    <n v="41.374966999999998"/>
  </r>
  <r>
    <x v="722"/>
    <x v="4"/>
    <s v="Hostafrancs"/>
    <s v="Espanya / Creu Coberta                            "/>
    <x v="6"/>
    <x v="3"/>
    <n v="30"/>
    <x v="9"/>
    <x v="1"/>
    <x v="2"/>
    <x v="0"/>
    <n v="1"/>
    <n v="1"/>
    <n v="2.1484540000000001"/>
    <n v="41.375163999999998"/>
  </r>
  <r>
    <x v="723"/>
    <x v="4"/>
    <s v="Hostafrancs"/>
    <s v="Leiva / MoianÃ¨s                                   "/>
    <x v="2"/>
    <x v="3"/>
    <n v="12"/>
    <x v="1"/>
    <x v="0"/>
    <x v="2"/>
    <x v="0"/>
    <n v="1"/>
    <n v="2"/>
    <n v="2.1425139999999998"/>
    <n v="41.373786000000003"/>
  </r>
  <r>
    <x v="724"/>
    <x v="4"/>
    <s v="Hostafrancs"/>
    <s v="Corts Catalanes                                   "/>
    <x v="2"/>
    <x v="11"/>
    <n v="9"/>
    <x v="1"/>
    <x v="0"/>
    <x v="2"/>
    <x v="0"/>
    <n v="1"/>
    <n v="3"/>
    <n v="2.147624"/>
    <n v="41.374226"/>
  </r>
  <r>
    <x v="725"/>
    <x v="4"/>
    <s v="Hostafrancs"/>
    <s v="Corts Catalanes                                   "/>
    <x v="6"/>
    <x v="7"/>
    <n v="2"/>
    <x v="9"/>
    <x v="1"/>
    <x v="0"/>
    <x v="0"/>
    <n v="2"/>
    <n v="2"/>
    <n v="2.147624"/>
    <n v="41.374226"/>
  </r>
  <r>
    <x v="726"/>
    <x v="4"/>
    <s v="Hostafrancs"/>
    <s v="Consell de Cent                                   "/>
    <x v="2"/>
    <x v="3"/>
    <n v="12"/>
    <x v="13"/>
    <x v="0"/>
    <x v="2"/>
    <x v="0"/>
    <n v="1"/>
    <n v="2"/>
    <n v="2.1457099999999998"/>
    <n v="41.376384999999999"/>
  </r>
  <r>
    <x v="727"/>
    <x v="4"/>
    <s v="la Marina de Port"/>
    <s v="Foc                                               "/>
    <x v="2"/>
    <x v="4"/>
    <n v="3"/>
    <x v="10"/>
    <x v="1"/>
    <x v="2"/>
    <x v="0"/>
    <n v="1"/>
    <n v="2"/>
    <n v="2.1478190000000001"/>
    <n v="41.359963999999998"/>
  </r>
  <r>
    <x v="728"/>
    <x v="4"/>
    <s v="Hostafrancs"/>
    <s v="Creu Coberta                                      "/>
    <x v="6"/>
    <x v="3"/>
    <n v="9"/>
    <x v="18"/>
    <x v="1"/>
    <x v="2"/>
    <x v="0"/>
    <n v="1"/>
    <n v="2"/>
    <n v="2.1450149999999999"/>
    <n v="41.375110999999997"/>
  </r>
  <r>
    <x v="729"/>
    <x v="4"/>
    <s v="la Font de la Guatlla"/>
    <s v="Corts Catalanes / MoianÃ¨s                         "/>
    <x v="6"/>
    <x v="5"/>
    <n v="4"/>
    <x v="4"/>
    <x v="1"/>
    <x v="2"/>
    <x v="0"/>
    <n v="1"/>
    <n v="2"/>
    <n v="2.1423489999999998"/>
    <n v="41.369947000000003"/>
  </r>
  <r>
    <x v="730"/>
    <x v="4"/>
    <s v="la Font de la Guatlla"/>
    <s v="Corts Catalanes                                   "/>
    <x v="0"/>
    <x v="5"/>
    <n v="23"/>
    <x v="18"/>
    <x v="1"/>
    <x v="0"/>
    <x v="0"/>
    <n v="2"/>
    <n v="1"/>
    <n v="2.1457809999999999"/>
    <n v="41.372183"/>
  </r>
  <r>
    <x v="731"/>
    <x v="4"/>
    <s v="la Font de la Guatlla"/>
    <s v="Sant GermÃ                                         "/>
    <x v="4"/>
    <x v="3"/>
    <n v="25"/>
    <x v="18"/>
    <x v="1"/>
    <x v="2"/>
    <x v="0"/>
    <n v="1"/>
    <n v="1"/>
    <n v="2.146458"/>
    <n v="41.372349999999997"/>
  </r>
  <r>
    <x v="732"/>
    <x v="4"/>
    <s v="la Font de la Guatlla"/>
    <s v="Corts Catalanes                                   "/>
    <x v="4"/>
    <x v="4"/>
    <n v="9"/>
    <x v="18"/>
    <x v="1"/>
    <x v="2"/>
    <x v="0"/>
    <n v="1"/>
    <n v="1"/>
    <n v="2.1409129999999998"/>
    <n v="41.368518000000002"/>
  </r>
  <r>
    <x v="733"/>
    <x v="4"/>
    <s v="la Font de la Guatlla"/>
    <s v="Corts Catalanes / Mandoni                         "/>
    <x v="3"/>
    <x v="5"/>
    <n v="10"/>
    <x v="4"/>
    <x v="1"/>
    <x v="2"/>
    <x v="0"/>
    <n v="1"/>
    <n v="1"/>
    <n v="2.14209"/>
    <n v="41.369734999999999"/>
  </r>
  <r>
    <x v="734"/>
    <x v="4"/>
    <s v="la Font de la Guatlla"/>
    <s v="GV CORTS CATALANES                                "/>
    <x v="4"/>
    <x v="8"/>
    <n v="21"/>
    <x v="17"/>
    <x v="2"/>
    <x v="5"/>
    <x v="0"/>
    <n v="3"/>
    <n v="1"/>
    <n v="2.1433949999999999"/>
    <n v="41.370387999999998"/>
  </r>
  <r>
    <x v="735"/>
    <x v="4"/>
    <s v="la Marina de Port"/>
    <s v="GV CORTS CATALANES                                "/>
    <x v="5"/>
    <x v="10"/>
    <n v="27"/>
    <x v="16"/>
    <x v="0"/>
    <x v="2"/>
    <x v="0"/>
    <n v="1"/>
    <n v="2"/>
    <n v="2.1391550000000001"/>
    <n v="41.367201000000001"/>
  </r>
  <r>
    <x v="736"/>
    <x v="4"/>
    <s v="la Marina de Port"/>
    <s v="Jocs del 92                                       "/>
    <x v="4"/>
    <x v="0"/>
    <n v="17"/>
    <x v="10"/>
    <x v="1"/>
    <x v="2"/>
    <x v="0"/>
    <n v="1"/>
    <n v="2"/>
    <n v="2.1465770000000002"/>
    <n v="41.362810000000003"/>
  </r>
  <r>
    <x v="737"/>
    <x v="4"/>
    <s v="Sants"/>
    <s v="AV MADRID                                         "/>
    <x v="1"/>
    <x v="10"/>
    <n v="9"/>
    <x v="2"/>
    <x v="1"/>
    <x v="2"/>
    <x v="0"/>
    <n v="1"/>
    <n v="1"/>
    <n v="2.1308639999999999"/>
    <n v="41.380457999999997"/>
  </r>
  <r>
    <x v="738"/>
    <x v="4"/>
    <s v="Sants - Badal"/>
    <s v="Sants                                             "/>
    <x v="1"/>
    <x v="3"/>
    <n v="20"/>
    <x v="9"/>
    <x v="1"/>
    <x v="5"/>
    <x v="0"/>
    <n v="3"/>
    <n v="2"/>
    <n v="2.1226889999999998"/>
    <n v="41.375577999999997"/>
  </r>
  <r>
    <x v="739"/>
    <x v="4"/>
    <s v="Sants - Badal"/>
    <s v="Brasil / Roger                                    "/>
    <x v="4"/>
    <x v="4"/>
    <n v="30"/>
    <x v="10"/>
    <x v="1"/>
    <x v="3"/>
    <x v="0"/>
    <n v="0"/>
    <n v="3"/>
    <n v="2.1296189999999999"/>
    <n v="41.377884999999999"/>
  </r>
  <r>
    <x v="740"/>
    <x v="4"/>
    <s v="Sants - Badal"/>
    <s v="Madrid                                            "/>
    <x v="6"/>
    <x v="1"/>
    <n v="17"/>
    <x v="3"/>
    <x v="2"/>
    <x v="2"/>
    <x v="0"/>
    <n v="1"/>
    <n v="2"/>
    <n v="2.1286339999999999"/>
    <n v="41.378940999999998"/>
  </r>
  <r>
    <x v="741"/>
    <x v="4"/>
    <s v="Sants - Badal"/>
    <s v="SANTS / Feliu Casanova                            "/>
    <x v="1"/>
    <x v="8"/>
    <n v="9"/>
    <x v="19"/>
    <x v="0"/>
    <x v="2"/>
    <x v="0"/>
    <n v="1"/>
    <n v="3"/>
    <n v="2.1297079999999999"/>
    <n v="41.375509999999998"/>
  </r>
  <r>
    <x v="742"/>
    <x v="4"/>
    <s v="Sants"/>
    <s v="Sants                                             "/>
    <x v="1"/>
    <x v="11"/>
    <n v="24"/>
    <x v="12"/>
    <x v="2"/>
    <x v="2"/>
    <x v="0"/>
    <n v="1"/>
    <n v="1"/>
    <n v="2.132355"/>
    <n v="41.375574"/>
  </r>
  <r>
    <x v="743"/>
    <x v="4"/>
    <s v="Sants"/>
    <s v="Sants / Brasil                                    "/>
    <x v="5"/>
    <x v="1"/>
    <n v="4"/>
    <x v="15"/>
    <x v="1"/>
    <x v="2"/>
    <x v="0"/>
    <n v="1"/>
    <n v="2"/>
    <n v="2.1304639999999999"/>
    <n v="41.375494000000003"/>
  </r>
  <r>
    <x v="744"/>
    <x v="4"/>
    <s v="Sants"/>
    <s v="Sants / Brasil                                    "/>
    <x v="2"/>
    <x v="4"/>
    <n v="3"/>
    <x v="18"/>
    <x v="1"/>
    <x v="2"/>
    <x v="0"/>
    <n v="1"/>
    <n v="2"/>
    <n v="2.1304639999999999"/>
    <n v="41.375494000000003"/>
  </r>
  <r>
    <x v="745"/>
    <x v="4"/>
    <s v="Sants - Badal"/>
    <s v="Sants                                             "/>
    <x v="5"/>
    <x v="9"/>
    <n v="20"/>
    <x v="7"/>
    <x v="1"/>
    <x v="0"/>
    <x v="0"/>
    <n v="2"/>
    <n v="2"/>
    <n v="2.1294469999999999"/>
    <n v="41.375635000000003"/>
  </r>
  <r>
    <x v="746"/>
    <x v="4"/>
    <s v="Sants"/>
    <s v="AV MADRID / G.V. Carles III                       "/>
    <x v="0"/>
    <x v="6"/>
    <n v="13"/>
    <x v="16"/>
    <x v="0"/>
    <x v="0"/>
    <x v="0"/>
    <n v="2"/>
    <n v="2"/>
    <n v="2.1290840000000002"/>
    <n v="41.379362999999998"/>
  </r>
  <r>
    <x v="747"/>
    <x v="4"/>
    <s v="Sants"/>
    <s v="AV MADRID / Tenor Masini                          "/>
    <x v="1"/>
    <x v="6"/>
    <n v="19"/>
    <x v="19"/>
    <x v="0"/>
    <x v="2"/>
    <x v="0"/>
    <n v="1"/>
    <n v="2"/>
    <n v="2.1307119999999999"/>
    <n v="41.380212999999998"/>
  </r>
  <r>
    <x v="748"/>
    <x v="4"/>
    <s v="Sants - Badal"/>
    <s v="SANTS / Begur                                     "/>
    <x v="5"/>
    <x v="6"/>
    <n v="23"/>
    <x v="18"/>
    <x v="1"/>
    <x v="2"/>
    <x v="0"/>
    <n v="1"/>
    <n v="2"/>
    <n v="2.129219"/>
    <n v="41.375528000000003"/>
  </r>
  <r>
    <x v="749"/>
    <x v="4"/>
    <s v="la Bordeta"/>
    <s v="Badal / ConstituciÃ³                               "/>
    <x v="5"/>
    <x v="4"/>
    <n v="15"/>
    <x v="0"/>
    <x v="0"/>
    <x v="3"/>
    <x v="0"/>
    <n v="0"/>
    <n v="1"/>
    <n v="2.1329159999999998"/>
    <n v="41.368935"/>
  </r>
  <r>
    <x v="750"/>
    <x v="4"/>
    <s v="la Bordeta"/>
    <s v="Badal / ConstituciÃ³                               "/>
    <x v="1"/>
    <x v="9"/>
    <n v="9"/>
    <x v="0"/>
    <x v="0"/>
    <x v="2"/>
    <x v="0"/>
    <n v="1"/>
    <n v="2"/>
    <n v="2.1329159999999998"/>
    <n v="41.368935"/>
  </r>
  <r>
    <x v="751"/>
    <x v="4"/>
    <s v="la Bordeta"/>
    <s v="AV CARRILET                                       "/>
    <x v="2"/>
    <x v="8"/>
    <n v="22"/>
    <x v="1"/>
    <x v="0"/>
    <x v="2"/>
    <x v="0"/>
    <n v="1"/>
    <n v="3"/>
    <n v="2.1357810000000002"/>
    <n v="41.366081000000001"/>
  </r>
  <r>
    <x v="752"/>
    <x v="4"/>
    <s v="la Bordeta"/>
    <s v="Mig (Ascendent)                                   "/>
    <x v="0"/>
    <x v="3"/>
    <n v="28"/>
    <x v="8"/>
    <x v="0"/>
    <x v="2"/>
    <x v="0"/>
    <n v="1"/>
    <n v="2"/>
    <n v="2.1325569999999998"/>
    <n v="41.371485999999997"/>
  </r>
  <r>
    <x v="753"/>
    <x v="4"/>
    <s v="la Bordeta"/>
    <s v="Ildefons CerdÃ  / Gran VÃ­a de les Corts Catalane   "/>
    <x v="4"/>
    <x v="4"/>
    <n v="2"/>
    <x v="16"/>
    <x v="0"/>
    <x v="2"/>
    <x v="0"/>
    <n v="1"/>
    <n v="2"/>
    <n v="2.1345619999999998"/>
    <n v="41.364548999999997"/>
  </r>
  <r>
    <x v="754"/>
    <x v="4"/>
    <s v="la Bordeta"/>
    <s v="Ildefons CerdÃ                                     "/>
    <x v="5"/>
    <x v="4"/>
    <n v="15"/>
    <x v="8"/>
    <x v="0"/>
    <x v="2"/>
    <x v="0"/>
    <n v="1"/>
    <n v="2"/>
    <n v="2.1345619999999998"/>
    <n v="41.364548999999997"/>
  </r>
  <r>
    <x v="755"/>
    <x v="4"/>
    <s v="la Bordeta"/>
    <s v="Olzinelles                                        "/>
    <x v="4"/>
    <x v="9"/>
    <n v="28"/>
    <x v="16"/>
    <x v="0"/>
    <x v="2"/>
    <x v="0"/>
    <n v="1"/>
    <n v="2"/>
    <n v="2.137661"/>
    <n v="41.370131000000001"/>
  </r>
  <r>
    <x v="756"/>
    <x v="4"/>
    <s v="Sants"/>
    <s v="Valladolid                                        "/>
    <x v="3"/>
    <x v="9"/>
    <n v="4"/>
    <x v="8"/>
    <x v="0"/>
    <x v="3"/>
    <x v="0"/>
    <n v="0"/>
    <n v="6"/>
    <n v="2.135875"/>
    <n v="41.377631999999998"/>
  </r>
  <r>
    <x v="757"/>
    <x v="5"/>
    <s v="les Corts"/>
    <s v="Comtes de Bell-lloc / Centre                      "/>
    <x v="6"/>
    <x v="2"/>
    <n v="24"/>
    <x v="16"/>
    <x v="0"/>
    <x v="2"/>
    <x v="0"/>
    <n v="1"/>
    <n v="1"/>
    <n v="2.136263"/>
    <n v="41.382058999999998"/>
  </r>
  <r>
    <x v="758"/>
    <x v="4"/>
    <s v="Sants"/>
    <s v="BerlÃ­n                                            "/>
    <x v="2"/>
    <x v="5"/>
    <n v="21"/>
    <x v="1"/>
    <x v="0"/>
    <x v="2"/>
    <x v="0"/>
    <n v="1"/>
    <n v="2"/>
    <n v="2.137302"/>
    <n v="41.382601000000001"/>
  </r>
  <r>
    <x v="759"/>
    <x v="5"/>
    <s v="les Corts"/>
    <s v="Madrid                                            "/>
    <x v="5"/>
    <x v="0"/>
    <n v="16"/>
    <x v="10"/>
    <x v="1"/>
    <x v="2"/>
    <x v="0"/>
    <n v="1"/>
    <n v="3"/>
    <n v="2.133918"/>
    <n v="41.381405000000001"/>
  </r>
  <r>
    <x v="760"/>
    <x v="5"/>
    <s v="les Corts"/>
    <s v="Madrid                                            "/>
    <x v="6"/>
    <x v="1"/>
    <n v="10"/>
    <x v="18"/>
    <x v="1"/>
    <x v="5"/>
    <x v="0"/>
    <n v="3"/>
    <n v="2"/>
    <n v="2.1343269999999999"/>
    <n v="41.381526000000001"/>
  </r>
  <r>
    <x v="761"/>
    <x v="5"/>
    <s v="les Corts"/>
    <s v="Madrid                                            "/>
    <x v="0"/>
    <x v="5"/>
    <n v="23"/>
    <x v="7"/>
    <x v="1"/>
    <x v="2"/>
    <x v="0"/>
    <n v="1"/>
    <n v="2"/>
    <n v="2.1347299999999998"/>
    <n v="41.381338"/>
  </r>
  <r>
    <x v="762"/>
    <x v="5"/>
    <s v="les Corts"/>
    <s v="MarquÃ¨s de Sentmenat / Comtes de Bell-lloc        "/>
    <x v="4"/>
    <x v="3"/>
    <n v="4"/>
    <x v="6"/>
    <x v="1"/>
    <x v="2"/>
    <x v="0"/>
    <n v="1"/>
    <n v="2"/>
    <n v="2.1345459999999998"/>
    <n v="41.384644000000002"/>
  </r>
  <r>
    <x v="763"/>
    <x v="5"/>
    <s v="les Corts"/>
    <s v="BERLÃN / Nicaragua                                "/>
    <x v="1"/>
    <x v="6"/>
    <n v="19"/>
    <x v="16"/>
    <x v="0"/>
    <x v="2"/>
    <x v="0"/>
    <n v="1"/>
    <n v="2"/>
    <n v="2.1403530000000002"/>
    <n v="41.383941999999998"/>
  </r>
  <r>
    <x v="764"/>
    <x v="5"/>
    <s v="les Corts"/>
    <s v="Caballero                                         "/>
    <x v="2"/>
    <x v="9"/>
    <n v="29"/>
    <x v="16"/>
    <x v="0"/>
    <x v="2"/>
    <x v="0"/>
    <n v="1"/>
    <n v="3"/>
    <n v="2.1378240000000002"/>
    <n v="41.383937000000003"/>
  </r>
  <r>
    <x v="765"/>
    <x v="4"/>
    <s v="Sants"/>
    <s v="Sants                                             "/>
    <x v="4"/>
    <x v="11"/>
    <n v="8"/>
    <x v="4"/>
    <x v="1"/>
    <x v="2"/>
    <x v="0"/>
    <n v="1"/>
    <n v="2"/>
    <n v="2.139494"/>
    <n v="41.375430999999999"/>
  </r>
  <r>
    <x v="766"/>
    <x v="5"/>
    <s v="les Corts"/>
    <s v="BerlÃ­n / Nicaragua                                "/>
    <x v="4"/>
    <x v="4"/>
    <n v="9"/>
    <x v="0"/>
    <x v="0"/>
    <x v="0"/>
    <x v="0"/>
    <n v="2"/>
    <n v="2"/>
    <n v="2.1403530000000002"/>
    <n v="41.383941999999998"/>
  </r>
  <r>
    <x v="767"/>
    <x v="4"/>
    <s v="Sants"/>
    <s v="Sants / Escuder                                   "/>
    <x v="0"/>
    <x v="0"/>
    <n v="27"/>
    <x v="0"/>
    <x v="0"/>
    <x v="2"/>
    <x v="0"/>
    <n v="1"/>
    <n v="2"/>
    <n v="2.1321970000000001"/>
    <n v="41.375466000000003"/>
  </r>
  <r>
    <x v="768"/>
    <x v="4"/>
    <s v="Sants"/>
    <s v="RDA MIG(ASCENDENT)                                "/>
    <x v="1"/>
    <x v="8"/>
    <n v="16"/>
    <x v="9"/>
    <x v="1"/>
    <x v="2"/>
    <x v="0"/>
    <n v="1"/>
    <n v="2"/>
    <n v="2.1325569999999998"/>
    <n v="41.371485999999997"/>
  </r>
  <r>
    <x v="769"/>
    <x v="4"/>
    <s v="Sants"/>
    <s v="RDA MIG(ASCENDENT)                                "/>
    <x v="2"/>
    <x v="10"/>
    <n v="1"/>
    <x v="6"/>
    <x v="1"/>
    <x v="0"/>
    <x v="0"/>
    <n v="2"/>
    <n v="2"/>
    <n v="2.1325569999999998"/>
    <n v="41.371485999999997"/>
  </r>
  <r>
    <x v="770"/>
    <x v="4"/>
    <s v="Sants"/>
    <s v="Mig (Ascendent)                                   "/>
    <x v="2"/>
    <x v="9"/>
    <n v="29"/>
    <x v="7"/>
    <x v="1"/>
    <x v="0"/>
    <x v="0"/>
    <n v="2"/>
    <n v="3"/>
    <n v="2.1280009999999998"/>
    <n v="41.382866999999997"/>
  </r>
  <r>
    <x v="771"/>
    <x v="4"/>
    <s v="Sants"/>
    <s v="Mig (Ascendent)                                   "/>
    <x v="1"/>
    <x v="4"/>
    <n v="25"/>
    <x v="13"/>
    <x v="0"/>
    <x v="2"/>
    <x v="0"/>
    <n v="1"/>
    <n v="2"/>
    <n v="2.1325569999999998"/>
    <n v="41.371485999999997"/>
  </r>
  <r>
    <x v="772"/>
    <x v="4"/>
    <s v="Sants"/>
    <s v="SANTS                                             "/>
    <x v="0"/>
    <x v="8"/>
    <n v="31"/>
    <x v="13"/>
    <x v="0"/>
    <x v="2"/>
    <x v="0"/>
    <n v="1"/>
    <n v="2"/>
    <n v="2.1380520000000001"/>
    <n v="41.375248999999997"/>
  </r>
  <r>
    <x v="773"/>
    <x v="4"/>
    <s v="Sants"/>
    <s v="SANTS                                             "/>
    <x v="1"/>
    <x v="10"/>
    <n v="2"/>
    <x v="4"/>
    <x v="1"/>
    <x v="2"/>
    <x v="0"/>
    <n v="1"/>
    <n v="2"/>
    <n v="2.1368819999999999"/>
    <n v="41.37527"/>
  </r>
  <r>
    <x v="774"/>
    <x v="5"/>
    <s v="la Maternitat i Sant Ramon"/>
    <s v="Corts / Benavent                                  "/>
    <x v="5"/>
    <x v="4"/>
    <n v="15"/>
    <x v="10"/>
    <x v="1"/>
    <x v="2"/>
    <x v="0"/>
    <n v="1"/>
    <n v="2"/>
    <n v="2.123942"/>
    <n v="41.379635"/>
  </r>
  <r>
    <x v="775"/>
    <x v="5"/>
    <s v="la Maternitat i Sant Ramon"/>
    <s v="Corts                                             "/>
    <x v="0"/>
    <x v="1"/>
    <n v="22"/>
    <x v="8"/>
    <x v="0"/>
    <x v="0"/>
    <x v="0"/>
    <n v="2"/>
    <n v="2"/>
    <n v="2.1204610000000002"/>
    <n v="41.377479999999998"/>
  </r>
  <r>
    <x v="776"/>
    <x v="5"/>
    <s v="la Maternitat i Sant Ramon"/>
    <s v="Corts                                             "/>
    <x v="5"/>
    <x v="3"/>
    <n v="24"/>
    <x v="11"/>
    <x v="2"/>
    <x v="2"/>
    <x v="0"/>
    <n v="1"/>
    <n v="1"/>
    <n v="2.1197870000000001"/>
    <n v="41.377209999999998"/>
  </r>
  <r>
    <x v="777"/>
    <x v="5"/>
    <s v="les Corts"/>
    <s v="AV DIAGONAL / NumÃ ncia                            "/>
    <x v="4"/>
    <x v="8"/>
    <n v="21"/>
    <x v="15"/>
    <x v="1"/>
    <x v="2"/>
    <x v="0"/>
    <n v="1"/>
    <n v="2"/>
    <n v="2.1326079999999998"/>
    <n v="41.389623999999998"/>
  </r>
  <r>
    <x v="778"/>
    <x v="5"/>
    <s v="les Corts"/>
    <s v="TRAV CORTS / Joan GÃ¼ell                           "/>
    <x v="0"/>
    <x v="8"/>
    <n v="31"/>
    <x v="5"/>
    <x v="0"/>
    <x v="2"/>
    <x v="0"/>
    <n v="1"/>
    <n v="2"/>
    <n v="2.1308600000000002"/>
    <n v="41.384174999999999"/>
  </r>
  <r>
    <x v="779"/>
    <x v="5"/>
    <s v="les Corts"/>
    <s v="AV DIAGONAL / NumÃ ncia                            "/>
    <x v="2"/>
    <x v="6"/>
    <n v="18"/>
    <x v="11"/>
    <x v="2"/>
    <x v="2"/>
    <x v="0"/>
    <n v="1"/>
    <n v="2"/>
    <n v="2.1326079999999998"/>
    <n v="41.389623999999998"/>
  </r>
  <r>
    <x v="780"/>
    <x v="5"/>
    <s v="les Corts"/>
    <s v="Reina Maria Cristina / Diagonal                   "/>
    <x v="2"/>
    <x v="7"/>
    <n v="5"/>
    <x v="5"/>
    <x v="0"/>
    <x v="2"/>
    <x v="0"/>
    <n v="1"/>
    <n v="2"/>
    <n v="2.1282109999999999"/>
    <n v="41.388399"/>
  </r>
  <r>
    <x v="781"/>
    <x v="5"/>
    <s v="la Maternitat i Sant Ramon"/>
    <s v="FÃGOLS / LluÃ§Ã                                     "/>
    <x v="0"/>
    <x v="6"/>
    <n v="20"/>
    <x v="1"/>
    <x v="0"/>
    <x v="2"/>
    <x v="0"/>
    <n v="1"/>
    <n v="1"/>
    <n v="2.1310039999999999"/>
    <n v="41.381956000000002"/>
  </r>
  <r>
    <x v="782"/>
    <x v="5"/>
    <s v="les Corts"/>
    <s v="Corts / Galileu                                   "/>
    <x v="2"/>
    <x v="9"/>
    <n v="22"/>
    <x v="10"/>
    <x v="1"/>
    <x v="0"/>
    <x v="0"/>
    <n v="2"/>
    <n v="2"/>
    <n v="2.1317979999999999"/>
    <n v="41.384802999999998"/>
  </r>
  <r>
    <x v="783"/>
    <x v="5"/>
    <s v="les Corts"/>
    <s v="Carles III / Corts                                "/>
    <x v="1"/>
    <x v="0"/>
    <n v="5"/>
    <x v="11"/>
    <x v="2"/>
    <x v="2"/>
    <x v="0"/>
    <n v="1"/>
    <n v="1"/>
    <n v="2.128101"/>
    <n v="41.382378000000003"/>
  </r>
  <r>
    <x v="784"/>
    <x v="5"/>
    <s v="les Corts"/>
    <s v="Corts / Carles III                                "/>
    <x v="0"/>
    <x v="3"/>
    <n v="28"/>
    <x v="4"/>
    <x v="1"/>
    <x v="2"/>
    <x v="0"/>
    <n v="1"/>
    <n v="2"/>
    <n v="2.128101"/>
    <n v="41.382378000000003"/>
  </r>
  <r>
    <x v="785"/>
    <x v="5"/>
    <s v="les Corts"/>
    <s v="Corts / Joan GÃ¼ell                                "/>
    <x v="2"/>
    <x v="0"/>
    <n v="25"/>
    <x v="1"/>
    <x v="0"/>
    <x v="2"/>
    <x v="0"/>
    <n v="1"/>
    <n v="2"/>
    <n v="2.1308600000000002"/>
    <n v="41.384174999999999"/>
  </r>
  <r>
    <x v="786"/>
    <x v="5"/>
    <s v="les Corts"/>
    <s v="EUROPA / G.V. Carles III                          "/>
    <x v="4"/>
    <x v="10"/>
    <n v="28"/>
    <x v="1"/>
    <x v="0"/>
    <x v="2"/>
    <x v="0"/>
    <n v="1"/>
    <n v="1"/>
    <n v="2.127138"/>
    <n v="41.386434999999999"/>
  </r>
  <r>
    <x v="787"/>
    <x v="5"/>
    <s v="les Corts"/>
    <s v="AV DIAGONAL / Pl Rna M Cristina                   "/>
    <x v="2"/>
    <x v="10"/>
    <n v="22"/>
    <x v="7"/>
    <x v="1"/>
    <x v="2"/>
    <x v="0"/>
    <n v="1"/>
    <n v="2"/>
    <n v="2.1282109999999999"/>
    <n v="41.388399"/>
  </r>
  <r>
    <x v="788"/>
    <x v="5"/>
    <s v="les Corts"/>
    <s v="AV DIAGONAL / Pl Rna M Cristina                   "/>
    <x v="5"/>
    <x v="8"/>
    <n v="6"/>
    <x v="16"/>
    <x v="0"/>
    <x v="2"/>
    <x v="0"/>
    <n v="1"/>
    <n v="2"/>
    <n v="2.1282109999999999"/>
    <n v="41.388399"/>
  </r>
  <r>
    <x v="789"/>
    <x v="5"/>
    <s v="la Maternitat i Sant Ramon"/>
    <s v="ArÃ­stides Maillol                                 "/>
    <x v="6"/>
    <x v="7"/>
    <n v="9"/>
    <x v="19"/>
    <x v="0"/>
    <x v="2"/>
    <x v="0"/>
    <n v="1"/>
    <n v="2"/>
    <n v="2.121413"/>
    <n v="41.378266000000004"/>
  </r>
  <r>
    <x v="790"/>
    <x v="5"/>
    <s v="les Corts"/>
    <s v="EntenÃ§a / TaquÃ­graf Serra                         "/>
    <x v="1"/>
    <x v="5"/>
    <n v="22"/>
    <x v="9"/>
    <x v="1"/>
    <x v="5"/>
    <x v="0"/>
    <n v="3"/>
    <n v="2"/>
    <n v="2.1409250000000002"/>
    <n v="41.387036999999999"/>
  </r>
  <r>
    <x v="791"/>
    <x v="5"/>
    <s v="les Corts"/>
    <s v="SarriÃ                                             "/>
    <x v="0"/>
    <x v="7"/>
    <n v="7"/>
    <x v="2"/>
    <x v="1"/>
    <x v="0"/>
    <x v="0"/>
    <n v="2"/>
    <n v="2"/>
    <n v="2.1417510000000002"/>
    <n v="41.390904999999997"/>
  </r>
  <r>
    <x v="792"/>
    <x v="5"/>
    <s v="les Corts"/>
    <s v="NumÃ ncia / Corts                                  "/>
    <x v="5"/>
    <x v="2"/>
    <n v="18"/>
    <x v="7"/>
    <x v="1"/>
    <x v="2"/>
    <x v="0"/>
    <n v="1"/>
    <n v="2"/>
    <n v="2.1351909999999998"/>
    <n v="41.386879"/>
  </r>
  <r>
    <x v="793"/>
    <x v="5"/>
    <s v="les Corts"/>
    <s v="NUMÃ€NCIA                                          "/>
    <x v="5"/>
    <x v="10"/>
    <n v="13"/>
    <x v="4"/>
    <x v="1"/>
    <x v="2"/>
    <x v="0"/>
    <n v="1"/>
    <n v="3"/>
    <n v="2.1359840000000001"/>
    <n v="41.385818"/>
  </r>
  <r>
    <x v="794"/>
    <x v="5"/>
    <s v="les Corts"/>
    <s v="MarquÃ¨s de Sentmenat                              "/>
    <x v="1"/>
    <x v="7"/>
    <n v="6"/>
    <x v="0"/>
    <x v="0"/>
    <x v="2"/>
    <x v="0"/>
    <n v="1"/>
    <n v="2"/>
    <n v="2.138887"/>
    <n v="41.385435999999999"/>
  </r>
  <r>
    <x v="795"/>
    <x v="5"/>
    <s v="les Corts"/>
    <s v="EntenÃ§a / Diagonal                                "/>
    <x v="3"/>
    <x v="4"/>
    <n v="20"/>
    <x v="10"/>
    <x v="1"/>
    <x v="2"/>
    <x v="0"/>
    <n v="1"/>
    <n v="2"/>
    <n v="2.1371250000000002"/>
    <n v="41.390771999999998"/>
  </r>
  <r>
    <x v="796"/>
    <x v="5"/>
    <s v="les Corts"/>
    <s v="BerlÃ­n / EntenÃ§a                                  "/>
    <x v="5"/>
    <x v="9"/>
    <n v="20"/>
    <x v="9"/>
    <x v="1"/>
    <x v="2"/>
    <x v="0"/>
    <n v="1"/>
    <n v="2"/>
    <n v="2.1426180000000001"/>
    <n v="41.385494999999999"/>
  </r>
  <r>
    <x v="797"/>
    <x v="5"/>
    <s v="les Corts"/>
    <s v="AV J TARRADELLAS                                  "/>
    <x v="5"/>
    <x v="6"/>
    <n v="30"/>
    <x v="15"/>
    <x v="1"/>
    <x v="2"/>
    <x v="0"/>
    <n v="1"/>
    <n v="1"/>
    <n v="2.1434609999999998"/>
    <n v="41.391005"/>
  </r>
  <r>
    <x v="798"/>
    <x v="5"/>
    <s v="les Corts"/>
    <s v="Diagonal / EntenÃ§a                                "/>
    <x v="4"/>
    <x v="0"/>
    <n v="24"/>
    <x v="19"/>
    <x v="0"/>
    <x v="2"/>
    <x v="0"/>
    <n v="1"/>
    <n v="2"/>
    <n v="2.1371250000000002"/>
    <n v="41.390771999999998"/>
  </r>
  <r>
    <x v="799"/>
    <x v="5"/>
    <s v="les Corts"/>
    <s v="Diagonal                                          "/>
    <x v="3"/>
    <x v="7"/>
    <n v="8"/>
    <x v="14"/>
    <x v="0"/>
    <x v="3"/>
    <x v="1"/>
    <n v="1"/>
    <n v="1"/>
    <n v="2.1370550000000001"/>
    <n v="41.391264"/>
  </r>
  <r>
    <x v="800"/>
    <x v="5"/>
    <s v="les Corts"/>
    <s v="Diagonal / Doctor Fleming                         "/>
    <x v="1"/>
    <x v="3"/>
    <n v="27"/>
    <x v="18"/>
    <x v="1"/>
    <x v="2"/>
    <x v="0"/>
    <n v="1"/>
    <n v="2"/>
    <n v="2.1371250000000002"/>
    <n v="41.390771999999998"/>
  </r>
  <r>
    <x v="801"/>
    <x v="5"/>
    <s v="les Corts"/>
    <s v="Diagonal                                          "/>
    <x v="4"/>
    <x v="0"/>
    <n v="10"/>
    <x v="18"/>
    <x v="1"/>
    <x v="2"/>
    <x v="0"/>
    <n v="1"/>
    <n v="2"/>
    <n v="2.133213"/>
    <n v="41.390389999999996"/>
  </r>
  <r>
    <x v="802"/>
    <x v="5"/>
    <s v="les Corts"/>
    <s v="Diagonal                                          "/>
    <x v="4"/>
    <x v="0"/>
    <n v="3"/>
    <x v="0"/>
    <x v="0"/>
    <x v="2"/>
    <x v="0"/>
    <n v="1"/>
    <n v="2"/>
    <n v="2.1309719999999999"/>
    <n v="41.389830000000003"/>
  </r>
  <r>
    <x v="803"/>
    <x v="5"/>
    <s v="les Corts"/>
    <s v="Diagonal                                          "/>
    <x v="2"/>
    <x v="2"/>
    <n v="13"/>
    <x v="13"/>
    <x v="0"/>
    <x v="2"/>
    <x v="0"/>
    <n v="1"/>
    <n v="2"/>
    <n v="2.1308699999999998"/>
    <n v="41.388770999999998"/>
  </r>
  <r>
    <x v="804"/>
    <x v="5"/>
    <s v="les Corts"/>
    <s v="NumÃ ncia / Nau Santa Maria                        "/>
    <x v="4"/>
    <x v="7"/>
    <n v="25"/>
    <x v="1"/>
    <x v="0"/>
    <x v="2"/>
    <x v="0"/>
    <n v="1"/>
    <n v="2"/>
    <n v="2.1327099999999999"/>
    <n v="41.391368999999997"/>
  </r>
  <r>
    <x v="805"/>
    <x v="5"/>
    <s v="les Corts"/>
    <s v="Gelabert / EntenÃ§a                                "/>
    <x v="3"/>
    <x v="11"/>
    <n v="12"/>
    <x v="18"/>
    <x v="1"/>
    <x v="2"/>
    <x v="0"/>
    <n v="1"/>
    <n v="2"/>
    <n v="2.1409250000000002"/>
    <n v="41.387036999999999"/>
  </r>
  <r>
    <x v="806"/>
    <x v="5"/>
    <s v="les Corts"/>
    <s v="EntenÃ§a / Montnegre                               "/>
    <x v="4"/>
    <x v="1"/>
    <n v="5"/>
    <x v="10"/>
    <x v="1"/>
    <x v="2"/>
    <x v="0"/>
    <n v="1"/>
    <n v="2"/>
    <n v="2.1397020000000002"/>
    <n v="41.388185999999997"/>
  </r>
  <r>
    <x v="807"/>
    <x v="5"/>
    <s v="les Corts"/>
    <s v="AV DIAGONAL / Agustina Saragossa                  "/>
    <x v="2"/>
    <x v="6"/>
    <n v="4"/>
    <x v="1"/>
    <x v="0"/>
    <x v="0"/>
    <x v="0"/>
    <n v="2"/>
    <n v="2"/>
    <n v="2.1350020000000001"/>
    <n v="41.390245999999998"/>
  </r>
  <r>
    <x v="808"/>
    <x v="5"/>
    <s v="les Corts"/>
    <s v="Diagonal / NumÃ ncia                               "/>
    <x v="4"/>
    <x v="0"/>
    <n v="31"/>
    <x v="2"/>
    <x v="1"/>
    <x v="2"/>
    <x v="0"/>
    <n v="1"/>
    <n v="2"/>
    <n v="2.1326079999999998"/>
    <n v="41.389623999999998"/>
  </r>
  <r>
    <x v="809"/>
    <x v="5"/>
    <s v="les Corts"/>
    <s v="MarquÃ¨s de Sentmenat / Vallespir                  "/>
    <x v="5"/>
    <x v="2"/>
    <n v="18"/>
    <x v="13"/>
    <x v="0"/>
    <x v="2"/>
    <x v="0"/>
    <n v="1"/>
    <n v="2"/>
    <n v="2.1337299999999999"/>
    <n v="41.384400999999997"/>
  </r>
  <r>
    <x v="810"/>
    <x v="5"/>
    <s v="les Corts"/>
    <s v="Diagonal / Gandesa                                "/>
    <x v="3"/>
    <x v="0"/>
    <n v="21"/>
    <x v="14"/>
    <x v="0"/>
    <x v="0"/>
    <x v="0"/>
    <n v="2"/>
    <n v="1"/>
    <n v="2.129543"/>
    <n v="41.388866999999998"/>
  </r>
  <r>
    <x v="811"/>
    <x v="5"/>
    <s v="les Corts"/>
    <s v="Diagonal                                          "/>
    <x v="6"/>
    <x v="7"/>
    <n v="23"/>
    <x v="4"/>
    <x v="1"/>
    <x v="2"/>
    <x v="0"/>
    <n v="1"/>
    <n v="1"/>
    <n v="2.14296"/>
    <n v="41.391938000000003"/>
  </r>
  <r>
    <x v="812"/>
    <x v="5"/>
    <s v="les Corts"/>
    <s v="NumÃ ncia                                          "/>
    <x v="0"/>
    <x v="9"/>
    <n v="3"/>
    <x v="18"/>
    <x v="1"/>
    <x v="2"/>
    <x v="0"/>
    <n v="1"/>
    <n v="2"/>
    <n v="2.1361979999999998"/>
    <n v="41.385610999999997"/>
  </r>
  <r>
    <x v="813"/>
    <x v="5"/>
    <s v="Pedralbes"/>
    <s v="Bisbe CatalÃ                                       "/>
    <x v="5"/>
    <x v="3"/>
    <n v="31"/>
    <x v="18"/>
    <x v="1"/>
    <x v="3"/>
    <x v="1"/>
    <n v="1"/>
    <n v="1"/>
    <n v="2.114401"/>
    <n v="41.396182000000003"/>
  </r>
  <r>
    <x v="814"/>
    <x v="5"/>
    <s v="Pedralbes"/>
    <s v="Pedralbes                                         "/>
    <x v="1"/>
    <x v="3"/>
    <n v="27"/>
    <x v="21"/>
    <x v="2"/>
    <x v="3"/>
    <x v="0"/>
    <n v="0"/>
    <n v="1"/>
    <n v="2.1141999999999999"/>
    <n v="41.395701000000003"/>
  </r>
  <r>
    <x v="815"/>
    <x v="5"/>
    <s v="Pedralbes"/>
    <s v="Miret i Sans / Pearson                            "/>
    <x v="5"/>
    <x v="4"/>
    <n v="22"/>
    <x v="0"/>
    <x v="0"/>
    <x v="2"/>
    <x v="0"/>
    <n v="1"/>
    <n v="1"/>
    <n v="2.1079300000000001"/>
    <n v="41.393762000000002"/>
  </r>
  <r>
    <x v="816"/>
    <x v="6"/>
    <s v="Sant Gervasi - Galvany"/>
    <s v="Muntaner                                          "/>
    <x v="4"/>
    <x v="2"/>
    <n v="19"/>
    <x v="1"/>
    <x v="0"/>
    <x v="2"/>
    <x v="0"/>
    <n v="1"/>
    <n v="2"/>
    <n v="2.1400169999999998"/>
    <n v="41.401390999999997"/>
  </r>
  <r>
    <x v="817"/>
    <x v="6"/>
    <s v="Sant Gervasi - Galvany"/>
    <s v="Muntaner                                          "/>
    <x v="4"/>
    <x v="9"/>
    <n v="7"/>
    <x v="5"/>
    <x v="0"/>
    <x v="3"/>
    <x v="0"/>
    <n v="0"/>
    <n v="1"/>
    <n v="2.138023"/>
    <n v="41.402617999999997"/>
  </r>
  <r>
    <x v="818"/>
    <x v="5"/>
    <s v="Pedralbes"/>
    <s v="Dalt (BesÃ²s)                                      "/>
    <x v="2"/>
    <x v="5"/>
    <n v="28"/>
    <x v="6"/>
    <x v="1"/>
    <x v="0"/>
    <x v="0"/>
    <n v="2"/>
    <n v="2"/>
    <n v="2.104355"/>
    <n v="41.385145000000001"/>
  </r>
  <r>
    <x v="819"/>
    <x v="5"/>
    <s v="Pedralbes"/>
    <s v="Dalt (Llobregat)                                  "/>
    <x v="0"/>
    <x v="5"/>
    <n v="23"/>
    <x v="15"/>
    <x v="1"/>
    <x v="2"/>
    <x v="0"/>
    <n v="1"/>
    <n v="3"/>
    <n v="2.1075889999999999"/>
    <n v="41.389048000000003"/>
  </r>
  <r>
    <x v="820"/>
    <x v="6"/>
    <s v="Sant Gervasi - Galvany"/>
    <s v="Prats de MollÃ³ / Modolell                         "/>
    <x v="6"/>
    <x v="9"/>
    <n v="5"/>
    <x v="6"/>
    <x v="1"/>
    <x v="2"/>
    <x v="0"/>
    <n v="1"/>
    <n v="1"/>
    <n v="2.137378"/>
    <n v="41.401347999999999"/>
  </r>
  <r>
    <x v="821"/>
    <x v="5"/>
    <s v="Pedralbes"/>
    <s v="Dalt (BesÃ²s)                                      "/>
    <x v="2"/>
    <x v="0"/>
    <n v="25"/>
    <x v="0"/>
    <x v="0"/>
    <x v="2"/>
    <x v="0"/>
    <n v="1"/>
    <n v="2"/>
    <n v="2.1073309999999998"/>
    <n v="41.389121000000003"/>
  </r>
  <r>
    <x v="822"/>
    <x v="5"/>
    <s v="Pedralbes"/>
    <s v="Espasa / Bisbe CatalÃ                              "/>
    <x v="2"/>
    <x v="4"/>
    <n v="24"/>
    <x v="6"/>
    <x v="1"/>
    <x v="2"/>
    <x v="0"/>
    <n v="1"/>
    <n v="2"/>
    <n v="2.1148280000000002"/>
    <n v="41.396307"/>
  </r>
  <r>
    <x v="823"/>
    <x v="5"/>
    <s v="Pedralbes"/>
    <s v="RDA DALT (BESÃ’S)                                  "/>
    <x v="5"/>
    <x v="8"/>
    <n v="6"/>
    <x v="0"/>
    <x v="0"/>
    <x v="3"/>
    <x v="0"/>
    <n v="0"/>
    <n v="3"/>
    <n v="2.1037490000000001"/>
    <n v="41.384345000000003"/>
  </r>
  <r>
    <x v="824"/>
    <x v="5"/>
    <s v="Pedralbes"/>
    <s v="AV ESPLUGUES                                      "/>
    <x v="6"/>
    <x v="10"/>
    <n v="5"/>
    <x v="18"/>
    <x v="1"/>
    <x v="2"/>
    <x v="0"/>
    <n v="1"/>
    <n v="1"/>
    <n v="2.1057959999999998"/>
    <n v="41.386352000000002"/>
  </r>
  <r>
    <x v="825"/>
    <x v="5"/>
    <s v="Pedralbes"/>
    <s v="Dalt (Llobregat)                                  "/>
    <x v="5"/>
    <x v="2"/>
    <n v="18"/>
    <x v="2"/>
    <x v="1"/>
    <x v="4"/>
    <x v="0"/>
    <n v="4"/>
    <n v="3"/>
    <n v="2.1076359999999998"/>
    <n v="41.390568999999999"/>
  </r>
  <r>
    <x v="826"/>
    <x v="6"/>
    <s v="Sant Gervasi - Galvany"/>
    <s v="Augusta / Ganduxer                                "/>
    <x v="5"/>
    <x v="9"/>
    <n v="27"/>
    <x v="16"/>
    <x v="0"/>
    <x v="2"/>
    <x v="0"/>
    <n v="1"/>
    <n v="2"/>
    <n v="2.135364"/>
    <n v="41.397778000000002"/>
  </r>
  <r>
    <x v="827"/>
    <x v="5"/>
    <s v="Pedralbes"/>
    <s v="Manuel Girona / Pedralbes                         "/>
    <x v="2"/>
    <x v="7"/>
    <n v="19"/>
    <x v="1"/>
    <x v="0"/>
    <x v="5"/>
    <x v="0"/>
    <n v="3"/>
    <n v="2"/>
    <n v="2.119577"/>
    <n v="41.389597999999999"/>
  </r>
  <r>
    <x v="828"/>
    <x v="5"/>
    <s v="la Maternitat i Sant Ramon"/>
    <s v="AV DIAGONAL                                       "/>
    <x v="1"/>
    <x v="8"/>
    <n v="23"/>
    <x v="15"/>
    <x v="1"/>
    <x v="2"/>
    <x v="0"/>
    <n v="1"/>
    <n v="2"/>
    <n v="2.121575"/>
    <n v="41.386512000000003"/>
  </r>
  <r>
    <x v="829"/>
    <x v="5"/>
    <s v="la Maternitat i Sant Ramon"/>
    <s v="AV DIAGONAL / John M. Keynes                      "/>
    <x v="4"/>
    <x v="10"/>
    <n v="21"/>
    <x v="0"/>
    <x v="0"/>
    <x v="2"/>
    <x v="0"/>
    <n v="1"/>
    <n v="2"/>
    <n v="2.117048"/>
    <n v="41.385691000000001"/>
  </r>
  <r>
    <x v="830"/>
    <x v="5"/>
    <s v="la Maternitat i Sant Ramon"/>
    <s v="AV DIAGONAL                                       "/>
    <x v="1"/>
    <x v="6"/>
    <n v="12"/>
    <x v="10"/>
    <x v="1"/>
    <x v="2"/>
    <x v="0"/>
    <n v="1"/>
    <n v="2"/>
    <n v="2.1116619999999999"/>
    <n v="41.385013000000001"/>
  </r>
  <r>
    <x v="831"/>
    <x v="5"/>
    <s v="la Maternitat i Sant Ramon"/>
    <s v="AV DIAGONAL / Av Doctor MaraÃ±Ã³n                   "/>
    <x v="6"/>
    <x v="8"/>
    <n v="5"/>
    <x v="6"/>
    <x v="1"/>
    <x v="2"/>
    <x v="0"/>
    <n v="1"/>
    <n v="1"/>
    <n v="2.1120649999999999"/>
    <n v="41.384450000000001"/>
  </r>
  <r>
    <x v="832"/>
    <x v="5"/>
    <s v="Pedralbes"/>
    <s v="GonzÃ¡lez Tablas / Manuel BallbÃ©                   "/>
    <x v="0"/>
    <x v="11"/>
    <n v="18"/>
    <x v="18"/>
    <x v="1"/>
    <x v="2"/>
    <x v="0"/>
    <n v="1"/>
    <n v="2"/>
    <n v="2.1070540000000002"/>
    <n v="41.386730999999997"/>
  </r>
  <r>
    <x v="833"/>
    <x v="5"/>
    <s v="la Maternitat i Sant Ramon"/>
    <s v="Albert Bastardas / Torre Melina                   "/>
    <x v="0"/>
    <x v="2"/>
    <n v="29"/>
    <x v="16"/>
    <x v="0"/>
    <x v="2"/>
    <x v="0"/>
    <n v="1"/>
    <n v="2"/>
    <n v="2.1076380000000001"/>
    <n v="41.381245"/>
  </r>
  <r>
    <x v="834"/>
    <x v="5"/>
    <s v="la Maternitat i Sant Ramon"/>
    <s v="Manuel AzaÃ±a                                      "/>
    <x v="1"/>
    <x v="9"/>
    <n v="23"/>
    <x v="0"/>
    <x v="0"/>
    <x v="2"/>
    <x v="0"/>
    <n v="1"/>
    <n v="1"/>
    <n v="2.1103499999999999"/>
    <n v="41.377118000000003"/>
  </r>
  <r>
    <x v="835"/>
    <x v="5"/>
    <s v="Pedralbes"/>
    <s v="Manuel Girona                                     "/>
    <x v="6"/>
    <x v="7"/>
    <n v="2"/>
    <x v="6"/>
    <x v="1"/>
    <x v="2"/>
    <x v="0"/>
    <n v="1"/>
    <n v="2"/>
    <n v="2.1231179999999998"/>
    <n v="41.390766999999997"/>
  </r>
  <r>
    <x v="836"/>
    <x v="5"/>
    <s v="Pedralbes"/>
    <s v="RDA DALT (BESÃ’S)                                  "/>
    <x v="2"/>
    <x v="10"/>
    <n v="8"/>
    <x v="15"/>
    <x v="1"/>
    <x v="2"/>
    <x v="0"/>
    <n v="1"/>
    <n v="2"/>
    <n v="2.1090100000000001"/>
    <n v="41.391958000000002"/>
  </r>
  <r>
    <x v="837"/>
    <x v="5"/>
    <s v="la Maternitat i Sant Ramon"/>
    <s v="Josep Sunyol i Garriga                            "/>
    <x v="4"/>
    <x v="9"/>
    <n v="14"/>
    <x v="2"/>
    <x v="1"/>
    <x v="3"/>
    <x v="1"/>
    <n v="1"/>
    <n v="1"/>
    <n v="2.1107610000000001"/>
    <n v="41.376792000000002"/>
  </r>
  <r>
    <x v="838"/>
    <x v="5"/>
    <s v="la Maternitat i Sant Ramon"/>
    <s v="MenÃ©ndez y Pelayo                                 "/>
    <x v="1"/>
    <x v="3"/>
    <n v="20"/>
    <x v="5"/>
    <x v="0"/>
    <x v="5"/>
    <x v="0"/>
    <n v="3"/>
    <n v="2"/>
    <n v="2.1213609999999998"/>
    <n v="41.384255000000003"/>
  </r>
  <r>
    <x v="839"/>
    <x v="5"/>
    <s v="Pedralbes"/>
    <s v="Pedro i Pons                                      "/>
    <x v="2"/>
    <x v="9"/>
    <n v="22"/>
    <x v="16"/>
    <x v="0"/>
    <x v="0"/>
    <x v="0"/>
    <n v="2"/>
    <n v="2"/>
    <n v="2.1231390000000001"/>
    <n v="41.388801000000001"/>
  </r>
  <r>
    <x v="840"/>
    <x v="5"/>
    <s v="Pedralbes"/>
    <s v="Diagonal                                          "/>
    <x v="5"/>
    <x v="2"/>
    <n v="18"/>
    <x v="9"/>
    <x v="1"/>
    <x v="2"/>
    <x v="0"/>
    <n v="1"/>
    <n v="2"/>
    <n v="2.106528"/>
    <n v="41.382694999999998"/>
  </r>
  <r>
    <x v="841"/>
    <x v="5"/>
    <s v="Pedralbes"/>
    <s v="CapitÃ  Arenas                                     "/>
    <x v="4"/>
    <x v="3"/>
    <n v="4"/>
    <x v="7"/>
    <x v="1"/>
    <x v="2"/>
    <x v="0"/>
    <n v="1"/>
    <n v="1"/>
    <n v="2.126506"/>
    <n v="41.389062000000003"/>
  </r>
  <r>
    <x v="842"/>
    <x v="5"/>
    <s v="Pedralbes"/>
    <s v="PASCUAL I VILA / Pau Gargallo                     "/>
    <x v="1"/>
    <x v="6"/>
    <n v="26"/>
    <x v="14"/>
    <x v="0"/>
    <x v="2"/>
    <x v="0"/>
    <n v="1"/>
    <n v="2"/>
    <n v="2.1166339999999999"/>
    <n v="41.383882"/>
  </r>
  <r>
    <x v="843"/>
    <x v="5"/>
    <s v="Pedralbes"/>
    <s v="Prat de la Riba / Manuel Girona                   "/>
    <x v="3"/>
    <x v="9"/>
    <n v="11"/>
    <x v="4"/>
    <x v="1"/>
    <x v="0"/>
    <x v="0"/>
    <n v="2"/>
    <n v="2"/>
    <n v="2.1299169999999998"/>
    <n v="41.392510000000001"/>
  </r>
  <r>
    <x v="844"/>
    <x v="5"/>
    <s v="la Maternitat i Sant Ramon"/>
    <s v="Carles III / MejÃ­a Lequerica                      "/>
    <x v="1"/>
    <x v="5"/>
    <n v="1"/>
    <x v="9"/>
    <x v="1"/>
    <x v="2"/>
    <x v="0"/>
    <n v="1"/>
    <n v="2"/>
    <n v="2.1273810000000002"/>
    <n v="41.384732999999997"/>
  </r>
  <r>
    <x v="845"/>
    <x v="5"/>
    <s v="la Maternitat i Sant Ramon"/>
    <s v="AV DIAGONAL / Av Doctor MaraÃ±Ã³n                   "/>
    <x v="2"/>
    <x v="8"/>
    <n v="1"/>
    <x v="11"/>
    <x v="2"/>
    <x v="2"/>
    <x v="0"/>
    <n v="1"/>
    <n v="1"/>
    <n v="2.1120649999999999"/>
    <n v="41.384450000000001"/>
  </r>
  <r>
    <x v="846"/>
    <x v="5"/>
    <s v="Pedralbes"/>
    <s v="Diagonal                                          "/>
    <x v="0"/>
    <x v="0"/>
    <n v="20"/>
    <x v="9"/>
    <x v="1"/>
    <x v="3"/>
    <x v="0"/>
    <n v="0"/>
    <n v="1"/>
    <n v="2.1149499999999999"/>
    <n v="41.385663999999998"/>
  </r>
  <r>
    <x v="847"/>
    <x v="5"/>
    <s v="Pedralbes"/>
    <s v="Diagonal / Reina Maria Cristina                   "/>
    <x v="5"/>
    <x v="3"/>
    <n v="10"/>
    <x v="5"/>
    <x v="0"/>
    <x v="5"/>
    <x v="0"/>
    <n v="3"/>
    <n v="3"/>
    <n v="2.1282109999999999"/>
    <n v="41.388399"/>
  </r>
  <r>
    <x v="848"/>
    <x v="5"/>
    <s v="la Maternitat i Sant Ramon"/>
    <s v="Diagonal                                          "/>
    <x v="6"/>
    <x v="2"/>
    <n v="17"/>
    <x v="18"/>
    <x v="1"/>
    <x v="2"/>
    <x v="0"/>
    <n v="1"/>
    <n v="1"/>
    <n v="2.1260699999999999"/>
    <n v="41.387545000000003"/>
  </r>
  <r>
    <x v="849"/>
    <x v="5"/>
    <s v="la Maternitat i Sant Ramon"/>
    <s v="Diagonal                                          "/>
    <x v="1"/>
    <x v="5"/>
    <n v="15"/>
    <x v="6"/>
    <x v="1"/>
    <x v="5"/>
    <x v="0"/>
    <n v="3"/>
    <n v="2"/>
    <n v="2.1197689999999998"/>
    <n v="41.386054999999999"/>
  </r>
  <r>
    <x v="850"/>
    <x v="5"/>
    <s v="Pedralbes"/>
    <s v="ARÃSTIDES MAILLOL / Av Doctor MaraÃ±Ã³n             "/>
    <x v="5"/>
    <x v="6"/>
    <n v="30"/>
    <x v="15"/>
    <x v="1"/>
    <x v="2"/>
    <x v="0"/>
    <n v="1"/>
    <n v="1"/>
    <n v="2.1187839999999998"/>
    <n v="41.380769999999998"/>
  </r>
  <r>
    <x v="851"/>
    <x v="5"/>
    <s v="Pedralbes"/>
    <s v="Eusebi GÃ¼ell                                      "/>
    <x v="5"/>
    <x v="5"/>
    <n v="19"/>
    <x v="13"/>
    <x v="0"/>
    <x v="2"/>
    <x v="0"/>
    <n v="1"/>
    <n v="1"/>
    <n v="2.1144250000000002"/>
    <n v="41.390034"/>
  </r>
  <r>
    <x v="852"/>
    <x v="5"/>
    <s v="la Maternitat i Sant Ramon"/>
    <s v="Joan XXIII                                        "/>
    <x v="2"/>
    <x v="7"/>
    <n v="19"/>
    <x v="1"/>
    <x v="0"/>
    <x v="2"/>
    <x v="0"/>
    <n v="1"/>
    <n v="2"/>
    <n v="2.12242"/>
    <n v="41.386308999999997"/>
  </r>
  <r>
    <x v="853"/>
    <x v="5"/>
    <s v="Pedralbes"/>
    <s v="Diagonal                                          "/>
    <x v="2"/>
    <x v="1"/>
    <n v="20"/>
    <x v="0"/>
    <x v="0"/>
    <x v="0"/>
    <x v="0"/>
    <n v="2"/>
    <n v="1"/>
    <n v="2.113353"/>
    <n v="41.384394999999998"/>
  </r>
  <r>
    <x v="854"/>
    <x v="5"/>
    <s v="Pedralbes"/>
    <s v="Diagonal                                          "/>
    <x v="1"/>
    <x v="3"/>
    <n v="20"/>
    <x v="18"/>
    <x v="1"/>
    <x v="2"/>
    <x v="0"/>
    <n v="1"/>
    <n v="2"/>
    <n v="2.1116619999999999"/>
    <n v="41.385013000000001"/>
  </r>
  <r>
    <x v="855"/>
    <x v="5"/>
    <s v="Pedralbes"/>
    <s v="Gran CapitÃ                                        "/>
    <x v="2"/>
    <x v="4"/>
    <n v="31"/>
    <x v="7"/>
    <x v="1"/>
    <x v="3"/>
    <x v="0"/>
    <n v="0"/>
    <n v="2"/>
    <n v="2.108914"/>
    <n v="41.389015999999998"/>
  </r>
  <r>
    <x v="856"/>
    <x v="5"/>
    <s v="la Maternitat i Sant Ramon"/>
    <s v="Diagonal / Pius XII                               "/>
    <x v="4"/>
    <x v="2"/>
    <n v="26"/>
    <x v="16"/>
    <x v="0"/>
    <x v="2"/>
    <x v="0"/>
    <n v="1"/>
    <n v="2"/>
    <n v="2.123275"/>
    <n v="41.387281999999999"/>
  </r>
  <r>
    <x v="857"/>
    <x v="5"/>
    <s v="Pedralbes"/>
    <s v="AV EXÃˆRCIT                                        "/>
    <x v="1"/>
    <x v="10"/>
    <n v="23"/>
    <x v="4"/>
    <x v="1"/>
    <x v="2"/>
    <x v="0"/>
    <n v="1"/>
    <n v="1"/>
    <n v="2.1110120000000001"/>
    <n v="41.385384999999999"/>
  </r>
  <r>
    <x v="858"/>
    <x v="5"/>
    <s v="la Maternitat i Sant Ramon"/>
    <s v="CARDENAL REIG                                     "/>
    <x v="5"/>
    <x v="8"/>
    <n v="13"/>
    <x v="7"/>
    <x v="1"/>
    <x v="2"/>
    <x v="0"/>
    <n v="1"/>
    <n v="2"/>
    <n v="2.1148389999999999"/>
    <n v="41.377049999999997"/>
  </r>
  <r>
    <x v="859"/>
    <x v="5"/>
    <s v="la Maternitat i Sant Ramon"/>
    <s v="Doctor MaraÃ±Ã³n                                    "/>
    <x v="2"/>
    <x v="4"/>
    <n v="17"/>
    <x v="19"/>
    <x v="0"/>
    <x v="2"/>
    <x v="0"/>
    <n v="1"/>
    <n v="1"/>
    <n v="2.1133730000000002"/>
    <n v="41.381959000000002"/>
  </r>
  <r>
    <x v="860"/>
    <x v="5"/>
    <s v="la Maternitat i Sant Ramon"/>
    <s v="Diagonal                                          "/>
    <x v="1"/>
    <x v="3"/>
    <n v="6"/>
    <x v="9"/>
    <x v="1"/>
    <x v="2"/>
    <x v="0"/>
    <n v="1"/>
    <n v="2"/>
    <n v="2.1096650000000001"/>
    <n v="41.383484000000003"/>
  </r>
  <r>
    <x v="861"/>
    <x v="5"/>
    <s v="la Maternitat i Sant Ramon"/>
    <s v="Diagonal                                          "/>
    <x v="6"/>
    <x v="4"/>
    <n v="21"/>
    <x v="2"/>
    <x v="1"/>
    <x v="2"/>
    <x v="0"/>
    <n v="1"/>
    <n v="1"/>
    <n v="2.1098309999999998"/>
    <n v="41.384642999999997"/>
  </r>
  <r>
    <x v="862"/>
    <x v="5"/>
    <s v="la Maternitat i Sant Ramon"/>
    <s v="Diagonal                                          "/>
    <x v="5"/>
    <x v="5"/>
    <n v="19"/>
    <x v="13"/>
    <x v="0"/>
    <x v="5"/>
    <x v="0"/>
    <n v="3"/>
    <n v="2"/>
    <n v="2.1047539999999998"/>
    <n v="41.382240000000003"/>
  </r>
  <r>
    <x v="863"/>
    <x v="5"/>
    <s v="la Maternitat i Sant Ramon"/>
    <s v="Carles III / Sabino Arana                         "/>
    <x v="5"/>
    <x v="2"/>
    <n v="18"/>
    <x v="0"/>
    <x v="0"/>
    <x v="2"/>
    <x v="0"/>
    <n v="1"/>
    <n v="2"/>
    <n v="2.1271939999999998"/>
    <n v="41.385724000000003"/>
  </r>
  <r>
    <x v="864"/>
    <x v="6"/>
    <s v="Sant Gervasi - Galvany"/>
    <s v="TRAV GRÃ€CIA / Aribau                              "/>
    <x v="3"/>
    <x v="6"/>
    <n v="7"/>
    <x v="16"/>
    <x v="0"/>
    <x v="2"/>
    <x v="2"/>
    <n v="3"/>
    <n v="13"/>
    <n v="2.1493340000000001"/>
    <n v="41.395938999999998"/>
  </r>
  <r>
    <x v="865"/>
    <x v="6"/>
    <s v="Sant Gervasi - Galvany"/>
    <s v="BALMES                                            "/>
    <x v="5"/>
    <x v="10"/>
    <n v="13"/>
    <x v="19"/>
    <x v="0"/>
    <x v="2"/>
    <x v="0"/>
    <n v="1"/>
    <n v="1"/>
    <n v="2.1538029999999999"/>
    <n v="41.395882999999998"/>
  </r>
  <r>
    <x v="866"/>
    <x v="6"/>
    <s v="Sant Gervasi - Galvany"/>
    <s v="TRAV GRÃ€CIA / Tuset                               "/>
    <x v="3"/>
    <x v="6"/>
    <n v="14"/>
    <x v="6"/>
    <x v="1"/>
    <x v="2"/>
    <x v="0"/>
    <n v="1"/>
    <n v="2"/>
    <n v="2.150741"/>
    <n v="41.396830000000001"/>
  </r>
  <r>
    <x v="867"/>
    <x v="6"/>
    <s v="Sant Gervasi - Galvany"/>
    <s v="AV DIAGONAL                                       "/>
    <x v="0"/>
    <x v="8"/>
    <n v="31"/>
    <x v="9"/>
    <x v="1"/>
    <x v="0"/>
    <x v="0"/>
    <n v="2"/>
    <n v="2"/>
    <n v="2.1521970000000001"/>
    <n v="41.394927000000003"/>
  </r>
  <r>
    <x v="868"/>
    <x v="6"/>
    <s v="Sant Gervasi - Galvany"/>
    <s v="ARIBAU / MariÃ  CubÃ­                               "/>
    <x v="3"/>
    <x v="10"/>
    <n v="18"/>
    <x v="7"/>
    <x v="1"/>
    <x v="2"/>
    <x v="0"/>
    <n v="1"/>
    <n v="2"/>
    <n v="2.1479590000000002"/>
    <n v="41.397246000000003"/>
  </r>
  <r>
    <x v="869"/>
    <x v="6"/>
    <s v="Sant Gervasi - Galvany"/>
    <s v="Sant Elies                                        "/>
    <x v="2"/>
    <x v="3"/>
    <n v="12"/>
    <x v="13"/>
    <x v="0"/>
    <x v="2"/>
    <x v="0"/>
    <n v="1"/>
    <n v="2"/>
    <n v="2.1458059999999999"/>
    <n v="41.401885"/>
  </r>
  <r>
    <x v="870"/>
    <x v="6"/>
    <s v="SarriÃ "/>
    <s v="MUNTANER / Rda General Mitre                      "/>
    <x v="5"/>
    <x v="6"/>
    <n v="23"/>
    <x v="11"/>
    <x v="2"/>
    <x v="3"/>
    <x v="0"/>
    <n v="0"/>
    <n v="1"/>
    <n v="2.1379139999999999"/>
    <n v="41.402808"/>
  </r>
  <r>
    <x v="871"/>
    <x v="6"/>
    <s v="Sant Gervasi - Galvany"/>
    <s v="VIA AUGUSTA / Trav GrÃ cia                         "/>
    <x v="4"/>
    <x v="10"/>
    <n v="7"/>
    <x v="15"/>
    <x v="1"/>
    <x v="2"/>
    <x v="0"/>
    <n v="1"/>
    <n v="2"/>
    <n v="2.1532580000000001"/>
    <n v="41.398463999999997"/>
  </r>
  <r>
    <x v="872"/>
    <x v="6"/>
    <s v="Sant Gervasi - Galvany"/>
    <s v="VIA AUGUSTA                                       "/>
    <x v="6"/>
    <x v="6"/>
    <n v="1"/>
    <x v="21"/>
    <x v="2"/>
    <x v="2"/>
    <x v="0"/>
    <n v="1"/>
    <n v="1"/>
    <n v="2.1513300000000002"/>
    <n v="41.400770999999999"/>
  </r>
  <r>
    <x v="873"/>
    <x v="6"/>
    <s v="Sant Gervasi - Galvany"/>
    <s v="VIA AUGUSTA                                       "/>
    <x v="0"/>
    <x v="8"/>
    <n v="3"/>
    <x v="23"/>
    <x v="2"/>
    <x v="3"/>
    <x v="0"/>
    <n v="0"/>
    <n v="8"/>
    <n v="2.149311"/>
    <n v="41.401009999999999"/>
  </r>
  <r>
    <x v="874"/>
    <x v="6"/>
    <s v="Sant Gervasi - Galvany"/>
    <s v="Aribau / MariÃ  CubÃ­                               "/>
    <x v="3"/>
    <x v="4"/>
    <n v="20"/>
    <x v="18"/>
    <x v="1"/>
    <x v="2"/>
    <x v="0"/>
    <n v="1"/>
    <n v="2"/>
    <n v="2.1479590000000002"/>
    <n v="41.397246000000003"/>
  </r>
  <r>
    <x v="875"/>
    <x v="6"/>
    <s v="Sant Gervasi - Galvany"/>
    <s v="Balmes                                            "/>
    <x v="0"/>
    <x v="1"/>
    <n v="29"/>
    <x v="16"/>
    <x v="0"/>
    <x v="2"/>
    <x v="0"/>
    <n v="1"/>
    <n v="2"/>
    <n v="2.1508120000000002"/>
    <n v="41.399065"/>
  </r>
  <r>
    <x v="876"/>
    <x v="6"/>
    <s v="Sant Gervasi - Galvany"/>
    <s v="Augusta                                           "/>
    <x v="0"/>
    <x v="4"/>
    <n v="5"/>
    <x v="16"/>
    <x v="0"/>
    <x v="2"/>
    <x v="0"/>
    <n v="1"/>
    <n v="2"/>
    <n v="2.155173"/>
    <n v="41.396178999999997"/>
  </r>
  <r>
    <x v="877"/>
    <x v="6"/>
    <s v="Sant Gervasi - Galvany"/>
    <s v="Comte de Salvatierra / Augusta                    "/>
    <x v="2"/>
    <x v="2"/>
    <n v="27"/>
    <x v="17"/>
    <x v="2"/>
    <x v="2"/>
    <x v="0"/>
    <n v="1"/>
    <n v="2"/>
    <n v="2.1549670000000001"/>
    <n v="41.396738999999997"/>
  </r>
  <r>
    <x v="878"/>
    <x v="6"/>
    <s v="Sant Gervasi - Galvany"/>
    <s v="AV DIAGONAL                                       "/>
    <x v="6"/>
    <x v="6"/>
    <n v="1"/>
    <x v="11"/>
    <x v="2"/>
    <x v="2"/>
    <x v="0"/>
    <n v="1"/>
    <n v="2"/>
    <n v="2.150274"/>
    <n v="41.394437000000003"/>
  </r>
  <r>
    <x v="879"/>
    <x v="6"/>
    <s v="Sant Gervasi - Galvany"/>
    <s v="Balmes / CopÃ¨rnic                                 "/>
    <x v="2"/>
    <x v="2"/>
    <n v="13"/>
    <x v="2"/>
    <x v="1"/>
    <x v="2"/>
    <x v="0"/>
    <n v="1"/>
    <n v="2"/>
    <n v="2.1444009999999998"/>
    <n v="41.402844999999999"/>
  </r>
  <r>
    <x v="880"/>
    <x v="6"/>
    <s v="Sant Gervasi - Galvany"/>
    <s v="CASANOVA                                          "/>
    <x v="0"/>
    <x v="10"/>
    <n v="10"/>
    <x v="6"/>
    <x v="1"/>
    <x v="0"/>
    <x v="0"/>
    <n v="2"/>
    <n v="2"/>
    <n v="2.1472570000000002"/>
    <n v="41.393959000000002"/>
  </r>
  <r>
    <x v="881"/>
    <x v="6"/>
    <s v="Sant Gervasi - Galvany"/>
    <s v="Ganduxer / Jacinto Benavente                      "/>
    <x v="1"/>
    <x v="2"/>
    <n v="21"/>
    <x v="2"/>
    <x v="1"/>
    <x v="2"/>
    <x v="0"/>
    <n v="1"/>
    <n v="2"/>
    <n v="2.137273"/>
    <n v="41.395299999999999"/>
  </r>
  <r>
    <x v="882"/>
    <x v="6"/>
    <s v="Sant Gervasi - Galvany"/>
    <s v="VIA AUGUSTA                                       "/>
    <x v="0"/>
    <x v="6"/>
    <n v="20"/>
    <x v="4"/>
    <x v="1"/>
    <x v="2"/>
    <x v="0"/>
    <n v="1"/>
    <n v="2"/>
    <n v="2.1396489999999999"/>
    <n v="41.397978999999999"/>
  </r>
  <r>
    <x v="883"/>
    <x v="6"/>
    <s v="Sant Gervasi - Galvany"/>
    <s v="AVENIR / SantalÃ³                                  "/>
    <x v="6"/>
    <x v="6"/>
    <n v="29"/>
    <x v="5"/>
    <x v="0"/>
    <x v="2"/>
    <x v="0"/>
    <n v="1"/>
    <n v="2"/>
    <n v="2.146096"/>
    <n v="41.395406999999999"/>
  </r>
  <r>
    <x v="884"/>
    <x v="6"/>
    <s v="Sant Gervasi - Galvany"/>
    <s v="Balmes                                            "/>
    <x v="5"/>
    <x v="4"/>
    <n v="22"/>
    <x v="4"/>
    <x v="1"/>
    <x v="2"/>
    <x v="0"/>
    <n v="1"/>
    <n v="2"/>
    <n v="2.1540819999999998"/>
    <n v="41.395952999999999"/>
  </r>
  <r>
    <x v="885"/>
    <x v="6"/>
    <s v="Sant Gervasi - Galvany"/>
    <s v="Balmes                                            "/>
    <x v="0"/>
    <x v="7"/>
    <n v="21"/>
    <x v="19"/>
    <x v="0"/>
    <x v="2"/>
    <x v="0"/>
    <n v="1"/>
    <n v="3"/>
    <n v="2.1538029999999999"/>
    <n v="41.395882999999998"/>
  </r>
  <r>
    <x v="886"/>
    <x v="6"/>
    <s v="Sant Gervasi - Galvany"/>
    <s v="SantalÃ³                                           "/>
    <x v="6"/>
    <x v="5"/>
    <n v="4"/>
    <x v="14"/>
    <x v="0"/>
    <x v="3"/>
    <x v="0"/>
    <n v="0"/>
    <n v="1"/>
    <n v="2.1426989999999999"/>
    <n v="41.398207999999997"/>
  </r>
  <r>
    <x v="887"/>
    <x v="6"/>
    <s v="Sant Gervasi - Galvany"/>
    <s v="Aribau                                            "/>
    <x v="1"/>
    <x v="4"/>
    <n v="11"/>
    <x v="16"/>
    <x v="0"/>
    <x v="2"/>
    <x v="0"/>
    <n v="1"/>
    <n v="2"/>
    <n v="2.1497410000000001"/>
    <n v="41.395498000000003"/>
  </r>
  <r>
    <x v="888"/>
    <x v="6"/>
    <s v="Sant Gervasi - Galvany"/>
    <s v="J SEBASTIAN BACH / Ferran AgullÃ³                  "/>
    <x v="5"/>
    <x v="10"/>
    <n v="27"/>
    <x v="7"/>
    <x v="1"/>
    <x v="2"/>
    <x v="0"/>
    <n v="1"/>
    <n v="2"/>
    <n v="2.1398920000000001"/>
    <n v="41.396486000000003"/>
  </r>
  <r>
    <x v="889"/>
    <x v="6"/>
    <s v="Sant Gervasi - Galvany"/>
    <s v="Laforja                                           "/>
    <x v="1"/>
    <x v="3"/>
    <n v="27"/>
    <x v="10"/>
    <x v="1"/>
    <x v="2"/>
    <x v="0"/>
    <n v="1"/>
    <n v="2"/>
    <n v="2.1457549999999999"/>
    <n v="41.396624000000003"/>
  </r>
  <r>
    <x v="890"/>
    <x v="6"/>
    <s v="Sant Gervasi - Galvany"/>
    <s v="Muntaner / GrÃ cia                                 "/>
    <x v="4"/>
    <x v="3"/>
    <n v="18"/>
    <x v="7"/>
    <x v="1"/>
    <x v="2"/>
    <x v="0"/>
    <n v="1"/>
    <n v="2"/>
    <n v="2.1480920000000001"/>
    <n v="41.395175000000002"/>
  </r>
  <r>
    <x v="891"/>
    <x v="6"/>
    <s v="Sant Gervasi - Galvany"/>
    <s v="MESTRE NICOLAU                                    "/>
    <x v="2"/>
    <x v="8"/>
    <n v="22"/>
    <x v="6"/>
    <x v="1"/>
    <x v="0"/>
    <x v="0"/>
    <n v="2"/>
    <n v="2"/>
    <n v="2.1430340000000001"/>
    <n v="41.393929"/>
  </r>
  <r>
    <x v="892"/>
    <x v="6"/>
    <s v="Sant Gervasi - Galvany"/>
    <s v="Ganduxer / Diagonal                               "/>
    <x v="6"/>
    <x v="3"/>
    <n v="30"/>
    <x v="20"/>
    <x v="2"/>
    <x v="0"/>
    <x v="0"/>
    <n v="2"/>
    <n v="3"/>
    <n v="2.1393960000000001"/>
    <n v="41.391351"/>
  </r>
  <r>
    <x v="893"/>
    <x v="6"/>
    <s v="Sant Gervasi - Galvany"/>
    <s v="Augusta                                           "/>
    <x v="4"/>
    <x v="0"/>
    <n v="10"/>
    <x v="16"/>
    <x v="0"/>
    <x v="2"/>
    <x v="0"/>
    <n v="1"/>
    <n v="2"/>
    <n v="2.1350530000000001"/>
    <n v="41.397655999999998"/>
  </r>
  <r>
    <x v="894"/>
    <x v="6"/>
    <s v="Sant Gervasi - Galvany"/>
    <s v="Augusta / General Mitre                           "/>
    <x v="1"/>
    <x v="4"/>
    <n v="4"/>
    <x v="4"/>
    <x v="1"/>
    <x v="0"/>
    <x v="1"/>
    <n v="3"/>
    <n v="2"/>
    <n v="2.1328529999999999"/>
    <n v="41.397779"/>
  </r>
  <r>
    <x v="895"/>
    <x v="6"/>
    <s v="SarriÃ "/>
    <s v="Bisbe CatalÃ  / Espasa                             "/>
    <x v="4"/>
    <x v="0"/>
    <n v="24"/>
    <x v="8"/>
    <x v="0"/>
    <x v="5"/>
    <x v="0"/>
    <n v="3"/>
    <n v="2"/>
    <n v="2.1148280000000002"/>
    <n v="41.396307"/>
  </r>
  <r>
    <x v="896"/>
    <x v="6"/>
    <s v="SarriÃ "/>
    <s v="Eduardo Conde / Roserar                           "/>
    <x v="3"/>
    <x v="2"/>
    <n v="23"/>
    <x v="7"/>
    <x v="1"/>
    <x v="2"/>
    <x v="0"/>
    <n v="1"/>
    <n v="2"/>
    <n v="2.1218240000000002"/>
    <n v="41.392125999999998"/>
  </r>
  <r>
    <x v="897"/>
    <x v="6"/>
    <s v="SarriÃ "/>
    <s v="Dalt (BesÃ²s)                                      "/>
    <x v="1"/>
    <x v="5"/>
    <n v="8"/>
    <x v="16"/>
    <x v="0"/>
    <x v="3"/>
    <x v="0"/>
    <n v="0"/>
    <n v="3"/>
    <n v="2.1151149999999999"/>
    <n v="41.402253000000002"/>
  </r>
  <r>
    <x v="898"/>
    <x v="6"/>
    <s v="SarriÃ "/>
    <s v="PL SARRIÃ€                                         "/>
    <x v="2"/>
    <x v="10"/>
    <n v="1"/>
    <x v="8"/>
    <x v="0"/>
    <x v="3"/>
    <x v="0"/>
    <n v="0"/>
    <n v="1"/>
    <n v="2.1221199999999998"/>
    <n v="41.400013999999999"/>
  </r>
  <r>
    <x v="899"/>
    <x v="6"/>
    <s v="SarriÃ "/>
    <s v="J. V. Foix                                        "/>
    <x v="0"/>
    <x v="2"/>
    <n v="15"/>
    <x v="15"/>
    <x v="1"/>
    <x v="2"/>
    <x v="0"/>
    <n v="1"/>
    <n v="1"/>
    <n v="2.1189990000000001"/>
    <n v="41.397958000000003"/>
  </r>
  <r>
    <x v="900"/>
    <x v="6"/>
    <s v="SarriÃ "/>
    <s v="RDA DALT (BESÃ’S)                                  "/>
    <x v="2"/>
    <x v="10"/>
    <n v="22"/>
    <x v="18"/>
    <x v="1"/>
    <x v="0"/>
    <x v="0"/>
    <n v="2"/>
    <n v="3"/>
    <n v="2.1183139999999998"/>
    <n v="41.404929000000003"/>
  </r>
  <r>
    <x v="901"/>
    <x v="6"/>
    <s v="SarriÃ "/>
    <s v="RDA DALT (BESÃ’S)                                  "/>
    <x v="0"/>
    <x v="6"/>
    <n v="20"/>
    <x v="8"/>
    <x v="0"/>
    <x v="2"/>
    <x v="0"/>
    <n v="1"/>
    <n v="2"/>
    <n v="2.1143450000000001"/>
    <n v="41.401553999999997"/>
  </r>
  <r>
    <x v="902"/>
    <x v="6"/>
    <s v="SarriÃ "/>
    <s v="Dalt (BesÃ²s)                                      "/>
    <x v="2"/>
    <x v="7"/>
    <n v="5"/>
    <x v="4"/>
    <x v="1"/>
    <x v="2"/>
    <x v="0"/>
    <n v="1"/>
    <n v="2"/>
    <n v="2.1143450000000001"/>
    <n v="41.401553999999997"/>
  </r>
  <r>
    <x v="903"/>
    <x v="6"/>
    <s v="SarriÃ "/>
    <s v="Bonanova                                          "/>
    <x v="5"/>
    <x v="2"/>
    <n v="11"/>
    <x v="16"/>
    <x v="0"/>
    <x v="2"/>
    <x v="0"/>
    <n v="1"/>
    <n v="2"/>
    <n v="2.1247240000000001"/>
    <n v="41.40164"/>
  </r>
  <r>
    <x v="904"/>
    <x v="6"/>
    <s v="SarriÃ "/>
    <s v="Dalt (BesÃ²s)                                      "/>
    <x v="5"/>
    <x v="0"/>
    <n v="16"/>
    <x v="2"/>
    <x v="1"/>
    <x v="5"/>
    <x v="0"/>
    <n v="3"/>
    <n v="2"/>
    <n v="2.11538"/>
    <n v="41.402237999999997"/>
  </r>
  <r>
    <x v="905"/>
    <x v="6"/>
    <s v="SarriÃ "/>
    <s v="Ramon Miquel i Planas                             "/>
    <x v="5"/>
    <x v="0"/>
    <n v="23"/>
    <x v="18"/>
    <x v="1"/>
    <x v="2"/>
    <x v="0"/>
    <n v="1"/>
    <n v="1"/>
    <n v="2.1174200000000001"/>
    <n v="41.399633000000001"/>
  </r>
  <r>
    <x v="906"/>
    <x v="6"/>
    <s v="SarriÃ "/>
    <s v="RDA DALT (BESÃ’S)                                  "/>
    <x v="1"/>
    <x v="10"/>
    <n v="23"/>
    <x v="6"/>
    <x v="1"/>
    <x v="2"/>
    <x v="0"/>
    <n v="1"/>
    <n v="2"/>
    <n v="2.1183139999999998"/>
    <n v="41.404929000000003"/>
  </r>
  <r>
    <x v="907"/>
    <x v="6"/>
    <s v="SarriÃ "/>
    <s v="PG BONANOVA / Via Augusta                         "/>
    <x v="3"/>
    <x v="10"/>
    <n v="18"/>
    <x v="17"/>
    <x v="2"/>
    <x v="3"/>
    <x v="0"/>
    <n v="0"/>
    <n v="1"/>
    <n v="2.1226989999999999"/>
    <n v="41.400627"/>
  </r>
  <r>
    <x v="908"/>
    <x v="6"/>
    <s v="SarriÃ "/>
    <s v="VIA AUGUSTA                                       "/>
    <x v="4"/>
    <x v="8"/>
    <n v="28"/>
    <x v="2"/>
    <x v="1"/>
    <x v="2"/>
    <x v="0"/>
    <n v="1"/>
    <n v="3"/>
    <n v="2.1228349999999998"/>
    <n v="41.401246"/>
  </r>
  <r>
    <x v="909"/>
    <x v="6"/>
    <s v="SarriÃ "/>
    <s v="CAN CARALLEU                                      "/>
    <x v="0"/>
    <x v="8"/>
    <n v="10"/>
    <x v="9"/>
    <x v="1"/>
    <x v="2"/>
    <x v="0"/>
    <n v="1"/>
    <n v="2"/>
    <n v="2.1148370000000001"/>
    <n v="41.401538000000002"/>
  </r>
  <r>
    <x v="910"/>
    <x v="6"/>
    <s v="SarriÃ "/>
    <s v="B-20 (Llobregat)                                  "/>
    <x v="0"/>
    <x v="4"/>
    <n v="5"/>
    <x v="6"/>
    <x v="1"/>
    <x v="0"/>
    <x v="0"/>
    <n v="2"/>
    <n v="3"/>
    <n v="2.1134019999999998"/>
    <n v="41.400291000000003"/>
  </r>
  <r>
    <x v="911"/>
    <x v="6"/>
    <s v="SarriÃ "/>
    <s v="Dalt (Llobregat)                                  "/>
    <x v="5"/>
    <x v="5"/>
    <n v="5"/>
    <x v="23"/>
    <x v="2"/>
    <x v="2"/>
    <x v="0"/>
    <n v="1"/>
    <n v="2"/>
    <n v="2.113521"/>
    <n v="41.398968000000004"/>
  </r>
  <r>
    <x v="912"/>
    <x v="6"/>
    <s v="SarriÃ "/>
    <s v="Dalt (Llobregat)                                  "/>
    <x v="2"/>
    <x v="4"/>
    <n v="17"/>
    <x v="8"/>
    <x v="0"/>
    <x v="2"/>
    <x v="0"/>
    <n v="1"/>
    <n v="3"/>
    <n v="2.1134019999999998"/>
    <n v="41.400291000000003"/>
  </r>
  <r>
    <x v="913"/>
    <x v="6"/>
    <s v="SarriÃ "/>
    <s v="Dalt (Llobregat)                                  "/>
    <x v="5"/>
    <x v="2"/>
    <n v="25"/>
    <x v="4"/>
    <x v="1"/>
    <x v="4"/>
    <x v="0"/>
    <n v="4"/>
    <n v="2"/>
    <n v="2.1134019999999998"/>
    <n v="41.400291000000003"/>
  </r>
  <r>
    <x v="914"/>
    <x v="6"/>
    <s v="SarriÃ "/>
    <s v="B-20 (BesÃ²s)                                      "/>
    <x v="3"/>
    <x v="4"/>
    <n v="13"/>
    <x v="1"/>
    <x v="0"/>
    <x v="2"/>
    <x v="0"/>
    <n v="1"/>
    <n v="2"/>
    <n v="2.11538"/>
    <n v="41.402237999999997"/>
  </r>
  <r>
    <x v="915"/>
    <x v="6"/>
    <s v="SarriÃ "/>
    <s v="AigÃ¼es                                            "/>
    <x v="2"/>
    <x v="11"/>
    <n v="16"/>
    <x v="4"/>
    <x v="1"/>
    <x v="2"/>
    <x v="0"/>
    <n v="1"/>
    <n v="2"/>
    <n v="2.1076290000000002"/>
    <n v="41.406485000000004"/>
  </r>
  <r>
    <x v="916"/>
    <x v="6"/>
    <s v="SarriÃ "/>
    <s v="SarriÃ  a Vallvidrera                              "/>
    <x v="3"/>
    <x v="7"/>
    <n v="1"/>
    <x v="4"/>
    <x v="1"/>
    <x v="0"/>
    <x v="0"/>
    <n v="2"/>
    <n v="2"/>
    <n v="2.1100560000000002"/>
    <n v="41.406134000000002"/>
  </r>
  <r>
    <x v="917"/>
    <x v="6"/>
    <s v="SarriÃ "/>
    <s v="Major de Can Caralleu                             "/>
    <x v="2"/>
    <x v="4"/>
    <n v="10"/>
    <x v="1"/>
    <x v="0"/>
    <x v="2"/>
    <x v="0"/>
    <n v="1"/>
    <n v="2"/>
    <n v="2.1114760000000001"/>
    <n v="41.401893000000001"/>
  </r>
  <r>
    <x v="918"/>
    <x v="6"/>
    <s v="SarriÃ "/>
    <s v="Vallvidrera / CarroÃ§                              "/>
    <x v="1"/>
    <x v="5"/>
    <n v="15"/>
    <x v="9"/>
    <x v="1"/>
    <x v="2"/>
    <x v="0"/>
    <n v="1"/>
    <n v="2"/>
    <n v="2.1100219999999998"/>
    <n v="41.408772999999997"/>
  </r>
  <r>
    <x v="919"/>
    <x v="6"/>
    <s v="SarriÃ "/>
    <s v="Dalt (Llobregat)                                  "/>
    <x v="5"/>
    <x v="3"/>
    <n v="24"/>
    <x v="1"/>
    <x v="0"/>
    <x v="2"/>
    <x v="0"/>
    <n v="1"/>
    <n v="2"/>
    <n v="2.1184180000000001"/>
    <n v="41.404820000000001"/>
  </r>
  <r>
    <x v="920"/>
    <x v="6"/>
    <s v="Sant Gervasi - la Bonanova"/>
    <s v="Bonanova                                          "/>
    <x v="2"/>
    <x v="9"/>
    <n v="22"/>
    <x v="10"/>
    <x v="1"/>
    <x v="2"/>
    <x v="0"/>
    <n v="1"/>
    <n v="2"/>
    <n v="2.1277539999999999"/>
    <n v="41.403331000000001"/>
  </r>
  <r>
    <x v="921"/>
    <x v="6"/>
    <s v="les Tres Torres"/>
    <s v="Mig (Descendent)                                  "/>
    <x v="0"/>
    <x v="5"/>
    <n v="9"/>
    <x v="16"/>
    <x v="0"/>
    <x v="0"/>
    <x v="0"/>
    <n v="2"/>
    <n v="1"/>
    <n v="2.1271599999999999"/>
    <n v="41.389175000000002"/>
  </r>
  <r>
    <x v="922"/>
    <x v="6"/>
    <s v="les Tres Torres"/>
    <s v="General Mitre                                     "/>
    <x v="1"/>
    <x v="5"/>
    <n v="22"/>
    <x v="13"/>
    <x v="0"/>
    <x v="2"/>
    <x v="0"/>
    <n v="1"/>
    <n v="2"/>
    <n v="2.132714"/>
    <n v="41.396987000000003"/>
  </r>
  <r>
    <x v="923"/>
    <x v="6"/>
    <s v="les Tres Torres"/>
    <s v="AnglÃ­                                             "/>
    <x v="2"/>
    <x v="2"/>
    <n v="13"/>
    <x v="7"/>
    <x v="1"/>
    <x v="0"/>
    <x v="0"/>
    <n v="2"/>
    <n v="4"/>
    <n v="2.1272340000000001"/>
    <n v="41.398941000000001"/>
  </r>
  <r>
    <x v="924"/>
    <x v="6"/>
    <s v="les Tres Torres"/>
    <s v="Augusta / Hort de la Vila                         "/>
    <x v="0"/>
    <x v="5"/>
    <n v="16"/>
    <x v="17"/>
    <x v="2"/>
    <x v="2"/>
    <x v="0"/>
    <n v="1"/>
    <n v="1"/>
    <n v="2.1241889999999999"/>
    <n v="41.399590000000003"/>
  </r>
  <r>
    <x v="925"/>
    <x v="6"/>
    <s v="les Tres Torres"/>
    <s v="RDA GENERAL MITRE                                 "/>
    <x v="5"/>
    <x v="6"/>
    <n v="16"/>
    <x v="7"/>
    <x v="1"/>
    <x v="2"/>
    <x v="0"/>
    <n v="1"/>
    <n v="2"/>
    <n v="2.1328239999999998"/>
    <n v="41.396813999999999"/>
  </r>
  <r>
    <x v="926"/>
    <x v="6"/>
    <s v="les Tres Torres"/>
    <s v="ANGLÃ / Doctor Carulla                            "/>
    <x v="3"/>
    <x v="10"/>
    <n v="11"/>
    <x v="23"/>
    <x v="2"/>
    <x v="0"/>
    <x v="0"/>
    <n v="2"/>
    <n v="2"/>
    <n v="2.1272060000000002"/>
    <n v="41.398831000000001"/>
  </r>
  <r>
    <x v="927"/>
    <x v="6"/>
    <s v="les Tres Torres"/>
    <s v="General Mitre                                     "/>
    <x v="2"/>
    <x v="7"/>
    <n v="5"/>
    <x v="2"/>
    <x v="1"/>
    <x v="0"/>
    <x v="0"/>
    <n v="2"/>
    <n v="2"/>
    <n v="2.1328239999999998"/>
    <n v="41.396813999999999"/>
  </r>
  <r>
    <x v="928"/>
    <x v="6"/>
    <s v="les Tres Torres"/>
    <s v="Ganduxer                                          "/>
    <x v="4"/>
    <x v="0"/>
    <n v="24"/>
    <x v="16"/>
    <x v="0"/>
    <x v="2"/>
    <x v="0"/>
    <n v="1"/>
    <n v="2"/>
    <n v="2.132946"/>
    <n v="41.400737999999997"/>
  </r>
  <r>
    <x v="929"/>
    <x v="6"/>
    <s v="les Tres Torres"/>
    <s v="VIA AUGUSTA / Rda General Mitre                   "/>
    <x v="5"/>
    <x v="6"/>
    <n v="30"/>
    <x v="18"/>
    <x v="1"/>
    <x v="2"/>
    <x v="0"/>
    <n v="1"/>
    <n v="2"/>
    <n v="2.1328529999999999"/>
    <n v="41.397779"/>
  </r>
  <r>
    <x v="930"/>
    <x v="6"/>
    <s v="les Tres Torres"/>
    <s v="AnglÃ­                                             "/>
    <x v="2"/>
    <x v="9"/>
    <n v="22"/>
    <x v="16"/>
    <x v="0"/>
    <x v="2"/>
    <x v="0"/>
    <n v="1"/>
    <n v="2"/>
    <n v="2.1279669999999999"/>
    <n v="41.398161999999999"/>
  </r>
  <r>
    <x v="931"/>
    <x v="6"/>
    <s v="les Tres Torres"/>
    <s v="Calatrava / Pau Alcover                           "/>
    <x v="1"/>
    <x v="3"/>
    <n v="13"/>
    <x v="7"/>
    <x v="1"/>
    <x v="2"/>
    <x v="0"/>
    <n v="1"/>
    <n v="2"/>
    <n v="2.1291470000000001"/>
    <n v="41.400643000000002"/>
  </r>
  <r>
    <x v="932"/>
    <x v="6"/>
    <s v="les Tres Torres"/>
    <s v="Doctor Roux                                       "/>
    <x v="1"/>
    <x v="9"/>
    <n v="23"/>
    <x v="16"/>
    <x v="0"/>
    <x v="0"/>
    <x v="0"/>
    <n v="2"/>
    <n v="2"/>
    <n v="2.1319659999999998"/>
    <n v="41.395769999999999"/>
  </r>
  <r>
    <x v="933"/>
    <x v="6"/>
    <s v="Sant Gervasi - la Bonanova"/>
    <s v="Bonanova                                          "/>
    <x v="1"/>
    <x v="0"/>
    <n v="5"/>
    <x v="4"/>
    <x v="1"/>
    <x v="2"/>
    <x v="0"/>
    <n v="1"/>
    <n v="1"/>
    <n v="2.1321500000000002"/>
    <n v="41.406033000000001"/>
  </r>
  <r>
    <x v="934"/>
    <x v="6"/>
    <s v="les Tres Torres"/>
    <s v="RDA GENERAL MITRE                                 "/>
    <x v="3"/>
    <x v="8"/>
    <n v="18"/>
    <x v="10"/>
    <x v="1"/>
    <x v="2"/>
    <x v="0"/>
    <n v="1"/>
    <n v="2"/>
    <n v="2.1336469999999998"/>
    <n v="41.394657000000002"/>
  </r>
  <r>
    <x v="935"/>
    <x v="6"/>
    <s v="SarriÃ "/>
    <s v="CLOS SANT FRANCESC                                "/>
    <x v="3"/>
    <x v="8"/>
    <n v="18"/>
    <x v="10"/>
    <x v="1"/>
    <x v="2"/>
    <x v="0"/>
    <n v="1"/>
    <n v="1"/>
    <n v="2.121607"/>
    <n v="41.398282000000002"/>
  </r>
  <r>
    <x v="936"/>
    <x v="6"/>
    <s v="SarriÃ "/>
    <s v="Prat de la Riba / Carles III                      "/>
    <x v="1"/>
    <x v="1"/>
    <n v="21"/>
    <x v="11"/>
    <x v="2"/>
    <x v="2"/>
    <x v="0"/>
    <n v="1"/>
    <n v="2"/>
    <n v="2.1299169999999998"/>
    <n v="41.392510000000001"/>
  </r>
  <r>
    <x v="937"/>
    <x v="6"/>
    <s v="les Tres Torres"/>
    <s v="EDUARDO CONDE                                     "/>
    <x v="1"/>
    <x v="8"/>
    <n v="2"/>
    <x v="0"/>
    <x v="0"/>
    <x v="2"/>
    <x v="0"/>
    <n v="1"/>
    <n v="2"/>
    <n v="2.122369"/>
    <n v="41.391477000000002"/>
  </r>
  <r>
    <x v="938"/>
    <x v="6"/>
    <s v="les Tres Torres"/>
    <s v="Doctor Fleming                                    "/>
    <x v="1"/>
    <x v="4"/>
    <n v="4"/>
    <x v="5"/>
    <x v="0"/>
    <x v="2"/>
    <x v="0"/>
    <n v="1"/>
    <n v="3"/>
    <n v="2.1352009999999999"/>
    <n v="41.392676999999999"/>
  </r>
  <r>
    <x v="939"/>
    <x v="6"/>
    <s v="les Tres Torres"/>
    <s v="Mig (Descendent)                                  "/>
    <x v="3"/>
    <x v="9"/>
    <n v="18"/>
    <x v="10"/>
    <x v="1"/>
    <x v="2"/>
    <x v="0"/>
    <n v="1"/>
    <n v="1"/>
    <n v="2.1271599999999999"/>
    <n v="41.389175000000002"/>
  </r>
  <r>
    <x v="940"/>
    <x v="6"/>
    <s v="SarriÃ "/>
    <s v="Reina Elisenda de Montcada                        "/>
    <x v="2"/>
    <x v="1"/>
    <n v="20"/>
    <x v="13"/>
    <x v="0"/>
    <x v="2"/>
    <x v="0"/>
    <n v="1"/>
    <n v="2"/>
    <n v="2.1192989999999998"/>
    <n v="41.399082999999997"/>
  </r>
  <r>
    <x v="941"/>
    <x v="6"/>
    <s v="Sant Gervasi - la Bonanova"/>
    <s v="Sant Gervasi / Cister                             "/>
    <x v="2"/>
    <x v="0"/>
    <n v="4"/>
    <x v="5"/>
    <x v="0"/>
    <x v="2"/>
    <x v="0"/>
    <n v="1"/>
    <n v="1"/>
    <n v="2.1355520000000001"/>
    <n v="41.409793999999998"/>
  </r>
  <r>
    <x v="942"/>
    <x v="6"/>
    <s v="Sant Gervasi - la Bonanova"/>
    <s v="RDA DALT(LLOBREGAT                                "/>
    <x v="5"/>
    <x v="6"/>
    <n v="16"/>
    <x v="0"/>
    <x v="0"/>
    <x v="2"/>
    <x v="0"/>
    <n v="1"/>
    <n v="2"/>
    <n v="2.133839"/>
    <n v="41.414406999999997"/>
  </r>
  <r>
    <x v="943"/>
    <x v="6"/>
    <s v="Sant Gervasi - la Bonanova"/>
    <s v="Balmes                                            "/>
    <x v="4"/>
    <x v="7"/>
    <n v="11"/>
    <x v="6"/>
    <x v="1"/>
    <x v="0"/>
    <x v="0"/>
    <n v="2"/>
    <n v="3"/>
    <n v="2.138471"/>
    <n v="41.406764000000003"/>
  </r>
  <r>
    <x v="944"/>
    <x v="6"/>
    <s v="Sant Gervasi - la Bonanova"/>
    <s v="Alfonso ComÃ­n                                     "/>
    <x v="3"/>
    <x v="9"/>
    <n v="4"/>
    <x v="5"/>
    <x v="0"/>
    <x v="2"/>
    <x v="0"/>
    <n v="1"/>
    <n v="1"/>
    <n v="2.1359170000000001"/>
    <n v="41.415559999999999"/>
  </r>
  <r>
    <x v="945"/>
    <x v="6"/>
    <s v="Sant Gervasi - la Bonanova"/>
    <s v="Alfonso ComÃ­n                                     "/>
    <x v="1"/>
    <x v="4"/>
    <n v="11"/>
    <x v="10"/>
    <x v="1"/>
    <x v="2"/>
    <x v="0"/>
    <n v="1"/>
    <n v="3"/>
    <n v="2.1364930000000002"/>
    <n v="41.414757000000002"/>
  </r>
  <r>
    <x v="946"/>
    <x v="6"/>
    <s v="Sant Gervasi - la Bonanova"/>
    <s v="Castanyer / Buscarons                             "/>
    <x v="3"/>
    <x v="3"/>
    <n v="1"/>
    <x v="13"/>
    <x v="0"/>
    <x v="2"/>
    <x v="0"/>
    <n v="1"/>
    <n v="2"/>
    <n v="2.1377839999999999"/>
    <n v="41.407063999999998"/>
  </r>
  <r>
    <x v="947"/>
    <x v="6"/>
    <s v="Sant Gervasi - la Bonanova"/>
    <s v="Alfonso ComÃ­n                                     "/>
    <x v="4"/>
    <x v="1"/>
    <n v="12"/>
    <x v="10"/>
    <x v="1"/>
    <x v="2"/>
    <x v="0"/>
    <n v="1"/>
    <n v="2"/>
    <n v="2.138083"/>
    <n v="41.414188000000003"/>
  </r>
  <r>
    <x v="948"/>
    <x v="6"/>
    <s v="Sant Gervasi - la Bonanova"/>
    <s v="B-20 (BesÃ²s)                                      "/>
    <x v="3"/>
    <x v="11"/>
    <n v="12"/>
    <x v="10"/>
    <x v="1"/>
    <x v="0"/>
    <x v="0"/>
    <n v="2"/>
    <n v="2"/>
    <n v="2.130538"/>
    <n v="41.413508999999998"/>
  </r>
  <r>
    <x v="949"/>
    <x v="6"/>
    <s v="Sant Gervasi - la Bonanova"/>
    <s v="B-20 (Llobregat)                                  "/>
    <x v="5"/>
    <x v="9"/>
    <n v="6"/>
    <x v="0"/>
    <x v="0"/>
    <x v="0"/>
    <x v="0"/>
    <n v="2"/>
    <n v="3"/>
    <n v="2.1315849999999998"/>
    <n v="41.413949000000002"/>
  </r>
  <r>
    <x v="950"/>
    <x v="6"/>
    <s v="Sant Gervasi - la Bonanova"/>
    <s v="Dalt (BesÃ²s)                                      "/>
    <x v="0"/>
    <x v="3"/>
    <n v="14"/>
    <x v="18"/>
    <x v="1"/>
    <x v="2"/>
    <x v="0"/>
    <n v="1"/>
    <n v="2"/>
    <n v="2.130538"/>
    <n v="41.413508999999998"/>
  </r>
  <r>
    <x v="951"/>
    <x v="6"/>
    <s v="Sant Gervasi - la Bonanova"/>
    <s v="Dalt (BesÃ²s)                                      "/>
    <x v="0"/>
    <x v="3"/>
    <n v="7"/>
    <x v="7"/>
    <x v="1"/>
    <x v="2"/>
    <x v="0"/>
    <n v="1"/>
    <n v="2"/>
    <n v="2.1354340000000001"/>
    <n v="41.414802999999999"/>
  </r>
  <r>
    <x v="952"/>
    <x v="6"/>
    <s v="Sant Gervasi - la Bonanova"/>
    <s v="Muntaner / General Mitre                          "/>
    <x v="4"/>
    <x v="5"/>
    <n v="13"/>
    <x v="16"/>
    <x v="0"/>
    <x v="2"/>
    <x v="0"/>
    <n v="1"/>
    <n v="2"/>
    <n v="2.1379139999999999"/>
    <n v="41.402808"/>
  </r>
  <r>
    <x v="953"/>
    <x v="6"/>
    <s v="Sant Gervasi - la Bonanova"/>
    <s v="RDA GENERAL MITRE / Muntaner                      "/>
    <x v="1"/>
    <x v="10"/>
    <n v="2"/>
    <x v="15"/>
    <x v="1"/>
    <x v="0"/>
    <x v="0"/>
    <n v="2"/>
    <n v="1"/>
    <n v="2.1379139999999999"/>
    <n v="41.402808"/>
  </r>
  <r>
    <x v="954"/>
    <x v="6"/>
    <s v="Sant Gervasi - la Bonanova"/>
    <s v="Dalt (BesÃ²s)                                      "/>
    <x v="2"/>
    <x v="0"/>
    <n v="18"/>
    <x v="4"/>
    <x v="1"/>
    <x v="0"/>
    <x v="0"/>
    <n v="2"/>
    <n v="2"/>
    <n v="2.1337700000000002"/>
    <n v="41.414672000000003"/>
  </r>
  <r>
    <x v="955"/>
    <x v="6"/>
    <s v="Sant Gervasi - la Bonanova"/>
    <s v="Carles Riba                                       "/>
    <x v="3"/>
    <x v="2"/>
    <n v="23"/>
    <x v="12"/>
    <x v="2"/>
    <x v="0"/>
    <x v="0"/>
    <n v="2"/>
    <n v="1"/>
    <n v="2.1280190000000001"/>
    <n v="41.412201000000003"/>
  </r>
  <r>
    <x v="956"/>
    <x v="6"/>
    <s v="Sant Gervasi - la Bonanova"/>
    <s v="Pomaret / TerrÃ©                                   "/>
    <x v="1"/>
    <x v="9"/>
    <n v="23"/>
    <x v="13"/>
    <x v="0"/>
    <x v="2"/>
    <x v="0"/>
    <n v="1"/>
    <n v="2"/>
    <n v="2.1219600000000001"/>
    <n v="41.406852999999998"/>
  </r>
  <r>
    <x v="957"/>
    <x v="6"/>
    <s v="Sant Gervasi - la Bonanova"/>
    <s v="PG SANT GERVASI / Teodora Lamadrid                "/>
    <x v="0"/>
    <x v="6"/>
    <n v="13"/>
    <x v="15"/>
    <x v="1"/>
    <x v="0"/>
    <x v="0"/>
    <n v="2"/>
    <n v="1"/>
    <n v="2.1343830000000001"/>
    <n v="41.408160000000002"/>
  </r>
  <r>
    <x v="958"/>
    <x v="6"/>
    <s v="Sant Gervasi - la Bonanova"/>
    <s v="BENEDETTI                                         "/>
    <x v="2"/>
    <x v="8"/>
    <n v="15"/>
    <x v="16"/>
    <x v="0"/>
    <x v="2"/>
    <x v="0"/>
    <n v="1"/>
    <n v="2"/>
    <n v="2.1251829999999998"/>
    <n v="41.409363999999997"/>
  </r>
  <r>
    <x v="959"/>
    <x v="6"/>
    <s v="Sant Gervasi - la Bonanova"/>
    <s v="B-20 (BesÃ²s)                                      "/>
    <x v="0"/>
    <x v="11"/>
    <n v="11"/>
    <x v="13"/>
    <x v="0"/>
    <x v="2"/>
    <x v="0"/>
    <n v="1"/>
    <n v="3"/>
    <n v="2.1269689999999999"/>
    <n v="41.411102999999997"/>
  </r>
  <r>
    <x v="960"/>
    <x v="6"/>
    <s v="Sant Gervasi - la Bonanova"/>
    <s v="RDA DALT(LLOBREGAT                                "/>
    <x v="0"/>
    <x v="8"/>
    <n v="24"/>
    <x v="15"/>
    <x v="1"/>
    <x v="2"/>
    <x v="0"/>
    <n v="1"/>
    <n v="3"/>
    <n v="2.1228950000000002"/>
    <n v="41.407800999999999"/>
  </r>
  <r>
    <x v="961"/>
    <x v="6"/>
    <s v="Sant Gervasi - la Bonanova"/>
    <s v="Alfonso ComÃ­n / Josep GarÃ­                        "/>
    <x v="1"/>
    <x v="9"/>
    <n v="23"/>
    <x v="7"/>
    <x v="1"/>
    <x v="2"/>
    <x v="0"/>
    <n v="1"/>
    <n v="2"/>
    <n v="2.1362719999999999"/>
    <n v="41.415993"/>
  </r>
  <r>
    <x v="962"/>
    <x v="6"/>
    <s v="Sant Gervasi - la Bonanova"/>
    <s v="Bellesguard / Quatre Camins                       "/>
    <x v="1"/>
    <x v="3"/>
    <n v="6"/>
    <x v="4"/>
    <x v="1"/>
    <x v="3"/>
    <x v="0"/>
    <n v="0"/>
    <n v="9"/>
    <n v="2.1283599999999998"/>
    <n v="41.407971000000003"/>
  </r>
  <r>
    <x v="963"/>
    <x v="6"/>
    <s v="el Putxet i el FarrÃ³"/>
    <s v="RepÃºblica Argentina / Agramunt                    "/>
    <x v="1"/>
    <x v="5"/>
    <n v="1"/>
    <x v="7"/>
    <x v="1"/>
    <x v="2"/>
    <x v="0"/>
    <n v="1"/>
    <n v="3"/>
    <n v="2.1462919999999999"/>
    <n v="41.409685000000003"/>
  </r>
  <r>
    <x v="964"/>
    <x v="6"/>
    <s v="el Putxet i el FarrÃ³"/>
    <s v="Balmes / Moragas                                  "/>
    <x v="2"/>
    <x v="0"/>
    <n v="4"/>
    <x v="11"/>
    <x v="2"/>
    <x v="0"/>
    <x v="0"/>
    <n v="2"/>
    <n v="2"/>
    <n v="2.1377999999999999"/>
    <n v="41.408383000000001"/>
  </r>
  <r>
    <x v="965"/>
    <x v="6"/>
    <s v="el Putxet i el FarrÃ³"/>
    <s v="BALMES / Castanyer                                "/>
    <x v="2"/>
    <x v="10"/>
    <n v="1"/>
    <x v="11"/>
    <x v="2"/>
    <x v="0"/>
    <x v="0"/>
    <n v="2"/>
    <n v="2"/>
    <n v="2.1383540000000001"/>
    <n v="41.407283999999997"/>
  </r>
  <r>
    <x v="966"/>
    <x v="6"/>
    <s v="el Putxet i el FarrÃ³"/>
    <s v="AV REPÃšB ARGENTINA / Viad Vallcarca               "/>
    <x v="2"/>
    <x v="10"/>
    <n v="8"/>
    <x v="7"/>
    <x v="1"/>
    <x v="2"/>
    <x v="0"/>
    <n v="1"/>
    <n v="1"/>
    <n v="2.1433810000000002"/>
    <n v="41.411737000000002"/>
  </r>
  <r>
    <x v="967"/>
    <x v="6"/>
    <s v="el Putxet i el FarrÃ³"/>
    <s v="Balmes                                            "/>
    <x v="1"/>
    <x v="1"/>
    <n v="14"/>
    <x v="5"/>
    <x v="0"/>
    <x v="2"/>
    <x v="0"/>
    <n v="1"/>
    <n v="2"/>
    <n v="2.1392579999999999"/>
    <n v="41.405901999999998"/>
  </r>
  <r>
    <x v="968"/>
    <x v="6"/>
    <s v="Sant Gervasi - la Bonanova"/>
    <s v="Ganduxer / Doctor Carulla                         "/>
    <x v="0"/>
    <x v="4"/>
    <n v="5"/>
    <x v="0"/>
    <x v="0"/>
    <x v="0"/>
    <x v="0"/>
    <n v="2"/>
    <n v="1"/>
    <n v="2.1324179999999999"/>
    <n v="41.401555000000002"/>
  </r>
  <r>
    <x v="969"/>
    <x v="6"/>
    <s v="el Putxet i el FarrÃ³"/>
    <s v="Saragossa                                         "/>
    <x v="4"/>
    <x v="4"/>
    <n v="16"/>
    <x v="16"/>
    <x v="0"/>
    <x v="2"/>
    <x v="0"/>
    <n v="1"/>
    <n v="4"/>
    <n v="2.1495700000000002"/>
    <n v="41.401843"/>
  </r>
  <r>
    <x v="970"/>
    <x v="6"/>
    <s v="el Putxet i el FarrÃ³"/>
    <s v="General Mitre                                     "/>
    <x v="4"/>
    <x v="1"/>
    <n v="19"/>
    <x v="0"/>
    <x v="0"/>
    <x v="2"/>
    <x v="0"/>
    <n v="1"/>
    <n v="2"/>
    <n v="2.1425730000000001"/>
    <n v="41.405414"/>
  </r>
  <r>
    <x v="971"/>
    <x v="6"/>
    <s v="el Putxet i el FarrÃ³"/>
    <s v="Lesseps                                           "/>
    <x v="0"/>
    <x v="1"/>
    <n v="1"/>
    <x v="1"/>
    <x v="0"/>
    <x v="2"/>
    <x v="0"/>
    <n v="1"/>
    <n v="1"/>
    <n v="2.1497999999999999"/>
    <n v="41.405935999999997"/>
  </r>
  <r>
    <x v="972"/>
    <x v="6"/>
    <s v="el Putxet i el FarrÃ³"/>
    <s v="PrÃ­ncep d'AstÃºries                                "/>
    <x v="4"/>
    <x v="11"/>
    <n v="1"/>
    <x v="7"/>
    <x v="1"/>
    <x v="0"/>
    <x v="0"/>
    <n v="2"/>
    <n v="2"/>
    <n v="2.1499700000000002"/>
    <n v="41.405048000000001"/>
  </r>
  <r>
    <x v="973"/>
    <x v="6"/>
    <s v="el Putxet i el FarrÃ³"/>
    <s v="PrÃ­ncep d'AstÃºries                                "/>
    <x v="3"/>
    <x v="5"/>
    <n v="3"/>
    <x v="3"/>
    <x v="2"/>
    <x v="3"/>
    <x v="0"/>
    <n v="0"/>
    <n v="5"/>
    <n v="2.1501610000000002"/>
    <n v="41.405636999999999"/>
  </r>
  <r>
    <x v="974"/>
    <x v="6"/>
    <s v="el Putxet i el FarrÃ³"/>
    <s v="General Mitre / Saragossa                         "/>
    <x v="5"/>
    <x v="2"/>
    <n v="11"/>
    <x v="15"/>
    <x v="1"/>
    <x v="2"/>
    <x v="0"/>
    <n v="1"/>
    <n v="2"/>
    <n v="2.1441590000000001"/>
    <n v="41.405431999999998"/>
  </r>
  <r>
    <x v="975"/>
    <x v="6"/>
    <s v="el Putxet i el FarrÃ³"/>
    <s v="General Mitre                                     "/>
    <x v="4"/>
    <x v="4"/>
    <n v="2"/>
    <x v="16"/>
    <x v="0"/>
    <x v="2"/>
    <x v="0"/>
    <n v="1"/>
    <n v="2"/>
    <n v="2.1460370000000002"/>
    <n v="41.405557999999999"/>
  </r>
  <r>
    <x v="976"/>
    <x v="6"/>
    <s v="el Putxet i el FarrÃ³"/>
    <s v="General Mitre / Berna                             "/>
    <x v="4"/>
    <x v="4"/>
    <n v="16"/>
    <x v="0"/>
    <x v="0"/>
    <x v="2"/>
    <x v="0"/>
    <n v="1"/>
    <n v="2"/>
    <n v="2.1467719999999999"/>
    <n v="41.405754999999999"/>
  </r>
  <r>
    <x v="977"/>
    <x v="6"/>
    <s v="Sant Gervasi - la Bonanova"/>
    <s v="TORRAS I PUJALT / EmancipaciÃ³                     "/>
    <x v="4"/>
    <x v="6"/>
    <n v="17"/>
    <x v="9"/>
    <x v="1"/>
    <x v="2"/>
    <x v="0"/>
    <n v="1"/>
    <n v="2"/>
    <n v="2.132727"/>
    <n v="41.403399999999998"/>
  </r>
  <r>
    <x v="978"/>
    <x v="6"/>
    <s v="el Putxet i el FarrÃ³"/>
    <s v="General Mitre                                     "/>
    <x v="2"/>
    <x v="1"/>
    <n v="13"/>
    <x v="5"/>
    <x v="0"/>
    <x v="2"/>
    <x v="0"/>
    <n v="1"/>
    <n v="2"/>
    <n v="2.1420409999999999"/>
    <n v="41.405157000000003"/>
  </r>
  <r>
    <x v="979"/>
    <x v="6"/>
    <s v="el Putxet i el FarrÃ³"/>
    <s v="General Mitre / Bertran                           "/>
    <x v="0"/>
    <x v="0"/>
    <n v="13"/>
    <x v="17"/>
    <x v="2"/>
    <x v="2"/>
    <x v="0"/>
    <n v="1"/>
    <n v="2"/>
    <n v="2.1416029999999999"/>
    <n v="41.404775000000001"/>
  </r>
  <r>
    <x v="980"/>
    <x v="6"/>
    <s v="Vallvidrera, el Tibidabo i les Planes"/>
    <s v="Vallvidrera a les Planes                          "/>
    <x v="0"/>
    <x v="5"/>
    <n v="9"/>
    <x v="1"/>
    <x v="0"/>
    <x v="2"/>
    <x v="0"/>
    <n v="1"/>
    <n v="2"/>
    <n v="2.0973760000000001"/>
    <n v="41.419248000000003"/>
  </r>
  <r>
    <x v="981"/>
    <x v="7"/>
    <s v="Vallcarca i els Penitents"/>
    <s v="Mare de DÃ©u del Coll                              "/>
    <x v="3"/>
    <x v="4"/>
    <n v="13"/>
    <x v="13"/>
    <x v="0"/>
    <x v="2"/>
    <x v="0"/>
    <n v="1"/>
    <n v="1"/>
    <n v="2.148755"/>
    <n v="41.409937999999997"/>
  </r>
  <r>
    <x v="982"/>
    <x v="7"/>
    <s v="Vallcarca i els Penitents"/>
    <s v="AV VALLCARCA                                      "/>
    <x v="0"/>
    <x v="10"/>
    <n v="24"/>
    <x v="7"/>
    <x v="1"/>
    <x v="2"/>
    <x v="0"/>
    <n v="1"/>
    <n v="2"/>
    <n v="2.1497470000000001"/>
    <n v="41.407826999999997"/>
  </r>
  <r>
    <x v="983"/>
    <x v="7"/>
    <s v="Vallcarca i els Penitents"/>
    <s v="AV VALLCARCA / Agramunt                           "/>
    <x v="2"/>
    <x v="8"/>
    <n v="29"/>
    <x v="18"/>
    <x v="1"/>
    <x v="3"/>
    <x v="1"/>
    <n v="1"/>
    <n v="1"/>
    <n v="2.1471830000000001"/>
    <n v="41.410139000000001"/>
  </r>
  <r>
    <x v="984"/>
    <x v="7"/>
    <s v="Vallcarca i els Penitents"/>
    <s v="Dalt (BesÃ²s)                                      "/>
    <x v="1"/>
    <x v="11"/>
    <n v="17"/>
    <x v="4"/>
    <x v="1"/>
    <x v="2"/>
    <x v="0"/>
    <n v="1"/>
    <n v="2"/>
    <n v="2.1375989999999998"/>
    <n v="41.415750000000003"/>
  </r>
  <r>
    <x v="985"/>
    <x v="7"/>
    <s v="Vallcarca i els Penitents"/>
    <s v="Vallcarca                                         "/>
    <x v="4"/>
    <x v="1"/>
    <n v="5"/>
    <x v="6"/>
    <x v="1"/>
    <x v="5"/>
    <x v="0"/>
    <n v="3"/>
    <n v="3"/>
    <n v="2.1476639999999998"/>
    <n v="41.409846999999999"/>
  </r>
  <r>
    <x v="986"/>
    <x v="6"/>
    <s v="Vallvidrera, el Tibidabo i les Planes"/>
    <s v="Vallvidrera al Tibidabo                           "/>
    <x v="2"/>
    <x v="11"/>
    <n v="23"/>
    <x v="15"/>
    <x v="1"/>
    <x v="0"/>
    <x v="0"/>
    <n v="2"/>
    <n v="2"/>
    <n v="2.1215079999999999"/>
    <n v="41.420802000000002"/>
  </r>
  <r>
    <x v="987"/>
    <x v="6"/>
    <s v="Vallvidrera, el Tibidabo i les Planes"/>
    <s v="Vallvidrera a les Planes                          "/>
    <x v="5"/>
    <x v="3"/>
    <n v="31"/>
    <x v="6"/>
    <x v="1"/>
    <x v="0"/>
    <x v="0"/>
    <n v="2"/>
    <n v="1"/>
    <n v="2.1043850000000002"/>
    <n v="41.419193999999997"/>
  </r>
  <r>
    <x v="988"/>
    <x v="6"/>
    <s v="Vallvidrera, el Tibidabo i les Planes"/>
    <s v="EsglÃ©sia                                          "/>
    <x v="2"/>
    <x v="11"/>
    <n v="23"/>
    <x v="2"/>
    <x v="1"/>
    <x v="0"/>
    <x v="0"/>
    <n v="2"/>
    <n v="1"/>
    <n v="2.1043440000000002"/>
    <n v="41.414071999999997"/>
  </r>
  <r>
    <x v="989"/>
    <x v="6"/>
    <s v="Vallvidrera, el Tibidabo i les Planes"/>
    <s v="EsglÃ©sia                                          "/>
    <x v="2"/>
    <x v="7"/>
    <n v="12"/>
    <x v="10"/>
    <x v="1"/>
    <x v="3"/>
    <x v="0"/>
    <n v="0"/>
    <n v="1"/>
    <n v="2.1083949999999998"/>
    <n v="41.420357000000003"/>
  </r>
  <r>
    <x v="990"/>
    <x v="7"/>
    <s v="Vallcarca i els Penitents"/>
    <s v="Vallcarca / Gustavo BÃ©cquer                       "/>
    <x v="4"/>
    <x v="0"/>
    <n v="10"/>
    <x v="5"/>
    <x v="0"/>
    <x v="3"/>
    <x v="0"/>
    <n v="0"/>
    <n v="1"/>
    <n v="2.142083"/>
    <n v="41.415874000000002"/>
  </r>
  <r>
    <x v="991"/>
    <x v="7"/>
    <s v="Vallcarca i els Penitents"/>
    <s v="Mons                                              "/>
    <x v="2"/>
    <x v="4"/>
    <n v="31"/>
    <x v="6"/>
    <x v="1"/>
    <x v="5"/>
    <x v="0"/>
    <n v="3"/>
    <n v="2"/>
    <n v="2.1449389999999999"/>
    <n v="41.413504000000003"/>
  </r>
  <r>
    <x v="992"/>
    <x v="7"/>
    <s v="Vallcarca i els Penitents"/>
    <s v="Mare de DÃ©u del Coll                              "/>
    <x v="5"/>
    <x v="3"/>
    <n v="3"/>
    <x v="12"/>
    <x v="2"/>
    <x v="2"/>
    <x v="0"/>
    <n v="1"/>
    <n v="1"/>
    <n v="2.145562"/>
    <n v="41.415163"/>
  </r>
  <r>
    <x v="993"/>
    <x v="7"/>
    <s v="el Coll"/>
    <s v="Mare de DÃ©u del Coll                              "/>
    <x v="1"/>
    <x v="7"/>
    <n v="13"/>
    <x v="12"/>
    <x v="2"/>
    <x v="2"/>
    <x v="0"/>
    <n v="1"/>
    <n v="1"/>
    <n v="2.145302"/>
    <n v="41.414879999999997"/>
  </r>
  <r>
    <x v="994"/>
    <x v="7"/>
    <s v="el Coll"/>
    <s v="Mare de DÃ©u del Coll                              "/>
    <x v="6"/>
    <x v="1"/>
    <n v="24"/>
    <x v="7"/>
    <x v="1"/>
    <x v="2"/>
    <x v="0"/>
    <n v="1"/>
    <n v="1"/>
    <n v="2.148361"/>
    <n v="41.41863"/>
  </r>
  <r>
    <x v="995"/>
    <x v="7"/>
    <s v="el Coll"/>
    <s v="Mare de DÃ©u del Coll                              "/>
    <x v="5"/>
    <x v="1"/>
    <n v="25"/>
    <x v="10"/>
    <x v="1"/>
    <x v="0"/>
    <x v="0"/>
    <n v="2"/>
    <n v="2"/>
    <n v="2.1486619999999998"/>
    <n v="41.419226000000002"/>
  </r>
  <r>
    <x v="996"/>
    <x v="7"/>
    <s v="el Coll"/>
    <s v="Mare de DÃ©u del Coll                              "/>
    <x v="4"/>
    <x v="3"/>
    <n v="11"/>
    <x v="5"/>
    <x v="0"/>
    <x v="2"/>
    <x v="0"/>
    <n v="1"/>
    <n v="1"/>
    <n v="2.1494849999999999"/>
    <n v="41.420543000000002"/>
  </r>
  <r>
    <x v="997"/>
    <x v="7"/>
    <s v="Vallcarca i els Penitents"/>
    <s v="AV VALLCARCA                                      "/>
    <x v="0"/>
    <x v="8"/>
    <n v="3"/>
    <x v="2"/>
    <x v="1"/>
    <x v="0"/>
    <x v="0"/>
    <n v="2"/>
    <n v="2"/>
    <n v="2.1408130000000001"/>
    <n v="41.420371000000003"/>
  </r>
  <r>
    <x v="998"/>
    <x v="7"/>
    <s v="Vallcarca i els Penitents"/>
    <s v="Vall d'Hebron / JericÃ³                            "/>
    <x v="0"/>
    <x v="7"/>
    <n v="21"/>
    <x v="20"/>
    <x v="2"/>
    <x v="2"/>
    <x v="0"/>
    <n v="1"/>
    <n v="2"/>
    <n v="2.140174"/>
    <n v="41.420507999999998"/>
  </r>
  <r>
    <x v="999"/>
    <x v="7"/>
    <s v="Vallcarca i els Penitents"/>
    <s v="AV VALLCARCA / Esteve Terradas                    "/>
    <x v="6"/>
    <x v="10"/>
    <n v="5"/>
    <x v="13"/>
    <x v="0"/>
    <x v="2"/>
    <x v="0"/>
    <n v="1"/>
    <n v="2"/>
    <n v="2.1429770000000001"/>
    <n v="41.412571999999997"/>
  </r>
  <r>
    <x v="1000"/>
    <x v="7"/>
    <s v="Vallcarca i els Penitents"/>
    <s v="AV VALLCARCA / Anna Piferrer                      "/>
    <x v="0"/>
    <x v="10"/>
    <n v="3"/>
    <x v="0"/>
    <x v="0"/>
    <x v="2"/>
    <x v="0"/>
    <n v="1"/>
    <n v="1"/>
    <n v="2.1411889999999998"/>
    <n v="41.417268"/>
  </r>
  <r>
    <x v="1001"/>
    <x v="7"/>
    <s v="Vallcarca i els Penitents"/>
    <s v="Dalt (BesÃ²s)                                      "/>
    <x v="3"/>
    <x v="4"/>
    <n v="20"/>
    <x v="7"/>
    <x v="1"/>
    <x v="2"/>
    <x v="0"/>
    <n v="1"/>
    <n v="2"/>
    <n v="2.1375989999999998"/>
    <n v="41.415750000000003"/>
  </r>
  <r>
    <x v="1002"/>
    <x v="7"/>
    <s v="Vallcarca i els Penitents"/>
    <s v="Sant Cugat / Vall d'Hebron                        "/>
    <x v="5"/>
    <x v="4"/>
    <n v="8"/>
    <x v="1"/>
    <x v="0"/>
    <x v="2"/>
    <x v="0"/>
    <n v="1"/>
    <n v="1"/>
    <n v="2.1387679999999998"/>
    <n v="41.417582000000003"/>
  </r>
  <r>
    <x v="1003"/>
    <x v="7"/>
    <s v="la Vila de GrÃ cia"/>
    <s v="Gran de GrÃ cia                                    "/>
    <x v="1"/>
    <x v="0"/>
    <n v="26"/>
    <x v="16"/>
    <x v="0"/>
    <x v="2"/>
    <x v="0"/>
    <n v="1"/>
    <n v="1"/>
    <n v="2.152123"/>
    <n v="41.403692999999997"/>
  </r>
  <r>
    <x v="1004"/>
    <x v="7"/>
    <s v="la Vila de GrÃ cia"/>
    <s v="TORRENT DE L'OLLA                                 "/>
    <x v="0"/>
    <x v="6"/>
    <n v="27"/>
    <x v="5"/>
    <x v="0"/>
    <x v="2"/>
    <x v="0"/>
    <n v="1"/>
    <n v="2"/>
    <n v="2.153708"/>
    <n v="41.405355999999998"/>
  </r>
  <r>
    <x v="1005"/>
    <x v="7"/>
    <s v="la Vila de GrÃ cia"/>
    <s v="Santa EugÃ¨nia / Gran de GrÃ cia                    "/>
    <x v="1"/>
    <x v="3"/>
    <n v="27"/>
    <x v="7"/>
    <x v="1"/>
    <x v="2"/>
    <x v="0"/>
    <n v="1"/>
    <n v="2"/>
    <n v="2.1548419999999999"/>
    <n v="41.400373000000002"/>
  </r>
  <r>
    <x v="1006"/>
    <x v="7"/>
    <s v="la Vila de GrÃ cia"/>
    <s v="Torrent de l'Olla / Betlem                        "/>
    <x v="4"/>
    <x v="4"/>
    <n v="9"/>
    <x v="19"/>
    <x v="0"/>
    <x v="2"/>
    <x v="0"/>
    <n v="1"/>
    <n v="2"/>
    <n v="2.1535380000000002"/>
    <n v="41.405405000000002"/>
  </r>
  <r>
    <x v="1007"/>
    <x v="7"/>
    <s v="la Vila de GrÃ cia"/>
    <s v="Dalt                                              "/>
    <x v="4"/>
    <x v="5"/>
    <n v="13"/>
    <x v="16"/>
    <x v="0"/>
    <x v="0"/>
    <x v="0"/>
    <n v="2"/>
    <n v="2"/>
    <n v="2.1537489999999999"/>
    <n v="41.408887"/>
  </r>
  <r>
    <x v="1008"/>
    <x v="7"/>
    <s v="la Vila de GrÃ cia"/>
    <s v="Sant CristÃ²fol / Santa EugÃ¨nia                    "/>
    <x v="0"/>
    <x v="1"/>
    <n v="22"/>
    <x v="7"/>
    <x v="1"/>
    <x v="3"/>
    <x v="0"/>
    <n v="0"/>
    <n v="1"/>
    <n v="2.1539769999999998"/>
    <n v="41.399802000000001"/>
  </r>
  <r>
    <x v="1009"/>
    <x v="7"/>
    <s v="la Vila de GrÃ cia"/>
    <s v="Dalt                                              "/>
    <x v="1"/>
    <x v="4"/>
    <n v="4"/>
    <x v="11"/>
    <x v="2"/>
    <x v="3"/>
    <x v="0"/>
    <n v="0"/>
    <n v="1"/>
    <n v="2.1532749999999998"/>
    <n v="41.409044000000002"/>
  </r>
  <r>
    <x v="1010"/>
    <x v="7"/>
    <s v="la Salut"/>
    <s v="Dalt                                              "/>
    <x v="4"/>
    <x v="4"/>
    <n v="2"/>
    <x v="14"/>
    <x v="0"/>
    <x v="2"/>
    <x v="0"/>
    <n v="1"/>
    <n v="3"/>
    <n v="2.1523859999999999"/>
    <n v="41.408723999999999"/>
  </r>
  <r>
    <x v="1011"/>
    <x v="7"/>
    <s v="la Salut"/>
    <s v="Dalt                                              "/>
    <x v="4"/>
    <x v="1"/>
    <n v="12"/>
    <x v="10"/>
    <x v="1"/>
    <x v="2"/>
    <x v="0"/>
    <n v="1"/>
    <n v="3"/>
    <n v="2.1529579999999999"/>
    <n v="41.408928000000003"/>
  </r>
  <r>
    <x v="1012"/>
    <x v="7"/>
    <s v="la Salut"/>
    <s v="Dalt                                              "/>
    <x v="5"/>
    <x v="3"/>
    <n v="24"/>
    <x v="5"/>
    <x v="0"/>
    <x v="2"/>
    <x v="0"/>
    <n v="1"/>
    <n v="2"/>
    <n v="2.1532749999999998"/>
    <n v="41.409044000000002"/>
  </r>
  <r>
    <x v="1013"/>
    <x v="7"/>
    <s v="la Salut"/>
    <s v="Santuari St Josep Muntanya                        "/>
    <x v="6"/>
    <x v="5"/>
    <n v="18"/>
    <x v="4"/>
    <x v="1"/>
    <x v="3"/>
    <x v="0"/>
    <n v="0"/>
    <n v="1"/>
    <n v="2.154671"/>
    <n v="41.410043999999999"/>
  </r>
  <r>
    <x v="1014"/>
    <x v="7"/>
    <s v="la Salut"/>
    <s v="Dalt / Massens                                    "/>
    <x v="2"/>
    <x v="1"/>
    <n v="13"/>
    <x v="4"/>
    <x v="1"/>
    <x v="2"/>
    <x v="0"/>
    <n v="1"/>
    <n v="2"/>
    <n v="2.1552319999999998"/>
    <n v="41.409666000000001"/>
  </r>
  <r>
    <x v="1015"/>
    <x v="7"/>
    <s v="la Salut"/>
    <s v="Dalt                                              "/>
    <x v="4"/>
    <x v="5"/>
    <n v="27"/>
    <x v="8"/>
    <x v="0"/>
    <x v="2"/>
    <x v="0"/>
    <n v="1"/>
    <n v="4"/>
    <n v="2.1580089999999998"/>
    <n v="41.411707"/>
  </r>
  <r>
    <x v="1016"/>
    <x v="7"/>
    <s v="la Vila de GrÃ cia"/>
    <s v="MARE DÃ‰U SALUT                                    "/>
    <x v="0"/>
    <x v="8"/>
    <n v="17"/>
    <x v="5"/>
    <x v="0"/>
    <x v="3"/>
    <x v="0"/>
    <n v="0"/>
    <n v="2"/>
    <n v="2.154881"/>
    <n v="41.410370999999998"/>
  </r>
  <r>
    <x v="1017"/>
    <x v="7"/>
    <s v="la Vila de GrÃ cia"/>
    <s v="CÃ²rsega / Bruc                                    "/>
    <x v="0"/>
    <x v="7"/>
    <n v="21"/>
    <x v="9"/>
    <x v="1"/>
    <x v="2"/>
    <x v="0"/>
    <n v="1"/>
    <n v="2"/>
    <n v="2.162944"/>
    <n v="41.399264000000002"/>
  </r>
  <r>
    <x v="1018"/>
    <x v="7"/>
    <s v="la Vila de GrÃ cia"/>
    <s v="Perla                                             "/>
    <x v="2"/>
    <x v="1"/>
    <n v="20"/>
    <x v="4"/>
    <x v="1"/>
    <x v="2"/>
    <x v="0"/>
    <n v="1"/>
    <n v="1"/>
    <n v="2.1573609999999999"/>
    <n v="41.403601000000002"/>
  </r>
  <r>
    <x v="1019"/>
    <x v="7"/>
    <s v="la Vila de GrÃ cia"/>
    <s v="Perla                                             "/>
    <x v="2"/>
    <x v="1"/>
    <n v="20"/>
    <x v="7"/>
    <x v="1"/>
    <x v="3"/>
    <x v="0"/>
    <n v="0"/>
    <n v="1"/>
    <n v="2.1573609999999999"/>
    <n v="41.403601000000002"/>
  </r>
  <r>
    <x v="1020"/>
    <x v="7"/>
    <s v="la Vila de GrÃ cia"/>
    <s v="Josep Torres                                      "/>
    <x v="4"/>
    <x v="1"/>
    <n v="19"/>
    <x v="18"/>
    <x v="1"/>
    <x v="3"/>
    <x v="0"/>
    <n v="0"/>
    <n v="2"/>
    <n v="2.1620780000000002"/>
    <n v="41.401122000000001"/>
  </r>
  <r>
    <x v="1021"/>
    <x v="7"/>
    <s v="la Vila de GrÃ cia"/>
    <s v="CÃ²rsega / Roger de LlÃºria                         "/>
    <x v="5"/>
    <x v="2"/>
    <n v="11"/>
    <x v="4"/>
    <x v="1"/>
    <x v="2"/>
    <x v="0"/>
    <n v="1"/>
    <n v="2"/>
    <n v="2.161835"/>
    <n v="41.398415999999997"/>
  </r>
  <r>
    <x v="1022"/>
    <x v="7"/>
    <s v="la Vila de GrÃ cia"/>
    <s v="Torrent d'en Vidalet / EncarnaciÃ³                 "/>
    <x v="3"/>
    <x v="7"/>
    <n v="15"/>
    <x v="13"/>
    <x v="0"/>
    <x v="2"/>
    <x v="0"/>
    <n v="1"/>
    <n v="2"/>
    <n v="2.1580620000000001"/>
    <n v="41.405149000000002"/>
  </r>
  <r>
    <x v="1023"/>
    <x v="7"/>
    <s v="la Vila de GrÃ cia"/>
    <s v="BAILÃˆN                                            "/>
    <x v="1"/>
    <x v="10"/>
    <n v="9"/>
    <x v="11"/>
    <x v="2"/>
    <x v="2"/>
    <x v="0"/>
    <n v="1"/>
    <n v="1"/>
    <n v="2.1628500000000002"/>
    <n v="41.402652000000003"/>
  </r>
  <r>
    <x v="1024"/>
    <x v="7"/>
    <s v="la Vila de GrÃ cia"/>
    <s v="SÃ¨neca                                            "/>
    <x v="1"/>
    <x v="5"/>
    <n v="1"/>
    <x v="7"/>
    <x v="1"/>
    <x v="2"/>
    <x v="0"/>
    <n v="1"/>
    <n v="2"/>
    <n v="2.1557360000000001"/>
    <n v="41.396475000000002"/>
  </r>
  <r>
    <x v="1025"/>
    <x v="7"/>
    <s v="la Vila de GrÃ cia"/>
    <s v="CÃ²rsega                                           "/>
    <x v="3"/>
    <x v="11"/>
    <n v="5"/>
    <x v="12"/>
    <x v="2"/>
    <x v="2"/>
    <x v="0"/>
    <n v="1"/>
    <n v="2"/>
    <n v="2.161203"/>
    <n v="41.398083"/>
  </r>
  <r>
    <x v="1026"/>
    <x v="7"/>
    <s v="la Vila de GrÃ cia"/>
    <s v="GrÃ cia / Gran de GrÃ cia                           "/>
    <x v="4"/>
    <x v="9"/>
    <n v="7"/>
    <x v="0"/>
    <x v="0"/>
    <x v="2"/>
    <x v="0"/>
    <n v="1"/>
    <n v="2"/>
    <n v="2.155459"/>
    <n v="41.399842999999997"/>
  </r>
  <r>
    <x v="1027"/>
    <x v="7"/>
    <s v="la Vila de GrÃ cia"/>
    <s v="Torrent de l'Olla                                 "/>
    <x v="6"/>
    <x v="0"/>
    <n v="8"/>
    <x v="23"/>
    <x v="2"/>
    <x v="3"/>
    <x v="0"/>
    <n v="0"/>
    <n v="2"/>
    <n v="2.161238"/>
    <n v="41.398418999999997"/>
  </r>
  <r>
    <x v="1028"/>
    <x v="7"/>
    <s v="la Vila de GrÃ cia"/>
    <s v="GRAN DE GRÃ€CIA / Montseny                         "/>
    <x v="6"/>
    <x v="10"/>
    <n v="19"/>
    <x v="17"/>
    <x v="2"/>
    <x v="2"/>
    <x v="0"/>
    <n v="1"/>
    <n v="2"/>
    <n v="2.1536599999999999"/>
    <n v="41.401373999999997"/>
  </r>
  <r>
    <x v="1029"/>
    <x v="7"/>
    <s v="la Vila de GrÃ cia"/>
    <s v="Minerva                                           "/>
    <x v="2"/>
    <x v="7"/>
    <n v="26"/>
    <x v="6"/>
    <x v="1"/>
    <x v="2"/>
    <x v="0"/>
    <n v="1"/>
    <n v="2"/>
    <n v="2.1565219999999998"/>
    <n v="41.396455000000003"/>
  </r>
  <r>
    <x v="1030"/>
    <x v="7"/>
    <s v="la Vila de GrÃ cia"/>
    <s v="Riera de Sant Miquel                              "/>
    <x v="3"/>
    <x v="2"/>
    <n v="16"/>
    <x v="15"/>
    <x v="1"/>
    <x v="3"/>
    <x v="0"/>
    <n v="0"/>
    <n v="1"/>
    <n v="2.1581480000000002"/>
    <n v="41.396644999999999"/>
  </r>
  <r>
    <x v="1031"/>
    <x v="7"/>
    <s v="el Camp d'en Grassot i GrÃ cia Nova"/>
    <s v="PI I MARGALL / Secretari Coloma                   "/>
    <x v="2"/>
    <x v="6"/>
    <n v="11"/>
    <x v="15"/>
    <x v="1"/>
    <x v="0"/>
    <x v="0"/>
    <n v="2"/>
    <n v="2"/>
    <n v="2.1638350000000002"/>
    <n v="41.408628999999998"/>
  </r>
  <r>
    <x v="1032"/>
    <x v="7"/>
    <s v="el Camp d'en Grassot i GrÃ cia Nova"/>
    <s v="Escorial / Pi i Margall                           "/>
    <x v="3"/>
    <x v="4"/>
    <n v="13"/>
    <x v="12"/>
    <x v="2"/>
    <x v="2"/>
    <x v="0"/>
    <n v="1"/>
    <n v="2"/>
    <n v="2.162649"/>
    <n v="41.405875000000002"/>
  </r>
  <r>
    <x v="1033"/>
    <x v="7"/>
    <s v="el Camp d'en Grassot i GrÃ cia Nova"/>
    <s v="SARDENYA / Trav GrÃ cia                            "/>
    <x v="5"/>
    <x v="6"/>
    <n v="2"/>
    <x v="19"/>
    <x v="0"/>
    <x v="2"/>
    <x v="0"/>
    <n v="1"/>
    <n v="2"/>
    <n v="2.167786"/>
    <n v="41.407590999999996"/>
  </r>
  <r>
    <x v="1034"/>
    <x v="7"/>
    <s v="el Camp d'en Grassot i GrÃ cia Nova"/>
    <s v="Sant Joan / IndÃºstria                             "/>
    <x v="4"/>
    <x v="3"/>
    <n v="11"/>
    <x v="15"/>
    <x v="1"/>
    <x v="2"/>
    <x v="0"/>
    <n v="1"/>
    <n v="2"/>
    <n v="2.165276"/>
    <n v="41.402647999999999"/>
  </r>
  <r>
    <x v="1035"/>
    <x v="7"/>
    <s v="el Camp d'en Grassot i GrÃ cia Nova"/>
    <s v="Sant Joan / IndÃºstria                             "/>
    <x v="2"/>
    <x v="0"/>
    <n v="18"/>
    <x v="9"/>
    <x v="1"/>
    <x v="2"/>
    <x v="0"/>
    <n v="1"/>
    <n v="1"/>
    <n v="2.165276"/>
    <n v="41.402647999999999"/>
  </r>
  <r>
    <x v="1036"/>
    <x v="7"/>
    <s v="el Camp d'en Grassot i GrÃ cia Nova"/>
    <s v="IndÃºstria / Sant Joan                             "/>
    <x v="4"/>
    <x v="11"/>
    <n v="29"/>
    <x v="4"/>
    <x v="1"/>
    <x v="2"/>
    <x v="0"/>
    <n v="1"/>
    <n v="1"/>
    <n v="2.165276"/>
    <n v="41.402647999999999"/>
  </r>
  <r>
    <x v="1037"/>
    <x v="7"/>
    <s v="el Camp d'en Grassot i GrÃ cia Nova"/>
    <s v="Sant Joan                                         "/>
    <x v="6"/>
    <x v="0"/>
    <n v="29"/>
    <x v="13"/>
    <x v="0"/>
    <x v="2"/>
    <x v="0"/>
    <n v="1"/>
    <n v="1"/>
    <n v="2.170998"/>
    <n v="41.397993999999997"/>
  </r>
  <r>
    <x v="1038"/>
    <x v="7"/>
    <s v="el Camp d'en Grassot i GrÃ cia Nova"/>
    <s v="CÃ²rsega / SicÃ­lia                                 "/>
    <x v="6"/>
    <x v="9"/>
    <n v="5"/>
    <x v="13"/>
    <x v="0"/>
    <x v="2"/>
    <x v="0"/>
    <n v="1"/>
    <n v="2"/>
    <n v="2.1697690000000001"/>
    <n v="41.404378000000001"/>
  </r>
  <r>
    <x v="1039"/>
    <x v="7"/>
    <s v="el Camp d'en Grassot i GrÃ cia Nova"/>
    <s v="Sardenya / IndÃºstria                              "/>
    <x v="1"/>
    <x v="2"/>
    <n v="7"/>
    <x v="1"/>
    <x v="0"/>
    <x v="2"/>
    <x v="0"/>
    <n v="1"/>
    <n v="1"/>
    <n v="2.1697820000000001"/>
    <n v="41.406070999999997"/>
  </r>
  <r>
    <x v="1040"/>
    <x v="7"/>
    <s v="el Camp d'en Grassot i GrÃ cia Nova"/>
    <s v="NÃ pols / RossellÃ³                                 "/>
    <x v="6"/>
    <x v="1"/>
    <n v="24"/>
    <x v="7"/>
    <x v="1"/>
    <x v="2"/>
    <x v="0"/>
    <n v="1"/>
    <n v="2"/>
    <n v="2.1697700000000002"/>
    <n v="41.402673999999998"/>
  </r>
  <r>
    <x v="1041"/>
    <x v="7"/>
    <s v="el Camp d'en Grassot i GrÃ cia Nova"/>
    <s v="Sant Antoni Maria Claret / Roger de Flor          "/>
    <x v="1"/>
    <x v="1"/>
    <n v="14"/>
    <x v="10"/>
    <x v="1"/>
    <x v="2"/>
    <x v="0"/>
    <n v="1"/>
    <n v="2"/>
    <n v="2.16526"/>
    <n v="41.404366000000003"/>
  </r>
  <r>
    <x v="1042"/>
    <x v="7"/>
    <s v="el Camp d'en Grassot i GrÃ cia Nova"/>
    <s v="CÃ’RSEGA / Pg Sant Joan                            "/>
    <x v="2"/>
    <x v="6"/>
    <n v="25"/>
    <x v="7"/>
    <x v="1"/>
    <x v="2"/>
    <x v="0"/>
    <n v="1"/>
    <n v="1"/>
    <n v="2.166363"/>
    <n v="41.401823"/>
  </r>
  <r>
    <x v="1043"/>
    <x v="7"/>
    <s v="el Camp d'en Grassot i GrÃ cia Nova"/>
    <s v="IndÃºstria / NÃ pols                                "/>
    <x v="5"/>
    <x v="11"/>
    <n v="28"/>
    <x v="13"/>
    <x v="0"/>
    <x v="2"/>
    <x v="0"/>
    <n v="1"/>
    <n v="2"/>
    <n v="2.1675270000000002"/>
    <n v="41.404387"/>
  </r>
  <r>
    <x v="1044"/>
    <x v="7"/>
    <s v="el Camp d'en Grassot i GrÃ cia Nova"/>
    <s v="Sardenya / Taxdirt                                "/>
    <x v="4"/>
    <x v="11"/>
    <n v="1"/>
    <x v="12"/>
    <x v="2"/>
    <x v="5"/>
    <x v="0"/>
    <n v="3"/>
    <n v="2"/>
    <n v="2.1658770000000001"/>
    <n v="41.409036"/>
  </r>
  <r>
    <x v="1045"/>
    <x v="7"/>
    <s v="el Camp d'en Grassot i GrÃ cia Nova"/>
    <s v="PG SANT JOAN / CÃ²rsega                            "/>
    <x v="0"/>
    <x v="6"/>
    <n v="20"/>
    <x v="16"/>
    <x v="0"/>
    <x v="2"/>
    <x v="0"/>
    <n v="1"/>
    <n v="2"/>
    <n v="2.166363"/>
    <n v="41.401823"/>
  </r>
  <r>
    <x v="1046"/>
    <x v="7"/>
    <s v="el Camp d'en Grassot i GrÃ cia Nova"/>
    <s v="PG SANT JOAN / RossellÃ³                           "/>
    <x v="0"/>
    <x v="6"/>
    <n v="6"/>
    <x v="5"/>
    <x v="0"/>
    <x v="2"/>
    <x v="0"/>
    <n v="1"/>
    <n v="1"/>
    <n v="2.1675019999999998"/>
    <n v="41.400965999999997"/>
  </r>
  <r>
    <x v="1047"/>
    <x v="7"/>
    <s v="el Camp d'en Grassot i GrÃ cia Nova"/>
    <s v="ROSSELLÃ“                                          "/>
    <x v="1"/>
    <x v="8"/>
    <n v="16"/>
    <x v="15"/>
    <x v="1"/>
    <x v="0"/>
    <x v="0"/>
    <n v="2"/>
    <n v="1"/>
    <n v="2.1703739999999998"/>
    <n v="41.402987000000003"/>
  </r>
  <r>
    <x v="1048"/>
    <x v="7"/>
    <s v="el Camp d'en Grassot i GrÃ cia Nova"/>
    <s v="TRAV GRÃ€CIA                                       "/>
    <x v="3"/>
    <x v="10"/>
    <n v="18"/>
    <x v="15"/>
    <x v="1"/>
    <x v="2"/>
    <x v="0"/>
    <n v="1"/>
    <n v="2"/>
    <n v="2.1658949999999999"/>
    <n v="41.406278"/>
  </r>
  <r>
    <x v="1049"/>
    <x v="7"/>
    <s v="la Vila de GrÃ cia"/>
    <s v="Torrent de les Flors / EncarnaciÃ³                 "/>
    <x v="1"/>
    <x v="3"/>
    <n v="6"/>
    <x v="17"/>
    <x v="2"/>
    <x v="2"/>
    <x v="0"/>
    <n v="1"/>
    <n v="2"/>
    <n v="2.1600229999999998"/>
    <n v="41.406373000000002"/>
  </r>
  <r>
    <x v="1050"/>
    <x v="7"/>
    <s v="el Camp d'en Grassot i GrÃ cia Nova"/>
    <s v="CÃ²rsega / Sant Joan                               "/>
    <x v="6"/>
    <x v="7"/>
    <n v="23"/>
    <x v="2"/>
    <x v="1"/>
    <x v="3"/>
    <x v="0"/>
    <n v="0"/>
    <n v="2"/>
    <n v="2.166363"/>
    <n v="41.401823"/>
  </r>
  <r>
    <x v="1051"/>
    <x v="7"/>
    <s v="la Vila de GrÃ cia"/>
    <s v="Torrent de les Flors / Sant LluÃ­s                 "/>
    <x v="1"/>
    <x v="4"/>
    <n v="25"/>
    <x v="13"/>
    <x v="0"/>
    <x v="2"/>
    <x v="0"/>
    <n v="1"/>
    <n v="2"/>
    <n v="2.1606969999999999"/>
    <n v="41.405701999999998"/>
  </r>
  <r>
    <x v="1052"/>
    <x v="8"/>
    <s v="Sant GenÃ­s dels Agudells"/>
    <s v="JordÃ  / SidÃ³                                      "/>
    <x v="5"/>
    <x v="3"/>
    <n v="31"/>
    <x v="0"/>
    <x v="0"/>
    <x v="2"/>
    <x v="0"/>
    <n v="1"/>
    <n v="1"/>
    <n v="2.1395919999999999"/>
    <n v="41.425758000000002"/>
  </r>
  <r>
    <x v="1053"/>
    <x v="8"/>
    <s v="Sant GenÃ­s dels Agudells"/>
    <s v="Sant Cugat                                        "/>
    <x v="5"/>
    <x v="11"/>
    <n v="21"/>
    <x v="1"/>
    <x v="0"/>
    <x v="2"/>
    <x v="0"/>
    <n v="1"/>
    <n v="2"/>
    <n v="2.1384189999999998"/>
    <n v="41.420788999999999"/>
  </r>
  <r>
    <x v="1054"/>
    <x v="8"/>
    <s v="Montbau"/>
    <s v="Vall d'Hebron                                     "/>
    <x v="4"/>
    <x v="9"/>
    <n v="14"/>
    <x v="16"/>
    <x v="0"/>
    <x v="2"/>
    <x v="0"/>
    <n v="1"/>
    <n v="2"/>
    <n v="2.144584"/>
    <n v="41.430610999999999"/>
  </r>
  <r>
    <x v="1055"/>
    <x v="8"/>
    <s v="Montbau"/>
    <s v="Harmonia                                          "/>
    <x v="6"/>
    <x v="4"/>
    <n v="21"/>
    <x v="6"/>
    <x v="1"/>
    <x v="2"/>
    <x v="0"/>
    <n v="1"/>
    <n v="2"/>
    <n v="2.1442290000000002"/>
    <n v="41.434069999999998"/>
  </r>
  <r>
    <x v="1056"/>
    <x v="8"/>
    <s v="Montbau"/>
    <s v="Vall d'Hebron                                     "/>
    <x v="2"/>
    <x v="0"/>
    <n v="11"/>
    <x v="0"/>
    <x v="0"/>
    <x v="0"/>
    <x v="0"/>
    <n v="2"/>
    <n v="2"/>
    <n v="2.1434329999999999"/>
    <n v="41.428021000000001"/>
  </r>
  <r>
    <x v="1057"/>
    <x v="8"/>
    <s v="Montbau"/>
    <s v="PG VALL D'HEBRON                                  "/>
    <x v="0"/>
    <x v="6"/>
    <n v="27"/>
    <x v="14"/>
    <x v="0"/>
    <x v="2"/>
    <x v="0"/>
    <n v="1"/>
    <n v="2"/>
    <n v="2.144584"/>
    <n v="41.430610999999999"/>
  </r>
  <r>
    <x v="1058"/>
    <x v="8"/>
    <s v="Sant GenÃ­s dels Agudells"/>
    <s v="CTRA SANT CUGAT                                   "/>
    <x v="0"/>
    <x v="10"/>
    <n v="24"/>
    <x v="7"/>
    <x v="1"/>
    <x v="2"/>
    <x v="0"/>
    <n v="1"/>
    <n v="2"/>
    <n v="2.1288990000000001"/>
    <n v="41.431862000000002"/>
  </r>
  <r>
    <x v="1059"/>
    <x v="8"/>
    <s v="Sant GenÃ­s dels Agudells"/>
    <s v="Vall d'Hebron                                     "/>
    <x v="5"/>
    <x v="9"/>
    <n v="20"/>
    <x v="6"/>
    <x v="1"/>
    <x v="2"/>
    <x v="0"/>
    <n v="1"/>
    <n v="2"/>
    <n v="2.1410689999999999"/>
    <n v="41.422899999999998"/>
  </r>
  <r>
    <x v="1060"/>
    <x v="8"/>
    <s v="la Teixonera"/>
    <s v="Vall d'Hebron / Coll i Alentorn                   "/>
    <x v="2"/>
    <x v="2"/>
    <n v="20"/>
    <x v="6"/>
    <x v="1"/>
    <x v="2"/>
    <x v="0"/>
    <n v="1"/>
    <n v="1"/>
    <n v="2.1423299999999998"/>
    <n v="41.424787000000002"/>
  </r>
  <r>
    <x v="1061"/>
    <x v="8"/>
    <s v="Sant GenÃ­s dels Agudells"/>
    <s v="Sant Cugat                                        "/>
    <x v="2"/>
    <x v="9"/>
    <n v="29"/>
    <x v="1"/>
    <x v="0"/>
    <x v="2"/>
    <x v="0"/>
    <n v="1"/>
    <n v="2"/>
    <n v="2.1387510000000001"/>
    <n v="41.418647"/>
  </r>
  <r>
    <x v="1062"/>
    <x v="8"/>
    <s v="la Font d'en Fargues"/>
    <s v="Pedrell                                           "/>
    <x v="6"/>
    <x v="7"/>
    <n v="16"/>
    <x v="21"/>
    <x v="2"/>
    <x v="2"/>
    <x v="0"/>
    <n v="1"/>
    <n v="4"/>
    <n v="2.1674180000000001"/>
    <n v="41.424723999999998"/>
  </r>
  <r>
    <x v="1063"/>
    <x v="8"/>
    <s v="la Font d'en Fargues"/>
    <s v="Montserrat de Casanovas / Font de la Mulassa      "/>
    <x v="4"/>
    <x v="4"/>
    <n v="2"/>
    <x v="0"/>
    <x v="0"/>
    <x v="2"/>
    <x v="0"/>
    <n v="1"/>
    <n v="2"/>
    <n v="2.162299"/>
    <n v="41.422434000000003"/>
  </r>
  <r>
    <x v="1064"/>
    <x v="8"/>
    <s v="la Clota"/>
    <s v="Estatut de Catalunya                              "/>
    <x v="6"/>
    <x v="3"/>
    <n v="30"/>
    <x v="4"/>
    <x v="1"/>
    <x v="2"/>
    <x v="0"/>
    <n v="1"/>
    <n v="1"/>
    <n v="2.1540400000000002"/>
    <n v="41.431209000000003"/>
  </r>
  <r>
    <x v="1065"/>
    <x v="8"/>
    <s v="Montbau"/>
    <s v="LÃRICA                                            "/>
    <x v="5"/>
    <x v="10"/>
    <n v="13"/>
    <x v="1"/>
    <x v="0"/>
    <x v="2"/>
    <x v="0"/>
    <n v="1"/>
    <n v="1"/>
    <n v="2.1433599999999999"/>
    <n v="41.433892999999998"/>
  </r>
  <r>
    <x v="1066"/>
    <x v="8"/>
    <s v="la Clota"/>
    <s v="RDA DALT (BESÃ’S)                                  "/>
    <x v="2"/>
    <x v="8"/>
    <n v="15"/>
    <x v="9"/>
    <x v="1"/>
    <x v="2"/>
    <x v="0"/>
    <n v="1"/>
    <n v="2"/>
    <n v="2.1440640000000002"/>
    <n v="41.428958000000002"/>
  </r>
  <r>
    <x v="1067"/>
    <x v="8"/>
    <s v="la Vall d'Hebron"/>
    <s v="Vall d'Hebron / Granja Vella                      "/>
    <x v="3"/>
    <x v="3"/>
    <n v="29"/>
    <x v="10"/>
    <x v="1"/>
    <x v="2"/>
    <x v="0"/>
    <n v="1"/>
    <n v="2"/>
    <n v="2.1435569999999999"/>
    <n v="41.427377"/>
  </r>
  <r>
    <x v="1068"/>
    <x v="8"/>
    <s v="la Vall d'Hebron"/>
    <s v="B-20 (BesÃ²s)                                      "/>
    <x v="3"/>
    <x v="7"/>
    <n v="8"/>
    <x v="5"/>
    <x v="0"/>
    <x v="0"/>
    <x v="0"/>
    <n v="2"/>
    <n v="7"/>
    <n v="2.1436850000000001"/>
    <n v="41.427872000000001"/>
  </r>
  <r>
    <x v="1069"/>
    <x v="8"/>
    <s v="la Vall d'Hebron"/>
    <s v="B-20 (BesÃ²s)                                      "/>
    <x v="1"/>
    <x v="5"/>
    <n v="15"/>
    <x v="9"/>
    <x v="1"/>
    <x v="2"/>
    <x v="0"/>
    <n v="1"/>
    <n v="5"/>
    <n v="2.1452330000000002"/>
    <n v="41.431516000000002"/>
  </r>
  <r>
    <x v="1070"/>
    <x v="8"/>
    <s v="Horta"/>
    <s v="CAMPOAMOR / Av Estatut Catalun                    "/>
    <x v="0"/>
    <x v="10"/>
    <n v="10"/>
    <x v="11"/>
    <x v="2"/>
    <x v="2"/>
    <x v="0"/>
    <n v="1"/>
    <n v="2"/>
    <n v="2.1537139999999999"/>
    <n v="41.435524000000001"/>
  </r>
  <r>
    <x v="1071"/>
    <x v="8"/>
    <s v="Horta"/>
    <s v="PG FABRA I PUIG / Vila-seca                       "/>
    <x v="5"/>
    <x v="6"/>
    <n v="30"/>
    <x v="0"/>
    <x v="0"/>
    <x v="2"/>
    <x v="0"/>
    <n v="1"/>
    <n v="2"/>
    <n v="2.1637960000000001"/>
    <n v="41.435172999999999"/>
  </r>
  <r>
    <x v="1072"/>
    <x v="8"/>
    <s v="Horta"/>
    <s v="Campoamor / Palafox                               "/>
    <x v="1"/>
    <x v="11"/>
    <n v="17"/>
    <x v="15"/>
    <x v="1"/>
    <x v="2"/>
    <x v="0"/>
    <n v="1"/>
    <n v="1"/>
    <n v="2.1583860000000001"/>
    <n v="41.432687999999999"/>
  </r>
  <r>
    <x v="1073"/>
    <x v="8"/>
    <s v="Horta"/>
    <s v="RDA DALT (BESÃ’S)                                  "/>
    <x v="5"/>
    <x v="10"/>
    <n v="6"/>
    <x v="5"/>
    <x v="0"/>
    <x v="4"/>
    <x v="0"/>
    <n v="4"/>
    <n v="3"/>
    <n v="2.1560250000000001"/>
    <n v="41.439134000000003"/>
  </r>
  <r>
    <x v="1074"/>
    <x v="8"/>
    <s v="Horta"/>
    <s v="Vall d'Hebron                                     "/>
    <x v="4"/>
    <x v="2"/>
    <n v="19"/>
    <x v="16"/>
    <x v="0"/>
    <x v="2"/>
    <x v="0"/>
    <n v="1"/>
    <n v="2"/>
    <n v="2.153861"/>
    <n v="41.438744"/>
  </r>
  <r>
    <x v="1075"/>
    <x v="8"/>
    <s v="Horta"/>
    <s v="Vall d'Hebron                                     "/>
    <x v="4"/>
    <x v="2"/>
    <n v="26"/>
    <x v="6"/>
    <x v="1"/>
    <x v="2"/>
    <x v="0"/>
    <n v="1"/>
    <n v="2"/>
    <n v="2.155278"/>
    <n v="41.439371000000001"/>
  </r>
  <r>
    <x v="1076"/>
    <x v="8"/>
    <s v="Horta"/>
    <s v="CTRA HTA CERDANY / Av Estatut Catalun             "/>
    <x v="4"/>
    <x v="8"/>
    <n v="14"/>
    <x v="9"/>
    <x v="1"/>
    <x v="3"/>
    <x v="0"/>
    <n v="0"/>
    <n v="1"/>
    <n v="2.153327"/>
    <n v="41.436501"/>
  </r>
  <r>
    <x v="1077"/>
    <x v="8"/>
    <s v="Horta"/>
    <s v="B-20 (Llobregat)                                  "/>
    <x v="1"/>
    <x v="7"/>
    <n v="27"/>
    <x v="0"/>
    <x v="0"/>
    <x v="2"/>
    <x v="0"/>
    <n v="1"/>
    <n v="2"/>
    <n v="2.1487599999999998"/>
    <n v="41.436143999999999"/>
  </r>
  <r>
    <x v="1078"/>
    <x v="8"/>
    <s v="Horta"/>
    <s v="Universal                                         "/>
    <x v="2"/>
    <x v="0"/>
    <n v="11"/>
    <x v="11"/>
    <x v="2"/>
    <x v="2"/>
    <x v="0"/>
    <n v="1"/>
    <n v="2"/>
    <n v="2.1616819999999999"/>
    <n v="41.437342000000001"/>
  </r>
  <r>
    <x v="1079"/>
    <x v="8"/>
    <s v="Horta"/>
    <s v="Universal / Doctor Letamendi                      "/>
    <x v="4"/>
    <x v="11"/>
    <n v="22"/>
    <x v="4"/>
    <x v="1"/>
    <x v="0"/>
    <x v="0"/>
    <n v="2"/>
    <n v="2"/>
    <n v="2.1619000000000002"/>
    <n v="41.437336999999999"/>
  </r>
  <r>
    <x v="1080"/>
    <x v="8"/>
    <s v="Horta"/>
    <s v="PL KARL MARX / Pg Vall d'Hebron                   "/>
    <x v="3"/>
    <x v="6"/>
    <n v="21"/>
    <x v="9"/>
    <x v="1"/>
    <x v="2"/>
    <x v="0"/>
    <n v="1"/>
    <n v="2"/>
    <n v="2.1615440000000001"/>
    <n v="41.439925000000002"/>
  </r>
  <r>
    <x v="1081"/>
    <x v="8"/>
    <s v="Horta"/>
    <s v="B-20 (BesÃ²s)                                      "/>
    <x v="1"/>
    <x v="11"/>
    <n v="10"/>
    <x v="15"/>
    <x v="1"/>
    <x v="5"/>
    <x v="0"/>
    <n v="3"/>
    <n v="3"/>
    <n v="2.1595230000000001"/>
    <n v="41.439753000000003"/>
  </r>
  <r>
    <x v="1082"/>
    <x v="8"/>
    <s v="Horta"/>
    <s v="Dalt (BesÃ²s)                                      "/>
    <x v="0"/>
    <x v="0"/>
    <n v="27"/>
    <x v="10"/>
    <x v="1"/>
    <x v="2"/>
    <x v="0"/>
    <n v="1"/>
    <n v="2"/>
    <n v="2.1526649999999998"/>
    <n v="41.438175000000001"/>
  </r>
  <r>
    <x v="1083"/>
    <x v="8"/>
    <s v="Horta"/>
    <s v="Vall d'Hebron                                     "/>
    <x v="5"/>
    <x v="7"/>
    <n v="24"/>
    <x v="1"/>
    <x v="0"/>
    <x v="2"/>
    <x v="0"/>
    <n v="1"/>
    <n v="1"/>
    <n v="2.1539760000000001"/>
    <n v="41.437842000000003"/>
  </r>
  <r>
    <x v="1084"/>
    <x v="8"/>
    <s v="Horta"/>
    <s v="Dalt (BesÃ²s)                                      "/>
    <x v="3"/>
    <x v="9"/>
    <n v="11"/>
    <x v="6"/>
    <x v="1"/>
    <x v="3"/>
    <x v="0"/>
    <n v="0"/>
    <n v="3"/>
    <n v="2.1595230000000001"/>
    <n v="41.439753000000003"/>
  </r>
  <r>
    <x v="1085"/>
    <x v="8"/>
    <s v="Horta"/>
    <s v="Vall d'Hebron                                     "/>
    <x v="0"/>
    <x v="11"/>
    <n v="11"/>
    <x v="15"/>
    <x v="1"/>
    <x v="0"/>
    <x v="0"/>
    <n v="2"/>
    <n v="3"/>
    <n v="2.1572429999999998"/>
    <n v="41.438896999999997"/>
  </r>
  <r>
    <x v="1086"/>
    <x v="8"/>
    <s v="Horta"/>
    <s v="Horta a Cerdanyola                                "/>
    <x v="2"/>
    <x v="1"/>
    <n v="13"/>
    <x v="18"/>
    <x v="1"/>
    <x v="8"/>
    <x v="0"/>
    <n v="6"/>
    <n v="2"/>
    <n v="2.150639"/>
    <n v="41.443106999999998"/>
  </r>
  <r>
    <x v="1087"/>
    <x v="8"/>
    <s v="Can BarÃ³"/>
    <s v="Pasteur                                           "/>
    <x v="3"/>
    <x v="9"/>
    <n v="4"/>
    <x v="8"/>
    <x v="0"/>
    <x v="2"/>
    <x v="0"/>
    <n v="1"/>
    <n v="9"/>
    <n v="2.160615"/>
    <n v="41.417650000000002"/>
  </r>
  <r>
    <x v="1088"/>
    <x v="8"/>
    <s v="Horta"/>
    <s v="Maragall                                          "/>
    <x v="4"/>
    <x v="5"/>
    <n v="27"/>
    <x v="19"/>
    <x v="0"/>
    <x v="0"/>
    <x v="0"/>
    <n v="2"/>
    <n v="2"/>
    <n v="2.1628750000000001"/>
    <n v="41.428600000000003"/>
  </r>
  <r>
    <x v="1089"/>
    <x v="8"/>
    <s v="Horta"/>
    <s v="CartellÃ                                           "/>
    <x v="5"/>
    <x v="7"/>
    <n v="24"/>
    <x v="1"/>
    <x v="0"/>
    <x v="2"/>
    <x v="0"/>
    <n v="1"/>
    <n v="2"/>
    <n v="2.1648130000000001"/>
    <n v="41.430320000000002"/>
  </r>
  <r>
    <x v="1090"/>
    <x v="8"/>
    <s v="Horta"/>
    <s v="CIÃˆNCIES                                          "/>
    <x v="3"/>
    <x v="10"/>
    <n v="18"/>
    <x v="23"/>
    <x v="2"/>
    <x v="3"/>
    <x v="0"/>
    <n v="0"/>
    <n v="1"/>
    <n v="2.1582439999999998"/>
    <n v="41.426659999999998"/>
  </r>
  <r>
    <x v="1091"/>
    <x v="8"/>
    <s v="Horta"/>
    <s v="Tajo / Maragall                                   "/>
    <x v="5"/>
    <x v="3"/>
    <n v="3"/>
    <x v="10"/>
    <x v="1"/>
    <x v="2"/>
    <x v="0"/>
    <n v="1"/>
    <n v="1"/>
    <n v="2.1619820000000001"/>
    <n v="41.429651"/>
  </r>
  <r>
    <x v="1092"/>
    <x v="8"/>
    <s v="Horta"/>
    <s v="Tajo                                              "/>
    <x v="4"/>
    <x v="4"/>
    <n v="9"/>
    <x v="5"/>
    <x v="0"/>
    <x v="2"/>
    <x v="0"/>
    <n v="1"/>
    <n v="2"/>
    <n v="2.1618179999999998"/>
    <n v="41.42942"/>
  </r>
  <r>
    <x v="1093"/>
    <x v="8"/>
    <s v="el Carmel"/>
    <s v="RAMON ROCAFULL / LlobregÃ³s                        "/>
    <x v="4"/>
    <x v="6"/>
    <n v="24"/>
    <x v="1"/>
    <x v="0"/>
    <x v="2"/>
    <x v="0"/>
    <n v="1"/>
    <n v="2"/>
    <n v="2.1537809999999999"/>
    <n v="41.423028000000002"/>
  </r>
  <r>
    <x v="1094"/>
    <x v="8"/>
    <s v="el Carmel"/>
    <s v="Cifuentes                                         "/>
    <x v="3"/>
    <x v="4"/>
    <n v="13"/>
    <x v="5"/>
    <x v="0"/>
    <x v="3"/>
    <x v="0"/>
    <n v="0"/>
    <n v="1"/>
    <n v="2.156094"/>
    <n v="41.424911999999999"/>
  </r>
  <r>
    <x v="1095"/>
    <x v="8"/>
    <s v="el Carmel"/>
    <s v="Conca de Tremp / LlobregÃ³s                        "/>
    <x v="3"/>
    <x v="2"/>
    <n v="16"/>
    <x v="5"/>
    <x v="0"/>
    <x v="2"/>
    <x v="0"/>
    <n v="1"/>
    <n v="1"/>
    <n v="2.155189"/>
    <n v="41.423806999999996"/>
  </r>
  <r>
    <x v="1096"/>
    <x v="8"/>
    <s v="el Carmel"/>
    <s v="LLOBREGÃ“S / Batet                                 "/>
    <x v="4"/>
    <x v="10"/>
    <n v="28"/>
    <x v="0"/>
    <x v="0"/>
    <x v="2"/>
    <x v="0"/>
    <n v="1"/>
    <n v="1"/>
    <n v="2.1501839999999999"/>
    <n v="41.421154000000001"/>
  </r>
  <r>
    <x v="1097"/>
    <x v="8"/>
    <s v="el Carmel"/>
    <s v="TOLRÃ€                                             "/>
    <x v="1"/>
    <x v="8"/>
    <n v="16"/>
    <x v="15"/>
    <x v="1"/>
    <x v="3"/>
    <x v="0"/>
    <n v="0"/>
    <n v="1"/>
    <n v="2.1567560000000001"/>
    <n v="41.425724000000002"/>
  </r>
  <r>
    <x v="1098"/>
    <x v="8"/>
    <s v="el Carmel"/>
    <s v="ARGIMON / Lisboa                                  "/>
    <x v="0"/>
    <x v="8"/>
    <n v="31"/>
    <x v="0"/>
    <x v="0"/>
    <x v="2"/>
    <x v="0"/>
    <n v="1"/>
    <n v="1"/>
    <n v="2.1546919999999998"/>
    <n v="41.428075"/>
  </r>
  <r>
    <x v="1099"/>
    <x v="8"/>
    <s v="el Carmel"/>
    <s v="Dante Alighieri / SacedÃ³n                         "/>
    <x v="4"/>
    <x v="9"/>
    <n v="21"/>
    <x v="2"/>
    <x v="1"/>
    <x v="2"/>
    <x v="0"/>
    <n v="1"/>
    <n v="1"/>
    <n v="2.1546319999999999"/>
    <n v="41.426273999999999"/>
  </r>
  <r>
    <x v="1100"/>
    <x v="8"/>
    <s v="el Baix GuinardÃ³"/>
    <s v="Lepant / Sant Antoni Maria Claret                 "/>
    <x v="4"/>
    <x v="5"/>
    <n v="13"/>
    <x v="1"/>
    <x v="0"/>
    <x v="2"/>
    <x v="0"/>
    <n v="1"/>
    <n v="2"/>
    <n v="2.1710219999999998"/>
    <n v="41.408714000000003"/>
  </r>
  <r>
    <x v="1101"/>
    <x v="8"/>
    <s v="el Baix GuinardÃ³"/>
    <s v="Lepant                                            "/>
    <x v="1"/>
    <x v="9"/>
    <n v="2"/>
    <x v="9"/>
    <x v="1"/>
    <x v="2"/>
    <x v="0"/>
    <n v="1"/>
    <n v="1"/>
    <n v="2.1713209999999998"/>
    <n v="41.408332000000001"/>
  </r>
  <r>
    <x v="1102"/>
    <x v="8"/>
    <s v="el GuinardÃ³"/>
    <s v="PG MARAGALL / St Antoni M Claret                  "/>
    <x v="2"/>
    <x v="10"/>
    <n v="8"/>
    <x v="11"/>
    <x v="2"/>
    <x v="2"/>
    <x v="0"/>
    <n v="1"/>
    <n v="2"/>
    <n v="2.180453"/>
    <n v="41.415790000000001"/>
  </r>
  <r>
    <x v="1103"/>
    <x v="8"/>
    <s v="el GuinardÃ³"/>
    <s v="SANT QUINTÃ                                       "/>
    <x v="3"/>
    <x v="8"/>
    <n v="11"/>
    <x v="4"/>
    <x v="1"/>
    <x v="3"/>
    <x v="0"/>
    <n v="0"/>
    <n v="2"/>
    <n v="2.176412"/>
    <n v="41.414876999999997"/>
  </r>
  <r>
    <x v="1104"/>
    <x v="8"/>
    <s v="el GuinardÃ³"/>
    <s v="Maragall                                          "/>
    <x v="3"/>
    <x v="7"/>
    <n v="22"/>
    <x v="4"/>
    <x v="1"/>
    <x v="2"/>
    <x v="0"/>
    <n v="1"/>
    <n v="2"/>
    <n v="2.1802920000000001"/>
    <n v="41.418286999999999"/>
  </r>
  <r>
    <x v="1105"/>
    <x v="8"/>
    <s v="el Baix GuinardÃ³"/>
    <s v="GuinardÃ³                                          "/>
    <x v="2"/>
    <x v="0"/>
    <n v="4"/>
    <x v="8"/>
    <x v="0"/>
    <x v="2"/>
    <x v="0"/>
    <n v="1"/>
    <n v="2"/>
    <n v="2.1677209999999998"/>
    <n v="41.412215000000003"/>
  </r>
  <r>
    <x v="1106"/>
    <x v="8"/>
    <s v="el Baix GuinardÃ³"/>
    <s v="Padilla / GrÃ cia                                  "/>
    <x v="6"/>
    <x v="3"/>
    <n v="23"/>
    <x v="1"/>
    <x v="0"/>
    <x v="2"/>
    <x v="0"/>
    <n v="1"/>
    <n v="2"/>
    <n v="2.1715360000000001"/>
    <n v="41.409981999999999"/>
  </r>
  <r>
    <x v="1107"/>
    <x v="8"/>
    <s v="el Baix GuinardÃ³"/>
    <s v="GuinardÃ³ / Lepant                                 "/>
    <x v="4"/>
    <x v="3"/>
    <n v="4"/>
    <x v="16"/>
    <x v="0"/>
    <x v="2"/>
    <x v="0"/>
    <n v="1"/>
    <n v="2"/>
    <n v="2.1664910000000002"/>
    <n v="41.412153000000004"/>
  </r>
  <r>
    <x v="1108"/>
    <x v="8"/>
    <s v="el GuinardÃ³"/>
    <s v="RDA GUINARDÃ“                                      "/>
    <x v="6"/>
    <x v="6"/>
    <n v="15"/>
    <x v="5"/>
    <x v="0"/>
    <x v="3"/>
    <x v="1"/>
    <n v="1"/>
    <n v="1"/>
    <n v="2.162639"/>
    <n v="41.412547000000004"/>
  </r>
  <r>
    <x v="1109"/>
    <x v="8"/>
    <s v="el Baix GuinardÃ³"/>
    <s v="PADILLA / St Antoni M Claret                      "/>
    <x v="4"/>
    <x v="8"/>
    <n v="14"/>
    <x v="13"/>
    <x v="0"/>
    <x v="2"/>
    <x v="0"/>
    <n v="1"/>
    <n v="2"/>
    <n v="2.172104"/>
    <n v="41.409543999999997"/>
  </r>
  <r>
    <x v="1110"/>
    <x v="8"/>
    <s v="el Baix GuinardÃ³"/>
    <s v="GuinardÃ³                                          "/>
    <x v="0"/>
    <x v="9"/>
    <n v="10"/>
    <x v="5"/>
    <x v="0"/>
    <x v="2"/>
    <x v="0"/>
    <n v="1"/>
    <n v="2"/>
    <n v="2.163926"/>
    <n v="41.411717000000003"/>
  </r>
  <r>
    <x v="1111"/>
    <x v="8"/>
    <s v="el Baix GuinardÃ³"/>
    <s v="Padilla / GuinardÃ³                                "/>
    <x v="6"/>
    <x v="2"/>
    <n v="24"/>
    <x v="18"/>
    <x v="1"/>
    <x v="2"/>
    <x v="0"/>
    <n v="1"/>
    <n v="1"/>
    <n v="2.1681919999999999"/>
    <n v="41.412596000000001"/>
  </r>
  <r>
    <x v="1112"/>
    <x v="8"/>
    <s v="el Baix GuinardÃ³"/>
    <s v="TRAV GRÃ€CIA / Padilla                             "/>
    <x v="0"/>
    <x v="10"/>
    <n v="17"/>
    <x v="2"/>
    <x v="1"/>
    <x v="0"/>
    <x v="0"/>
    <n v="2"/>
    <n v="1"/>
    <n v="2.1715360000000001"/>
    <n v="41.409981999999999"/>
  </r>
  <r>
    <x v="1113"/>
    <x v="8"/>
    <s v="el Baix GuinardÃ³"/>
    <s v="CARTAGENA / RosalÃ­a de Castro                     "/>
    <x v="1"/>
    <x v="10"/>
    <n v="16"/>
    <x v="2"/>
    <x v="1"/>
    <x v="2"/>
    <x v="0"/>
    <n v="1"/>
    <n v="2"/>
    <n v="2.1730260000000001"/>
    <n v="41.412177999999997"/>
  </r>
  <r>
    <x v="1114"/>
    <x v="8"/>
    <s v="el Baix GuinardÃ³"/>
    <s v="Josep Ciurana / Castillejos                       "/>
    <x v="1"/>
    <x v="3"/>
    <n v="6"/>
    <x v="17"/>
    <x v="2"/>
    <x v="2"/>
    <x v="0"/>
    <n v="1"/>
    <n v="3"/>
    <n v="2.1681780000000002"/>
    <n v="41.414315000000002"/>
  </r>
  <r>
    <x v="1115"/>
    <x v="8"/>
    <s v="el Baix GuinardÃ³"/>
    <s v="Lepant / GuinardÃ³                                 "/>
    <x v="5"/>
    <x v="5"/>
    <n v="19"/>
    <x v="13"/>
    <x v="0"/>
    <x v="2"/>
    <x v="0"/>
    <n v="1"/>
    <n v="1"/>
    <n v="2.1664910000000002"/>
    <n v="41.412153000000004"/>
  </r>
  <r>
    <x v="1116"/>
    <x v="8"/>
    <s v="el Baix GuinardÃ³"/>
    <s v="Padilla                                           "/>
    <x v="5"/>
    <x v="11"/>
    <n v="14"/>
    <x v="0"/>
    <x v="0"/>
    <x v="3"/>
    <x v="0"/>
    <n v="0"/>
    <n v="1"/>
    <n v="2.1699259999999998"/>
    <n v="41.411366000000001"/>
  </r>
  <r>
    <x v="1117"/>
    <x v="8"/>
    <s v="el Baix GuinardÃ³"/>
    <s v="Padilla                                           "/>
    <x v="5"/>
    <x v="5"/>
    <n v="26"/>
    <x v="9"/>
    <x v="1"/>
    <x v="0"/>
    <x v="0"/>
    <n v="2"/>
    <n v="2"/>
    <n v="2.169289"/>
    <n v="41.411856"/>
  </r>
  <r>
    <x v="1118"/>
    <x v="9"/>
    <s v="Torre BarÃ³"/>
    <s v="Escolapi CÃ ncer / Vallbona                        "/>
    <x v="4"/>
    <x v="2"/>
    <n v="5"/>
    <x v="7"/>
    <x v="1"/>
    <x v="2"/>
    <x v="0"/>
    <n v="1"/>
    <n v="2"/>
    <n v="2.1816249999999999"/>
    <n v="41.460138000000001"/>
  </r>
  <r>
    <x v="1119"/>
    <x v="8"/>
    <s v="el GuinardÃ³"/>
    <s v="PG MARAGALL                                       "/>
    <x v="4"/>
    <x v="10"/>
    <n v="21"/>
    <x v="5"/>
    <x v="0"/>
    <x v="2"/>
    <x v="0"/>
    <n v="1"/>
    <n v="2"/>
    <n v="2.178544"/>
    <n v="41.422598000000001"/>
  </r>
  <r>
    <x v="1120"/>
    <x v="8"/>
    <s v="el GuinardÃ³"/>
    <s v="LluÃ­s Sagnier / VarsÃ²via                          "/>
    <x v="5"/>
    <x v="7"/>
    <n v="17"/>
    <x v="4"/>
    <x v="1"/>
    <x v="2"/>
    <x v="0"/>
    <n v="1"/>
    <n v="2"/>
    <n v="2.1766429999999999"/>
    <n v="41.424061999999999"/>
  </r>
  <r>
    <x v="1121"/>
    <x v="8"/>
    <s v="el GuinardÃ³"/>
    <s v="PG MARAGALL                                       "/>
    <x v="3"/>
    <x v="10"/>
    <n v="18"/>
    <x v="7"/>
    <x v="1"/>
    <x v="2"/>
    <x v="0"/>
    <n v="1"/>
    <n v="2"/>
    <n v="2.1805829999999999"/>
    <n v="41.419614000000003"/>
  </r>
  <r>
    <x v="1122"/>
    <x v="8"/>
    <s v="el GuinardÃ³"/>
    <s v="Maragall                                          "/>
    <x v="1"/>
    <x v="3"/>
    <n v="20"/>
    <x v="4"/>
    <x v="1"/>
    <x v="2"/>
    <x v="0"/>
    <n v="1"/>
    <n v="2"/>
    <n v="2.1729630000000002"/>
    <n v="41.426220000000001"/>
  </r>
  <r>
    <x v="1123"/>
    <x v="9"/>
    <s v="les Roquetes"/>
    <s v="Cantera / Mina de la Ciutat                       "/>
    <x v="1"/>
    <x v="9"/>
    <n v="9"/>
    <x v="16"/>
    <x v="0"/>
    <x v="3"/>
    <x v="0"/>
    <n v="0"/>
    <n v="1"/>
    <n v="2.176466"/>
    <n v="41.448925000000003"/>
  </r>
  <r>
    <x v="1124"/>
    <x v="9"/>
    <s v="Canyelles"/>
    <s v="Dalt (Llobregat)                                  "/>
    <x v="6"/>
    <x v="7"/>
    <n v="2"/>
    <x v="8"/>
    <x v="0"/>
    <x v="3"/>
    <x v="0"/>
    <n v="0"/>
    <n v="1"/>
    <n v="2.1442899999999998"/>
    <n v="41.428936"/>
  </r>
  <r>
    <x v="1125"/>
    <x v="9"/>
    <s v="Vallbona"/>
    <s v="C-17 (PuigcerdÃ )                                  "/>
    <x v="0"/>
    <x v="4"/>
    <n v="19"/>
    <x v="1"/>
    <x v="0"/>
    <x v="2"/>
    <x v="0"/>
    <n v="1"/>
    <n v="2"/>
    <n v="2.189181"/>
    <n v="41.453670000000002"/>
  </r>
  <r>
    <x v="1126"/>
    <x v="9"/>
    <s v="Canyelles"/>
    <s v="B-20 (Llobregat)                                  "/>
    <x v="0"/>
    <x v="0"/>
    <n v="20"/>
    <x v="15"/>
    <x v="1"/>
    <x v="2"/>
    <x v="0"/>
    <n v="1"/>
    <n v="2"/>
    <n v="2.164981"/>
    <n v="41.441178999999998"/>
  </r>
  <r>
    <x v="1127"/>
    <x v="9"/>
    <s v="Canyelles"/>
    <s v="Karl Marx                                         "/>
    <x v="3"/>
    <x v="5"/>
    <n v="24"/>
    <x v="4"/>
    <x v="1"/>
    <x v="2"/>
    <x v="0"/>
    <n v="1"/>
    <n v="2"/>
    <n v="2.1617739999999999"/>
    <n v="41.440826999999999"/>
  </r>
  <r>
    <x v="1128"/>
    <x v="9"/>
    <s v="Ciutat Meridiana"/>
    <s v="Rasos de Peguera / Agudes                         "/>
    <x v="2"/>
    <x v="3"/>
    <n v="19"/>
    <x v="16"/>
    <x v="0"/>
    <x v="3"/>
    <x v="0"/>
    <n v="0"/>
    <n v="1"/>
    <n v="2.1715900000000001"/>
    <n v="41.460428"/>
  </r>
  <r>
    <x v="1129"/>
    <x v="9"/>
    <s v="Ciutat Meridiana"/>
    <s v="Agudes                                            "/>
    <x v="5"/>
    <x v="1"/>
    <n v="25"/>
    <x v="13"/>
    <x v="0"/>
    <x v="3"/>
    <x v="0"/>
    <n v="0"/>
    <n v="1"/>
    <n v="2.1784330000000001"/>
    <n v="41.463132000000002"/>
  </r>
  <r>
    <x v="1130"/>
    <x v="9"/>
    <s v="Ciutat Meridiana"/>
    <s v="Agudes                                            "/>
    <x v="3"/>
    <x v="1"/>
    <n v="16"/>
    <x v="10"/>
    <x v="1"/>
    <x v="3"/>
    <x v="0"/>
    <n v="0"/>
    <n v="1"/>
    <n v="2.1732140000000002"/>
    <n v="41.461559999999999"/>
  </r>
  <r>
    <x v="1131"/>
    <x v="9"/>
    <s v="Verdun"/>
    <s v="B-20 (BesÃ²s)                                      "/>
    <x v="0"/>
    <x v="1"/>
    <n v="15"/>
    <x v="19"/>
    <x v="0"/>
    <x v="2"/>
    <x v="0"/>
    <n v="1"/>
    <n v="2"/>
    <n v="2.1779449999999998"/>
    <n v="41.445886000000002"/>
  </r>
  <r>
    <x v="1132"/>
    <x v="9"/>
    <s v="la Guineueta"/>
    <s v="MARIE CURIE / Marne                               "/>
    <x v="1"/>
    <x v="6"/>
    <n v="26"/>
    <x v="8"/>
    <x v="0"/>
    <x v="2"/>
    <x v="0"/>
    <n v="1"/>
    <n v="1"/>
    <n v="2.1678190000000002"/>
    <n v="41.437341000000004"/>
  </r>
  <r>
    <x v="1133"/>
    <x v="9"/>
    <s v="Verdun"/>
    <s v="FavÃ¨ncia                                          "/>
    <x v="1"/>
    <x v="9"/>
    <n v="30"/>
    <x v="4"/>
    <x v="1"/>
    <x v="2"/>
    <x v="0"/>
    <n v="1"/>
    <n v="2"/>
    <n v="2.1746080000000001"/>
    <n v="41.444319999999998"/>
  </r>
  <r>
    <x v="1134"/>
    <x v="9"/>
    <s v="la Guineueta"/>
    <s v="Karl Marx / Valldaura                             "/>
    <x v="6"/>
    <x v="5"/>
    <n v="4"/>
    <x v="15"/>
    <x v="1"/>
    <x v="4"/>
    <x v="0"/>
    <n v="4"/>
    <n v="2"/>
    <n v="2.1615440000000001"/>
    <n v="41.439925000000002"/>
  </r>
  <r>
    <x v="1135"/>
    <x v="9"/>
    <s v="les Roquetes"/>
    <s v="VIA FAVÃˆNCIA                                      "/>
    <x v="0"/>
    <x v="8"/>
    <n v="17"/>
    <x v="0"/>
    <x v="0"/>
    <x v="2"/>
    <x v="0"/>
    <n v="1"/>
    <n v="2"/>
    <n v="2.1743760000000001"/>
    <n v="41.444858000000004"/>
  </r>
  <r>
    <x v="1136"/>
    <x v="9"/>
    <s v="la Trinitat Nova"/>
    <s v="Meridiana                                         "/>
    <x v="4"/>
    <x v="1"/>
    <n v="26"/>
    <x v="15"/>
    <x v="1"/>
    <x v="2"/>
    <x v="0"/>
    <n v="1"/>
    <n v="2"/>
    <n v="2.1878869999999999"/>
    <n v="41.448931999999999"/>
  </r>
  <r>
    <x v="1137"/>
    <x v="9"/>
    <s v="la Trinitat Nova"/>
    <s v="FavÃ¨ncia / PalamÃ³s                                "/>
    <x v="4"/>
    <x v="3"/>
    <n v="4"/>
    <x v="6"/>
    <x v="1"/>
    <x v="2"/>
    <x v="0"/>
    <n v="1"/>
    <n v="2"/>
    <n v="2.184825"/>
    <n v="41.446719000000002"/>
  </r>
  <r>
    <x v="1138"/>
    <x v="9"/>
    <s v="les Roquetes"/>
    <s v="RDA DALT(LLOBREGAT                                "/>
    <x v="5"/>
    <x v="10"/>
    <n v="20"/>
    <x v="15"/>
    <x v="1"/>
    <x v="0"/>
    <x v="0"/>
    <n v="2"/>
    <n v="3"/>
    <n v="2.1761550000000001"/>
    <n v="41.44538"/>
  </r>
  <r>
    <x v="1139"/>
    <x v="9"/>
    <s v="les Roquetes"/>
    <s v="JÃºlia / FavÃ¨ncia                                  "/>
    <x v="4"/>
    <x v="0"/>
    <n v="31"/>
    <x v="4"/>
    <x v="1"/>
    <x v="0"/>
    <x v="0"/>
    <n v="2"/>
    <n v="2"/>
    <n v="2.179592"/>
    <n v="41.446074000000003"/>
  </r>
  <r>
    <x v="1140"/>
    <x v="9"/>
    <s v="les Roquetes"/>
    <s v="Dalt (Llobregat)                                  "/>
    <x v="3"/>
    <x v="0"/>
    <n v="28"/>
    <x v="6"/>
    <x v="1"/>
    <x v="2"/>
    <x v="0"/>
    <n v="1"/>
    <n v="2"/>
    <n v="2.1761550000000001"/>
    <n v="41.44538"/>
  </r>
  <r>
    <x v="1141"/>
    <x v="9"/>
    <s v="les Roquetes"/>
    <s v="B-20 (Llobregat)                                  "/>
    <x v="3"/>
    <x v="4"/>
    <n v="6"/>
    <x v="17"/>
    <x v="2"/>
    <x v="2"/>
    <x v="0"/>
    <n v="1"/>
    <n v="2"/>
    <n v="2.1761550000000001"/>
    <n v="41.44538"/>
  </r>
  <r>
    <x v="1142"/>
    <x v="9"/>
    <s v="les Roquetes"/>
    <s v="ARTESANIA                                         "/>
    <x v="3"/>
    <x v="6"/>
    <n v="21"/>
    <x v="8"/>
    <x v="0"/>
    <x v="0"/>
    <x v="0"/>
    <n v="2"/>
    <n v="3"/>
    <n v="2.1711209999999999"/>
    <n v="41.444994999999999"/>
  </r>
  <r>
    <x v="1143"/>
    <x v="9"/>
    <s v="la Trinitat Nova"/>
    <s v="RDA DALT(LLOBREGAT                                "/>
    <x v="1"/>
    <x v="6"/>
    <n v="12"/>
    <x v="0"/>
    <x v="0"/>
    <x v="2"/>
    <x v="0"/>
    <n v="1"/>
    <n v="2"/>
    <n v="2.1826840000000001"/>
    <n v="41.446401999999999"/>
  </r>
  <r>
    <x v="1144"/>
    <x v="9"/>
    <s v="la Trinitat Nova"/>
    <s v="Meridiana                                         "/>
    <x v="3"/>
    <x v="9"/>
    <n v="18"/>
    <x v="7"/>
    <x v="1"/>
    <x v="0"/>
    <x v="0"/>
    <n v="2"/>
    <n v="2"/>
    <n v="2.1878220000000002"/>
    <n v="41.449285000000003"/>
  </r>
  <r>
    <x v="1145"/>
    <x v="9"/>
    <s v="la Trinitat Nova"/>
    <s v="Pedrosa / S'AgarÃ³                                 "/>
    <x v="4"/>
    <x v="4"/>
    <n v="16"/>
    <x v="11"/>
    <x v="2"/>
    <x v="2"/>
    <x v="0"/>
    <n v="1"/>
    <n v="2"/>
    <n v="2.1870319999999999"/>
    <n v="41.447547"/>
  </r>
  <r>
    <x v="1146"/>
    <x v="9"/>
    <s v="la Prosperitat"/>
    <s v="Valldaura / Rio de Janeiro                        "/>
    <x v="0"/>
    <x v="5"/>
    <n v="2"/>
    <x v="7"/>
    <x v="1"/>
    <x v="2"/>
    <x v="0"/>
    <n v="1"/>
    <n v="2"/>
    <n v="2.18174"/>
    <n v="41.439261999999999"/>
  </r>
  <r>
    <x v="1147"/>
    <x v="9"/>
    <s v="la Prosperitat"/>
    <s v="Meridiana                                         "/>
    <x v="1"/>
    <x v="7"/>
    <n v="27"/>
    <x v="6"/>
    <x v="1"/>
    <x v="2"/>
    <x v="0"/>
    <n v="1"/>
    <n v="2"/>
    <n v="2.1860490000000001"/>
    <n v="41.443992000000001"/>
  </r>
  <r>
    <x v="1148"/>
    <x v="9"/>
    <s v="la Prosperitat"/>
    <s v="Santa Coloma / Meridiana                          "/>
    <x v="2"/>
    <x v="2"/>
    <n v="27"/>
    <x v="9"/>
    <x v="1"/>
    <x v="0"/>
    <x v="0"/>
    <n v="2"/>
    <n v="2"/>
    <n v="2.1868180000000002"/>
    <n v="41.443913999999999"/>
  </r>
  <r>
    <x v="1149"/>
    <x v="9"/>
    <s v="la Prosperitat"/>
    <s v="PalamÃ³s                                           "/>
    <x v="0"/>
    <x v="2"/>
    <n v="22"/>
    <x v="16"/>
    <x v="0"/>
    <x v="0"/>
    <x v="0"/>
    <n v="2"/>
    <n v="2"/>
    <n v="2.1848429999999999"/>
    <n v="41.446334999999998"/>
  </r>
  <r>
    <x v="1150"/>
    <x v="9"/>
    <s v="la Prosperitat"/>
    <s v="FavÃ¨ncia / PalamÃ³s                                "/>
    <x v="3"/>
    <x v="2"/>
    <n v="23"/>
    <x v="16"/>
    <x v="0"/>
    <x v="2"/>
    <x v="0"/>
    <n v="1"/>
    <n v="2"/>
    <n v="2.184825"/>
    <n v="41.446719000000002"/>
  </r>
  <r>
    <x v="1151"/>
    <x v="9"/>
    <s v="Vilapicina i la Torre Llobeta"/>
    <s v="Teide                                             "/>
    <x v="5"/>
    <x v="9"/>
    <n v="13"/>
    <x v="12"/>
    <x v="2"/>
    <x v="3"/>
    <x v="0"/>
    <n v="0"/>
    <n v="3"/>
    <n v="2.169225"/>
    <n v="41.430028999999998"/>
  </r>
  <r>
    <x v="1152"/>
    <x v="9"/>
    <s v="Vilapicina i la Torre Llobeta"/>
    <s v="Petrarca                                          "/>
    <x v="5"/>
    <x v="3"/>
    <n v="10"/>
    <x v="5"/>
    <x v="0"/>
    <x v="2"/>
    <x v="0"/>
    <n v="1"/>
    <n v="2"/>
    <n v="2.1671170000000002"/>
    <n v="41.430238000000003"/>
  </r>
  <r>
    <x v="1153"/>
    <x v="9"/>
    <s v="la Prosperitat"/>
    <s v="Meridiana / Conveni                               "/>
    <x v="1"/>
    <x v="9"/>
    <n v="16"/>
    <x v="11"/>
    <x v="2"/>
    <x v="2"/>
    <x v="0"/>
    <n v="1"/>
    <n v="2"/>
    <n v="2.1862029999999999"/>
    <n v="41.442951999999998"/>
  </r>
  <r>
    <x v="1154"/>
    <x v="9"/>
    <s v="la Prosperitat"/>
    <s v="Enric Casanovas / Sant Francesc Xavier            "/>
    <x v="5"/>
    <x v="9"/>
    <n v="13"/>
    <x v="4"/>
    <x v="1"/>
    <x v="2"/>
    <x v="0"/>
    <n v="1"/>
    <n v="2"/>
    <n v="2.1794440000000002"/>
    <n v="41.440832"/>
  </r>
  <r>
    <x v="1155"/>
    <x v="9"/>
    <s v="la Prosperitat"/>
    <s v="Enric Casanovas / Sant Francesc Xavier            "/>
    <x v="0"/>
    <x v="7"/>
    <n v="21"/>
    <x v="14"/>
    <x v="0"/>
    <x v="2"/>
    <x v="0"/>
    <n v="1"/>
    <n v="2"/>
    <n v="2.1794440000000002"/>
    <n v="41.440832"/>
  </r>
  <r>
    <x v="1156"/>
    <x v="9"/>
    <s v="Verdun"/>
    <s v="Joan Riera                                        "/>
    <x v="2"/>
    <x v="0"/>
    <n v="4"/>
    <x v="18"/>
    <x v="1"/>
    <x v="2"/>
    <x v="0"/>
    <n v="1"/>
    <n v="3"/>
    <n v="2.1753490000000002"/>
    <n v="41.442542000000003"/>
  </r>
  <r>
    <x v="1157"/>
    <x v="9"/>
    <s v="la Prosperitat"/>
    <s v="VIA JÃšLIA / TissÃ³                                 "/>
    <x v="6"/>
    <x v="10"/>
    <n v="12"/>
    <x v="13"/>
    <x v="0"/>
    <x v="0"/>
    <x v="0"/>
    <n v="2"/>
    <n v="2"/>
    <n v="2.1792950000000002"/>
    <n v="41.445269000000003"/>
  </r>
  <r>
    <x v="1158"/>
    <x v="9"/>
    <s v="Verdun"/>
    <s v="JÃºlia                                             "/>
    <x v="0"/>
    <x v="3"/>
    <n v="7"/>
    <x v="18"/>
    <x v="1"/>
    <x v="2"/>
    <x v="0"/>
    <n v="1"/>
    <n v="2"/>
    <n v="2.1764199999999998"/>
    <n v="41.440773"/>
  </r>
  <r>
    <x v="1159"/>
    <x v="9"/>
    <s v="Vilapicina i la Torre Llobeta"/>
    <s v="VÃ¨lia / EscÃ²cia                                   "/>
    <x v="6"/>
    <x v="3"/>
    <n v="16"/>
    <x v="6"/>
    <x v="1"/>
    <x v="3"/>
    <x v="0"/>
    <n v="0"/>
    <n v="2"/>
    <n v="2.1807560000000001"/>
    <n v="41.428673000000003"/>
  </r>
  <r>
    <x v="1160"/>
    <x v="9"/>
    <s v="Porta"/>
    <s v="AV MERIDIANA / EscÃ²cia                            "/>
    <x v="0"/>
    <x v="6"/>
    <n v="13"/>
    <x v="4"/>
    <x v="1"/>
    <x v="2"/>
    <x v="0"/>
    <n v="1"/>
    <n v="1"/>
    <n v="2.1841599999999999"/>
    <n v="41.428657999999999"/>
  </r>
  <r>
    <x v="1161"/>
    <x v="9"/>
    <s v="Porta"/>
    <s v="Meridiana                                         "/>
    <x v="0"/>
    <x v="5"/>
    <n v="2"/>
    <x v="18"/>
    <x v="1"/>
    <x v="2"/>
    <x v="0"/>
    <n v="1"/>
    <n v="2"/>
    <n v="2.182477"/>
    <n v="41.432668999999997"/>
  </r>
  <r>
    <x v="1162"/>
    <x v="9"/>
    <s v="Porta"/>
    <s v="Escultor OrdÃ³Ã±ez                                  "/>
    <x v="6"/>
    <x v="3"/>
    <n v="16"/>
    <x v="19"/>
    <x v="0"/>
    <x v="2"/>
    <x v="0"/>
    <n v="1"/>
    <n v="1"/>
    <n v="2.1759390000000001"/>
    <n v="41.435423"/>
  </r>
  <r>
    <x v="1163"/>
    <x v="9"/>
    <s v="Porta"/>
    <s v="Virrei Amat / Doctor Pi i Molist                  "/>
    <x v="4"/>
    <x v="5"/>
    <n v="6"/>
    <x v="5"/>
    <x v="0"/>
    <x v="3"/>
    <x v="0"/>
    <n v="0"/>
    <n v="2"/>
    <n v="2.1746949999999998"/>
    <n v="41.430311000000003"/>
  </r>
  <r>
    <x v="1164"/>
    <x v="9"/>
    <s v="Vilapicina i la Torre Llobeta"/>
    <s v="ESCÃ’CIA / Antoni Costa                            "/>
    <x v="1"/>
    <x v="6"/>
    <n v="5"/>
    <x v="8"/>
    <x v="0"/>
    <x v="2"/>
    <x v="0"/>
    <n v="2"/>
    <n v="1"/>
    <n v="2.1817060000000001"/>
    <n v="41.428660999999998"/>
  </r>
  <r>
    <x v="1165"/>
    <x v="9"/>
    <s v="Vilapicina i la Torre Llobeta"/>
    <s v="Costa i Cuxart / BarÃ³ d'EsponellÃ                  "/>
    <x v="0"/>
    <x v="0"/>
    <n v="27"/>
    <x v="6"/>
    <x v="1"/>
    <x v="2"/>
    <x v="0"/>
    <n v="1"/>
    <n v="1"/>
    <n v="2.1735319999999998"/>
    <n v="41.427694000000002"/>
  </r>
  <r>
    <x v="1166"/>
    <x v="9"/>
    <s v="Vilapicina i la Torre Llobeta"/>
    <s v="RAMON ALBÃ“                                        "/>
    <x v="1"/>
    <x v="6"/>
    <n v="5"/>
    <x v="9"/>
    <x v="1"/>
    <x v="3"/>
    <x v="1"/>
    <n v="1"/>
    <n v="3"/>
    <n v="2.177028"/>
    <n v="41.427382999999999"/>
  </r>
  <r>
    <x v="1167"/>
    <x v="9"/>
    <s v="Vilapicina i la Torre Llobeta"/>
    <s v="EscÃ²cia / Malgrat                                 "/>
    <x v="5"/>
    <x v="5"/>
    <n v="26"/>
    <x v="1"/>
    <x v="0"/>
    <x v="2"/>
    <x v="0"/>
    <n v="1"/>
    <n v="2"/>
    <n v="2.1798419999999998"/>
    <n v="41.428679000000002"/>
  </r>
  <r>
    <x v="1168"/>
    <x v="9"/>
    <s v="Vilapicina i la Torre Llobeta"/>
    <s v="EscÃ²cia                                           "/>
    <x v="5"/>
    <x v="5"/>
    <n v="19"/>
    <x v="5"/>
    <x v="0"/>
    <x v="2"/>
    <x v="0"/>
    <n v="1"/>
    <n v="2"/>
    <n v="2.177756"/>
    <n v="41.428780000000003"/>
  </r>
  <r>
    <x v="1169"/>
    <x v="9"/>
    <s v="Vilapicina i la Torre Llobeta"/>
    <s v="BorbÃ³                                             "/>
    <x v="3"/>
    <x v="2"/>
    <n v="2"/>
    <x v="15"/>
    <x v="1"/>
    <x v="2"/>
    <x v="0"/>
    <n v="1"/>
    <n v="2"/>
    <n v="2.1761379999999999"/>
    <n v="41.426296999999998"/>
  </r>
  <r>
    <x v="1170"/>
    <x v="9"/>
    <s v="Vilapicina i la Torre Llobeta"/>
    <s v="Maragall                                          "/>
    <x v="6"/>
    <x v="0"/>
    <n v="8"/>
    <x v="15"/>
    <x v="1"/>
    <x v="2"/>
    <x v="0"/>
    <n v="1"/>
    <n v="1"/>
    <n v="2.168866"/>
    <n v="41.427230999999999"/>
  </r>
  <r>
    <x v="1171"/>
    <x v="9"/>
    <s v="el TurÃ³ de la Peira"/>
    <s v="Fabra i Puig                                      "/>
    <x v="0"/>
    <x v="9"/>
    <n v="10"/>
    <x v="9"/>
    <x v="1"/>
    <x v="2"/>
    <x v="0"/>
    <n v="1"/>
    <n v="1"/>
    <n v="2.1646130000000001"/>
    <n v="41.430965999999998"/>
  </r>
  <r>
    <x v="1172"/>
    <x v="9"/>
    <s v="Can Peguera"/>
    <s v="Urrutia / Montagut                                "/>
    <x v="2"/>
    <x v="2"/>
    <n v="13"/>
    <x v="0"/>
    <x v="0"/>
    <x v="2"/>
    <x v="0"/>
    <n v="1"/>
    <n v="2"/>
    <n v="2.1687509999999999"/>
    <n v="41.435108"/>
  </r>
  <r>
    <x v="1173"/>
    <x v="9"/>
    <s v="Can Peguera"/>
    <s v="PEDRET / Montsant                                 "/>
    <x v="6"/>
    <x v="10"/>
    <n v="5"/>
    <x v="2"/>
    <x v="1"/>
    <x v="2"/>
    <x v="0"/>
    <n v="1"/>
    <n v="2"/>
    <n v="2.16913"/>
    <n v="41.434023000000003"/>
  </r>
  <r>
    <x v="1174"/>
    <x v="9"/>
    <s v="Porta"/>
    <s v="Doctor Pi i Molist / OrduÃ±a                       "/>
    <x v="5"/>
    <x v="4"/>
    <n v="15"/>
    <x v="5"/>
    <x v="0"/>
    <x v="2"/>
    <x v="0"/>
    <n v="1"/>
    <n v="1"/>
    <n v="2.1729150000000002"/>
    <n v="41.433808999999997"/>
  </r>
  <r>
    <x v="1175"/>
    <x v="9"/>
    <s v="Porta"/>
    <s v="Rio de Janeiro                                    "/>
    <x v="3"/>
    <x v="7"/>
    <n v="22"/>
    <x v="13"/>
    <x v="0"/>
    <x v="0"/>
    <x v="0"/>
    <n v="2"/>
    <n v="2"/>
    <n v="2.1808230000000002"/>
    <n v="41.438270000000003"/>
  </r>
  <r>
    <x v="1176"/>
    <x v="9"/>
    <s v="Porta"/>
    <s v="PL REPÃšBLICA                                      "/>
    <x v="4"/>
    <x v="8"/>
    <n v="7"/>
    <x v="12"/>
    <x v="2"/>
    <x v="2"/>
    <x v="0"/>
    <n v="1"/>
    <n v="2"/>
    <n v="2.1751809999999998"/>
    <n v="41.438631999999998"/>
  </r>
  <r>
    <x v="1177"/>
    <x v="9"/>
    <s v="Porta"/>
    <s v="Meridiana                                         "/>
    <x v="1"/>
    <x v="1"/>
    <n v="7"/>
    <x v="19"/>
    <x v="0"/>
    <x v="4"/>
    <x v="0"/>
    <n v="4"/>
    <n v="3"/>
    <n v="2.182477"/>
    <n v="41.432668999999997"/>
  </r>
  <r>
    <x v="1178"/>
    <x v="10"/>
    <s v="la Sagrera"/>
    <s v="Garcilaso / Olesa                                 "/>
    <x v="2"/>
    <x v="9"/>
    <n v="8"/>
    <x v="16"/>
    <x v="0"/>
    <x v="2"/>
    <x v="0"/>
    <n v="1"/>
    <n v="2"/>
    <n v="2.1855820000000001"/>
    <n v="41.422992999999998"/>
  </r>
  <r>
    <x v="1179"/>
    <x v="10"/>
    <s v="el CongrÃ©s i els Indians"/>
    <s v="CONCEPCIÃ“N ARENAL / Olesa                         "/>
    <x v="3"/>
    <x v="6"/>
    <n v="14"/>
    <x v="4"/>
    <x v="1"/>
    <x v="2"/>
    <x v="0"/>
    <n v="1"/>
    <n v="2"/>
    <n v="2.183929"/>
    <n v="41.421764000000003"/>
  </r>
  <r>
    <x v="1180"/>
    <x v="10"/>
    <s v="el CongrÃ©s i els Indians"/>
    <s v="Ramon AlbÃ³                                        "/>
    <x v="5"/>
    <x v="7"/>
    <n v="3"/>
    <x v="19"/>
    <x v="0"/>
    <x v="2"/>
    <x v="0"/>
    <n v="1"/>
    <n v="2"/>
    <n v="2.1773579999999999"/>
    <n v="41.427306000000002"/>
  </r>
  <r>
    <x v="1181"/>
    <x v="10"/>
    <s v="el CongrÃ©s i els Indians"/>
    <s v="Maragall                                          "/>
    <x v="1"/>
    <x v="11"/>
    <n v="3"/>
    <x v="11"/>
    <x v="2"/>
    <x v="2"/>
    <x v="0"/>
    <n v="1"/>
    <n v="2"/>
    <n v="2.1765599999999998"/>
    <n v="41.424715999999997"/>
  </r>
  <r>
    <x v="1182"/>
    <x v="10"/>
    <s v="el CongrÃ©s i els Indians"/>
    <s v="Maragall                                          "/>
    <x v="5"/>
    <x v="7"/>
    <n v="10"/>
    <x v="13"/>
    <x v="0"/>
    <x v="2"/>
    <x v="0"/>
    <n v="1"/>
    <n v="1"/>
    <n v="2.1765910000000002"/>
    <n v="41.425158000000003"/>
  </r>
  <r>
    <x v="1183"/>
    <x v="10"/>
    <s v="el CongrÃ©s i els Indians"/>
    <s v="Felip II / Garcilaso                              "/>
    <x v="5"/>
    <x v="0"/>
    <n v="30"/>
    <x v="13"/>
    <x v="0"/>
    <x v="0"/>
    <x v="0"/>
    <n v="2"/>
    <n v="1"/>
    <n v="2.1839719999999998"/>
    <n v="41.423152999999999"/>
  </r>
  <r>
    <x v="1184"/>
    <x v="10"/>
    <s v="el CongrÃ©s i els Indians"/>
    <s v="Felip II                                          "/>
    <x v="3"/>
    <x v="11"/>
    <n v="5"/>
    <x v="7"/>
    <x v="1"/>
    <x v="3"/>
    <x v="0"/>
    <n v="0"/>
    <n v="3"/>
    <n v="2.182426"/>
    <n v="41.423611999999999"/>
  </r>
  <r>
    <x v="1185"/>
    <x v="10"/>
    <s v="la Sagrera"/>
    <s v="Meridiana / Felip II                              "/>
    <x v="4"/>
    <x v="9"/>
    <n v="7"/>
    <x v="4"/>
    <x v="1"/>
    <x v="2"/>
    <x v="0"/>
    <n v="1"/>
    <n v="2"/>
    <n v="2.186909"/>
    <n v="41.420327"/>
  </r>
  <r>
    <x v="1186"/>
    <x v="10"/>
    <s v="la Sagrera"/>
    <s v="Gran de la Sagrera                                "/>
    <x v="4"/>
    <x v="1"/>
    <n v="12"/>
    <x v="16"/>
    <x v="0"/>
    <x v="0"/>
    <x v="0"/>
    <n v="2"/>
    <n v="2"/>
    <n v="2.1912430000000001"/>
    <n v="41.423171000000004"/>
  </r>
  <r>
    <x v="1187"/>
    <x v="10"/>
    <s v="la Sagrera"/>
    <s v="Meridiana / Felip II                              "/>
    <x v="0"/>
    <x v="9"/>
    <n v="24"/>
    <x v="10"/>
    <x v="1"/>
    <x v="3"/>
    <x v="1"/>
    <n v="1"/>
    <n v="1"/>
    <n v="2.186909"/>
    <n v="41.420327"/>
  </r>
  <r>
    <x v="1188"/>
    <x v="10"/>
    <s v="la Sagrera"/>
    <s v="Meridiana                                         "/>
    <x v="1"/>
    <x v="9"/>
    <n v="9"/>
    <x v="1"/>
    <x v="0"/>
    <x v="2"/>
    <x v="0"/>
    <n v="1"/>
    <n v="2"/>
    <n v="2.187233"/>
    <n v="41.422519000000001"/>
  </r>
  <r>
    <x v="1189"/>
    <x v="10"/>
    <s v="la Sagrera"/>
    <s v="Garcilaso                                         "/>
    <x v="0"/>
    <x v="9"/>
    <n v="10"/>
    <x v="4"/>
    <x v="1"/>
    <x v="0"/>
    <x v="0"/>
    <n v="2"/>
    <n v="1"/>
    <n v="2.190334"/>
    <n v="41.422457000000001"/>
  </r>
  <r>
    <x v="1190"/>
    <x v="10"/>
    <s v="Sant Andreu"/>
    <s v="Cinca / Estefania de Requesens                    "/>
    <x v="3"/>
    <x v="9"/>
    <n v="11"/>
    <x v="10"/>
    <x v="1"/>
    <x v="2"/>
    <x v="0"/>
    <n v="1"/>
    <n v="2"/>
    <n v="2.1920630000000001"/>
    <n v="41.439917999999999"/>
  </r>
  <r>
    <x v="1191"/>
    <x v="10"/>
    <s v="Sant Andreu"/>
    <s v="Otger                                             "/>
    <x v="4"/>
    <x v="9"/>
    <n v="21"/>
    <x v="19"/>
    <x v="0"/>
    <x v="3"/>
    <x v="0"/>
    <n v="0"/>
    <n v="1"/>
    <n v="2.1904140000000001"/>
    <n v="41.435110000000002"/>
  </r>
  <r>
    <x v="1192"/>
    <x v="10"/>
    <s v="Sant Andreu"/>
    <s v="Palomar                                           "/>
    <x v="0"/>
    <x v="3"/>
    <n v="14"/>
    <x v="15"/>
    <x v="1"/>
    <x v="2"/>
    <x v="0"/>
    <n v="1"/>
    <n v="2"/>
    <n v="2.1936930000000001"/>
    <n v="41.442703000000002"/>
  </r>
  <r>
    <x v="1193"/>
    <x v="10"/>
    <s v="Sant Andreu"/>
    <s v="Sant AdriÃ                                         "/>
    <x v="2"/>
    <x v="4"/>
    <n v="31"/>
    <x v="18"/>
    <x v="1"/>
    <x v="2"/>
    <x v="0"/>
    <n v="1"/>
    <n v="2"/>
    <n v="2.1908159999999999"/>
    <n v="41.433765999999999"/>
  </r>
  <r>
    <x v="1194"/>
    <x v="10"/>
    <s v="Sant Andreu"/>
    <s v="Torras i Bages / Joan Torras                      "/>
    <x v="6"/>
    <x v="0"/>
    <n v="8"/>
    <x v="4"/>
    <x v="1"/>
    <x v="2"/>
    <x v="0"/>
    <n v="1"/>
    <n v="2"/>
    <n v="2.1911299999999998"/>
    <n v="41.437669"/>
  </r>
  <r>
    <x v="1195"/>
    <x v="10"/>
    <s v="Sant Andreu"/>
    <s v="Segre / Sant AdriÃ                                 "/>
    <x v="2"/>
    <x v="11"/>
    <n v="30"/>
    <x v="19"/>
    <x v="0"/>
    <x v="2"/>
    <x v="0"/>
    <n v="1"/>
    <n v="1"/>
    <n v="2.1922419999999998"/>
    <n v="41.434012000000003"/>
  </r>
  <r>
    <x v="1196"/>
    <x v="10"/>
    <s v="Sant Andreu"/>
    <s v="CLOT / Espronceda                                 "/>
    <x v="5"/>
    <x v="10"/>
    <n v="6"/>
    <x v="10"/>
    <x v="1"/>
    <x v="2"/>
    <x v="0"/>
    <n v="1"/>
    <n v="2"/>
    <n v="2.1911890000000001"/>
    <n v="41.415444000000001"/>
  </r>
  <r>
    <x v="1197"/>
    <x v="10"/>
    <s v="Sant Andreu"/>
    <s v="AV MERIDIANA                                      "/>
    <x v="2"/>
    <x v="8"/>
    <n v="22"/>
    <x v="13"/>
    <x v="0"/>
    <x v="0"/>
    <x v="0"/>
    <n v="2"/>
    <n v="2"/>
    <n v="2.1872129999999999"/>
    <n v="41.415232000000003"/>
  </r>
  <r>
    <x v="1198"/>
    <x v="10"/>
    <s v="Navas"/>
    <s v="Maragall                                          "/>
    <x v="3"/>
    <x v="4"/>
    <n v="20"/>
    <x v="2"/>
    <x v="1"/>
    <x v="2"/>
    <x v="0"/>
    <n v="1"/>
    <n v="2"/>
    <n v="2.1808450000000001"/>
    <n v="41.419125000000001"/>
  </r>
  <r>
    <x v="1199"/>
    <x v="10"/>
    <s v="Navas"/>
    <s v="FELIP II                                          "/>
    <x v="0"/>
    <x v="8"/>
    <n v="17"/>
    <x v="18"/>
    <x v="1"/>
    <x v="0"/>
    <x v="0"/>
    <n v="2"/>
    <n v="1"/>
    <n v="2.1864110000000001"/>
    <n v="41.4206"/>
  </r>
  <r>
    <x v="1200"/>
    <x v="10"/>
    <s v="Navas"/>
    <s v="Meridiana                                         "/>
    <x v="5"/>
    <x v="4"/>
    <n v="22"/>
    <x v="9"/>
    <x v="1"/>
    <x v="5"/>
    <x v="0"/>
    <n v="3"/>
    <n v="2"/>
    <n v="2.1866150000000002"/>
    <n v="41.419559"/>
  </r>
  <r>
    <x v="1201"/>
    <x v="10"/>
    <s v="Navas"/>
    <s v="Meridiana / PalÃ¨ncia                              "/>
    <x v="6"/>
    <x v="5"/>
    <n v="18"/>
    <x v="1"/>
    <x v="0"/>
    <x v="2"/>
    <x v="0"/>
    <n v="1"/>
    <n v="1"/>
    <n v="2.1868970000000001"/>
    <n v="41.415551000000001"/>
  </r>
  <r>
    <x v="1202"/>
    <x v="10"/>
    <s v="Navas"/>
    <s v="Meridiana                                         "/>
    <x v="6"/>
    <x v="1"/>
    <n v="10"/>
    <x v="12"/>
    <x v="2"/>
    <x v="2"/>
    <x v="0"/>
    <n v="1"/>
    <n v="2"/>
    <n v="2.1872180000000001"/>
    <n v="41.416010999999997"/>
  </r>
  <r>
    <x v="1203"/>
    <x v="10"/>
    <s v="el CongrÃ©s i els Indians"/>
    <s v="Pinar del RÃ­o / Puerto PrÃ­ncipe                   "/>
    <x v="1"/>
    <x v="11"/>
    <n v="3"/>
    <x v="18"/>
    <x v="1"/>
    <x v="2"/>
    <x v="0"/>
    <n v="1"/>
    <n v="2"/>
    <n v="2.1811479999999999"/>
    <n v="41.422491999999998"/>
  </r>
  <r>
    <x v="1204"/>
    <x v="10"/>
    <s v="Sant Andreu"/>
    <s v="Meridiana                                         "/>
    <x v="5"/>
    <x v="0"/>
    <n v="30"/>
    <x v="8"/>
    <x v="0"/>
    <x v="2"/>
    <x v="0"/>
    <n v="1"/>
    <n v="4"/>
    <n v="2.1845949999999998"/>
    <n v="41.435802000000002"/>
  </r>
  <r>
    <x v="1205"/>
    <x v="10"/>
    <s v="Sant Andreu"/>
    <s v="Meridiana / Fabra i Puig                          "/>
    <x v="4"/>
    <x v="11"/>
    <n v="22"/>
    <x v="15"/>
    <x v="1"/>
    <x v="0"/>
    <x v="0"/>
    <n v="2"/>
    <n v="2"/>
    <n v="2.1834609999999999"/>
    <n v="41.430191000000001"/>
  </r>
  <r>
    <x v="1206"/>
    <x v="10"/>
    <s v="Sant Andreu"/>
    <s v="Meridiana / Fabra i Puig                          "/>
    <x v="4"/>
    <x v="4"/>
    <n v="2"/>
    <x v="1"/>
    <x v="0"/>
    <x v="2"/>
    <x v="0"/>
    <n v="1"/>
    <n v="2"/>
    <n v="2.1834609999999999"/>
    <n v="41.430191000000001"/>
  </r>
  <r>
    <x v="1207"/>
    <x v="10"/>
    <s v="Sant Andreu"/>
    <s v="Palomar                                           "/>
    <x v="5"/>
    <x v="7"/>
    <n v="3"/>
    <x v="15"/>
    <x v="1"/>
    <x v="0"/>
    <x v="0"/>
    <n v="2"/>
    <n v="1"/>
    <n v="2.189435"/>
    <n v="41.441977999999999"/>
  </r>
  <r>
    <x v="1208"/>
    <x v="10"/>
    <s v="Sant Andreu"/>
    <s v="RDA DALT (BESÃ’S)                                  "/>
    <x v="2"/>
    <x v="10"/>
    <n v="22"/>
    <x v="5"/>
    <x v="0"/>
    <x v="0"/>
    <x v="0"/>
    <n v="2"/>
    <n v="2"/>
    <n v="2.1921949999999999"/>
    <n v="41.447069999999997"/>
  </r>
  <r>
    <x v="1209"/>
    <x v="10"/>
    <s v="Sant Andreu"/>
    <s v="RDA DALT (BESÃ’S)                                  "/>
    <x v="3"/>
    <x v="6"/>
    <n v="14"/>
    <x v="5"/>
    <x v="0"/>
    <x v="2"/>
    <x v="0"/>
    <n v="1"/>
    <n v="2"/>
    <n v="2.1874220000000002"/>
    <n v="41.447051000000002"/>
  </r>
  <r>
    <x v="1210"/>
    <x v="10"/>
    <s v="Sant Andreu"/>
    <s v="M Casablancas i Joanico / Bartrina                "/>
    <x v="0"/>
    <x v="5"/>
    <n v="30"/>
    <x v="10"/>
    <x v="1"/>
    <x v="0"/>
    <x v="0"/>
    <n v="2"/>
    <n v="1"/>
    <n v="2.1862119999999998"/>
    <n v="41.439757"/>
  </r>
  <r>
    <x v="1211"/>
    <x v="10"/>
    <s v="Sant Andreu"/>
    <s v="Campeny / Gran de Sant Andreu                     "/>
    <x v="5"/>
    <x v="2"/>
    <n v="18"/>
    <x v="9"/>
    <x v="1"/>
    <x v="2"/>
    <x v="0"/>
    <n v="1"/>
    <n v="1"/>
    <n v="2.1885699999999999"/>
    <n v="41.439808999999997"/>
  </r>
  <r>
    <x v="1212"/>
    <x v="10"/>
    <s v="Sant Andreu"/>
    <s v="Dalt (BesÃ²s)                                      "/>
    <x v="3"/>
    <x v="9"/>
    <n v="11"/>
    <x v="15"/>
    <x v="1"/>
    <x v="3"/>
    <x v="0"/>
    <n v="0"/>
    <n v="2"/>
    <n v="2.1932809999999998"/>
    <n v="41.447325999999997"/>
  </r>
  <r>
    <x v="1213"/>
    <x v="10"/>
    <s v="Sant Andreu"/>
    <s v="Fernando Pessoa / Palomar                         "/>
    <x v="3"/>
    <x v="2"/>
    <n v="16"/>
    <x v="8"/>
    <x v="0"/>
    <x v="3"/>
    <x v="0"/>
    <n v="0"/>
    <n v="1"/>
    <n v="2.1931280000000002"/>
    <n v="41.441777000000002"/>
  </r>
  <r>
    <x v="1214"/>
    <x v="10"/>
    <s v="Sant Andreu"/>
    <s v="Fernando Pessoa                                   "/>
    <x v="4"/>
    <x v="0"/>
    <n v="24"/>
    <x v="1"/>
    <x v="0"/>
    <x v="2"/>
    <x v="0"/>
    <n v="1"/>
    <n v="2"/>
    <n v="2.1929340000000002"/>
    <n v="41.445613999999999"/>
  </r>
  <r>
    <x v="1215"/>
    <x v="10"/>
    <s v="la Trinitat Vella"/>
    <s v="Dalt (BesÃ²s)                                      "/>
    <x v="1"/>
    <x v="3"/>
    <n v="20"/>
    <x v="18"/>
    <x v="1"/>
    <x v="3"/>
    <x v="0"/>
    <n v="0"/>
    <n v="1"/>
    <n v="2.1932809999999998"/>
    <n v="41.447325999999997"/>
  </r>
  <r>
    <x v="1216"/>
    <x v="10"/>
    <s v="la Trinitat Vella"/>
    <s v="Litoral                                           "/>
    <x v="2"/>
    <x v="3"/>
    <n v="26"/>
    <x v="23"/>
    <x v="2"/>
    <x v="1"/>
    <x v="0"/>
    <n v="5"/>
    <n v="2"/>
    <n v="2.2024759999999999"/>
    <n v="41.392552000000002"/>
  </r>
  <r>
    <x v="1217"/>
    <x v="10"/>
    <s v="la Trinitat Vella"/>
    <s v="Trinitat                                          "/>
    <x v="2"/>
    <x v="11"/>
    <n v="2"/>
    <x v="5"/>
    <x v="0"/>
    <x v="2"/>
    <x v="0"/>
    <n v="1"/>
    <n v="3"/>
    <n v="2.1959089999999999"/>
    <n v="41.449373000000001"/>
  </r>
  <r>
    <x v="1218"/>
    <x v="10"/>
    <s v="la Trinitat Vella"/>
    <s v="Dalt (Llobregat)                                  "/>
    <x v="1"/>
    <x v="0"/>
    <n v="19"/>
    <x v="4"/>
    <x v="1"/>
    <x v="3"/>
    <x v="0"/>
    <n v="0"/>
    <n v="1"/>
    <n v="2.1442899999999998"/>
    <n v="41.428936"/>
  </r>
  <r>
    <x v="1219"/>
    <x v="10"/>
    <s v="BarÃ³ de Viver"/>
    <s v="Litoral (Llobregat)                               "/>
    <x v="1"/>
    <x v="9"/>
    <n v="2"/>
    <x v="1"/>
    <x v="0"/>
    <x v="1"/>
    <x v="0"/>
    <n v="5"/>
    <n v="2"/>
    <n v="2.2049300000000001"/>
    <n v="41.444642000000002"/>
  </r>
  <r>
    <x v="1220"/>
    <x v="10"/>
    <s v="BarÃ³ de Viver"/>
    <s v="Litoral (BesÃ²s)                                   "/>
    <x v="1"/>
    <x v="0"/>
    <n v="5"/>
    <x v="5"/>
    <x v="0"/>
    <x v="4"/>
    <x v="0"/>
    <n v="4"/>
    <n v="3"/>
    <n v="2.2051630000000002"/>
    <n v="41.444755999999998"/>
  </r>
  <r>
    <x v="1221"/>
    <x v="10"/>
    <s v="BarÃ³ de Viver"/>
    <s v="Quito                                             "/>
    <x v="5"/>
    <x v="5"/>
    <n v="19"/>
    <x v="19"/>
    <x v="0"/>
    <x v="0"/>
    <x v="0"/>
    <n v="2"/>
    <n v="1"/>
    <n v="2.1991450000000001"/>
    <n v="41.446043000000003"/>
  </r>
  <r>
    <x v="1222"/>
    <x v="10"/>
    <s v="el Bon Pastor"/>
    <s v="Caracas                                           "/>
    <x v="5"/>
    <x v="7"/>
    <n v="24"/>
    <x v="1"/>
    <x v="0"/>
    <x v="3"/>
    <x v="0"/>
    <n v="0"/>
    <n v="2"/>
    <n v="2.2017910000000001"/>
    <n v="41.446100999999999"/>
  </r>
  <r>
    <x v="1223"/>
    <x v="10"/>
    <s v="el Bon Pastor"/>
    <s v="POTOSÃ                                            "/>
    <x v="5"/>
    <x v="6"/>
    <n v="16"/>
    <x v="13"/>
    <x v="0"/>
    <x v="5"/>
    <x v="0"/>
    <n v="3"/>
    <n v="2"/>
    <n v="2.2002220000000001"/>
    <n v="41.442748000000002"/>
  </r>
  <r>
    <x v="1224"/>
    <x v="10"/>
    <s v="la Trinitat Vella"/>
    <s v="Meridiana                                         "/>
    <x v="4"/>
    <x v="3"/>
    <n v="18"/>
    <x v="7"/>
    <x v="1"/>
    <x v="2"/>
    <x v="0"/>
    <n v="1"/>
    <n v="2"/>
    <n v="2.1893180000000001"/>
    <n v="41.450915999999999"/>
  </r>
  <r>
    <x v="1225"/>
    <x v="10"/>
    <s v="BarÃ³ de Viver"/>
    <s v="B-10 (BesÃ²s)                                      "/>
    <x v="6"/>
    <x v="3"/>
    <n v="16"/>
    <x v="8"/>
    <x v="0"/>
    <x v="1"/>
    <x v="0"/>
    <n v="5"/>
    <n v="2"/>
    <n v="2.2071749999999999"/>
    <n v="41.442208999999998"/>
  </r>
  <r>
    <x v="1226"/>
    <x v="10"/>
    <s v="BarÃ³ de Viver"/>
    <s v="B-10 (BesÃ²s)                                      "/>
    <x v="5"/>
    <x v="3"/>
    <n v="24"/>
    <x v="18"/>
    <x v="1"/>
    <x v="0"/>
    <x v="0"/>
    <n v="2"/>
    <n v="2"/>
    <n v="2.2051630000000002"/>
    <n v="41.444755999999998"/>
  </r>
  <r>
    <x v="1227"/>
    <x v="10"/>
    <s v="el Bon Pastor"/>
    <s v="Ferran Junoy                                      "/>
    <x v="3"/>
    <x v="0"/>
    <n v="28"/>
    <x v="6"/>
    <x v="1"/>
    <x v="4"/>
    <x v="0"/>
    <n v="4"/>
    <n v="2"/>
    <n v="2.1963729999999999"/>
    <n v="41.440725"/>
  </r>
  <r>
    <x v="1228"/>
    <x v="10"/>
    <s v="BarÃ³ de Viver"/>
    <s v="CTRA B-10 (BESÃ’S)                                 "/>
    <x v="1"/>
    <x v="6"/>
    <n v="5"/>
    <x v="21"/>
    <x v="2"/>
    <x v="2"/>
    <x v="0"/>
    <n v="1"/>
    <n v="1"/>
    <n v="2.2051630000000002"/>
    <n v="41.444755999999998"/>
  </r>
  <r>
    <x v="1229"/>
    <x v="10"/>
    <s v="el Bon Pastor"/>
    <s v="Caracas                                           "/>
    <x v="4"/>
    <x v="7"/>
    <n v="25"/>
    <x v="13"/>
    <x v="0"/>
    <x v="2"/>
    <x v="0"/>
    <n v="1"/>
    <n v="2"/>
    <n v="2.2027399999999999"/>
    <n v="41.442701"/>
  </r>
  <r>
    <x v="1230"/>
    <x v="10"/>
    <s v="Sant Andreu"/>
    <s v="CONCEPCIÃ“N ARENAL                                 "/>
    <x v="1"/>
    <x v="10"/>
    <n v="23"/>
    <x v="8"/>
    <x v="0"/>
    <x v="3"/>
    <x v="0"/>
    <n v="0"/>
    <n v="1"/>
    <n v="2.18451"/>
    <n v="41.430331000000002"/>
  </r>
  <r>
    <x v="1231"/>
    <x v="10"/>
    <s v="Sant Andreu"/>
    <s v="Gran de Sant Andreu                               "/>
    <x v="0"/>
    <x v="5"/>
    <n v="2"/>
    <x v="1"/>
    <x v="0"/>
    <x v="2"/>
    <x v="0"/>
    <n v="1"/>
    <n v="3"/>
    <n v="2.189397"/>
    <n v="41.430847999999997"/>
  </r>
  <r>
    <x v="1232"/>
    <x v="10"/>
    <s v="la Trinitat Vella"/>
    <s v="Meridiana                                         "/>
    <x v="0"/>
    <x v="2"/>
    <n v="8"/>
    <x v="14"/>
    <x v="0"/>
    <x v="0"/>
    <x v="0"/>
    <n v="2"/>
    <n v="2"/>
    <n v="2.189238"/>
    <n v="41.451599999999999"/>
  </r>
  <r>
    <x v="1233"/>
    <x v="10"/>
    <s v="Sant Andreu"/>
    <s v="RBLA FABRA I PUIG / ConcepciÃ³n Arenal             "/>
    <x v="1"/>
    <x v="8"/>
    <n v="30"/>
    <x v="10"/>
    <x v="1"/>
    <x v="2"/>
    <x v="0"/>
    <n v="1"/>
    <n v="2"/>
    <n v="2.1846079999999999"/>
    <n v="41.430171999999999"/>
  </r>
  <r>
    <x v="1234"/>
    <x v="10"/>
    <s v="Sant Andreu"/>
    <s v="PL PALMERES                                       "/>
    <x v="4"/>
    <x v="6"/>
    <n v="24"/>
    <x v="0"/>
    <x v="0"/>
    <x v="3"/>
    <x v="0"/>
    <n v="0"/>
    <n v="1"/>
    <n v="2.186531"/>
    <n v="41.432786999999998"/>
  </r>
  <r>
    <x v="1235"/>
    <x v="10"/>
    <s v="Sant Andreu"/>
    <s v="AV MERIDIANA                                      "/>
    <x v="1"/>
    <x v="6"/>
    <n v="26"/>
    <x v="17"/>
    <x v="2"/>
    <x v="0"/>
    <x v="0"/>
    <n v="2"/>
    <n v="2"/>
    <n v="2.1837010000000001"/>
    <n v="41.430003999999997"/>
  </r>
  <r>
    <x v="1236"/>
    <x v="10"/>
    <s v="el Bon Pastor"/>
    <s v="SANTANDER                                         "/>
    <x v="5"/>
    <x v="10"/>
    <n v="20"/>
    <x v="10"/>
    <x v="1"/>
    <x v="2"/>
    <x v="0"/>
    <n v="1"/>
    <n v="2"/>
    <n v="2.2058520000000001"/>
    <n v="41.431821999999997"/>
  </r>
  <r>
    <x v="1237"/>
    <x v="10"/>
    <s v="el Bon Pastor"/>
    <s v="PotosÃ­ / Monterrey                                "/>
    <x v="4"/>
    <x v="5"/>
    <n v="6"/>
    <x v="18"/>
    <x v="1"/>
    <x v="4"/>
    <x v="0"/>
    <n v="4"/>
    <n v="2"/>
    <n v="2.2058260000000001"/>
    <n v="41.443488000000002"/>
  </r>
  <r>
    <x v="1238"/>
    <x v="10"/>
    <s v="el Bon Pastor"/>
    <s v="B-10 (BesÃ²s)                                      "/>
    <x v="0"/>
    <x v="0"/>
    <n v="27"/>
    <x v="1"/>
    <x v="0"/>
    <x v="2"/>
    <x v="0"/>
    <n v="1"/>
    <n v="2"/>
    <n v="2.2075239999999998"/>
    <n v="41.441600999999999"/>
  </r>
  <r>
    <x v="1239"/>
    <x v="10"/>
    <s v="el Bon Pastor"/>
    <s v="RDA LITORAL(BESÃ’S)                                "/>
    <x v="4"/>
    <x v="6"/>
    <n v="10"/>
    <x v="19"/>
    <x v="0"/>
    <x v="5"/>
    <x v="0"/>
    <n v="3"/>
    <n v="4"/>
    <n v="2.2051630000000002"/>
    <n v="41.444755999999998"/>
  </r>
  <r>
    <x v="1240"/>
    <x v="10"/>
    <s v="el Bon Pastor"/>
    <s v="Monterrey                                         "/>
    <x v="1"/>
    <x v="0"/>
    <n v="5"/>
    <x v="18"/>
    <x v="1"/>
    <x v="2"/>
    <x v="0"/>
    <n v="1"/>
    <n v="2"/>
    <n v="2.206013"/>
    <n v="41.443444999999997"/>
  </r>
  <r>
    <x v="1241"/>
    <x v="10"/>
    <s v="el Bon Pastor"/>
    <s v="Monterrey                                         "/>
    <x v="2"/>
    <x v="2"/>
    <n v="27"/>
    <x v="7"/>
    <x v="1"/>
    <x v="3"/>
    <x v="0"/>
    <n v="0"/>
    <n v="2"/>
    <n v="2.206013"/>
    <n v="41.443444999999997"/>
  </r>
  <r>
    <x v="1242"/>
    <x v="10"/>
    <s v="el Bon Pastor"/>
    <s v="Litoral (BesÃ²s)                                   "/>
    <x v="3"/>
    <x v="7"/>
    <n v="1"/>
    <x v="15"/>
    <x v="1"/>
    <x v="2"/>
    <x v="0"/>
    <n v="1"/>
    <n v="2"/>
    <n v="2.2018"/>
    <n v="41.392004"/>
  </r>
  <r>
    <x v="1243"/>
    <x v="10"/>
    <s v="el Bon Pastor"/>
    <s v="RDA LITORAL(LLOBRE                                "/>
    <x v="1"/>
    <x v="6"/>
    <n v="19"/>
    <x v="0"/>
    <x v="0"/>
    <x v="2"/>
    <x v="0"/>
    <n v="1"/>
    <n v="2"/>
    <n v="2.208469"/>
    <n v="41.438065999999999"/>
  </r>
  <r>
    <x v="1244"/>
    <x v="10"/>
    <s v="el Bon Pastor"/>
    <s v="SAS / Granadella                                  "/>
    <x v="1"/>
    <x v="10"/>
    <n v="2"/>
    <x v="5"/>
    <x v="0"/>
    <x v="3"/>
    <x v="0"/>
    <n v="0"/>
    <n v="1"/>
    <n v="2.2041360000000001"/>
    <n v="41.438617999999998"/>
  </r>
  <r>
    <x v="1245"/>
    <x v="10"/>
    <s v="el Bon Pastor"/>
    <s v="ARBECA                                            "/>
    <x v="0"/>
    <x v="8"/>
    <n v="3"/>
    <x v="6"/>
    <x v="1"/>
    <x v="2"/>
    <x v="0"/>
    <n v="1"/>
    <n v="2"/>
    <n v="2.2082310000000001"/>
    <n v="41.438133999999998"/>
  </r>
  <r>
    <x v="1246"/>
    <x v="10"/>
    <s v="el Bon Pastor"/>
    <s v="Sant AdriÃ                                         "/>
    <x v="3"/>
    <x v="9"/>
    <n v="4"/>
    <x v="8"/>
    <x v="0"/>
    <x v="2"/>
    <x v="0"/>
    <n v="1"/>
    <n v="1"/>
    <n v="2.2058599999999999"/>
    <n v="41.436391"/>
  </r>
  <r>
    <x v="1247"/>
    <x v="10"/>
    <s v="el Bon Pastor"/>
    <s v="B-10 (Llobregat)                                  "/>
    <x v="5"/>
    <x v="3"/>
    <n v="31"/>
    <x v="18"/>
    <x v="1"/>
    <x v="5"/>
    <x v="0"/>
    <n v="3"/>
    <n v="2"/>
    <n v="2.2058450000000001"/>
    <n v="41.44312"/>
  </r>
  <r>
    <x v="1248"/>
    <x v="10"/>
    <s v="el Bon Pastor"/>
    <s v="Ciutat d'AsunciÃ³n / PotosÃ­                        "/>
    <x v="5"/>
    <x v="3"/>
    <n v="3"/>
    <x v="11"/>
    <x v="2"/>
    <x v="3"/>
    <x v="0"/>
    <n v="0"/>
    <n v="1"/>
    <n v="2.1997339999999999"/>
    <n v="41.442816000000001"/>
  </r>
  <r>
    <x v="1249"/>
    <x v="0"/>
    <s v="Unknown"/>
    <s v="NÃºmero 50 Zona Franca / NÃºmero 3 Zona Franca      "/>
    <x v="6"/>
    <x v="0"/>
    <n v="22"/>
    <x v="19"/>
    <x v="0"/>
    <x v="0"/>
    <x v="0"/>
    <n v="2"/>
    <n v="1"/>
    <n v="2.1204519999999998"/>
    <n v="41.339426000000003"/>
  </r>
  <r>
    <x v="1250"/>
    <x v="0"/>
    <s v="Unknown"/>
    <s v="Valldaura                                         "/>
    <x v="1"/>
    <x v="0"/>
    <n v="26"/>
    <x v="8"/>
    <x v="0"/>
    <x v="3"/>
    <x v="1"/>
    <n v="1"/>
    <n v="2"/>
    <n v="2.182588"/>
    <n v="41.439233000000002"/>
  </r>
  <r>
    <x v="1251"/>
    <x v="0"/>
    <s v="Unknown"/>
    <s v="NÃºmero 6 Zona Franca / A Zona Franca              "/>
    <x v="5"/>
    <x v="0"/>
    <n v="23"/>
    <x v="11"/>
    <x v="2"/>
    <x v="2"/>
    <x v="0"/>
    <n v="1"/>
    <n v="2"/>
    <n v="2.1328170000000002"/>
    <n v="41.323436999999998"/>
  </r>
  <r>
    <x v="1252"/>
    <x v="0"/>
    <s v="Unknown"/>
    <s v="Mare de DÃ©u de Port                               "/>
    <x v="2"/>
    <x v="5"/>
    <n v="28"/>
    <x v="5"/>
    <x v="0"/>
    <x v="2"/>
    <x v="0"/>
    <n v="1"/>
    <n v="1"/>
    <n v="2.1549010000000002"/>
    <n v="41.352435"/>
  </r>
  <r>
    <x v="1253"/>
    <x v="0"/>
    <s v="Unknown"/>
    <s v="NUS TRINITAT                                      "/>
    <x v="2"/>
    <x v="6"/>
    <n v="11"/>
    <x v="4"/>
    <x v="1"/>
    <x v="0"/>
    <x v="0"/>
    <n v="2"/>
    <n v="2"/>
    <n v="2.1935600000000002"/>
    <n v="41.449283999999999"/>
  </r>
  <r>
    <x v="1254"/>
    <x v="0"/>
    <s v="Unknown"/>
    <s v="B-10 (Llobregat)                                  "/>
    <x v="2"/>
    <x v="2"/>
    <n v="20"/>
    <x v="0"/>
    <x v="0"/>
    <x v="3"/>
    <x v="0"/>
    <n v="0"/>
    <n v="2"/>
    <n v="2.1716250000000001"/>
    <n v="41.366095999999999"/>
  </r>
  <r>
    <x v="1255"/>
    <x v="0"/>
    <s v="Unknown"/>
    <s v="Can Rius a Torre BarÃ³                             "/>
    <x v="6"/>
    <x v="1"/>
    <n v="24"/>
    <x v="16"/>
    <x v="0"/>
    <x v="0"/>
    <x v="0"/>
    <n v="2"/>
    <n v="2"/>
    <n v="2.1592829999999998"/>
    <n v="41.450271000000001"/>
  </r>
  <r>
    <x v="1256"/>
    <x v="1"/>
    <s v="el Camp de l'Arpa del Clot"/>
    <s v="DegÃ  BahÃ­ / Trinxant                              "/>
    <x v="4"/>
    <x v="2"/>
    <n v="26"/>
    <x v="17"/>
    <x v="2"/>
    <x v="1"/>
    <x v="0"/>
    <n v="5"/>
    <n v="2"/>
    <n v="2.1858"/>
    <n v="41.414110999999998"/>
  </r>
  <r>
    <x v="1257"/>
    <x v="1"/>
    <s v="el Camp de l'Arpa del Clot"/>
    <s v="ST ANTONI M CLARET                                "/>
    <x v="1"/>
    <x v="8"/>
    <n v="30"/>
    <x v="7"/>
    <x v="1"/>
    <x v="2"/>
    <x v="0"/>
    <n v="1"/>
    <n v="1"/>
    <n v="2.1801349999999999"/>
    <n v="41.415413000000001"/>
  </r>
  <r>
    <x v="1258"/>
    <x v="1"/>
    <s v="el Camp de l'Arpa del Clot"/>
    <s v="Maragall / IndÃºstria                              "/>
    <x v="0"/>
    <x v="2"/>
    <n v="15"/>
    <x v="1"/>
    <x v="0"/>
    <x v="2"/>
    <x v="0"/>
    <n v="1"/>
    <n v="2"/>
    <n v="2.1808420000000002"/>
    <n v="41.414557000000002"/>
  </r>
  <r>
    <x v="1259"/>
    <x v="1"/>
    <s v="el Camp de l'Arpa del Clot"/>
    <s v="Sant Antoni Maria Claret                          "/>
    <x v="2"/>
    <x v="5"/>
    <n v="7"/>
    <x v="13"/>
    <x v="0"/>
    <x v="2"/>
    <x v="0"/>
    <n v="1"/>
    <n v="2"/>
    <n v="2.1763240000000001"/>
    <n v="41.412545999999999"/>
  </r>
  <r>
    <x v="1260"/>
    <x v="1"/>
    <s v="el Camp de l'Arpa del Clot"/>
    <s v="Sant Antoni Maria Claret / IndependÃ¨ncia          "/>
    <x v="2"/>
    <x v="2"/>
    <n v="20"/>
    <x v="14"/>
    <x v="0"/>
    <x v="2"/>
    <x v="0"/>
    <n v="1"/>
    <n v="2"/>
    <n v="2.1766299999999998"/>
    <n v="41.412911000000001"/>
  </r>
  <r>
    <x v="1261"/>
    <x v="1"/>
    <s v="el Camp de l'Arpa del Clot"/>
    <s v="DOS DE MAIG                                       "/>
    <x v="5"/>
    <x v="6"/>
    <n v="16"/>
    <x v="16"/>
    <x v="0"/>
    <x v="2"/>
    <x v="0"/>
    <n v="1"/>
    <n v="2"/>
    <n v="2.17624"/>
    <n v="41.411588000000002"/>
  </r>
  <r>
    <x v="1262"/>
    <x v="1"/>
    <s v="el Camp de l'Arpa del Clot"/>
    <s v="ROGENT / Freser                                   "/>
    <x v="0"/>
    <x v="8"/>
    <n v="17"/>
    <x v="10"/>
    <x v="1"/>
    <x v="3"/>
    <x v="0"/>
    <n v="0"/>
    <n v="1"/>
    <n v="2.1806749999999999"/>
    <n v="41.412239"/>
  </r>
  <r>
    <x v="1263"/>
    <x v="1"/>
    <s v="el Camp de l'Arpa del Clot"/>
    <s v="ValÃ¨ncia                                          "/>
    <x v="6"/>
    <x v="9"/>
    <n v="26"/>
    <x v="23"/>
    <x v="2"/>
    <x v="2"/>
    <x v="0"/>
    <n v="1"/>
    <n v="2"/>
    <n v="2.1842739999999998"/>
    <n v="41.408282999999997"/>
  </r>
  <r>
    <x v="1264"/>
    <x v="1"/>
    <s v="el Camp de l'Arpa del Clot"/>
    <s v="AragÃ³                                             "/>
    <x v="0"/>
    <x v="3"/>
    <n v="28"/>
    <x v="18"/>
    <x v="1"/>
    <x v="2"/>
    <x v="0"/>
    <n v="1"/>
    <n v="2"/>
    <n v="2.1838410000000001"/>
    <n v="41.406533000000003"/>
  </r>
  <r>
    <x v="1265"/>
    <x v="1"/>
    <s v="el Camp de l'Arpa del Clot"/>
    <s v="Freser / Maragall                                 "/>
    <x v="1"/>
    <x v="2"/>
    <n v="28"/>
    <x v="15"/>
    <x v="1"/>
    <x v="2"/>
    <x v="0"/>
    <n v="1"/>
    <n v="2"/>
    <n v="2.1812369999999999"/>
    <n v="41.413347000000002"/>
  </r>
  <r>
    <x v="1266"/>
    <x v="1"/>
    <s v="el Camp de l'Arpa del Clot"/>
    <s v="RIPOLLÃˆS                                          "/>
    <x v="2"/>
    <x v="6"/>
    <n v="11"/>
    <x v="13"/>
    <x v="0"/>
    <x v="2"/>
    <x v="0"/>
    <n v="1"/>
    <n v="2"/>
    <n v="2.1834609999999999"/>
    <n v="41.411848999999997"/>
  </r>
  <r>
    <x v="1267"/>
    <x v="1"/>
    <s v="el Camp de l'Arpa del Clot"/>
    <s v="Mallorca                                          "/>
    <x v="5"/>
    <x v="1"/>
    <n v="18"/>
    <x v="5"/>
    <x v="0"/>
    <x v="0"/>
    <x v="0"/>
    <n v="2"/>
    <n v="2"/>
    <n v="2.1853560000000001"/>
    <n v="41.411087000000002"/>
  </r>
  <r>
    <x v="1268"/>
    <x v="1"/>
    <s v="el Clot"/>
    <s v="AV MERIDIANA / AragÃ³                              "/>
    <x v="1"/>
    <x v="8"/>
    <n v="30"/>
    <x v="19"/>
    <x v="0"/>
    <x v="2"/>
    <x v="0"/>
    <n v="1"/>
    <n v="1"/>
    <n v="2.186855"/>
    <n v="41.408523000000002"/>
  </r>
  <r>
    <x v="1269"/>
    <x v="1"/>
    <s v="el Clot"/>
    <s v="Meridiana / AragÃ³                                 "/>
    <x v="0"/>
    <x v="3"/>
    <n v="28"/>
    <x v="11"/>
    <x v="2"/>
    <x v="0"/>
    <x v="0"/>
    <n v="2"/>
    <n v="1"/>
    <n v="2.186855"/>
    <n v="41.408523000000002"/>
  </r>
  <r>
    <x v="1270"/>
    <x v="1"/>
    <s v="el Clot"/>
    <s v="IndependÃ¨ncia                                     "/>
    <x v="3"/>
    <x v="2"/>
    <n v="16"/>
    <x v="6"/>
    <x v="1"/>
    <x v="2"/>
    <x v="0"/>
    <n v="1"/>
    <n v="2"/>
    <n v="2.1850670000000001"/>
    <n v="41.406644"/>
  </r>
  <r>
    <x v="1271"/>
    <x v="1"/>
    <s v="el Clot"/>
    <s v="ARAGÃ“ / IndependÃ¨ncia                             "/>
    <x v="4"/>
    <x v="8"/>
    <n v="7"/>
    <x v="13"/>
    <x v="0"/>
    <x v="2"/>
    <x v="0"/>
    <n v="1"/>
    <n v="2"/>
    <n v="2.18452"/>
    <n v="41.406911999999998"/>
  </r>
  <r>
    <x v="1272"/>
    <x v="1"/>
    <s v="el Clot"/>
    <s v="GV CORTS CATALANES / Pl GlÃ²ries Catalan           "/>
    <x v="2"/>
    <x v="8"/>
    <n v="1"/>
    <x v="7"/>
    <x v="1"/>
    <x v="2"/>
    <x v="0"/>
    <n v="1"/>
    <n v="2"/>
    <n v="2.1858629999999999"/>
    <n v="41.402616999999999"/>
  </r>
  <r>
    <x v="1273"/>
    <x v="1"/>
    <s v="el Clot"/>
    <s v="BADAJOZ / Pl GlÃ²ries Catalan                      "/>
    <x v="0"/>
    <x v="8"/>
    <n v="17"/>
    <x v="20"/>
    <x v="2"/>
    <x v="0"/>
    <x v="0"/>
    <n v="2"/>
    <n v="2"/>
    <n v="2.188682"/>
    <n v="41.403765"/>
  </r>
  <r>
    <x v="1274"/>
    <x v="1"/>
    <s v="el Clot"/>
    <s v="IndependÃ¨ncia / Meridiana                         "/>
    <x v="4"/>
    <x v="0"/>
    <n v="3"/>
    <x v="16"/>
    <x v="0"/>
    <x v="3"/>
    <x v="0"/>
    <n v="0"/>
    <n v="1"/>
    <n v="2.1868539999999999"/>
    <n v="41.405403"/>
  </r>
  <r>
    <x v="1275"/>
    <x v="1"/>
    <s v="el Clot"/>
    <s v="Meridiana                                         "/>
    <x v="5"/>
    <x v="9"/>
    <n v="13"/>
    <x v="7"/>
    <x v="1"/>
    <x v="2"/>
    <x v="0"/>
    <n v="1"/>
    <n v="2"/>
    <n v="2.1871710000000002"/>
    <n v="41.407369000000003"/>
  </r>
  <r>
    <x v="1276"/>
    <x v="1"/>
    <s v="el Clot"/>
    <s v="Meridiana                                         "/>
    <x v="1"/>
    <x v="4"/>
    <n v="25"/>
    <x v="15"/>
    <x v="1"/>
    <x v="2"/>
    <x v="0"/>
    <n v="1"/>
    <n v="2"/>
    <n v="2.1871710000000002"/>
    <n v="41.407369000000003"/>
  </r>
  <r>
    <x v="1277"/>
    <x v="1"/>
    <s v="Sant MartÃ­ de ProvenÃ§als"/>
    <s v="GV CORTS CATALANES                                "/>
    <x v="2"/>
    <x v="8"/>
    <n v="1"/>
    <x v="0"/>
    <x v="0"/>
    <x v="2"/>
    <x v="0"/>
    <n v="1"/>
    <n v="2"/>
    <n v="2.1978900000000001"/>
    <n v="41.412488000000003"/>
  </r>
  <r>
    <x v="1278"/>
    <x v="1"/>
    <s v="Sant MartÃ­ de ProvenÃ§als"/>
    <s v="HUELVA / Doctor Zamenhof                          "/>
    <x v="3"/>
    <x v="10"/>
    <n v="11"/>
    <x v="5"/>
    <x v="0"/>
    <x v="2"/>
    <x v="0"/>
    <n v="1"/>
    <n v="2"/>
    <n v="2.1952669999999999"/>
    <n v="41.416687000000003"/>
  </r>
  <r>
    <x v="1279"/>
    <x v="1"/>
    <s v="Sant MartÃ­ de ProvenÃ§als"/>
    <s v="BAC DE RODA                                       "/>
    <x v="1"/>
    <x v="8"/>
    <n v="23"/>
    <x v="6"/>
    <x v="1"/>
    <x v="2"/>
    <x v="0"/>
    <n v="1"/>
    <n v="2"/>
    <n v="2.196339"/>
    <n v="41.413513999999999"/>
  </r>
  <r>
    <x v="1280"/>
    <x v="1"/>
    <s v="Sant MartÃ­ de ProvenÃ§als"/>
    <s v="GuipÃºscoa / Bac de Roda                           "/>
    <x v="0"/>
    <x v="4"/>
    <n v="19"/>
    <x v="13"/>
    <x v="0"/>
    <x v="0"/>
    <x v="0"/>
    <n v="2"/>
    <n v="2"/>
    <n v="2.1946970000000001"/>
    <n v="41.414529999999999"/>
  </r>
  <r>
    <x v="1281"/>
    <x v="1"/>
    <s v="Sant MartÃ­ de ProvenÃ§als"/>
    <s v="Bac de Roda / GuipÃºscoa                           "/>
    <x v="0"/>
    <x v="1"/>
    <n v="8"/>
    <x v="0"/>
    <x v="0"/>
    <x v="2"/>
    <x v="0"/>
    <n v="1"/>
    <n v="2"/>
    <n v="2.1946970000000001"/>
    <n v="41.414529999999999"/>
  </r>
  <r>
    <x v="1282"/>
    <x v="1"/>
    <s v="el Clot"/>
    <s v="AragÃ³ / Dos de Maig                               "/>
    <x v="4"/>
    <x v="4"/>
    <n v="16"/>
    <x v="18"/>
    <x v="1"/>
    <x v="3"/>
    <x v="0"/>
    <n v="0"/>
    <n v="2"/>
    <n v="2.1833710000000002"/>
    <n v="41.406047999999998"/>
  </r>
  <r>
    <x v="1283"/>
    <x v="1"/>
    <s v="Sant MartÃ­ de ProvenÃ§als"/>
    <s v="FluviÃ  / Huelva                                   "/>
    <x v="5"/>
    <x v="9"/>
    <n v="13"/>
    <x v="13"/>
    <x v="0"/>
    <x v="2"/>
    <x v="0"/>
    <n v="1"/>
    <n v="1"/>
    <n v="2.194699"/>
    <n v="41.416263999999998"/>
  </r>
  <r>
    <x v="1284"/>
    <x v="1"/>
    <s v="el Clot"/>
    <s v="Consell de Cent / IndependÃ¨ncia                   "/>
    <x v="5"/>
    <x v="0"/>
    <n v="30"/>
    <x v="15"/>
    <x v="1"/>
    <x v="2"/>
    <x v="0"/>
    <n v="1"/>
    <n v="2"/>
    <n v="2.185657"/>
    <n v="41.406064999999998"/>
  </r>
  <r>
    <x v="1285"/>
    <x v="1"/>
    <s v="el Clot"/>
    <s v="PL GLÃ’RIES CATALAN / Badajoz                      "/>
    <x v="0"/>
    <x v="6"/>
    <n v="20"/>
    <x v="10"/>
    <x v="1"/>
    <x v="2"/>
    <x v="0"/>
    <n v="1"/>
    <n v="2"/>
    <n v="2.188682"/>
    <n v="41.403765"/>
  </r>
  <r>
    <x v="1286"/>
    <x v="1"/>
    <s v="el Clot"/>
    <s v="Meridiana / Trinxant                              "/>
    <x v="0"/>
    <x v="2"/>
    <n v="1"/>
    <x v="1"/>
    <x v="0"/>
    <x v="0"/>
    <x v="0"/>
    <n v="2"/>
    <n v="2"/>
    <n v="2.1868919999999998"/>
    <n v="41.413522999999998"/>
  </r>
  <r>
    <x v="1287"/>
    <x v="1"/>
    <s v="el Camp de l'Arpa del Clot"/>
    <s v="Meridiana                                         "/>
    <x v="1"/>
    <x v="2"/>
    <n v="28"/>
    <x v="18"/>
    <x v="1"/>
    <x v="2"/>
    <x v="0"/>
    <n v="1"/>
    <n v="1"/>
    <n v="2.1865570000000001"/>
    <n v="41.408912999999998"/>
  </r>
  <r>
    <x v="1288"/>
    <x v="1"/>
    <s v="el Camp de l'Arpa del Clot"/>
    <s v="Meridiana                                         "/>
    <x v="4"/>
    <x v="0"/>
    <n v="3"/>
    <x v="9"/>
    <x v="1"/>
    <x v="0"/>
    <x v="0"/>
    <n v="2"/>
    <n v="2"/>
    <n v="2.1865570000000001"/>
    <n v="41.409004000000003"/>
  </r>
  <r>
    <x v="1289"/>
    <x v="1"/>
    <s v="el Clot"/>
    <s v="DemocrÃ cia                                        "/>
    <x v="0"/>
    <x v="2"/>
    <n v="15"/>
    <x v="16"/>
    <x v="0"/>
    <x v="2"/>
    <x v="0"/>
    <n v="1"/>
    <n v="2"/>
    <n v="2.1931349999999998"/>
    <n v="41.409041999999999"/>
  </r>
  <r>
    <x v="1290"/>
    <x v="1"/>
    <s v="el Clot"/>
    <s v="ValÃ¨ncia / Espronceda                             "/>
    <x v="4"/>
    <x v="4"/>
    <n v="9"/>
    <x v="15"/>
    <x v="1"/>
    <x v="3"/>
    <x v="1"/>
    <n v="1"/>
    <n v="2"/>
    <n v="2.1924250000000001"/>
    <n v="41.414552"/>
  </r>
  <r>
    <x v="1291"/>
    <x v="1"/>
    <s v="el Clot"/>
    <s v="ARAGÃ“ / Bilbao                                    "/>
    <x v="4"/>
    <x v="6"/>
    <n v="24"/>
    <x v="4"/>
    <x v="1"/>
    <x v="2"/>
    <x v="0"/>
    <n v="1"/>
    <n v="2"/>
    <n v="2.1912790000000002"/>
    <n v="41.411973000000003"/>
  </r>
  <r>
    <x v="1292"/>
    <x v="1"/>
    <s v="el Clot"/>
    <s v="AragÃ³ / Muntanya                                  "/>
    <x v="1"/>
    <x v="5"/>
    <n v="15"/>
    <x v="19"/>
    <x v="0"/>
    <x v="0"/>
    <x v="0"/>
    <n v="2"/>
    <n v="2"/>
    <n v="2.1894469999999999"/>
    <n v="41.410589000000002"/>
  </r>
  <r>
    <x v="1293"/>
    <x v="1"/>
    <s v="el Clot"/>
    <s v="ARAGÃ“                                             "/>
    <x v="3"/>
    <x v="6"/>
    <n v="14"/>
    <x v="10"/>
    <x v="1"/>
    <x v="2"/>
    <x v="0"/>
    <n v="1"/>
    <n v="2"/>
    <n v="2.1906569999999999"/>
    <n v="41.411991"/>
  </r>
  <r>
    <x v="1294"/>
    <x v="1"/>
    <s v="el Clot"/>
    <s v="AragÃ³ / Bilbao                                    "/>
    <x v="5"/>
    <x v="9"/>
    <n v="20"/>
    <x v="2"/>
    <x v="1"/>
    <x v="0"/>
    <x v="2"/>
    <n v="4"/>
    <n v="2"/>
    <n v="2.1912790000000002"/>
    <n v="41.411973000000003"/>
  </r>
  <r>
    <x v="1295"/>
    <x v="1"/>
    <s v="el Clot"/>
    <s v="Corts Catalanes / Poblenou                        "/>
    <x v="5"/>
    <x v="4"/>
    <n v="8"/>
    <x v="9"/>
    <x v="1"/>
    <x v="2"/>
    <x v="0"/>
    <n v="1"/>
    <n v="2"/>
    <n v="2.1925520000000001"/>
    <n v="41.407639000000003"/>
  </r>
  <r>
    <x v="1296"/>
    <x v="1"/>
    <s v="el Clot"/>
    <s v="Sant Joan de Malta                                "/>
    <x v="3"/>
    <x v="1"/>
    <n v="2"/>
    <x v="19"/>
    <x v="0"/>
    <x v="3"/>
    <x v="0"/>
    <n v="0"/>
    <n v="2"/>
    <n v="2.1918319999999998"/>
    <n v="41.409388999999997"/>
  </r>
  <r>
    <x v="1297"/>
    <x v="1"/>
    <s v="el Clot"/>
    <s v="NAVAS DE TOLOSA                                   "/>
    <x v="2"/>
    <x v="6"/>
    <n v="11"/>
    <x v="1"/>
    <x v="0"/>
    <x v="2"/>
    <x v="0"/>
    <n v="1"/>
    <n v="2"/>
    <n v="2.1874440000000002"/>
    <n v="41.415010000000002"/>
  </r>
  <r>
    <x v="1298"/>
    <x v="1"/>
    <s v="el Camp de l'Arpa del Clot"/>
    <s v="Meridiana / Mallorca                              "/>
    <x v="5"/>
    <x v="4"/>
    <n v="8"/>
    <x v="9"/>
    <x v="1"/>
    <x v="2"/>
    <x v="0"/>
    <n v="1"/>
    <n v="2"/>
    <n v="2.1868750000000001"/>
    <n v="41.412197999999997"/>
  </r>
  <r>
    <x v="1299"/>
    <x v="1"/>
    <s v="el Camp de l'Arpa del Clot"/>
    <s v="NaciÃ³                                             "/>
    <x v="0"/>
    <x v="3"/>
    <n v="28"/>
    <x v="18"/>
    <x v="1"/>
    <x v="2"/>
    <x v="0"/>
    <n v="1"/>
    <n v="2"/>
    <n v="2.186369"/>
    <n v="41.412381000000003"/>
  </r>
  <r>
    <x v="1300"/>
    <x v="1"/>
    <s v="el BesÃ²s i el Maresme"/>
    <s v="Llull / Alfons el MagnÃ nim                        "/>
    <x v="6"/>
    <x v="0"/>
    <n v="22"/>
    <x v="13"/>
    <x v="0"/>
    <x v="2"/>
    <x v="0"/>
    <n v="1"/>
    <n v="2"/>
    <n v="2.2186059999999999"/>
    <n v="41.413409999999999"/>
  </r>
  <r>
    <x v="1301"/>
    <x v="1"/>
    <s v="el BesÃ²s i el Maresme"/>
    <s v="PL FÃ’RUM                                          "/>
    <x v="5"/>
    <x v="8"/>
    <n v="20"/>
    <x v="13"/>
    <x v="0"/>
    <x v="0"/>
    <x v="0"/>
    <n v="2"/>
    <n v="2"/>
    <n v="2.221698"/>
    <n v="41.411037999999998"/>
  </r>
  <r>
    <x v="1302"/>
    <x v="1"/>
    <s v="el BesÃ²s i el Maresme"/>
    <s v="RDA LITORAL(LLOBRE                                "/>
    <x v="2"/>
    <x v="8"/>
    <n v="22"/>
    <x v="19"/>
    <x v="0"/>
    <x v="0"/>
    <x v="0"/>
    <n v="2"/>
    <n v="2"/>
    <n v="2.2213729999999998"/>
    <n v="41.409658"/>
  </r>
  <r>
    <x v="1303"/>
    <x v="1"/>
    <s v="el BesÃ²s i el Maresme"/>
    <s v="B-10 (BesÃ²s)                                      "/>
    <x v="6"/>
    <x v="9"/>
    <n v="19"/>
    <x v="8"/>
    <x v="0"/>
    <x v="3"/>
    <x v="0"/>
    <n v="0"/>
    <n v="1"/>
    <n v="2.2223649999999999"/>
    <n v="41.411310999999998"/>
  </r>
  <r>
    <x v="1304"/>
    <x v="1"/>
    <s v="el BesÃ²s i el Maresme"/>
    <s v="Litoral (BesÃ²s)                                   "/>
    <x v="0"/>
    <x v="5"/>
    <n v="16"/>
    <x v="10"/>
    <x v="1"/>
    <x v="2"/>
    <x v="0"/>
    <n v="1"/>
    <n v="2"/>
    <n v="2.221568"/>
    <n v="41.409607999999999"/>
  </r>
  <r>
    <x v="1305"/>
    <x v="1"/>
    <s v="el BesÃ²s i el Maresme"/>
    <s v="Llevant / Taulat                                  "/>
    <x v="2"/>
    <x v="5"/>
    <n v="21"/>
    <x v="19"/>
    <x v="0"/>
    <x v="2"/>
    <x v="0"/>
    <n v="1"/>
    <n v="2"/>
    <n v="2.2193049999999999"/>
    <n v="41.411327999999997"/>
  </r>
  <r>
    <x v="1306"/>
    <x v="1"/>
    <s v="la Verneda i la Pau"/>
    <s v="C-31                                              "/>
    <x v="4"/>
    <x v="4"/>
    <n v="30"/>
    <x v="0"/>
    <x v="0"/>
    <x v="2"/>
    <x v="0"/>
    <n v="1"/>
    <n v="3"/>
    <n v="2.2100080000000002"/>
    <n v="41.420524999999998"/>
  </r>
  <r>
    <x v="1307"/>
    <x v="1"/>
    <s v="el BesÃ²s i el Maresme"/>
    <s v="Llevant                                           "/>
    <x v="3"/>
    <x v="7"/>
    <n v="1"/>
    <x v="20"/>
    <x v="2"/>
    <x v="2"/>
    <x v="1"/>
    <n v="2"/>
    <n v="1"/>
    <n v="2.2193329999999998"/>
    <n v="41.411774000000001"/>
  </r>
  <r>
    <x v="1308"/>
    <x v="1"/>
    <s v="el BesÃ²s i el Maresme"/>
    <s v="AV LITORAL                                        "/>
    <x v="4"/>
    <x v="6"/>
    <n v="3"/>
    <x v="12"/>
    <x v="2"/>
    <x v="0"/>
    <x v="0"/>
    <n v="2"/>
    <n v="2"/>
    <n v="2.2211129999999999"/>
    <n v="41.407563000000003"/>
  </r>
  <r>
    <x v="1309"/>
    <x v="1"/>
    <s v="la Verneda i la Pau"/>
    <s v="Andrade                                           "/>
    <x v="6"/>
    <x v="11"/>
    <n v="13"/>
    <x v="8"/>
    <x v="0"/>
    <x v="3"/>
    <x v="0"/>
    <n v="0"/>
    <n v="2"/>
    <n v="2.2094269999999998"/>
    <n v="41.421959999999999"/>
  </r>
  <r>
    <x v="1310"/>
    <x v="1"/>
    <s v="Sant MartÃ­ de ProvenÃ§als"/>
    <s v="Treball / Andrade                                 "/>
    <x v="2"/>
    <x v="7"/>
    <n v="12"/>
    <x v="16"/>
    <x v="0"/>
    <x v="2"/>
    <x v="0"/>
    <n v="1"/>
    <n v="1"/>
    <n v="2.2015030000000002"/>
    <n v="41.416260000000001"/>
  </r>
  <r>
    <x v="1311"/>
    <x v="1"/>
    <s v="la Verneda i la Pau"/>
    <s v="Ca n'Oliva                                        "/>
    <x v="2"/>
    <x v="7"/>
    <n v="5"/>
    <x v="20"/>
    <x v="2"/>
    <x v="3"/>
    <x v="0"/>
    <n v="0"/>
    <n v="3"/>
    <n v="2.2048079999999999"/>
    <n v="41.424103000000002"/>
  </r>
  <r>
    <x v="1312"/>
    <x v="1"/>
    <s v="la Verneda i la Pau"/>
    <s v="CantÃ bria / Santander                             "/>
    <x v="6"/>
    <x v="7"/>
    <n v="2"/>
    <x v="1"/>
    <x v="0"/>
    <x v="2"/>
    <x v="0"/>
    <n v="1"/>
    <n v="1"/>
    <n v="2.1997460000000002"/>
    <n v="41.424762999999999"/>
  </r>
  <r>
    <x v="1313"/>
    <x v="1"/>
    <s v="la Verneda i la Pau"/>
    <s v="BinÃ¨far / Camp Arriassa                           "/>
    <x v="0"/>
    <x v="7"/>
    <n v="28"/>
    <x v="9"/>
    <x v="1"/>
    <x v="3"/>
    <x v="0"/>
    <n v="0"/>
    <n v="2"/>
    <n v="2.2032060000000002"/>
    <n v="41.424343"/>
  </r>
  <r>
    <x v="1314"/>
    <x v="1"/>
    <s v="ProvenÃ§als del Poblenou"/>
    <s v="Josep Pla / CristÃ³bal de Moura                    "/>
    <x v="0"/>
    <x v="9"/>
    <n v="17"/>
    <x v="16"/>
    <x v="0"/>
    <x v="2"/>
    <x v="0"/>
    <n v="1"/>
    <n v="2"/>
    <n v="2.2096330000000002"/>
    <n v="41.413499999999999"/>
  </r>
  <r>
    <x v="1315"/>
    <x v="1"/>
    <s v="el BesÃ²s i el Maresme"/>
    <s v="Prim / CristÃ³bal de Moura                         "/>
    <x v="5"/>
    <x v="4"/>
    <n v="8"/>
    <x v="0"/>
    <x v="0"/>
    <x v="2"/>
    <x v="0"/>
    <n v="1"/>
    <n v="1"/>
    <n v="2.2130610000000002"/>
    <n v="41.416010999999997"/>
  </r>
  <r>
    <x v="1316"/>
    <x v="1"/>
    <s v="ProvenÃ§als del Poblenou"/>
    <s v="VeneÃ§uela / Selva de Mar                          "/>
    <x v="3"/>
    <x v="9"/>
    <n v="4"/>
    <x v="18"/>
    <x v="1"/>
    <x v="9"/>
    <x v="0"/>
    <n v="7"/>
    <n v="2"/>
    <n v="2.20736"/>
    <n v="41.410117999999997"/>
  </r>
  <r>
    <x v="1317"/>
    <x v="1"/>
    <s v="ProvenÃ§als del Poblenou"/>
    <s v="Pere IV / Agricultura                             "/>
    <x v="5"/>
    <x v="0"/>
    <n v="9"/>
    <x v="7"/>
    <x v="1"/>
    <x v="2"/>
    <x v="0"/>
    <n v="1"/>
    <n v="2"/>
    <n v="2.2064180000000002"/>
    <n v="41.414231999999998"/>
  </r>
  <r>
    <x v="1318"/>
    <x v="1"/>
    <s v="ProvenÃ§als del Poblenou"/>
    <s v="Pere IV                                           "/>
    <x v="1"/>
    <x v="0"/>
    <n v="26"/>
    <x v="0"/>
    <x v="0"/>
    <x v="2"/>
    <x v="0"/>
    <n v="1"/>
    <n v="2"/>
    <n v="2.2042929999999998"/>
    <n v="41.411422999999999"/>
  </r>
  <r>
    <x v="1319"/>
    <x v="1"/>
    <s v="ProvenÃ§als del Poblenou"/>
    <s v="Josep Pla / Pere IV                               "/>
    <x v="0"/>
    <x v="9"/>
    <n v="17"/>
    <x v="15"/>
    <x v="1"/>
    <x v="0"/>
    <x v="0"/>
    <n v="2"/>
    <n v="2"/>
    <n v="2.2072630000000002"/>
    <n v="41.415286999999999"/>
  </r>
  <r>
    <x v="1320"/>
    <x v="1"/>
    <s v="el BesÃ²s i el Maresme"/>
    <s v="Diagonal / Josep Pla                              "/>
    <x v="6"/>
    <x v="7"/>
    <n v="16"/>
    <x v="18"/>
    <x v="1"/>
    <x v="4"/>
    <x v="0"/>
    <n v="4"/>
    <n v="2"/>
    <n v="2.2142119999999998"/>
    <n v="41.410091999999999"/>
  </r>
  <r>
    <x v="1321"/>
    <x v="1"/>
    <s v="ProvenÃ§als del Poblenou"/>
    <s v="VENEÃ‡UELA / Treball                               "/>
    <x v="2"/>
    <x v="10"/>
    <n v="8"/>
    <x v="1"/>
    <x v="0"/>
    <x v="3"/>
    <x v="1"/>
    <n v="1"/>
    <n v="1"/>
    <n v="2.2084670000000002"/>
    <n v="41.41095"/>
  </r>
  <r>
    <x v="1322"/>
    <x v="1"/>
    <s v="el BesÃ²s i el Maresme"/>
    <s v="RBLA PRIM / CristÃ³bal de Moura                    "/>
    <x v="2"/>
    <x v="8"/>
    <n v="8"/>
    <x v="4"/>
    <x v="1"/>
    <x v="2"/>
    <x v="0"/>
    <n v="1"/>
    <n v="2"/>
    <n v="2.2130610000000002"/>
    <n v="41.416010999999997"/>
  </r>
  <r>
    <x v="1323"/>
    <x v="1"/>
    <s v="el BesÃ²s i el Maresme"/>
    <s v="CRISTÃ“BAL DE MOURA / Maresme                      "/>
    <x v="6"/>
    <x v="6"/>
    <n v="1"/>
    <x v="5"/>
    <x v="0"/>
    <x v="3"/>
    <x v="0"/>
    <n v="0"/>
    <n v="4"/>
    <n v="2.2119140000000002"/>
    <n v="41.415180999999997"/>
  </r>
  <r>
    <x v="1324"/>
    <x v="1"/>
    <s v="el Poblenou"/>
    <s v="Llacuna / Llull                                   "/>
    <x v="4"/>
    <x v="2"/>
    <n v="12"/>
    <x v="16"/>
    <x v="0"/>
    <x v="2"/>
    <x v="0"/>
    <n v="1"/>
    <n v="2"/>
    <n v="2.2005870000000001"/>
    <n v="41.399832000000004"/>
  </r>
  <r>
    <x v="1325"/>
    <x v="1"/>
    <s v="el Poblenou"/>
    <s v="Ferrocarril / PerellÃ³                             "/>
    <x v="3"/>
    <x v="9"/>
    <n v="11"/>
    <x v="9"/>
    <x v="1"/>
    <x v="0"/>
    <x v="0"/>
    <n v="2"/>
    <n v="2"/>
    <n v="2.2067809999999999"/>
    <n v="41.398947999999997"/>
  </r>
  <r>
    <x v="1326"/>
    <x v="1"/>
    <s v="el Poblenou"/>
    <s v="Litoral                                           "/>
    <x v="6"/>
    <x v="11"/>
    <n v="20"/>
    <x v="3"/>
    <x v="2"/>
    <x v="2"/>
    <x v="0"/>
    <n v="1"/>
    <n v="2"/>
    <n v="2.2056269999999998"/>
    <n v="41.394317999999998"/>
  </r>
  <r>
    <x v="1327"/>
    <x v="1"/>
    <s v="el Poblenou"/>
    <s v="Bisbe Josep Climent / Carmen Amaya                "/>
    <x v="4"/>
    <x v="4"/>
    <n v="23"/>
    <x v="6"/>
    <x v="1"/>
    <x v="2"/>
    <x v="0"/>
    <n v="1"/>
    <n v="1"/>
    <n v="2.2022309999999998"/>
    <n v="41.394015000000003"/>
  </r>
  <r>
    <x v="1328"/>
    <x v="1"/>
    <s v="el Poblenou"/>
    <s v="Pere IV                                           "/>
    <x v="2"/>
    <x v="3"/>
    <n v="12"/>
    <x v="5"/>
    <x v="0"/>
    <x v="2"/>
    <x v="0"/>
    <n v="1"/>
    <n v="2"/>
    <n v="2.1951740000000002"/>
    <n v="41.399503000000003"/>
  </r>
  <r>
    <x v="1329"/>
    <x v="1"/>
    <s v="el Poblenou"/>
    <s v="Badajoz / Pujades                                 "/>
    <x v="6"/>
    <x v="5"/>
    <n v="18"/>
    <x v="18"/>
    <x v="1"/>
    <x v="2"/>
    <x v="0"/>
    <n v="1"/>
    <n v="2"/>
    <n v="2.1960489999999999"/>
    <n v="41.398150000000001"/>
  </r>
  <r>
    <x v="1330"/>
    <x v="1"/>
    <s v="ProvenÃ§als del Poblenou"/>
    <s v="Corts Catalanes / Bac de Roda                     "/>
    <x v="6"/>
    <x v="5"/>
    <n v="4"/>
    <x v="15"/>
    <x v="1"/>
    <x v="3"/>
    <x v="0"/>
    <n v="0"/>
    <n v="2"/>
    <n v="2.1981899999999999"/>
    <n v="41.411890999999997"/>
  </r>
  <r>
    <x v="1331"/>
    <x v="1"/>
    <s v="ProvenÃ§als del Poblenou"/>
    <s v="C-31                                              "/>
    <x v="0"/>
    <x v="7"/>
    <n v="14"/>
    <x v="8"/>
    <x v="0"/>
    <x v="2"/>
    <x v="0"/>
    <n v="1"/>
    <n v="2"/>
    <n v="2.2058049999999998"/>
    <n v="41.417383999999998"/>
  </r>
  <r>
    <x v="1332"/>
    <x v="1"/>
    <s v="ProvenÃ§als del Poblenou"/>
    <s v="Prim / Corts Catalanes                            "/>
    <x v="5"/>
    <x v="11"/>
    <n v="7"/>
    <x v="10"/>
    <x v="1"/>
    <x v="0"/>
    <x v="0"/>
    <n v="2"/>
    <n v="2"/>
    <n v="2.2083979999999999"/>
    <n v="41.419569000000003"/>
  </r>
  <r>
    <x v="1333"/>
    <x v="1"/>
    <s v="ProvenÃ§als del Poblenou"/>
    <s v="Corts Catalanes / Bilbao                          "/>
    <x v="1"/>
    <x v="4"/>
    <n v="18"/>
    <x v="23"/>
    <x v="2"/>
    <x v="0"/>
    <x v="1"/>
    <n v="3"/>
    <n v="1"/>
    <n v="2.1948590000000001"/>
    <n v="41.409289000000001"/>
  </r>
  <r>
    <x v="1334"/>
    <x v="1"/>
    <s v="ProvenÃ§als del Poblenou"/>
    <s v="C-31                                              "/>
    <x v="3"/>
    <x v="3"/>
    <n v="15"/>
    <x v="20"/>
    <x v="2"/>
    <x v="0"/>
    <x v="0"/>
    <n v="2"/>
    <n v="3"/>
    <n v="2.2015669999999998"/>
    <n v="41.414188000000003"/>
  </r>
  <r>
    <x v="1335"/>
    <x v="1"/>
    <s v="ProvenÃ§als del Poblenou"/>
    <s v="Corts Catalanes / Selva de Mar                    "/>
    <x v="4"/>
    <x v="7"/>
    <n v="4"/>
    <x v="19"/>
    <x v="0"/>
    <x v="2"/>
    <x v="0"/>
    <n v="1"/>
    <n v="2"/>
    <n v="2.2016339999999999"/>
    <n v="41.414447000000003"/>
  </r>
  <r>
    <x v="1336"/>
    <x v="1"/>
    <s v="ProvenÃ§als del Poblenou"/>
    <s v="Pere IV / Josep Pla                               "/>
    <x v="6"/>
    <x v="5"/>
    <n v="25"/>
    <x v="13"/>
    <x v="0"/>
    <x v="0"/>
    <x v="0"/>
    <n v="2"/>
    <n v="2"/>
    <n v="2.2072630000000002"/>
    <n v="41.415286999999999"/>
  </r>
  <r>
    <x v="1337"/>
    <x v="1"/>
    <s v="ProvenÃ§als del Poblenou"/>
    <s v="CTRA C-31                                         "/>
    <x v="4"/>
    <x v="10"/>
    <n v="28"/>
    <x v="14"/>
    <x v="0"/>
    <x v="2"/>
    <x v="0"/>
    <n v="1"/>
    <n v="2"/>
    <n v="2.2032620000000001"/>
    <n v="41.415467"/>
  </r>
  <r>
    <x v="1338"/>
    <x v="1"/>
    <s v="ProvenÃ§als del Poblenou"/>
    <s v="GV CORTS CATALANES / Selva de Mar                 "/>
    <x v="4"/>
    <x v="6"/>
    <n v="17"/>
    <x v="16"/>
    <x v="0"/>
    <x v="2"/>
    <x v="0"/>
    <n v="1"/>
    <n v="2"/>
    <n v="2.2016339999999999"/>
    <n v="41.414447000000003"/>
  </r>
  <r>
    <x v="1339"/>
    <x v="1"/>
    <s v="ProvenÃ§als del Poblenou"/>
    <s v="Bac de Roda                                       "/>
    <x v="6"/>
    <x v="5"/>
    <n v="18"/>
    <x v="5"/>
    <x v="0"/>
    <x v="2"/>
    <x v="0"/>
    <n v="1"/>
    <n v="2"/>
    <n v="2.1987269999999999"/>
    <n v="41.411298000000002"/>
  </r>
  <r>
    <x v="1340"/>
    <x v="1"/>
    <s v="ProvenÃ§als del Poblenou"/>
    <s v="PerÃº / Selva de Mar                               "/>
    <x v="3"/>
    <x v="7"/>
    <n v="22"/>
    <x v="16"/>
    <x v="0"/>
    <x v="2"/>
    <x v="0"/>
    <n v="1"/>
    <n v="2"/>
    <n v="2.2028940000000001"/>
    <n v="41.413519000000001"/>
  </r>
  <r>
    <x v="1341"/>
    <x v="1"/>
    <s v="ProvenÃ§als del Poblenou"/>
    <s v="Espronceda / BolÃ­via                              "/>
    <x v="0"/>
    <x v="7"/>
    <n v="28"/>
    <x v="1"/>
    <x v="0"/>
    <x v="0"/>
    <x v="0"/>
    <n v="2"/>
    <n v="1"/>
    <n v="2.1994899999999999"/>
    <n v="41.409221000000002"/>
  </r>
  <r>
    <x v="1342"/>
    <x v="1"/>
    <s v="ProvenÃ§als del Poblenou"/>
    <s v="PERÃš / Rbla Poblenou                              "/>
    <x v="3"/>
    <x v="6"/>
    <n v="7"/>
    <x v="2"/>
    <x v="1"/>
    <x v="2"/>
    <x v="0"/>
    <n v="1"/>
    <n v="2"/>
    <n v="2.1937959999999999"/>
    <n v="41.406675"/>
  </r>
  <r>
    <x v="1343"/>
    <x v="1"/>
    <s v="Diagonal Mar i el Front MarÃ­tim del Poblenou"/>
    <s v="Diagonal                                          "/>
    <x v="5"/>
    <x v="9"/>
    <n v="6"/>
    <x v="16"/>
    <x v="0"/>
    <x v="0"/>
    <x v="0"/>
    <n v="2"/>
    <n v="2"/>
    <n v="2.2112189999999998"/>
    <n v="41.409143999999998"/>
  </r>
  <r>
    <x v="1344"/>
    <x v="1"/>
    <s v="Diagonal Mar i el Front MarÃ­tim del Poblenou"/>
    <s v="Diagonal / Bac de Roda                            "/>
    <x v="5"/>
    <x v="0"/>
    <n v="23"/>
    <x v="18"/>
    <x v="1"/>
    <x v="3"/>
    <x v="0"/>
    <n v="0"/>
    <n v="2"/>
    <n v="2.2039620000000002"/>
    <n v="41.407567999999998"/>
  </r>
  <r>
    <x v="1345"/>
    <x v="1"/>
    <s v="Diagonal Mar i el Front MarÃ­tim del Poblenou"/>
    <s v="Bac de Roda / Diagonal                            "/>
    <x v="3"/>
    <x v="4"/>
    <n v="13"/>
    <x v="11"/>
    <x v="2"/>
    <x v="2"/>
    <x v="0"/>
    <n v="1"/>
    <n v="2"/>
    <n v="2.2039620000000002"/>
    <n v="41.407567999999998"/>
  </r>
  <r>
    <x v="1346"/>
    <x v="1"/>
    <s v="el Poblenou"/>
    <s v="Lope de Vega                                      "/>
    <x v="0"/>
    <x v="1"/>
    <n v="22"/>
    <x v="11"/>
    <x v="2"/>
    <x v="3"/>
    <x v="0"/>
    <n v="0"/>
    <n v="4"/>
    <n v="2.2058719999999998"/>
    <n v="41.402571000000002"/>
  </r>
  <r>
    <x v="1347"/>
    <x v="1"/>
    <s v="el Poblenou"/>
    <s v="Bac de Roda                                       "/>
    <x v="1"/>
    <x v="3"/>
    <n v="13"/>
    <x v="4"/>
    <x v="1"/>
    <x v="2"/>
    <x v="0"/>
    <n v="1"/>
    <n v="2"/>
    <n v="2.2069179999999999"/>
    <n v="41.405113"/>
  </r>
  <r>
    <x v="1348"/>
    <x v="1"/>
    <s v="el Poblenou"/>
    <s v="Espronceda                                        "/>
    <x v="1"/>
    <x v="11"/>
    <n v="17"/>
    <x v="16"/>
    <x v="0"/>
    <x v="0"/>
    <x v="0"/>
    <n v="2"/>
    <n v="2"/>
    <n v="2.2042709999999999"/>
    <n v="41.405459999999998"/>
  </r>
  <r>
    <x v="1349"/>
    <x v="1"/>
    <s v="el Poblenou"/>
    <s v="BILBAO                                            "/>
    <x v="1"/>
    <x v="10"/>
    <n v="16"/>
    <x v="1"/>
    <x v="0"/>
    <x v="2"/>
    <x v="0"/>
    <n v="1"/>
    <n v="3"/>
    <n v="2.2022040000000001"/>
    <n v="41.403950999999999"/>
  </r>
  <r>
    <x v="1350"/>
    <x v="1"/>
    <s v="el Poblenou"/>
    <s v="Pallars                                           "/>
    <x v="2"/>
    <x v="7"/>
    <n v="19"/>
    <x v="6"/>
    <x v="1"/>
    <x v="2"/>
    <x v="0"/>
    <n v="1"/>
    <n v="2"/>
    <n v="2.1993290000000001"/>
    <n v="41.402168000000003"/>
  </r>
  <r>
    <x v="1351"/>
    <x v="1"/>
    <s v="el Poblenou"/>
    <s v="Pallars / Llacuna                                 "/>
    <x v="3"/>
    <x v="4"/>
    <n v="6"/>
    <x v="6"/>
    <x v="1"/>
    <x v="2"/>
    <x v="0"/>
    <n v="1"/>
    <n v="1"/>
    <n v="2.198359"/>
    <n v="41.401538000000002"/>
  </r>
  <r>
    <x v="1352"/>
    <x v="1"/>
    <s v="el Poblenou"/>
    <s v="Litoral (BesÃ²s)                                   "/>
    <x v="5"/>
    <x v="1"/>
    <n v="18"/>
    <x v="11"/>
    <x v="2"/>
    <x v="2"/>
    <x v="0"/>
    <n v="1"/>
    <n v="3"/>
    <n v="2.2058550000000001"/>
    <n v="41.394880999999998"/>
  </r>
  <r>
    <x v="1353"/>
    <x v="1"/>
    <s v="el Poblenou"/>
    <s v="Litoral (BesÃ²s)                                   "/>
    <x v="4"/>
    <x v="3"/>
    <n v="25"/>
    <x v="13"/>
    <x v="0"/>
    <x v="0"/>
    <x v="0"/>
    <n v="2"/>
    <n v="2"/>
    <n v="2.2049650000000001"/>
    <n v="41.394263000000002"/>
  </r>
  <r>
    <x v="1354"/>
    <x v="1"/>
    <s v="el Poblenou"/>
    <s v="B-10 (BesÃ²s)                                      "/>
    <x v="5"/>
    <x v="2"/>
    <n v="25"/>
    <x v="10"/>
    <x v="1"/>
    <x v="0"/>
    <x v="0"/>
    <n v="2"/>
    <n v="2"/>
    <n v="2.2049650000000001"/>
    <n v="41.394263000000002"/>
  </r>
  <r>
    <x v="1355"/>
    <x v="1"/>
    <s v="el Poblenou"/>
    <s v="Litoral (BesÃ²s)                                   "/>
    <x v="1"/>
    <x v="3"/>
    <n v="20"/>
    <x v="2"/>
    <x v="1"/>
    <x v="2"/>
    <x v="0"/>
    <n v="1"/>
    <n v="2"/>
    <n v="2.208218"/>
    <n v="41.396979000000002"/>
  </r>
  <r>
    <x v="1356"/>
    <x v="1"/>
    <s v="el Poblenou"/>
    <s v="Litoral (Llobregat)                               "/>
    <x v="0"/>
    <x v="1"/>
    <n v="22"/>
    <x v="3"/>
    <x v="2"/>
    <x v="3"/>
    <x v="0"/>
    <n v="0"/>
    <n v="1"/>
    <n v="2.206712"/>
    <n v="41.395761999999998"/>
  </r>
  <r>
    <x v="1357"/>
    <x v="1"/>
    <s v="el Poblenou"/>
    <s v="B-10 (Llobregat)                                  "/>
    <x v="4"/>
    <x v="4"/>
    <n v="23"/>
    <x v="1"/>
    <x v="0"/>
    <x v="3"/>
    <x v="0"/>
    <n v="0"/>
    <n v="1"/>
    <n v="2.206712"/>
    <n v="41.395761999999998"/>
  </r>
  <r>
    <x v="1358"/>
    <x v="1"/>
    <s v="el Poblenou"/>
    <s v="SALVADOR ESPRIU / Jaume Vicens Vives              "/>
    <x v="0"/>
    <x v="8"/>
    <n v="10"/>
    <x v="15"/>
    <x v="1"/>
    <x v="2"/>
    <x v="0"/>
    <n v="1"/>
    <n v="2"/>
    <n v="2.202744"/>
    <n v="41.393067000000002"/>
  </r>
  <r>
    <x v="1359"/>
    <x v="1"/>
    <s v="el Parc i la Llacuna del Poblenou"/>
    <s v="Badajoz / TÃ nger                                  "/>
    <x v="1"/>
    <x v="2"/>
    <n v="28"/>
    <x v="10"/>
    <x v="1"/>
    <x v="2"/>
    <x v="1"/>
    <n v="2"/>
    <n v="2"/>
    <n v="2.1915520000000002"/>
    <n v="41.401555999999999"/>
  </r>
  <r>
    <x v="1360"/>
    <x v="1"/>
    <s v="el Parc i la Llacuna del Poblenou"/>
    <s v="Ã€laba / Pallars                                   "/>
    <x v="0"/>
    <x v="9"/>
    <n v="3"/>
    <x v="13"/>
    <x v="0"/>
    <x v="2"/>
    <x v="0"/>
    <n v="1"/>
    <n v="2"/>
    <n v="2.1926839999999999"/>
    <n v="41.397387000000002"/>
  </r>
  <r>
    <x v="1361"/>
    <x v="1"/>
    <s v="el Parc i la Llacuna del Poblenou"/>
    <s v="Llull / Pamplona                                  "/>
    <x v="5"/>
    <x v="5"/>
    <n v="19"/>
    <x v="0"/>
    <x v="0"/>
    <x v="2"/>
    <x v="0"/>
    <n v="1"/>
    <n v="2"/>
    <n v="2.1938249999999999"/>
    <n v="41.394851000000003"/>
  </r>
  <r>
    <x v="1362"/>
    <x v="1"/>
    <s v="el Parc i la Llacuna del Poblenou"/>
    <s v="Marina / Pujades                                  "/>
    <x v="4"/>
    <x v="4"/>
    <n v="16"/>
    <x v="15"/>
    <x v="1"/>
    <x v="2"/>
    <x v="0"/>
    <n v="1"/>
    <n v="1"/>
    <n v="2.1890909999999999"/>
    <n v="41.393130999999997"/>
  </r>
  <r>
    <x v="1363"/>
    <x v="1"/>
    <s v="el Parc i la Llacuna del Poblenou"/>
    <s v="Marina / Pujades                                  "/>
    <x v="5"/>
    <x v="3"/>
    <n v="17"/>
    <x v="1"/>
    <x v="0"/>
    <x v="0"/>
    <x v="0"/>
    <n v="2"/>
    <n v="2"/>
    <n v="2.1890909999999999"/>
    <n v="41.393130999999997"/>
  </r>
  <r>
    <x v="1364"/>
    <x v="1"/>
    <s v="el Parc i la Llacuna del Poblenou"/>
    <s v="Marina / Pujades                                  "/>
    <x v="5"/>
    <x v="0"/>
    <n v="30"/>
    <x v="6"/>
    <x v="1"/>
    <x v="2"/>
    <x v="0"/>
    <n v="1"/>
    <n v="2"/>
    <n v="2.1890909999999999"/>
    <n v="41.393130999999997"/>
  </r>
  <r>
    <x v="1365"/>
    <x v="1"/>
    <s v="el Parc i la Llacuna del Poblenou"/>
    <s v="JOAN D'Ã€USTRIA / Pujades                          "/>
    <x v="5"/>
    <x v="8"/>
    <n v="6"/>
    <x v="9"/>
    <x v="1"/>
    <x v="0"/>
    <x v="0"/>
    <n v="2"/>
    <n v="2"/>
    <n v="2.190318"/>
    <n v="41.393943"/>
  </r>
  <r>
    <x v="1366"/>
    <x v="1"/>
    <s v="el Parc i la Llacuna del Poblenou"/>
    <s v="JOAN D'Ã€USTRIA                                    "/>
    <x v="0"/>
    <x v="10"/>
    <n v="24"/>
    <x v="0"/>
    <x v="0"/>
    <x v="2"/>
    <x v="0"/>
    <n v="1"/>
    <n v="2"/>
    <n v="2.1900210000000002"/>
    <n v="41.394309999999997"/>
  </r>
  <r>
    <x v="1367"/>
    <x v="1"/>
    <s v="el Parc i la Llacuna del Poblenou"/>
    <s v="AlmogÃ vers / NÃ pols                               "/>
    <x v="4"/>
    <x v="5"/>
    <n v="27"/>
    <x v="11"/>
    <x v="2"/>
    <x v="2"/>
    <x v="0"/>
    <n v="1"/>
    <n v="1"/>
    <n v="2.183535"/>
    <n v="41.392288000000001"/>
  </r>
  <r>
    <x v="1368"/>
    <x v="1"/>
    <s v="el Parc i la Llacuna del Poblenou"/>
    <s v="Pujades                                           "/>
    <x v="1"/>
    <x v="2"/>
    <n v="14"/>
    <x v="17"/>
    <x v="2"/>
    <x v="2"/>
    <x v="0"/>
    <n v="1"/>
    <n v="2"/>
    <n v="2.190544"/>
    <n v="41.394354"/>
  </r>
  <r>
    <x v="1369"/>
    <x v="1"/>
    <s v="el Parc i la Llacuna del Poblenou"/>
    <s v="MARINA / Pallars                                  "/>
    <x v="1"/>
    <x v="6"/>
    <n v="5"/>
    <x v="15"/>
    <x v="1"/>
    <x v="2"/>
    <x v="0"/>
    <n v="1"/>
    <n v="2"/>
    <n v="2.1879490000000001"/>
    <n v="41.393957"/>
  </r>
  <r>
    <x v="1370"/>
    <x v="1"/>
    <s v="el Parc i la Llacuna del Poblenou"/>
    <s v="Sancho de Ãvila                                   "/>
    <x v="1"/>
    <x v="0"/>
    <n v="19"/>
    <x v="0"/>
    <x v="0"/>
    <x v="2"/>
    <x v="0"/>
    <n v="1"/>
    <n v="2"/>
    <n v="2.1887270000000001"/>
    <n v="41.397905999999999"/>
  </r>
  <r>
    <x v="1371"/>
    <x v="1"/>
    <s v="el Parc i la Llacuna del Poblenou"/>
    <s v="Meridiana / Castillejos                           "/>
    <x v="4"/>
    <x v="2"/>
    <n v="5"/>
    <x v="15"/>
    <x v="1"/>
    <x v="2"/>
    <x v="0"/>
    <n v="1"/>
    <n v="1"/>
    <n v="2.1869510000000001"/>
    <n v="41.399892999999999"/>
  </r>
  <r>
    <x v="1372"/>
    <x v="1"/>
    <s v="el Parc i la Llacuna del Poblenou"/>
    <s v="Wellington                                        "/>
    <x v="3"/>
    <x v="4"/>
    <n v="13"/>
    <x v="6"/>
    <x v="1"/>
    <x v="3"/>
    <x v="0"/>
    <n v="0"/>
    <n v="1"/>
    <n v="2.187557"/>
    <n v="41.391081"/>
  </r>
  <r>
    <x v="1373"/>
    <x v="1"/>
    <s v="el Parc i la Llacuna del Poblenou"/>
    <s v="PG PUJADES / Wellington                           "/>
    <x v="2"/>
    <x v="10"/>
    <n v="15"/>
    <x v="15"/>
    <x v="1"/>
    <x v="2"/>
    <x v="0"/>
    <n v="1"/>
    <n v="2"/>
    <n v="2.1868590000000001"/>
    <n v="41.391505000000002"/>
  </r>
  <r>
    <x v="1374"/>
    <x v="1"/>
    <s v="el Parc i la Llacuna del Poblenou"/>
    <s v="Pujades / Meridiana                               "/>
    <x v="6"/>
    <x v="9"/>
    <n v="26"/>
    <x v="18"/>
    <x v="1"/>
    <x v="5"/>
    <x v="0"/>
    <n v="3"/>
    <n v="2"/>
    <n v="2.1868590000000001"/>
    <n v="41.391505000000002"/>
  </r>
  <r>
    <x v="1375"/>
    <x v="1"/>
    <s v="Diagonal Mar i el Front MarÃ­tim del Poblenou"/>
    <s v="Diagonal                                          "/>
    <x v="3"/>
    <x v="7"/>
    <n v="29"/>
    <x v="18"/>
    <x v="1"/>
    <x v="5"/>
    <x v="0"/>
    <n v="3"/>
    <n v="2"/>
    <n v="2.2185589999999999"/>
    <n v="41.410975999999998"/>
  </r>
  <r>
    <x v="1376"/>
    <x v="1"/>
    <s v="el Parc i la Llacuna del Poblenou"/>
    <s v="Corts Catalanes                                   "/>
    <x v="1"/>
    <x v="4"/>
    <n v="25"/>
    <x v="5"/>
    <x v="0"/>
    <x v="0"/>
    <x v="0"/>
    <n v="2"/>
    <n v="2"/>
    <n v="2.189613"/>
    <n v="41.405098000000002"/>
  </r>
  <r>
    <x v="1377"/>
    <x v="1"/>
    <s v="Diagonal Mar i el Front MarÃ­tim del Poblenou"/>
    <s v="Garcia FÃ ria                                      "/>
    <x v="6"/>
    <x v="5"/>
    <n v="25"/>
    <x v="19"/>
    <x v="0"/>
    <x v="2"/>
    <x v="0"/>
    <n v="1"/>
    <n v="2"/>
    <n v="2.2084600000000001"/>
    <n v="41.399780999999997"/>
  </r>
  <r>
    <x v="1378"/>
    <x v="1"/>
    <s v="Diagonal Mar i el Front MarÃ­tim del Poblenou"/>
    <s v="Litoral (BesÃ²s)                                   "/>
    <x v="6"/>
    <x v="7"/>
    <n v="2"/>
    <x v="21"/>
    <x v="2"/>
    <x v="2"/>
    <x v="0"/>
    <n v="1"/>
    <n v="1"/>
    <n v="2.2018"/>
    <n v="41.392004"/>
  </r>
  <r>
    <x v="1379"/>
    <x v="1"/>
    <s v="el Parc i la Llacuna del Poblenou"/>
    <s v="LLACUNA / GV Corts Catalanes                      "/>
    <x v="0"/>
    <x v="8"/>
    <n v="3"/>
    <x v="8"/>
    <x v="0"/>
    <x v="2"/>
    <x v="0"/>
    <n v="1"/>
    <n v="2"/>
    <n v="2.1914099999999999"/>
    <n v="41.406810999999998"/>
  </r>
  <r>
    <x v="1380"/>
    <x v="1"/>
    <s v="Diagonal Mar i el Front MarÃ­tim del Poblenou"/>
    <s v="Litoral / Josep Pla                               "/>
    <x v="6"/>
    <x v="0"/>
    <n v="22"/>
    <x v="19"/>
    <x v="0"/>
    <x v="2"/>
    <x v="0"/>
    <n v="1"/>
    <n v="1"/>
    <n v="2.2183320000000002"/>
    <n v="41.406911000000001"/>
  </r>
  <r>
    <x v="1381"/>
    <x v="1"/>
    <s v="Diagonal Mar i el Front MarÃ­tim del Poblenou"/>
    <s v="Garcia FÃ ria / Josep Pla                          "/>
    <x v="2"/>
    <x v="7"/>
    <n v="5"/>
    <x v="10"/>
    <x v="1"/>
    <x v="2"/>
    <x v="0"/>
    <n v="1"/>
    <n v="1"/>
    <n v="2.2183320000000002"/>
    <n v="41.406911000000001"/>
  </r>
  <r>
    <x v="1382"/>
    <x v="1"/>
    <s v="Diagonal Mar i el Front MarÃ­tim del Poblenou"/>
    <s v="Litoral (BesÃ²s)                                   "/>
    <x v="0"/>
    <x v="4"/>
    <n v="26"/>
    <x v="4"/>
    <x v="1"/>
    <x v="0"/>
    <x v="0"/>
    <n v="2"/>
    <n v="3"/>
    <n v="2.2139009999999999"/>
    <n v="41.402704"/>
  </r>
  <r>
    <x v="1383"/>
    <x v="1"/>
    <s v="Diagonal Mar i el Front MarÃ­tim del Poblenou"/>
    <s v="Garcia FÃ ria / Selva de Mar                       "/>
    <x v="6"/>
    <x v="5"/>
    <n v="25"/>
    <x v="6"/>
    <x v="1"/>
    <x v="2"/>
    <x v="0"/>
    <n v="1"/>
    <n v="1"/>
    <n v="2.2149570000000001"/>
    <n v="41.404407999999997"/>
  </r>
  <r>
    <x v="1384"/>
    <x v="1"/>
    <s v="Diagonal Mar i el Front MarÃ­tim del Poblenou"/>
    <s v="Litoral (BesÃ²s)                                   "/>
    <x v="3"/>
    <x v="1"/>
    <n v="9"/>
    <x v="0"/>
    <x v="0"/>
    <x v="3"/>
    <x v="0"/>
    <n v="0"/>
    <n v="1"/>
    <n v="2.2155269999999998"/>
    <n v="41.403945"/>
  </r>
  <r>
    <x v="1385"/>
    <x v="1"/>
    <s v="Diagonal Mar i el Front MarÃ­tim del Poblenou"/>
    <s v="Litoral                                           "/>
    <x v="0"/>
    <x v="11"/>
    <n v="11"/>
    <x v="4"/>
    <x v="1"/>
    <x v="2"/>
    <x v="0"/>
    <n v="1"/>
    <n v="2"/>
    <n v="2.21088"/>
    <n v="41.400103999999999"/>
  </r>
  <r>
    <x v="1386"/>
    <x v="1"/>
    <s v="Diagonal Mar i el Front MarÃ­tim del Poblenou"/>
    <s v="Litoral (BesÃ²s)                                   "/>
    <x v="3"/>
    <x v="5"/>
    <n v="10"/>
    <x v="20"/>
    <x v="2"/>
    <x v="3"/>
    <x v="2"/>
    <n v="2"/>
    <n v="1"/>
    <n v="2.2097410000000002"/>
    <n v="41.399442000000001"/>
  </r>
  <r>
    <x v="1387"/>
    <x v="1"/>
    <s v="Diagonal Mar i el Front MarÃ­tim del Poblenou"/>
    <s v="B-10 (BesÃ²s)                                      "/>
    <x v="5"/>
    <x v="4"/>
    <n v="29"/>
    <x v="8"/>
    <x v="0"/>
    <x v="2"/>
    <x v="0"/>
    <n v="1"/>
    <n v="3"/>
    <n v="2.2113130000000001"/>
    <n v="41.400796"/>
  </r>
  <r>
    <x v="1388"/>
    <x v="1"/>
    <s v="el Parc i la Llacuna del Poblenou"/>
    <s v="GV CORTS CATALANES                                "/>
    <x v="3"/>
    <x v="6"/>
    <n v="14"/>
    <x v="4"/>
    <x v="1"/>
    <x v="2"/>
    <x v="0"/>
    <n v="1"/>
    <n v="2"/>
    <n v="2.189613"/>
    <n v="41.405098000000002"/>
  </r>
  <r>
    <x v="1389"/>
    <x v="1"/>
    <s v="el Parc i la Llacuna del Poblenou"/>
    <s v="Roc Boronat / Diagonal                            "/>
    <x v="2"/>
    <x v="2"/>
    <n v="27"/>
    <x v="0"/>
    <x v="0"/>
    <x v="2"/>
    <x v="0"/>
    <n v="1"/>
    <n v="1"/>
    <n v="2.192323"/>
    <n v="41.404493000000002"/>
  </r>
  <r>
    <x v="1390"/>
    <x v="1"/>
    <s v="Diagonal Mar i el Front MarÃ­tim del Poblenou"/>
    <s v="PG TAULAT / Espronceda                            "/>
    <x v="4"/>
    <x v="10"/>
    <n v="14"/>
    <x v="20"/>
    <x v="2"/>
    <x v="2"/>
    <x v="0"/>
    <n v="1"/>
    <n v="2"/>
    <n v="2.2089300000000001"/>
    <n v="41.402079999999998"/>
  </r>
  <r>
    <x v="1391"/>
    <x v="1"/>
    <s v="el Parc i la Llacuna del Poblenou"/>
    <s v="BOLÃVIA / Ã€vila                                   "/>
    <x v="1"/>
    <x v="8"/>
    <n v="30"/>
    <x v="16"/>
    <x v="0"/>
    <x v="2"/>
    <x v="0"/>
    <n v="1"/>
    <n v="2"/>
    <n v="2.1892990000000001"/>
    <n v="41.401575999999999"/>
  </r>
  <r>
    <x v="1392"/>
    <x v="1"/>
    <s v="Diagonal Mar i el Front MarÃ­tim del Poblenou"/>
    <s v="Selva de Mar                                      "/>
    <x v="0"/>
    <x v="3"/>
    <n v="21"/>
    <x v="7"/>
    <x v="1"/>
    <x v="2"/>
    <x v="0"/>
    <n v="1"/>
    <n v="3"/>
    <n v="2.212923"/>
    <n v="41.405692000000002"/>
  </r>
  <r>
    <x v="1393"/>
    <x v="1"/>
    <s v="el Parc i la Llacuna del Poblenou"/>
    <s v="Corts Catalanes / GlÃ²ries Catalanes               "/>
    <x v="4"/>
    <x v="9"/>
    <n v="14"/>
    <x v="16"/>
    <x v="0"/>
    <x v="2"/>
    <x v="0"/>
    <n v="1"/>
    <n v="2"/>
    <n v="2.1858629999999999"/>
    <n v="41.402616999999999"/>
  </r>
  <r>
    <x v="1394"/>
    <x v="1"/>
    <s v="el Parc i la Llacuna del Poblenou"/>
    <s v="Diagonal                                          "/>
    <x v="0"/>
    <x v="3"/>
    <n v="14"/>
    <x v="15"/>
    <x v="1"/>
    <x v="2"/>
    <x v="0"/>
    <n v="1"/>
    <n v="1"/>
    <n v="2.1910880000000001"/>
    <n v="41.404085000000002"/>
  </r>
  <r>
    <x v="1395"/>
    <x v="1"/>
    <s v="el Parc i la Llacuna del Poblenou"/>
    <s v="Diagonal                                          "/>
    <x v="1"/>
    <x v="11"/>
    <n v="17"/>
    <x v="9"/>
    <x v="1"/>
    <x v="0"/>
    <x v="0"/>
    <n v="2"/>
    <n v="2"/>
    <n v="2.1905429999999999"/>
    <n v="41.404456000000003"/>
  </r>
  <r>
    <x v="1396"/>
    <x v="2"/>
    <s v="el Raval"/>
    <s v="Drassanes / Josep Carner                          "/>
    <x v="4"/>
    <x v="3"/>
    <n v="11"/>
    <x v="17"/>
    <x v="2"/>
    <x v="2"/>
    <x v="0"/>
    <n v="1"/>
    <n v="2"/>
    <n v="2.1766559999999999"/>
    <n v="41.374428999999999"/>
  </r>
  <r>
    <x v="1397"/>
    <x v="2"/>
    <s v="el Raval"/>
    <s v="Raval                                             "/>
    <x v="6"/>
    <x v="3"/>
    <n v="30"/>
    <x v="1"/>
    <x v="0"/>
    <x v="3"/>
    <x v="0"/>
    <n v="0"/>
    <n v="1"/>
    <n v="2.1687889999999999"/>
    <n v="41.379568999999996"/>
  </r>
  <r>
    <x v="1398"/>
    <x v="2"/>
    <s v="el Raval"/>
    <s v="Sant Pau / Sant Antoni Abat                       "/>
    <x v="0"/>
    <x v="4"/>
    <n v="26"/>
    <x v="4"/>
    <x v="1"/>
    <x v="0"/>
    <x v="0"/>
    <n v="2"/>
    <n v="2"/>
    <n v="2.1631429999999998"/>
    <n v="41.378667999999998"/>
  </r>
  <r>
    <x v="1399"/>
    <x v="2"/>
    <s v="el Raval"/>
    <s v="Pere Coromines / Sant Oleguer                     "/>
    <x v="0"/>
    <x v="7"/>
    <n v="14"/>
    <x v="7"/>
    <x v="1"/>
    <x v="0"/>
    <x v="0"/>
    <n v="2"/>
    <n v="1"/>
    <n v="2.171605"/>
    <n v="41.377201999999997"/>
  </r>
  <r>
    <x v="1400"/>
    <x v="2"/>
    <s v="el Raval"/>
    <s v="ParalÂ·lel / Sant Pau                              "/>
    <x v="1"/>
    <x v="9"/>
    <n v="23"/>
    <x v="2"/>
    <x v="1"/>
    <x v="2"/>
    <x v="0"/>
    <n v="1"/>
    <n v="2"/>
    <n v="2.1677330000000001"/>
    <n v="41.374961999999996"/>
  </r>
  <r>
    <x v="1401"/>
    <x v="2"/>
    <s v="el Raval"/>
    <s v="AV PARALÂ·LEL / Nou de la Rambla                   "/>
    <x v="3"/>
    <x v="8"/>
    <n v="4"/>
    <x v="12"/>
    <x v="2"/>
    <x v="3"/>
    <x v="2"/>
    <n v="2"/>
    <n v="1"/>
    <n v="2.1700029999999999"/>
    <n v="41.374971000000002"/>
  </r>
  <r>
    <x v="1402"/>
    <x v="2"/>
    <s v="el Raval"/>
    <s v="Sant Pau                                          "/>
    <x v="4"/>
    <x v="3"/>
    <n v="18"/>
    <x v="6"/>
    <x v="1"/>
    <x v="2"/>
    <x v="0"/>
    <n v="1"/>
    <n v="1"/>
    <n v="2.1729609999999999"/>
    <n v="41.380417999999999"/>
  </r>
  <r>
    <x v="1403"/>
    <x v="2"/>
    <s v="el Raval"/>
    <s v="Portal de Santa Madrona / Drassanes               "/>
    <x v="5"/>
    <x v="3"/>
    <n v="10"/>
    <x v="11"/>
    <x v="2"/>
    <x v="2"/>
    <x v="0"/>
    <n v="1"/>
    <n v="2"/>
    <n v="2.175424"/>
    <n v="41.376237000000003"/>
  </r>
  <r>
    <x v="1404"/>
    <x v="1"/>
    <s v="la Vila OlÃ­mpica del Poblenou"/>
    <s v="Doctor Trueta                                     "/>
    <x v="5"/>
    <x v="4"/>
    <n v="1"/>
    <x v="3"/>
    <x v="2"/>
    <x v="3"/>
    <x v="0"/>
    <n v="0"/>
    <n v="3"/>
    <n v="2.196844"/>
    <n v="41.393515000000001"/>
  </r>
  <r>
    <x v="1405"/>
    <x v="1"/>
    <s v="la Vila OlÃ­mpica del Poblenou"/>
    <s v="Voluntaris OlÃ­mpics / Marina                      "/>
    <x v="2"/>
    <x v="2"/>
    <n v="6"/>
    <x v="14"/>
    <x v="0"/>
    <x v="2"/>
    <x v="0"/>
    <n v="1"/>
    <n v="1"/>
    <n v="2.1959469999999999"/>
    <n v="41.388026000000004"/>
  </r>
  <r>
    <x v="1406"/>
    <x v="1"/>
    <s v="la Vila OlÃ­mpica del Poblenou"/>
    <s v="B-10 (Llobregat)                                  "/>
    <x v="2"/>
    <x v="4"/>
    <n v="17"/>
    <x v="1"/>
    <x v="0"/>
    <x v="0"/>
    <x v="0"/>
    <n v="2"/>
    <n v="2"/>
    <n v="2.1996950000000002"/>
    <n v="41.390549999999998"/>
  </r>
  <r>
    <x v="1407"/>
    <x v="1"/>
    <s v="la Vila OlÃ­mpica del Poblenou"/>
    <s v="Marina / Ramon TurrÃ³                              "/>
    <x v="2"/>
    <x v="7"/>
    <n v="19"/>
    <x v="1"/>
    <x v="0"/>
    <x v="2"/>
    <x v="0"/>
    <n v="1"/>
    <n v="2"/>
    <n v="2.1914850000000001"/>
    <n v="41.391334000000001"/>
  </r>
  <r>
    <x v="1408"/>
    <x v="2"/>
    <s v="el Raval"/>
    <s v="Rambla                                            "/>
    <x v="4"/>
    <x v="5"/>
    <n v="13"/>
    <x v="13"/>
    <x v="0"/>
    <x v="3"/>
    <x v="0"/>
    <n v="0"/>
    <n v="1"/>
    <n v="2.1764549999999998"/>
    <n v="41.376734999999996"/>
  </r>
  <r>
    <x v="1409"/>
    <x v="1"/>
    <s v="la Vila OlÃ­mpica del Poblenou"/>
    <s v="Voluntaris OlÃ­mpics                               "/>
    <x v="3"/>
    <x v="4"/>
    <n v="6"/>
    <x v="9"/>
    <x v="1"/>
    <x v="0"/>
    <x v="0"/>
    <n v="2"/>
    <n v="2"/>
    <n v="2.1961780000000002"/>
    <n v="41.387796999999999"/>
  </r>
  <r>
    <x v="1410"/>
    <x v="1"/>
    <s v="la Vila OlÃ­mpica del Poblenou"/>
    <s v="Voluntaris OlÃ­mpics / Litoral                     "/>
    <x v="3"/>
    <x v="3"/>
    <n v="29"/>
    <x v="7"/>
    <x v="1"/>
    <x v="2"/>
    <x v="0"/>
    <n v="1"/>
    <n v="2"/>
    <n v="2.1959469999999999"/>
    <n v="41.388026000000004"/>
  </r>
  <r>
    <x v="1411"/>
    <x v="1"/>
    <s v="la Vila OlÃ­mpica del Poblenou"/>
    <s v="Voluntaris OlÃ­mpics / Litoral                     "/>
    <x v="0"/>
    <x v="0"/>
    <n v="20"/>
    <x v="4"/>
    <x v="1"/>
    <x v="2"/>
    <x v="0"/>
    <n v="1"/>
    <n v="2"/>
    <n v="2.1959469999999999"/>
    <n v="41.388026000000004"/>
  </r>
  <r>
    <x v="1412"/>
    <x v="1"/>
    <s v="la Vila OlÃ­mpica del Poblenou"/>
    <s v="AV LITORAL                                        "/>
    <x v="4"/>
    <x v="8"/>
    <n v="28"/>
    <x v="7"/>
    <x v="1"/>
    <x v="2"/>
    <x v="0"/>
    <n v="1"/>
    <n v="2"/>
    <n v="2.2015479999999998"/>
    <n v="41.391097000000002"/>
  </r>
  <r>
    <x v="1413"/>
    <x v="1"/>
    <s v="la Vila OlÃ­mpica del Poblenou"/>
    <s v="RAMON TRIAS FARGAS / Moscou                       "/>
    <x v="1"/>
    <x v="6"/>
    <n v="12"/>
    <x v="16"/>
    <x v="0"/>
    <x v="2"/>
    <x v="0"/>
    <n v="1"/>
    <n v="2"/>
    <n v="2.1941760000000001"/>
    <n v="41.387636000000001"/>
  </r>
  <r>
    <x v="1414"/>
    <x v="1"/>
    <s v="la Vila OlÃ­mpica del Poblenou"/>
    <s v="MarÃ­tim del Bogatell                              "/>
    <x v="4"/>
    <x v="0"/>
    <n v="3"/>
    <x v="6"/>
    <x v="1"/>
    <x v="3"/>
    <x v="1"/>
    <n v="1"/>
    <n v="2"/>
    <n v="2.2067380000000001"/>
    <n v="41.394573999999999"/>
  </r>
  <r>
    <x v="1415"/>
    <x v="1"/>
    <s v="la Vila OlÃ­mpica del Poblenou"/>
    <s v="Zamora / Llull                                    "/>
    <x v="5"/>
    <x v="3"/>
    <n v="3"/>
    <x v="19"/>
    <x v="0"/>
    <x v="0"/>
    <x v="0"/>
    <n v="2"/>
    <n v="2"/>
    <n v="2.1925469999999998"/>
    <n v="41.393928000000002"/>
  </r>
  <r>
    <x v="1416"/>
    <x v="2"/>
    <s v="el Barri GÃ²tic"/>
    <s v="Laietana                                          "/>
    <x v="5"/>
    <x v="3"/>
    <n v="17"/>
    <x v="17"/>
    <x v="2"/>
    <x v="0"/>
    <x v="0"/>
    <n v="2"/>
    <n v="2"/>
    <n v="2.1795399999999998"/>
    <n v="41.383496000000001"/>
  </r>
  <r>
    <x v="1417"/>
    <x v="2"/>
    <s v="el Barri GÃ²tic"/>
    <s v="Laietana                                          "/>
    <x v="3"/>
    <x v="3"/>
    <n v="22"/>
    <x v="20"/>
    <x v="2"/>
    <x v="0"/>
    <x v="0"/>
    <n v="2"/>
    <n v="3"/>
    <n v="2.1790940000000001"/>
    <n v="41.38355"/>
  </r>
  <r>
    <x v="1418"/>
    <x v="2"/>
    <s v="el Barri GÃ²tic"/>
    <s v="Colom                                             "/>
    <x v="3"/>
    <x v="5"/>
    <n v="3"/>
    <x v="1"/>
    <x v="0"/>
    <x v="3"/>
    <x v="0"/>
    <n v="0"/>
    <n v="2"/>
    <n v="2.1813929999999999"/>
    <n v="41.380915999999999"/>
  </r>
  <r>
    <x v="1419"/>
    <x v="2"/>
    <s v="el Barri GÃ²tic"/>
    <s v="PL REIAL                                          "/>
    <x v="0"/>
    <x v="8"/>
    <n v="24"/>
    <x v="0"/>
    <x v="0"/>
    <x v="3"/>
    <x v="0"/>
    <n v="0"/>
    <n v="1"/>
    <n v="2.1749589999999999"/>
    <n v="41.380412"/>
  </r>
  <r>
    <x v="1420"/>
    <x v="2"/>
    <s v="el Barri GÃ²tic"/>
    <s v="Colom                                             "/>
    <x v="1"/>
    <x v="7"/>
    <n v="6"/>
    <x v="2"/>
    <x v="1"/>
    <x v="2"/>
    <x v="0"/>
    <n v="1"/>
    <n v="2"/>
    <n v="2.179821"/>
    <n v="41.378816"/>
  </r>
  <r>
    <x v="1421"/>
    <x v="2"/>
    <s v="el Barri GÃ²tic"/>
    <s v="Catalunya                                         "/>
    <x v="0"/>
    <x v="11"/>
    <n v="4"/>
    <x v="15"/>
    <x v="1"/>
    <x v="0"/>
    <x v="0"/>
    <n v="2"/>
    <n v="3"/>
    <n v="2.171421"/>
    <n v="41.386633000000003"/>
  </r>
  <r>
    <x v="1422"/>
    <x v="2"/>
    <s v="el Barri GÃ²tic"/>
    <s v="Catalunya                                         "/>
    <x v="3"/>
    <x v="2"/>
    <n v="9"/>
    <x v="8"/>
    <x v="0"/>
    <x v="2"/>
    <x v="0"/>
    <n v="1"/>
    <n v="1"/>
    <n v="2.1711480000000001"/>
    <n v="41.386417000000002"/>
  </r>
  <r>
    <x v="1423"/>
    <x v="2"/>
    <s v="el Barri GÃ²tic"/>
    <s v="Rambla                                            "/>
    <x v="5"/>
    <x v="5"/>
    <n v="5"/>
    <x v="1"/>
    <x v="0"/>
    <x v="3"/>
    <x v="0"/>
    <n v="0"/>
    <n v="1"/>
    <n v="2.1770230000000002"/>
    <n v="41.376900999999997"/>
  </r>
  <r>
    <x v="1424"/>
    <x v="2"/>
    <s v="el Barri GÃ²tic"/>
    <s v="Portal de la Pau                                  "/>
    <x v="4"/>
    <x v="11"/>
    <n v="22"/>
    <x v="12"/>
    <x v="2"/>
    <x v="0"/>
    <x v="0"/>
    <n v="2"/>
    <n v="1"/>
    <n v="2.1768350000000001"/>
    <n v="41.375293999999997"/>
  </r>
  <r>
    <x v="1425"/>
    <x v="2"/>
    <s v="el Barri GÃ²tic"/>
    <s v="AvinyÃ³                                            "/>
    <x v="6"/>
    <x v="5"/>
    <n v="18"/>
    <x v="12"/>
    <x v="2"/>
    <x v="2"/>
    <x v="0"/>
    <n v="1"/>
    <n v="2"/>
    <n v="2.1773319999999998"/>
    <n v="41.380828000000001"/>
  </r>
  <r>
    <x v="1426"/>
    <x v="2"/>
    <s v="el Barri GÃ²tic"/>
    <s v="Ã€NGEL J. BAIXERAS                                 "/>
    <x v="0"/>
    <x v="8"/>
    <n v="10"/>
    <x v="0"/>
    <x v="0"/>
    <x v="2"/>
    <x v="0"/>
    <n v="1"/>
    <n v="1"/>
    <n v="2.180517"/>
    <n v="41.381976000000002"/>
  </r>
  <r>
    <x v="1427"/>
    <x v="2"/>
    <s v="el Barri GÃ²tic"/>
    <s v="PL ANTONIO LÃ“PEZ                                  "/>
    <x v="6"/>
    <x v="10"/>
    <n v="5"/>
    <x v="14"/>
    <x v="0"/>
    <x v="3"/>
    <x v="0"/>
    <n v="0"/>
    <n v="1"/>
    <n v="2.1814110000000002"/>
    <n v="41.381532999999997"/>
  </r>
  <r>
    <x v="1428"/>
    <x v="2"/>
    <s v="el Barri GÃ²tic"/>
    <s v="Rambla                                            "/>
    <x v="6"/>
    <x v="5"/>
    <n v="18"/>
    <x v="10"/>
    <x v="1"/>
    <x v="2"/>
    <x v="0"/>
    <n v="1"/>
    <n v="2"/>
    <n v="2.1747000000000001"/>
    <n v="41.379815000000001"/>
  </r>
  <r>
    <x v="1429"/>
    <x v="2"/>
    <s v="el Barri GÃ²tic"/>
    <s v="Litoral (BesÃ²s)                                   "/>
    <x v="0"/>
    <x v="7"/>
    <n v="21"/>
    <x v="19"/>
    <x v="0"/>
    <x v="0"/>
    <x v="0"/>
    <n v="2"/>
    <n v="4"/>
    <n v="2.2018"/>
    <n v="41.392004"/>
  </r>
  <r>
    <x v="1430"/>
    <x v="2"/>
    <s v="el Raval"/>
    <s v="MONTALEGRE                                        "/>
    <x v="0"/>
    <x v="8"/>
    <n v="17"/>
    <x v="18"/>
    <x v="1"/>
    <x v="2"/>
    <x v="0"/>
    <n v="1"/>
    <n v="1"/>
    <n v="2.1674660000000001"/>
    <n v="41.383443"/>
  </r>
  <r>
    <x v="1431"/>
    <x v="2"/>
    <s v="el Raval"/>
    <s v="Ramelleres / Tallers                              "/>
    <x v="1"/>
    <x v="0"/>
    <n v="5"/>
    <x v="16"/>
    <x v="0"/>
    <x v="3"/>
    <x v="0"/>
    <n v="0"/>
    <n v="1"/>
    <n v="2.1680670000000002"/>
    <n v="41.384839999999997"/>
  </r>
  <r>
    <x v="1432"/>
    <x v="2"/>
    <s v="el Raval"/>
    <s v="Castella                                          "/>
    <x v="6"/>
    <x v="3"/>
    <n v="9"/>
    <x v="21"/>
    <x v="2"/>
    <x v="3"/>
    <x v="0"/>
    <n v="0"/>
    <n v="1"/>
    <n v="2.1648580000000002"/>
    <n v="41.384793000000002"/>
  </r>
  <r>
    <x v="1433"/>
    <x v="2"/>
    <s v="el Barri GÃ²tic"/>
    <s v="FERRAN                                            "/>
    <x v="0"/>
    <x v="6"/>
    <n v="13"/>
    <x v="18"/>
    <x v="1"/>
    <x v="3"/>
    <x v="0"/>
    <n v="0"/>
    <n v="1"/>
    <n v="2.1767280000000002"/>
    <n v="41.382435999999998"/>
  </r>
  <r>
    <x v="1434"/>
    <x v="2"/>
    <s v="el Raval"/>
    <s v="Pelai                                             "/>
    <x v="0"/>
    <x v="2"/>
    <n v="1"/>
    <x v="15"/>
    <x v="1"/>
    <x v="0"/>
    <x v="0"/>
    <n v="2"/>
    <n v="1"/>
    <n v="2.1652809999999998"/>
    <n v="41.385770000000001"/>
  </r>
  <r>
    <x v="1435"/>
    <x v="2"/>
    <s v="el Raval"/>
    <s v="Pelai                                             "/>
    <x v="5"/>
    <x v="4"/>
    <n v="29"/>
    <x v="10"/>
    <x v="1"/>
    <x v="2"/>
    <x v="0"/>
    <n v="1"/>
    <n v="2"/>
    <n v="2.1654369999999998"/>
    <n v="41.385956"/>
  </r>
  <r>
    <x v="1436"/>
    <x v="2"/>
    <s v="el Raval"/>
    <s v="Pelai / Gravina                                   "/>
    <x v="0"/>
    <x v="9"/>
    <n v="17"/>
    <x v="18"/>
    <x v="1"/>
    <x v="2"/>
    <x v="0"/>
    <n v="1"/>
    <n v="2"/>
    <n v="2.1658140000000001"/>
    <n v="41.385829000000001"/>
  </r>
  <r>
    <x v="1437"/>
    <x v="2"/>
    <s v="el Barri GÃ²tic"/>
    <s v="Ã€ngel J. Baixeras                                 "/>
    <x v="2"/>
    <x v="3"/>
    <n v="26"/>
    <x v="9"/>
    <x v="1"/>
    <x v="2"/>
    <x v="0"/>
    <n v="1"/>
    <n v="2"/>
    <n v="2.1807219999999998"/>
    <n v="41.382223000000003"/>
  </r>
  <r>
    <x v="1438"/>
    <x v="2"/>
    <s v="el Barri GÃ²tic"/>
    <s v="Bisbe                                             "/>
    <x v="4"/>
    <x v="9"/>
    <n v="7"/>
    <x v="16"/>
    <x v="0"/>
    <x v="2"/>
    <x v="0"/>
    <n v="1"/>
    <n v="1"/>
    <n v="2.1755810000000002"/>
    <n v="41.383854999999997"/>
  </r>
  <r>
    <x v="1439"/>
    <x v="2"/>
    <s v="el Raval"/>
    <s v="Rambla                                            "/>
    <x v="5"/>
    <x v="11"/>
    <n v="14"/>
    <x v="17"/>
    <x v="2"/>
    <x v="3"/>
    <x v="0"/>
    <n v="0"/>
    <n v="2"/>
    <n v="2.1725180000000002"/>
    <n v="41.381722000000003"/>
  </r>
  <r>
    <x v="1440"/>
    <x v="2"/>
    <s v="el Raval"/>
    <s v="LLUNA                                             "/>
    <x v="5"/>
    <x v="6"/>
    <n v="9"/>
    <x v="5"/>
    <x v="0"/>
    <x v="3"/>
    <x v="0"/>
    <n v="0"/>
    <n v="1"/>
    <n v="2.166382"/>
    <n v="41.380870000000002"/>
  </r>
  <r>
    <x v="1441"/>
    <x v="2"/>
    <s v="Sant Pere, Santa Caterina i la Ribera"/>
    <s v="Picasso / Princesa                                "/>
    <x v="6"/>
    <x v="3"/>
    <n v="9"/>
    <x v="12"/>
    <x v="2"/>
    <x v="2"/>
    <x v="0"/>
    <n v="1"/>
    <n v="2"/>
    <n v="2.1832289999999999"/>
    <n v="41.387552999999997"/>
  </r>
  <r>
    <x v="1442"/>
    <x v="2"/>
    <s v="Sant Pere, Santa Caterina i la Ribera"/>
    <s v="Pujades                                           "/>
    <x v="0"/>
    <x v="4"/>
    <n v="26"/>
    <x v="13"/>
    <x v="0"/>
    <x v="2"/>
    <x v="0"/>
    <n v="1"/>
    <n v="1"/>
    <n v="2.183106"/>
    <n v="41.388325999999999"/>
  </r>
  <r>
    <x v="1443"/>
    <x v="2"/>
    <s v="Sant Pere, Santa Caterina i la Ribera"/>
    <s v="PG ISABEL II / Pla Palau                          "/>
    <x v="2"/>
    <x v="10"/>
    <n v="22"/>
    <x v="5"/>
    <x v="0"/>
    <x v="2"/>
    <x v="0"/>
    <n v="1"/>
    <n v="2"/>
    <n v="2.183262"/>
    <n v="41.382579999999997"/>
  </r>
  <r>
    <x v="1444"/>
    <x v="2"/>
    <s v="la Barceloneta"/>
    <s v="Sant Miquel / Escuder                             "/>
    <x v="2"/>
    <x v="7"/>
    <n v="19"/>
    <x v="4"/>
    <x v="1"/>
    <x v="3"/>
    <x v="0"/>
    <n v="0"/>
    <n v="2"/>
    <n v="2.1884199999999998"/>
    <n v="41.379496000000003"/>
  </r>
  <r>
    <x v="1445"/>
    <x v="2"/>
    <s v="la Barceloneta"/>
    <s v="Litoral (BesÃ²s)                                   "/>
    <x v="2"/>
    <x v="0"/>
    <n v="11"/>
    <x v="18"/>
    <x v="1"/>
    <x v="0"/>
    <x v="0"/>
    <n v="2"/>
    <n v="2"/>
    <n v="2.1840099999999998"/>
    <n v="41.380974000000002"/>
  </r>
  <r>
    <x v="1446"/>
    <x v="2"/>
    <s v="la Barceloneta"/>
    <s v="Doctor Aiguader                                   "/>
    <x v="1"/>
    <x v="2"/>
    <n v="28"/>
    <x v="6"/>
    <x v="1"/>
    <x v="0"/>
    <x v="0"/>
    <n v="2"/>
    <n v="2"/>
    <n v="2.1876440000000001"/>
    <n v="41.382491999999999"/>
  </r>
  <r>
    <x v="1447"/>
    <x v="2"/>
    <s v="la Barceloneta"/>
    <s v="Doctor Aiguader                                   "/>
    <x v="0"/>
    <x v="11"/>
    <n v="18"/>
    <x v="4"/>
    <x v="1"/>
    <x v="2"/>
    <x v="0"/>
    <n v="1"/>
    <n v="3"/>
    <n v="2.1870189999999998"/>
    <n v="41.382207999999999"/>
  </r>
  <r>
    <x v="1448"/>
    <x v="2"/>
    <s v="la Barceloneta"/>
    <s v="Litoral (BesÃ²s)                                   "/>
    <x v="1"/>
    <x v="7"/>
    <n v="20"/>
    <x v="10"/>
    <x v="1"/>
    <x v="3"/>
    <x v="0"/>
    <n v="0"/>
    <n v="2"/>
    <n v="2.2018"/>
    <n v="41.392004"/>
  </r>
  <r>
    <x v="1449"/>
    <x v="2"/>
    <s v="Sant Pere, Santa Caterina i la Ribera"/>
    <s v="Picasso / Princesa                                "/>
    <x v="4"/>
    <x v="1"/>
    <n v="12"/>
    <x v="7"/>
    <x v="1"/>
    <x v="2"/>
    <x v="0"/>
    <n v="1"/>
    <n v="2"/>
    <n v="2.1832289999999999"/>
    <n v="41.387552999999997"/>
  </r>
  <r>
    <x v="1450"/>
    <x v="2"/>
    <s v="Sant Pere, Santa Caterina i la Ribera"/>
    <s v="Picasso                                           "/>
    <x v="2"/>
    <x v="7"/>
    <n v="12"/>
    <x v="7"/>
    <x v="1"/>
    <x v="0"/>
    <x v="0"/>
    <n v="2"/>
    <n v="2"/>
    <n v="2.1833719999999999"/>
    <n v="41.387154000000002"/>
  </r>
  <r>
    <x v="1451"/>
    <x v="2"/>
    <s v="Sant Pere, Santa Caterina i la Ribera"/>
    <s v="CircumvalÂ·laciÃ³ / Wellington                      "/>
    <x v="5"/>
    <x v="5"/>
    <n v="12"/>
    <x v="10"/>
    <x v="1"/>
    <x v="0"/>
    <x v="0"/>
    <n v="2"/>
    <n v="3"/>
    <n v="2.1925089999999998"/>
    <n v="41.387168000000003"/>
  </r>
  <r>
    <x v="1452"/>
    <x v="2"/>
    <s v="Sant Pere, Santa Caterina i la Ribera"/>
    <s v="Sota Muralla / Antonio LÃ³pez                      "/>
    <x v="5"/>
    <x v="9"/>
    <n v="27"/>
    <x v="20"/>
    <x v="2"/>
    <x v="0"/>
    <x v="0"/>
    <n v="2"/>
    <n v="2"/>
    <n v="2.183983"/>
    <n v="41.381543999999998"/>
  </r>
  <r>
    <x v="1453"/>
    <x v="2"/>
    <s v="el Barri GÃ²tic"/>
    <s v="Laietana                                          "/>
    <x v="0"/>
    <x v="1"/>
    <n v="1"/>
    <x v="0"/>
    <x v="0"/>
    <x v="2"/>
    <x v="0"/>
    <n v="1"/>
    <n v="2"/>
    <n v="2.1749260000000001"/>
    <n v="41.386696999999998"/>
  </r>
  <r>
    <x v="1454"/>
    <x v="2"/>
    <s v="el Barri GÃ²tic"/>
    <s v="Laietana                                          "/>
    <x v="1"/>
    <x v="11"/>
    <n v="10"/>
    <x v="17"/>
    <x v="2"/>
    <x v="2"/>
    <x v="0"/>
    <n v="1"/>
    <n v="3"/>
    <n v="2.1749260000000001"/>
    <n v="41.386696999999998"/>
  </r>
  <r>
    <x v="1455"/>
    <x v="2"/>
    <s v="el Barri GÃ²tic"/>
    <s v="Laietana                                          "/>
    <x v="1"/>
    <x v="3"/>
    <n v="27"/>
    <x v="23"/>
    <x v="2"/>
    <x v="2"/>
    <x v="0"/>
    <n v="1"/>
    <n v="1"/>
    <n v="2.1735530000000001"/>
    <n v="41.387734000000002"/>
  </r>
  <r>
    <x v="1456"/>
    <x v="2"/>
    <s v="la Barceloneta"/>
    <s v="Litoral / Ramon Trias Fargas                      "/>
    <x v="2"/>
    <x v="4"/>
    <n v="17"/>
    <x v="14"/>
    <x v="0"/>
    <x v="1"/>
    <x v="0"/>
    <n v="5"/>
    <n v="2"/>
    <n v="2.1953640000000001"/>
    <n v="41.386727"/>
  </r>
  <r>
    <x v="1457"/>
    <x v="2"/>
    <s v="la Barceloneta"/>
    <s v="Litoral (Llobregat)                               "/>
    <x v="2"/>
    <x v="0"/>
    <n v="25"/>
    <x v="8"/>
    <x v="0"/>
    <x v="2"/>
    <x v="0"/>
    <n v="1"/>
    <n v="2"/>
    <n v="2.1827480000000001"/>
    <n v="41.380867000000002"/>
  </r>
  <r>
    <x v="1458"/>
    <x v="2"/>
    <s v="la Barceloneta"/>
    <s v="MarÃ­tim de la Barceloneta                         "/>
    <x v="0"/>
    <x v="4"/>
    <n v="26"/>
    <x v="15"/>
    <x v="1"/>
    <x v="2"/>
    <x v="0"/>
    <n v="1"/>
    <n v="1"/>
    <n v="2.1912739999999999"/>
    <n v="41.377746000000002"/>
  </r>
  <r>
    <x v="1459"/>
    <x v="2"/>
    <s v="la Barceloneta"/>
    <s v="Salvador Espriu / Ramon Trias Fargas              "/>
    <x v="2"/>
    <x v="4"/>
    <n v="10"/>
    <x v="3"/>
    <x v="2"/>
    <x v="3"/>
    <x v="0"/>
    <n v="0"/>
    <n v="2"/>
    <n v="2.1948050000000001"/>
    <n v="41.387166999999998"/>
  </r>
  <r>
    <x v="1460"/>
    <x v="2"/>
    <s v="la Barceloneta"/>
    <s v="Salvat Papasseit                                  "/>
    <x v="6"/>
    <x v="5"/>
    <n v="18"/>
    <x v="7"/>
    <x v="1"/>
    <x v="2"/>
    <x v="0"/>
    <n v="1"/>
    <n v="2"/>
    <n v="2.1907320000000001"/>
    <n v="41.383453000000003"/>
  </r>
  <r>
    <x v="1461"/>
    <x v="2"/>
    <s v="la Barceloneta"/>
    <s v="Mar                                               "/>
    <x v="6"/>
    <x v="1"/>
    <n v="10"/>
    <x v="12"/>
    <x v="2"/>
    <x v="2"/>
    <x v="0"/>
    <n v="1"/>
    <n v="1"/>
    <n v="2.1890450000000001"/>
    <n v="41.377097999999997"/>
  </r>
  <r>
    <x v="1462"/>
    <x v="2"/>
    <s v="la Barceloneta"/>
    <s v="Doctor Aiguader / PinzÃ³n                          "/>
    <x v="0"/>
    <x v="11"/>
    <n v="25"/>
    <x v="7"/>
    <x v="1"/>
    <x v="2"/>
    <x v="0"/>
    <n v="1"/>
    <n v="2"/>
    <n v="2.1894339999999999"/>
    <n v="41.383656999999999"/>
  </r>
  <r>
    <x v="1463"/>
    <x v="2"/>
    <s v="la Barceloneta"/>
    <s v="Voluntaris OlÃ­mpics / Litoral                     "/>
    <x v="4"/>
    <x v="0"/>
    <n v="3"/>
    <x v="6"/>
    <x v="1"/>
    <x v="2"/>
    <x v="0"/>
    <n v="1"/>
    <n v="1"/>
    <n v="2.1959469999999999"/>
    <n v="41.388026000000004"/>
  </r>
  <r>
    <x v="1464"/>
    <x v="2"/>
    <s v="la Barceloneta"/>
    <s v="Salvador Espriu / Voluntaris OlÃ­mpics             "/>
    <x v="1"/>
    <x v="7"/>
    <n v="13"/>
    <x v="10"/>
    <x v="1"/>
    <x v="2"/>
    <x v="0"/>
    <n v="1"/>
    <n v="1"/>
    <n v="2.1959469999999999"/>
    <n v="41.388026000000004"/>
  </r>
  <r>
    <x v="1465"/>
    <x v="2"/>
    <s v="la Barceloneta"/>
    <s v="Litoral (Llobregat)                               "/>
    <x v="4"/>
    <x v="7"/>
    <n v="4"/>
    <x v="16"/>
    <x v="0"/>
    <x v="2"/>
    <x v="0"/>
    <n v="1"/>
    <n v="3"/>
    <n v="2.2018"/>
    <n v="41.392004"/>
  </r>
  <r>
    <x v="1466"/>
    <x v="2"/>
    <s v="la Barceloneta"/>
    <s v="Salvador Espriu / Ramon Trias Fargas              "/>
    <x v="5"/>
    <x v="11"/>
    <n v="21"/>
    <x v="8"/>
    <x v="0"/>
    <x v="2"/>
    <x v="0"/>
    <n v="1"/>
    <n v="2"/>
    <n v="2.1948050000000001"/>
    <n v="41.387166999999998"/>
  </r>
  <r>
    <x v="1467"/>
    <x v="2"/>
    <s v="la Barceloneta"/>
    <s v="Sant Carles / Salamanca                           "/>
    <x v="5"/>
    <x v="2"/>
    <n v="18"/>
    <x v="18"/>
    <x v="1"/>
    <x v="5"/>
    <x v="0"/>
    <n v="3"/>
    <n v="2"/>
    <n v="2.1912069999999999"/>
    <n v="41.379550999999999"/>
  </r>
  <r>
    <x v="1468"/>
    <x v="2"/>
    <s v="la Barceloneta"/>
    <s v="Pau Vila                                          "/>
    <x v="2"/>
    <x v="4"/>
    <n v="31"/>
    <x v="15"/>
    <x v="1"/>
    <x v="2"/>
    <x v="0"/>
    <n v="1"/>
    <n v="2"/>
    <n v="2.185848"/>
    <n v="41.381807999999999"/>
  </r>
  <r>
    <x v="1469"/>
    <x v="2"/>
    <s v="Sant Pere, Santa Caterina i la Ribera"/>
    <s v="Pujades / LluÃ­s Companys                          "/>
    <x v="6"/>
    <x v="7"/>
    <n v="23"/>
    <x v="8"/>
    <x v="0"/>
    <x v="0"/>
    <x v="0"/>
    <n v="2"/>
    <n v="2"/>
    <n v="2.1830400000000001"/>
    <n v="41.388627999999997"/>
  </r>
  <r>
    <x v="1470"/>
    <x v="2"/>
    <s v="Sant Pere, Santa Caterina i la Ribera"/>
    <s v="Pujades / Roger de Flor                           "/>
    <x v="3"/>
    <x v="7"/>
    <n v="1"/>
    <x v="13"/>
    <x v="0"/>
    <x v="2"/>
    <x v="0"/>
    <n v="1"/>
    <n v="2"/>
    <n v="2.1845759999999999"/>
    <n v="41.389758999999998"/>
  </r>
  <r>
    <x v="1471"/>
    <x v="2"/>
    <s v="Sant Pere, Santa Caterina i la Ribera"/>
    <s v="Vilanova                                          "/>
    <x v="0"/>
    <x v="5"/>
    <n v="9"/>
    <x v="5"/>
    <x v="0"/>
    <x v="2"/>
    <x v="0"/>
    <n v="1"/>
    <n v="1"/>
    <n v="2.1811859999999998"/>
    <n v="41.391866"/>
  </r>
  <r>
    <x v="1472"/>
    <x v="2"/>
    <s v="Sant Pere, Santa Caterina i la Ribera"/>
    <s v="LlÃ stics / Marquilles                             "/>
    <x v="2"/>
    <x v="9"/>
    <n v="22"/>
    <x v="19"/>
    <x v="0"/>
    <x v="0"/>
    <x v="0"/>
    <n v="2"/>
    <n v="2"/>
    <n v="2.1798820000000001"/>
    <n v="41.388103999999998"/>
  </r>
  <r>
    <x v="1473"/>
    <x v="3"/>
    <s v="Sant Antoni"/>
    <s v="Corts Catalanes / VilamarÃ­                        "/>
    <x v="2"/>
    <x v="3"/>
    <n v="19"/>
    <x v="16"/>
    <x v="0"/>
    <x v="2"/>
    <x v="0"/>
    <n v="1"/>
    <n v="2"/>
    <n v="2.15178"/>
    <n v="41.377043999999998"/>
  </r>
  <r>
    <x v="1474"/>
    <x v="3"/>
    <s v="Sant Antoni"/>
    <s v="VilamarÃ­ / ParalÂ·lel                              "/>
    <x v="3"/>
    <x v="11"/>
    <n v="5"/>
    <x v="0"/>
    <x v="0"/>
    <x v="2"/>
    <x v="0"/>
    <n v="1"/>
    <n v="1"/>
    <n v="2.1541670000000002"/>
    <n v="41.375"/>
  </r>
  <r>
    <x v="1475"/>
    <x v="3"/>
    <s v="Sant Antoni"/>
    <s v="Rocafort / SepÃºlveda                              "/>
    <x v="1"/>
    <x v="3"/>
    <n v="13"/>
    <x v="1"/>
    <x v="0"/>
    <x v="2"/>
    <x v="0"/>
    <n v="1"/>
    <n v="1"/>
    <n v="2.155303"/>
    <n v="41.377778999999997"/>
  </r>
  <r>
    <x v="1476"/>
    <x v="3"/>
    <s v="Sant Antoni"/>
    <s v="ParalÂ·lel / Tamarit                               "/>
    <x v="0"/>
    <x v="3"/>
    <n v="21"/>
    <x v="7"/>
    <x v="1"/>
    <x v="0"/>
    <x v="0"/>
    <n v="2"/>
    <n v="2"/>
    <n v="2.1564320000000001"/>
    <n v="41.374991000000001"/>
  </r>
  <r>
    <x v="1477"/>
    <x v="3"/>
    <s v="Sant Antoni"/>
    <s v="SepÃºlveda / VilamarÃ­                              "/>
    <x v="4"/>
    <x v="0"/>
    <n v="17"/>
    <x v="2"/>
    <x v="1"/>
    <x v="2"/>
    <x v="0"/>
    <n v="1"/>
    <n v="2"/>
    <n v="2.153041"/>
    <n v="41.376085000000003"/>
  </r>
  <r>
    <x v="1478"/>
    <x v="3"/>
    <s v="Sant Antoni"/>
    <s v="Corts Catalanes / Rocafort                        "/>
    <x v="1"/>
    <x v="9"/>
    <n v="16"/>
    <x v="7"/>
    <x v="1"/>
    <x v="2"/>
    <x v="0"/>
    <n v="1"/>
    <n v="2"/>
    <n v="2.1540349999999999"/>
    <n v="41.378740000000001"/>
  </r>
  <r>
    <x v="1479"/>
    <x v="2"/>
    <s v="Sant Pere, Santa Caterina i la Ribera"/>
    <s v="Laietana / Antoni Maura                           "/>
    <x v="2"/>
    <x v="2"/>
    <n v="20"/>
    <x v="16"/>
    <x v="0"/>
    <x v="2"/>
    <x v="0"/>
    <n v="1"/>
    <n v="2"/>
    <n v="2.1769590000000001"/>
    <n v="41.385300999999998"/>
  </r>
  <r>
    <x v="1480"/>
    <x v="2"/>
    <s v="Sant Pere, Santa Caterina i la Ribera"/>
    <s v="Antoni Maura / Laietana                           "/>
    <x v="4"/>
    <x v="11"/>
    <n v="29"/>
    <x v="19"/>
    <x v="0"/>
    <x v="2"/>
    <x v="0"/>
    <n v="1"/>
    <n v="2"/>
    <n v="2.1769590000000001"/>
    <n v="41.385300999999998"/>
  </r>
  <r>
    <x v="1481"/>
    <x v="2"/>
    <s v="Sant Pere, Santa Caterina i la Ribera"/>
    <s v="Corders                                           "/>
    <x v="5"/>
    <x v="0"/>
    <n v="16"/>
    <x v="13"/>
    <x v="0"/>
    <x v="2"/>
    <x v="0"/>
    <n v="1"/>
    <n v="1"/>
    <n v="2.1794609999999999"/>
    <n v="41.385378000000003"/>
  </r>
  <r>
    <x v="1482"/>
    <x v="2"/>
    <s v="Sant Pere, Santa Caterina i la Ribera"/>
    <s v="GIRALT PELLISSER                                  "/>
    <x v="5"/>
    <x v="6"/>
    <n v="23"/>
    <x v="8"/>
    <x v="0"/>
    <x v="3"/>
    <x v="0"/>
    <n v="0"/>
    <n v="1"/>
    <n v="2.1785350000000001"/>
    <n v="41.386642000000002"/>
  </r>
  <r>
    <x v="1483"/>
    <x v="3"/>
    <s v="la Nova Esquerra de l'Eixample"/>
    <s v="Comte Borrell / DiputaciÃ³                         "/>
    <x v="4"/>
    <x v="5"/>
    <n v="6"/>
    <x v="9"/>
    <x v="1"/>
    <x v="2"/>
    <x v="0"/>
    <n v="1"/>
    <n v="2"/>
    <n v="2.156193"/>
    <n v="41.382232999999999"/>
  </r>
  <r>
    <x v="1484"/>
    <x v="3"/>
    <s v="la Nova Esquerra de l'Eixample"/>
    <s v="Mallorca / Viladomat                              "/>
    <x v="1"/>
    <x v="1"/>
    <n v="28"/>
    <x v="5"/>
    <x v="0"/>
    <x v="2"/>
    <x v="0"/>
    <n v="1"/>
    <n v="2"/>
    <n v="2.1505390000000002"/>
    <n v="41.384784000000003"/>
  </r>
  <r>
    <x v="1485"/>
    <x v="3"/>
    <s v="la Nova Esquerra de l'Eixample"/>
    <s v="Roma / CalÃ bria                                   "/>
    <x v="3"/>
    <x v="4"/>
    <n v="20"/>
    <x v="0"/>
    <x v="0"/>
    <x v="2"/>
    <x v="0"/>
    <n v="1"/>
    <n v="2"/>
    <n v="2.15008"/>
    <n v="41.383417999999999"/>
  </r>
  <r>
    <x v="1486"/>
    <x v="3"/>
    <s v="la Nova Esquerra de l'Eixample"/>
    <s v="AragÃ³ / CalÃ bria                                  "/>
    <x v="1"/>
    <x v="0"/>
    <n v="19"/>
    <x v="15"/>
    <x v="1"/>
    <x v="2"/>
    <x v="0"/>
    <n v="1"/>
    <n v="3"/>
    <n v="2.1516639999999998"/>
    <n v="41.382226000000003"/>
  </r>
  <r>
    <x v="1487"/>
    <x v="3"/>
    <s v="la Nova Esquerra de l'Eixample"/>
    <s v="Roma                                              "/>
    <x v="1"/>
    <x v="11"/>
    <n v="31"/>
    <x v="7"/>
    <x v="1"/>
    <x v="2"/>
    <x v="0"/>
    <n v="1"/>
    <n v="2"/>
    <n v="2.15211"/>
    <n v="41.384607000000003"/>
  </r>
  <r>
    <x v="1488"/>
    <x v="3"/>
    <s v="la Nova Esquerra de l'Eixample"/>
    <s v="Corts Catalanes / Comte d'Urgell                  "/>
    <x v="2"/>
    <x v="5"/>
    <n v="14"/>
    <x v="10"/>
    <x v="1"/>
    <x v="2"/>
    <x v="0"/>
    <n v="1"/>
    <n v="2"/>
    <n v="2.1585610000000002"/>
    <n v="41.382137"/>
  </r>
  <r>
    <x v="1489"/>
    <x v="3"/>
    <s v="la Nova Esquerra de l'Eixample"/>
    <s v="EntenÃ§a / ProvenÃ§a                                "/>
    <x v="1"/>
    <x v="9"/>
    <n v="30"/>
    <x v="1"/>
    <x v="0"/>
    <x v="2"/>
    <x v="0"/>
    <n v="1"/>
    <n v="2"/>
    <n v="2.1460279999999998"/>
    <n v="41.383068999999999"/>
  </r>
  <r>
    <x v="1490"/>
    <x v="3"/>
    <s v="la Nova Esquerra de l'Eixample"/>
    <s v="Nicaragua / ProvenÃ§a                              "/>
    <x v="2"/>
    <x v="5"/>
    <n v="14"/>
    <x v="4"/>
    <x v="1"/>
    <x v="2"/>
    <x v="0"/>
    <n v="1"/>
    <n v="2"/>
    <n v="2.1437759999999999"/>
    <n v="41.381373000000004"/>
  </r>
  <r>
    <x v="1491"/>
    <x v="3"/>
    <s v="la Nova Esquerra de l'Eixample"/>
    <s v="AragÃ³ / Viladomat                                 "/>
    <x v="4"/>
    <x v="9"/>
    <n v="28"/>
    <x v="18"/>
    <x v="1"/>
    <x v="2"/>
    <x v="0"/>
    <n v="1"/>
    <n v="2"/>
    <n v="2.1528040000000002"/>
    <n v="41.383074999999998"/>
  </r>
  <r>
    <x v="1492"/>
    <x v="3"/>
    <s v="la Nova Esquerra de l'Eixample"/>
    <s v="CALÃ€BRIA / Av Roma                                "/>
    <x v="4"/>
    <x v="6"/>
    <n v="17"/>
    <x v="11"/>
    <x v="2"/>
    <x v="2"/>
    <x v="0"/>
    <n v="1"/>
    <n v="2"/>
    <n v="2.15008"/>
    <n v="41.383417999999999"/>
  </r>
  <r>
    <x v="1493"/>
    <x v="3"/>
    <s v="la Nova Esquerra de l'Eixample"/>
    <s v="MALLORCA / CalÃ bria                               "/>
    <x v="5"/>
    <x v="8"/>
    <n v="6"/>
    <x v="19"/>
    <x v="0"/>
    <x v="2"/>
    <x v="0"/>
    <n v="1"/>
    <n v="2"/>
    <n v="2.1494"/>
    <n v="41.383924"/>
  </r>
  <r>
    <x v="1494"/>
    <x v="3"/>
    <s v="la Nova Esquerra de l'Eixample"/>
    <s v="ARAGÃ“                                             "/>
    <x v="0"/>
    <x v="6"/>
    <n v="13"/>
    <x v="1"/>
    <x v="0"/>
    <x v="2"/>
    <x v="0"/>
    <n v="1"/>
    <n v="3"/>
    <n v="2.1525810000000001"/>
    <n v="41.382778999999999"/>
  </r>
  <r>
    <x v="1495"/>
    <x v="3"/>
    <s v="la Nova Esquerra de l'Eixample"/>
    <s v="ARAGÃ“                                             "/>
    <x v="5"/>
    <x v="8"/>
    <n v="20"/>
    <x v="16"/>
    <x v="0"/>
    <x v="2"/>
    <x v="0"/>
    <n v="1"/>
    <n v="2"/>
    <n v="2.1530049999999998"/>
    <n v="41.383372999999999"/>
  </r>
  <r>
    <x v="1496"/>
    <x v="3"/>
    <s v="la Nova Esquerra de l'Eixample"/>
    <s v="AragÃ³ / Comte Borrell                             "/>
    <x v="2"/>
    <x v="2"/>
    <n v="13"/>
    <x v="8"/>
    <x v="0"/>
    <x v="2"/>
    <x v="0"/>
    <n v="1"/>
    <n v="2"/>
    <n v="2.1539519999999999"/>
    <n v="41.383935999999999"/>
  </r>
  <r>
    <x v="1497"/>
    <x v="3"/>
    <s v="la Nova Esquerra de l'Eixample"/>
    <s v="Consell de Cent / Rocafort                        "/>
    <x v="1"/>
    <x v="7"/>
    <n v="27"/>
    <x v="7"/>
    <x v="1"/>
    <x v="3"/>
    <x v="0"/>
    <n v="0"/>
    <n v="2"/>
    <n v="2.1516609999999998"/>
    <n v="41.380527999999998"/>
  </r>
  <r>
    <x v="1498"/>
    <x v="3"/>
    <s v="la Nova Esquerra de l'Eixample"/>
    <s v="Corts Catalanes                                   "/>
    <x v="6"/>
    <x v="7"/>
    <n v="2"/>
    <x v="2"/>
    <x v="1"/>
    <x v="3"/>
    <x v="1"/>
    <n v="1"/>
    <n v="3"/>
    <n v="2.1547130000000001"/>
    <n v="41.379561000000002"/>
  </r>
  <r>
    <x v="1499"/>
    <x v="3"/>
    <s v="la Nova Esquerra de l'Eixample"/>
    <s v="GV CORTS CATALANES / Comte d'Urgell               "/>
    <x v="1"/>
    <x v="8"/>
    <n v="2"/>
    <x v="10"/>
    <x v="1"/>
    <x v="5"/>
    <x v="0"/>
    <n v="3"/>
    <n v="2"/>
    <n v="2.1585610000000002"/>
    <n v="41.382137"/>
  </r>
  <r>
    <x v="1500"/>
    <x v="3"/>
    <s v="la Nova Esquerra de l'Eixample"/>
    <s v="Corts Catalanes                                   "/>
    <x v="4"/>
    <x v="11"/>
    <n v="1"/>
    <x v="9"/>
    <x v="1"/>
    <x v="2"/>
    <x v="0"/>
    <n v="1"/>
    <n v="2"/>
    <n v="2.1563699999999999"/>
    <n v="41.380113999999999"/>
  </r>
  <r>
    <x v="1501"/>
    <x v="3"/>
    <s v="la Nova Esquerra de l'Eixample"/>
    <s v="AragÃ³ / Rocafort                                  "/>
    <x v="0"/>
    <x v="4"/>
    <n v="5"/>
    <x v="15"/>
    <x v="1"/>
    <x v="0"/>
    <x v="0"/>
    <n v="2"/>
    <n v="2"/>
    <n v="2.1505390000000002"/>
    <n v="41.381379000000003"/>
  </r>
  <r>
    <x v="1502"/>
    <x v="3"/>
    <s v="la Nova Esquerra de l'Eixample"/>
    <s v="AV ROMA                                           "/>
    <x v="1"/>
    <x v="6"/>
    <n v="5"/>
    <x v="9"/>
    <x v="1"/>
    <x v="2"/>
    <x v="0"/>
    <n v="1"/>
    <n v="2"/>
    <n v="2.146261"/>
    <n v="41.382058999999998"/>
  </r>
  <r>
    <x v="1503"/>
    <x v="3"/>
    <s v="la Nova Esquerra de l'Eixample"/>
    <s v="AragÃ³                                             "/>
    <x v="1"/>
    <x v="3"/>
    <n v="20"/>
    <x v="6"/>
    <x v="1"/>
    <x v="2"/>
    <x v="0"/>
    <n v="1"/>
    <n v="2"/>
    <n v="2.148679"/>
    <n v="41.379838999999997"/>
  </r>
  <r>
    <x v="1504"/>
    <x v="3"/>
    <s v="la Nova Esquerra de l'Eixample"/>
    <s v="EntenÃ§a / RossellÃ³                                "/>
    <x v="4"/>
    <x v="0"/>
    <n v="24"/>
    <x v="5"/>
    <x v="0"/>
    <x v="2"/>
    <x v="0"/>
    <n v="1"/>
    <n v="2"/>
    <n v="2.144892"/>
    <n v="41.383924999999998"/>
  </r>
  <r>
    <x v="1505"/>
    <x v="3"/>
    <s v="la Nova Esquerra de l'Eixample"/>
    <s v="Roma / VilamarÃ­                                   "/>
    <x v="4"/>
    <x v="5"/>
    <n v="6"/>
    <x v="4"/>
    <x v="1"/>
    <x v="2"/>
    <x v="0"/>
    <n v="1"/>
    <n v="2"/>
    <n v="2.145759"/>
    <n v="41.381585999999999"/>
  </r>
  <r>
    <x v="1506"/>
    <x v="3"/>
    <s v="la Nova Esquerra de l'Eixample"/>
    <s v="EntenÃ§a / Roma                                    "/>
    <x v="1"/>
    <x v="11"/>
    <n v="10"/>
    <x v="15"/>
    <x v="1"/>
    <x v="2"/>
    <x v="0"/>
    <n v="1"/>
    <n v="1"/>
    <n v="2.1471900000000002"/>
    <n v="41.382190000000001"/>
  </r>
  <r>
    <x v="1507"/>
    <x v="3"/>
    <s v="la Nova Esquerra de l'Eixample"/>
    <s v="EntenÃ§a / Josep Tarradellas                       "/>
    <x v="2"/>
    <x v="1"/>
    <n v="13"/>
    <x v="10"/>
    <x v="1"/>
    <x v="2"/>
    <x v="0"/>
    <n v="1"/>
    <n v="2"/>
    <n v="2.1426280000000002"/>
    <n v="41.385658999999997"/>
  </r>
  <r>
    <x v="1508"/>
    <x v="3"/>
    <s v="la Nova Esquerra de l'Eixample"/>
    <s v="AragÃ³ / VilamarÃ­                                  "/>
    <x v="2"/>
    <x v="0"/>
    <n v="25"/>
    <x v="18"/>
    <x v="1"/>
    <x v="2"/>
    <x v="0"/>
    <n v="1"/>
    <n v="2"/>
    <n v="2.1482809999999999"/>
    <n v="41.379677999999998"/>
  </r>
  <r>
    <x v="1509"/>
    <x v="3"/>
    <s v="la Nova Esquerra de l'Eixample"/>
    <s v="AragÃ³ / Rocafort                                  "/>
    <x v="0"/>
    <x v="5"/>
    <n v="30"/>
    <x v="5"/>
    <x v="0"/>
    <x v="2"/>
    <x v="0"/>
    <n v="1"/>
    <n v="2"/>
    <n v="2.1505390000000002"/>
    <n v="41.381379000000003"/>
  </r>
  <r>
    <x v="1510"/>
    <x v="3"/>
    <s v="la Nova Esquerra de l'Eixample"/>
    <s v="Corts Catalanes / EntenÃ§a                         "/>
    <x v="4"/>
    <x v="4"/>
    <n v="30"/>
    <x v="16"/>
    <x v="0"/>
    <x v="2"/>
    <x v="0"/>
    <n v="1"/>
    <n v="4"/>
    <n v="2.1529029999999998"/>
    <n v="41.377876000000001"/>
  </r>
  <r>
    <x v="1511"/>
    <x v="3"/>
    <s v="la Nova Esquerra de l'Eixample"/>
    <s v="GV CORTS CATALANES                                "/>
    <x v="3"/>
    <x v="8"/>
    <n v="18"/>
    <x v="17"/>
    <x v="2"/>
    <x v="2"/>
    <x v="0"/>
    <n v="1"/>
    <n v="1"/>
    <n v="2.1547130000000001"/>
    <n v="41.379561000000002"/>
  </r>
  <r>
    <x v="1512"/>
    <x v="3"/>
    <s v="la Nova Esquerra de l'Eixample"/>
    <s v="ParÃ­s / Rocafort                                  "/>
    <x v="0"/>
    <x v="11"/>
    <n v="18"/>
    <x v="0"/>
    <x v="0"/>
    <x v="2"/>
    <x v="0"/>
    <n v="1"/>
    <n v="2"/>
    <n v="2.1437719999999998"/>
    <n v="41.386487000000002"/>
  </r>
  <r>
    <x v="1513"/>
    <x v="3"/>
    <s v="la Nova Esquerra de l'Eixample"/>
    <s v="CALÃ€BRIA / AragÃ³                                  "/>
    <x v="4"/>
    <x v="6"/>
    <n v="3"/>
    <x v="10"/>
    <x v="1"/>
    <x v="2"/>
    <x v="0"/>
    <n v="1"/>
    <n v="2"/>
    <n v="2.1516639999999998"/>
    <n v="41.382226000000003"/>
  </r>
  <r>
    <x v="1514"/>
    <x v="3"/>
    <s v="la Nova Esquerra de l'Eixample"/>
    <s v="ENTENÃ‡A / CÃ²rsega                                 "/>
    <x v="4"/>
    <x v="8"/>
    <n v="14"/>
    <x v="5"/>
    <x v="0"/>
    <x v="2"/>
    <x v="0"/>
    <n v="1"/>
    <n v="2"/>
    <n v="2.1437490000000001"/>
    <n v="41.384787000000003"/>
  </r>
  <r>
    <x v="1515"/>
    <x v="3"/>
    <s v="la Nova Esquerra de l'Eixample"/>
    <s v="EntenÃ§a / ValÃ¨ncia                                "/>
    <x v="5"/>
    <x v="5"/>
    <n v="12"/>
    <x v="4"/>
    <x v="1"/>
    <x v="2"/>
    <x v="0"/>
    <n v="1"/>
    <n v="2"/>
    <n v="2.1482760000000001"/>
    <n v="41.381371999999999"/>
  </r>
  <r>
    <x v="1516"/>
    <x v="3"/>
    <s v="la Nova Esquerra de l'Eixample"/>
    <s v="ValÃ¨ncia / VilamarÃ­                               "/>
    <x v="3"/>
    <x v="5"/>
    <n v="3"/>
    <x v="4"/>
    <x v="1"/>
    <x v="5"/>
    <x v="0"/>
    <n v="3"/>
    <n v="2"/>
    <n v="2.1471589999999998"/>
    <n v="41.38053"/>
  </r>
  <r>
    <x v="1517"/>
    <x v="3"/>
    <s v="la Nova Esquerra de l'Eixample"/>
    <s v="Roma / EntenÃ§a                                    "/>
    <x v="1"/>
    <x v="5"/>
    <n v="1"/>
    <x v="1"/>
    <x v="0"/>
    <x v="2"/>
    <x v="0"/>
    <n v="1"/>
    <n v="2"/>
    <n v="2.1471900000000002"/>
    <n v="41.382190000000001"/>
  </r>
  <r>
    <x v="1518"/>
    <x v="3"/>
    <s v="la Nova Esquerra de l'Eixample"/>
    <s v="Rocafort                                          "/>
    <x v="5"/>
    <x v="0"/>
    <n v="30"/>
    <x v="22"/>
    <x v="2"/>
    <x v="3"/>
    <x v="0"/>
    <n v="0"/>
    <n v="2"/>
    <n v="2.1490239999999998"/>
    <n v="41.382382999999997"/>
  </r>
  <r>
    <x v="1519"/>
    <x v="3"/>
    <s v="la Nova Esquerra de l'Eixample"/>
    <s v="Mallorca / Comte d'Urgell                         "/>
    <x v="2"/>
    <x v="5"/>
    <n v="7"/>
    <x v="7"/>
    <x v="1"/>
    <x v="2"/>
    <x v="0"/>
    <n v="1"/>
    <n v="2"/>
    <n v="2.1528"/>
    <n v="41.386488999999997"/>
  </r>
  <r>
    <x v="1520"/>
    <x v="3"/>
    <s v="Sant Antoni"/>
    <s v="Corts Catalanes                                   "/>
    <x v="0"/>
    <x v="9"/>
    <n v="24"/>
    <x v="0"/>
    <x v="0"/>
    <x v="2"/>
    <x v="0"/>
    <n v="1"/>
    <n v="3"/>
    <n v="2.1584880000000002"/>
    <n v="41.381740000000001"/>
  </r>
  <r>
    <x v="1521"/>
    <x v="3"/>
    <s v="la Nova Esquerra de l'Eixample"/>
    <s v="ParÃ­s / CalÃ bria                                  "/>
    <x v="1"/>
    <x v="3"/>
    <n v="20"/>
    <x v="1"/>
    <x v="0"/>
    <x v="0"/>
    <x v="0"/>
    <n v="2"/>
    <n v="2"/>
    <n v="2.1448930000000002"/>
    <n v="41.387332999999998"/>
  </r>
  <r>
    <x v="1522"/>
    <x v="3"/>
    <s v="Sant Antoni"/>
    <s v="Corts Catalanes / Comte d'Urgell                  "/>
    <x v="3"/>
    <x v="9"/>
    <n v="11"/>
    <x v="22"/>
    <x v="2"/>
    <x v="2"/>
    <x v="0"/>
    <n v="1"/>
    <n v="1"/>
    <n v="2.1585610000000002"/>
    <n v="41.382137"/>
  </r>
  <r>
    <x v="1523"/>
    <x v="3"/>
    <s v="Sant Antoni"/>
    <s v="Corts Catalanes / Comte d'Urgell                  "/>
    <x v="4"/>
    <x v="7"/>
    <n v="4"/>
    <x v="11"/>
    <x v="2"/>
    <x v="0"/>
    <x v="0"/>
    <n v="2"/>
    <n v="2"/>
    <n v="2.1585610000000002"/>
    <n v="41.382137"/>
  </r>
  <r>
    <x v="1524"/>
    <x v="3"/>
    <s v="Sant Antoni"/>
    <s v="Viladomat / ParalÂ·lel                             "/>
    <x v="2"/>
    <x v="2"/>
    <n v="20"/>
    <x v="8"/>
    <x v="0"/>
    <x v="2"/>
    <x v="0"/>
    <n v="1"/>
    <n v="2"/>
    <n v="2.1631960000000001"/>
    <n v="41.374972999999997"/>
  </r>
  <r>
    <x v="1525"/>
    <x v="3"/>
    <s v="Sant Antoni"/>
    <s v="SepÃºlveda / Comte Borrell                         "/>
    <x v="1"/>
    <x v="2"/>
    <n v="28"/>
    <x v="9"/>
    <x v="1"/>
    <x v="2"/>
    <x v="0"/>
    <n v="1"/>
    <n v="2"/>
    <n v="2.1586799999999999"/>
    <n v="41.380330000000001"/>
  </r>
  <r>
    <x v="1526"/>
    <x v="3"/>
    <s v="Sant Antoni"/>
    <s v="Comte d'Urgell / SepÃºlveda                        "/>
    <x v="2"/>
    <x v="11"/>
    <n v="23"/>
    <x v="16"/>
    <x v="0"/>
    <x v="2"/>
    <x v="0"/>
    <n v="1"/>
    <n v="2"/>
    <n v="2.1598109999999999"/>
    <n v="41.381177000000001"/>
  </r>
  <r>
    <x v="1527"/>
    <x v="3"/>
    <s v="Sant Antoni"/>
    <s v="Manso / Comte Borrell                             "/>
    <x v="0"/>
    <x v="4"/>
    <n v="26"/>
    <x v="2"/>
    <x v="1"/>
    <x v="2"/>
    <x v="0"/>
    <n v="1"/>
    <n v="2"/>
    <n v="2.162058"/>
    <n v="41.377777000000002"/>
  </r>
  <r>
    <x v="1528"/>
    <x v="3"/>
    <s v="Sant Antoni"/>
    <s v="Comte d'Urgell / Tamarit                          "/>
    <x v="5"/>
    <x v="5"/>
    <n v="12"/>
    <x v="16"/>
    <x v="0"/>
    <x v="2"/>
    <x v="0"/>
    <n v="1"/>
    <n v="2"/>
    <n v="2.1620840000000001"/>
    <n v="41.379479000000003"/>
  </r>
  <r>
    <x v="1529"/>
    <x v="3"/>
    <s v="Sant Antoni"/>
    <s v="GV CORTS CATALANES                                "/>
    <x v="1"/>
    <x v="6"/>
    <n v="26"/>
    <x v="16"/>
    <x v="0"/>
    <x v="0"/>
    <x v="0"/>
    <n v="2"/>
    <n v="2"/>
    <n v="2.1602190000000001"/>
    <n v="41.383040000000001"/>
  </r>
  <r>
    <x v="1530"/>
    <x v="3"/>
    <s v="Sant Antoni"/>
    <s v="ParalÂ·lel                                         "/>
    <x v="3"/>
    <x v="7"/>
    <n v="29"/>
    <x v="9"/>
    <x v="1"/>
    <x v="3"/>
    <x v="0"/>
    <n v="0"/>
    <n v="1"/>
    <n v="2.1598480000000002"/>
    <n v="41.374808000000002"/>
  </r>
  <r>
    <x v="1531"/>
    <x v="3"/>
    <s v="Sant Antoni"/>
    <s v="Corts Catalanes                                   "/>
    <x v="2"/>
    <x v="3"/>
    <n v="19"/>
    <x v="1"/>
    <x v="0"/>
    <x v="0"/>
    <x v="0"/>
    <n v="2"/>
    <n v="2"/>
    <n v="2.1617299999999999"/>
    <n v="41.384174999999999"/>
  </r>
  <r>
    <x v="1532"/>
    <x v="3"/>
    <s v="Sant Antoni"/>
    <s v="Corts Catalanes                                   "/>
    <x v="0"/>
    <x v="0"/>
    <n v="27"/>
    <x v="23"/>
    <x v="2"/>
    <x v="2"/>
    <x v="0"/>
    <n v="1"/>
    <n v="1"/>
    <n v="2.1626270000000001"/>
    <n v="41.385505000000002"/>
  </r>
  <r>
    <x v="1533"/>
    <x v="3"/>
    <s v="Sant Antoni"/>
    <s v="Corts Catalanes / Universitat                     "/>
    <x v="1"/>
    <x v="4"/>
    <n v="18"/>
    <x v="11"/>
    <x v="2"/>
    <x v="5"/>
    <x v="0"/>
    <n v="3"/>
    <n v="2"/>
    <n v="2.1631049999999998"/>
    <n v="41.385547000000003"/>
  </r>
  <r>
    <x v="1534"/>
    <x v="3"/>
    <s v="Sant Antoni"/>
    <s v="Parlament                                         "/>
    <x v="4"/>
    <x v="5"/>
    <n v="6"/>
    <x v="13"/>
    <x v="0"/>
    <x v="2"/>
    <x v="0"/>
    <n v="1"/>
    <n v="1"/>
    <n v="2.1637390000000001"/>
    <n v="41.377197000000002"/>
  </r>
  <r>
    <x v="1535"/>
    <x v="3"/>
    <s v="la Nova Esquerra de l'Eixample"/>
    <s v="ProvenÃ§a / Viladomat                              "/>
    <x v="6"/>
    <x v="0"/>
    <n v="1"/>
    <x v="18"/>
    <x v="1"/>
    <x v="2"/>
    <x v="0"/>
    <n v="1"/>
    <n v="2"/>
    <n v="2.1494249999999999"/>
    <n v="41.385627999999997"/>
  </r>
  <r>
    <x v="1536"/>
    <x v="3"/>
    <s v="la Nova Esquerra de l'Eixample"/>
    <s v="AV J TARRADELLAS                                  "/>
    <x v="5"/>
    <x v="8"/>
    <n v="27"/>
    <x v="18"/>
    <x v="1"/>
    <x v="0"/>
    <x v="0"/>
    <n v="2"/>
    <n v="1"/>
    <n v="2.1439029999999999"/>
    <n v="41.390273000000001"/>
  </r>
  <r>
    <x v="1537"/>
    <x v="3"/>
    <s v="Sant Antoni"/>
    <s v="Corts Catalanes / Viladomat                       "/>
    <x v="3"/>
    <x v="4"/>
    <n v="6"/>
    <x v="4"/>
    <x v="1"/>
    <x v="0"/>
    <x v="0"/>
    <n v="2"/>
    <n v="2"/>
    <n v="2.1562969999999999"/>
    <n v="41.380432999999996"/>
  </r>
  <r>
    <x v="1538"/>
    <x v="3"/>
    <s v="Sant Antoni"/>
    <s v="CalÃ bria / Floridablanca                          "/>
    <x v="3"/>
    <x v="5"/>
    <n v="10"/>
    <x v="1"/>
    <x v="0"/>
    <x v="2"/>
    <x v="0"/>
    <n v="1"/>
    <n v="1"/>
    <n v="2.1575549999999999"/>
    <n v="41.377780999999999"/>
  </r>
  <r>
    <x v="1539"/>
    <x v="3"/>
    <s v="Sant Antoni"/>
    <s v="CalÃ bria / Mistral                                "/>
    <x v="0"/>
    <x v="7"/>
    <n v="14"/>
    <x v="1"/>
    <x v="0"/>
    <x v="2"/>
    <x v="0"/>
    <n v="1"/>
    <n v="2"/>
    <n v="2.1583290000000002"/>
    <n v="41.377186000000002"/>
  </r>
  <r>
    <x v="1540"/>
    <x v="3"/>
    <s v="la Nova Esquerra de l'Eixample"/>
    <s v="AV SARRIÃ€                                         "/>
    <x v="1"/>
    <x v="8"/>
    <n v="30"/>
    <x v="16"/>
    <x v="0"/>
    <x v="2"/>
    <x v="0"/>
    <n v="1"/>
    <n v="2"/>
    <n v="2.1441720000000002"/>
    <n v="41.390292000000002"/>
  </r>
  <r>
    <x v="1541"/>
    <x v="3"/>
    <s v="Sant Antoni"/>
    <s v="Villarroel / Tamarit                              "/>
    <x v="4"/>
    <x v="2"/>
    <n v="5"/>
    <x v="13"/>
    <x v="0"/>
    <x v="2"/>
    <x v="0"/>
    <n v="1"/>
    <n v="1"/>
    <n v="2.163313"/>
    <n v="41.380341000000001"/>
  </r>
  <r>
    <x v="1542"/>
    <x v="3"/>
    <s v="la Dreta de l'Eixample"/>
    <s v="RossellÃ³ / Pau Claris                             "/>
    <x v="2"/>
    <x v="9"/>
    <n v="29"/>
    <x v="0"/>
    <x v="0"/>
    <x v="2"/>
    <x v="0"/>
    <n v="1"/>
    <n v="2"/>
    <n v="2.1618469999999999"/>
    <n v="41.396720000000002"/>
  </r>
  <r>
    <x v="1543"/>
    <x v="3"/>
    <s v="la Dreta de l'Eixample"/>
    <s v="AV DIAGONAL / Roger de LlÃºria                     "/>
    <x v="1"/>
    <x v="6"/>
    <n v="12"/>
    <x v="19"/>
    <x v="0"/>
    <x v="2"/>
    <x v="0"/>
    <n v="1"/>
    <n v="1"/>
    <n v="2.1631109999999998"/>
    <n v="41.397455000000001"/>
  </r>
  <r>
    <x v="1544"/>
    <x v="3"/>
    <s v="la Dreta de l'Eixample"/>
    <s v="ROGER DE LLÃšRIA / RossellÃ³                        "/>
    <x v="4"/>
    <x v="10"/>
    <n v="14"/>
    <x v="7"/>
    <x v="1"/>
    <x v="2"/>
    <x v="0"/>
    <n v="1"/>
    <n v="2"/>
    <n v="2.1631109999999998"/>
    <n v="41.397455000000001"/>
  </r>
  <r>
    <x v="1545"/>
    <x v="3"/>
    <s v="la Dreta de l'Eixample"/>
    <s v="PG GRÃ€CIA                                         "/>
    <x v="1"/>
    <x v="6"/>
    <n v="12"/>
    <x v="5"/>
    <x v="0"/>
    <x v="2"/>
    <x v="0"/>
    <n v="1"/>
    <n v="1"/>
    <n v="2.1646489999999998"/>
    <n v="41.392786999999998"/>
  </r>
  <r>
    <x v="1546"/>
    <x v="3"/>
    <s v="la Dreta de l'Eixample"/>
    <s v="Mallorca / Pau Claris                             "/>
    <x v="4"/>
    <x v="3"/>
    <n v="18"/>
    <x v="19"/>
    <x v="0"/>
    <x v="2"/>
    <x v="0"/>
    <n v="1"/>
    <n v="2"/>
    <n v="2.1641110000000001"/>
    <n v="41.395009000000002"/>
  </r>
  <r>
    <x v="1547"/>
    <x v="3"/>
    <s v="la Dreta de l'Eixample"/>
    <s v="Diagonal / GrÃ cia                                 "/>
    <x v="1"/>
    <x v="3"/>
    <n v="13"/>
    <x v="4"/>
    <x v="1"/>
    <x v="2"/>
    <x v="0"/>
    <n v="1"/>
    <n v="2"/>
    <n v="2.1594950000000002"/>
    <n v="41.396523999999999"/>
  </r>
  <r>
    <x v="1548"/>
    <x v="3"/>
    <s v="la Dreta de l'Eixample"/>
    <s v="Diagonal                                          "/>
    <x v="6"/>
    <x v="3"/>
    <n v="30"/>
    <x v="12"/>
    <x v="2"/>
    <x v="2"/>
    <x v="0"/>
    <n v="1"/>
    <n v="2"/>
    <n v="2.1606169999999998"/>
    <n v="41.396571000000002"/>
  </r>
  <r>
    <x v="1549"/>
    <x v="3"/>
    <s v="la Dreta de l'Eixample"/>
    <s v="Cinc d'Oros                                       "/>
    <x v="2"/>
    <x v="0"/>
    <n v="18"/>
    <x v="23"/>
    <x v="2"/>
    <x v="3"/>
    <x v="0"/>
    <n v="0"/>
    <n v="1"/>
    <n v="2.159529"/>
    <n v="41.396526999999999"/>
  </r>
  <r>
    <x v="1550"/>
    <x v="3"/>
    <s v="la Sagrada FamÃ­lia"/>
    <s v="CONSELL DE CENT / Castillejos                     "/>
    <x v="5"/>
    <x v="8"/>
    <n v="27"/>
    <x v="2"/>
    <x v="1"/>
    <x v="0"/>
    <x v="0"/>
    <n v="2"/>
    <n v="3"/>
    <n v="2.1822520000000001"/>
    <n v="41.403494999999999"/>
  </r>
  <r>
    <x v="1551"/>
    <x v="3"/>
    <s v="la Sagrada FamÃ­lia"/>
    <s v="ARAGÃ“                                             "/>
    <x v="4"/>
    <x v="10"/>
    <n v="14"/>
    <x v="13"/>
    <x v="0"/>
    <x v="2"/>
    <x v="0"/>
    <n v="1"/>
    <n v="2"/>
    <n v="2.1812499999999999"/>
    <n v="41.404617999999999"/>
  </r>
  <r>
    <x v="1552"/>
    <x v="3"/>
    <s v="la Dreta de l'Eixample"/>
    <s v="ROGER DE LLÃšRIA / ValÃ¨ncia                        "/>
    <x v="5"/>
    <x v="6"/>
    <n v="23"/>
    <x v="7"/>
    <x v="1"/>
    <x v="2"/>
    <x v="0"/>
    <n v="1"/>
    <n v="3"/>
    <n v="2.166369"/>
    <n v="41.394987"/>
  </r>
  <r>
    <x v="1553"/>
    <x v="3"/>
    <s v="la Dreta de l'Eixample"/>
    <s v="PAU CLARIS                                        "/>
    <x v="4"/>
    <x v="8"/>
    <n v="14"/>
    <x v="5"/>
    <x v="0"/>
    <x v="2"/>
    <x v="0"/>
    <n v="1"/>
    <n v="2"/>
    <n v="2.1626319999999999"/>
    <n v="41.396262"/>
  </r>
  <r>
    <x v="1554"/>
    <x v="3"/>
    <s v="la Dreta de l'Eixample"/>
    <s v="AV DIAGONAL / Pau Claris                          "/>
    <x v="4"/>
    <x v="6"/>
    <n v="10"/>
    <x v="15"/>
    <x v="1"/>
    <x v="2"/>
    <x v="0"/>
    <n v="1"/>
    <n v="2"/>
    <n v="2.1614650000000002"/>
    <n v="41.397016000000001"/>
  </r>
  <r>
    <x v="1555"/>
    <x v="3"/>
    <s v="la Dreta de l'Eixample"/>
    <s v="ValÃ¨ncia / Roger de LlÃºria                        "/>
    <x v="2"/>
    <x v="4"/>
    <n v="3"/>
    <x v="18"/>
    <x v="1"/>
    <x v="2"/>
    <x v="0"/>
    <n v="1"/>
    <n v="2"/>
    <n v="2.166369"/>
    <n v="41.394987"/>
  </r>
  <r>
    <x v="1556"/>
    <x v="3"/>
    <s v="la Dreta de l'Eixample"/>
    <s v="ValÃ¨ncia / Roger de LlÃºria                        "/>
    <x v="0"/>
    <x v="9"/>
    <n v="24"/>
    <x v="4"/>
    <x v="1"/>
    <x v="2"/>
    <x v="0"/>
    <n v="1"/>
    <n v="2"/>
    <n v="2.166369"/>
    <n v="41.394987"/>
  </r>
  <r>
    <x v="1557"/>
    <x v="3"/>
    <s v="la Dreta de l'Eixample"/>
    <s v="Balmes / AragÃ³                                    "/>
    <x v="1"/>
    <x v="4"/>
    <n v="4"/>
    <x v="1"/>
    <x v="0"/>
    <x v="2"/>
    <x v="0"/>
    <n v="1"/>
    <n v="2"/>
    <n v="2.16187"/>
    <n v="41.389890999999999"/>
  </r>
  <r>
    <x v="1558"/>
    <x v="3"/>
    <s v="la Dreta de l'Eixample"/>
    <s v="AragÃ³                                             "/>
    <x v="1"/>
    <x v="9"/>
    <n v="2"/>
    <x v="0"/>
    <x v="0"/>
    <x v="2"/>
    <x v="0"/>
    <n v="1"/>
    <n v="3"/>
    <n v="2.1622309999999998"/>
    <n v="41.390377000000001"/>
  </r>
  <r>
    <x v="1559"/>
    <x v="3"/>
    <s v="la Dreta de l'Eixample"/>
    <s v="AragÃ³                                             "/>
    <x v="2"/>
    <x v="0"/>
    <n v="18"/>
    <x v="9"/>
    <x v="1"/>
    <x v="2"/>
    <x v="0"/>
    <n v="1"/>
    <n v="2"/>
    <n v="2.164158"/>
    <n v="41.391421999999999"/>
  </r>
  <r>
    <x v="1560"/>
    <x v="3"/>
    <s v="la Sagrada FamÃ­lia"/>
    <s v="Lepant / Enamorats                                "/>
    <x v="0"/>
    <x v="5"/>
    <n v="23"/>
    <x v="5"/>
    <x v="0"/>
    <x v="2"/>
    <x v="0"/>
    <n v="1"/>
    <n v="2"/>
    <n v="2.1802600000000001"/>
    <n v="41.401741999999999"/>
  </r>
  <r>
    <x v="1561"/>
    <x v="3"/>
    <s v="la Sagrada FamÃ­lia"/>
    <s v="AragÃ³ / Lepant                                    "/>
    <x v="0"/>
    <x v="1"/>
    <n v="22"/>
    <x v="1"/>
    <x v="0"/>
    <x v="2"/>
    <x v="0"/>
    <n v="1"/>
    <n v="2"/>
    <n v="2.1789450000000001"/>
    <n v="41.402737999999999"/>
  </r>
  <r>
    <x v="1562"/>
    <x v="3"/>
    <s v="la Sagrada FamÃ­lia"/>
    <s v="AragÃ³ / Lepant                                    "/>
    <x v="2"/>
    <x v="4"/>
    <n v="17"/>
    <x v="0"/>
    <x v="0"/>
    <x v="2"/>
    <x v="0"/>
    <n v="1"/>
    <n v="2"/>
    <n v="2.1789450000000001"/>
    <n v="41.402737999999999"/>
  </r>
  <r>
    <x v="1563"/>
    <x v="3"/>
    <s v="la Sagrada FamÃ­lia"/>
    <s v="Marina / AragÃ³                                    "/>
    <x v="6"/>
    <x v="2"/>
    <n v="10"/>
    <x v="5"/>
    <x v="0"/>
    <x v="2"/>
    <x v="0"/>
    <n v="1"/>
    <n v="2"/>
    <n v="2.1778300000000002"/>
    <n v="41.401876999999999"/>
  </r>
  <r>
    <x v="1564"/>
    <x v="3"/>
    <s v="la Sagrada FamÃ­lia"/>
    <s v="Marina / Diagonal                                 "/>
    <x v="5"/>
    <x v="5"/>
    <n v="26"/>
    <x v="8"/>
    <x v="0"/>
    <x v="2"/>
    <x v="0"/>
    <n v="1"/>
    <n v="2"/>
    <n v="2.1784490000000001"/>
    <n v="41.401263999999998"/>
  </r>
  <r>
    <x v="1565"/>
    <x v="3"/>
    <s v="la Sagrada FamÃ­lia"/>
    <s v="Enamorats / Padilla                               "/>
    <x v="5"/>
    <x v="0"/>
    <n v="30"/>
    <x v="15"/>
    <x v="1"/>
    <x v="2"/>
    <x v="0"/>
    <n v="1"/>
    <n v="1"/>
    <n v="2.1805780000000001"/>
    <n v="41.403100999999999"/>
  </r>
  <r>
    <x v="1566"/>
    <x v="3"/>
    <s v="la Sagrada FamÃ­lia"/>
    <s v="ValÃ¨ncia / Padilla                                "/>
    <x v="1"/>
    <x v="3"/>
    <n v="27"/>
    <x v="8"/>
    <x v="0"/>
    <x v="4"/>
    <x v="0"/>
    <n v="4"/>
    <n v="2"/>
    <n v="2.17889"/>
    <n v="41.404390999999997"/>
  </r>
  <r>
    <x v="1567"/>
    <x v="3"/>
    <s v="la Sagrada FamÃ­lia"/>
    <s v="AragÃ³ / Lepant                                    "/>
    <x v="4"/>
    <x v="9"/>
    <n v="14"/>
    <x v="15"/>
    <x v="1"/>
    <x v="2"/>
    <x v="0"/>
    <n v="1"/>
    <n v="3"/>
    <n v="2.1789450000000001"/>
    <n v="41.402737999999999"/>
  </r>
  <r>
    <x v="1568"/>
    <x v="3"/>
    <s v="la Dreta de l'Eixample"/>
    <s v="ROSSELLÃ“ / Rbla Catalunya                         "/>
    <x v="1"/>
    <x v="10"/>
    <n v="16"/>
    <x v="1"/>
    <x v="0"/>
    <x v="2"/>
    <x v="0"/>
    <n v="1"/>
    <n v="2"/>
    <n v="2.1588449999999999"/>
    <n v="41.394427999999998"/>
  </r>
  <r>
    <x v="1569"/>
    <x v="3"/>
    <s v="la Dreta de l'Eixample"/>
    <s v="Diagonal / Augusta                                "/>
    <x v="6"/>
    <x v="9"/>
    <n v="12"/>
    <x v="2"/>
    <x v="1"/>
    <x v="2"/>
    <x v="1"/>
    <n v="2"/>
    <n v="1"/>
    <n v="2.1557140000000001"/>
    <n v="41.395567"/>
  </r>
  <r>
    <x v="1570"/>
    <x v="3"/>
    <s v="la Dreta de l'Eixample"/>
    <s v="GrÃ cia / ProvenÃ§a                                 "/>
    <x v="0"/>
    <x v="3"/>
    <n v="28"/>
    <x v="2"/>
    <x v="1"/>
    <x v="2"/>
    <x v="0"/>
    <n v="1"/>
    <n v="2"/>
    <n v="2.1616"/>
    <n v="41.394818000000001"/>
  </r>
  <r>
    <x v="1571"/>
    <x v="3"/>
    <s v="la Dreta de l'Eixample"/>
    <s v="GrÃ cia                                            "/>
    <x v="5"/>
    <x v="2"/>
    <n v="11"/>
    <x v="10"/>
    <x v="1"/>
    <x v="2"/>
    <x v="0"/>
    <n v="1"/>
    <n v="1"/>
    <n v="2.1597780000000002"/>
    <n v="41.395890000000001"/>
  </r>
  <r>
    <x v="1572"/>
    <x v="3"/>
    <s v="la Sagrada FamÃ­lia"/>
    <s v="Mallorca / Lepant                                 "/>
    <x v="0"/>
    <x v="7"/>
    <n v="28"/>
    <x v="9"/>
    <x v="1"/>
    <x v="2"/>
    <x v="0"/>
    <n v="1"/>
    <n v="2"/>
    <n v="2.1766920000000001"/>
    <n v="41.404440000000001"/>
  </r>
  <r>
    <x v="1573"/>
    <x v="3"/>
    <s v="la Dreta de l'Eixample"/>
    <s v="Catalunya / ProvenÃ§a                              "/>
    <x v="1"/>
    <x v="2"/>
    <n v="14"/>
    <x v="2"/>
    <x v="1"/>
    <x v="2"/>
    <x v="0"/>
    <n v="1"/>
    <n v="2"/>
    <n v="2.15998"/>
    <n v="41.393600999999997"/>
  </r>
  <r>
    <x v="1574"/>
    <x v="3"/>
    <s v="la Dreta de l'Eixample"/>
    <s v="ValÃ¨ncia / GrÃ cia                                 "/>
    <x v="5"/>
    <x v="9"/>
    <n v="27"/>
    <x v="15"/>
    <x v="1"/>
    <x v="2"/>
    <x v="0"/>
    <n v="1"/>
    <n v="1"/>
    <n v="2.1638030000000001"/>
    <n v="41.393036000000002"/>
  </r>
  <r>
    <x v="1575"/>
    <x v="3"/>
    <s v="la Dreta de l'Eixample"/>
    <s v="ValÃ¨ncia / GrÃ cia                                 "/>
    <x v="1"/>
    <x v="0"/>
    <n v="5"/>
    <x v="5"/>
    <x v="0"/>
    <x v="2"/>
    <x v="0"/>
    <n v="1"/>
    <n v="2"/>
    <n v="2.1638030000000001"/>
    <n v="41.393036000000002"/>
  </r>
  <r>
    <x v="1576"/>
    <x v="3"/>
    <s v="la Dreta de l'Eixample"/>
    <s v="Mallorca / GrÃ cia                                 "/>
    <x v="1"/>
    <x v="1"/>
    <n v="14"/>
    <x v="6"/>
    <x v="1"/>
    <x v="2"/>
    <x v="0"/>
    <n v="1"/>
    <n v="2"/>
    <n v="2.162709"/>
    <n v="41.393923999999998"/>
  </r>
  <r>
    <x v="1577"/>
    <x v="3"/>
    <s v="la Dreta de l'Eixample"/>
    <s v="GrÃ cia / Mallorca                                 "/>
    <x v="2"/>
    <x v="11"/>
    <n v="16"/>
    <x v="2"/>
    <x v="1"/>
    <x v="2"/>
    <x v="0"/>
    <n v="1"/>
    <n v="2"/>
    <n v="2.162709"/>
    <n v="41.393923999999998"/>
  </r>
  <r>
    <x v="1578"/>
    <x v="3"/>
    <s v="la Dreta de l'Eixample"/>
    <s v="AV DIAGONAL                                       "/>
    <x v="1"/>
    <x v="8"/>
    <n v="2"/>
    <x v="0"/>
    <x v="0"/>
    <x v="2"/>
    <x v="0"/>
    <n v="1"/>
    <n v="2"/>
    <n v="2.157645"/>
    <n v="41.395812999999997"/>
  </r>
  <r>
    <x v="1579"/>
    <x v="3"/>
    <s v="la Dreta de l'Eixample"/>
    <s v="AV DIAGONAL                                       "/>
    <x v="2"/>
    <x v="8"/>
    <n v="8"/>
    <x v="10"/>
    <x v="1"/>
    <x v="0"/>
    <x v="0"/>
    <n v="2"/>
    <n v="2"/>
    <n v="2.1560990000000002"/>
    <n v="41.395426"/>
  </r>
  <r>
    <x v="1580"/>
    <x v="3"/>
    <s v="la Sagrada FamÃ­lia"/>
    <s v="Padilla / ValÃ¨ncia                                "/>
    <x v="1"/>
    <x v="11"/>
    <n v="10"/>
    <x v="9"/>
    <x v="1"/>
    <x v="2"/>
    <x v="0"/>
    <n v="1"/>
    <n v="2"/>
    <n v="2.17889"/>
    <n v="41.404390999999997"/>
  </r>
  <r>
    <x v="1581"/>
    <x v="3"/>
    <s v="la Sagrada FamÃ­lia"/>
    <s v="ValÃ¨ncia                                          "/>
    <x v="1"/>
    <x v="7"/>
    <n v="13"/>
    <x v="1"/>
    <x v="0"/>
    <x v="2"/>
    <x v="0"/>
    <n v="1"/>
    <n v="2"/>
    <n v="2.1783899999999998"/>
    <n v="41.403877000000001"/>
  </r>
  <r>
    <x v="1582"/>
    <x v="3"/>
    <s v="la Dreta de l'Eixample"/>
    <s v="VALÃˆNCIA / Rbla Catalunya                         "/>
    <x v="5"/>
    <x v="10"/>
    <n v="27"/>
    <x v="11"/>
    <x v="2"/>
    <x v="2"/>
    <x v="0"/>
    <n v="1"/>
    <n v="1"/>
    <n v="2.1623039999999998"/>
    <n v="41.391908999999998"/>
  </r>
  <r>
    <x v="1583"/>
    <x v="3"/>
    <s v="la Sagrada FamÃ­lia"/>
    <s v="Castillejos / Consell de Cent                     "/>
    <x v="2"/>
    <x v="4"/>
    <n v="24"/>
    <x v="1"/>
    <x v="0"/>
    <x v="2"/>
    <x v="0"/>
    <n v="1"/>
    <n v="2"/>
    <n v="2.1822520000000001"/>
    <n v="41.403494999999999"/>
  </r>
  <r>
    <x v="1584"/>
    <x v="3"/>
    <s v="la Dreta de l'Eixample"/>
    <s v="VALÃˆNCIA / Pg GrÃ cia                              "/>
    <x v="2"/>
    <x v="6"/>
    <n v="11"/>
    <x v="2"/>
    <x v="1"/>
    <x v="2"/>
    <x v="0"/>
    <n v="1"/>
    <n v="2"/>
    <n v="2.1638030000000001"/>
    <n v="41.393036000000002"/>
  </r>
  <r>
    <x v="1585"/>
    <x v="3"/>
    <s v="la Sagrada FamÃ­lia"/>
    <s v="BALMES / RossellÃ³                                 "/>
    <x v="6"/>
    <x v="6"/>
    <n v="1"/>
    <x v="8"/>
    <x v="0"/>
    <x v="2"/>
    <x v="0"/>
    <n v="1"/>
    <n v="2"/>
    <n v="2.157359"/>
    <n v="41.39331"/>
  </r>
  <r>
    <x v="1586"/>
    <x v="3"/>
    <s v="la Sagrada FamÃ­lia"/>
    <s v="Dos de Maig                                       "/>
    <x v="3"/>
    <x v="2"/>
    <n v="30"/>
    <x v="5"/>
    <x v="0"/>
    <x v="0"/>
    <x v="0"/>
    <n v="2"/>
    <n v="1"/>
    <n v="2.1806779999999999"/>
    <n v="41.407947999999998"/>
  </r>
  <r>
    <x v="1587"/>
    <x v="3"/>
    <s v="la Sagrada FamÃ­lia"/>
    <s v="Cartagena / ValÃ¨ncia                              "/>
    <x v="5"/>
    <x v="2"/>
    <n v="18"/>
    <x v="0"/>
    <x v="0"/>
    <x v="0"/>
    <x v="0"/>
    <n v="2"/>
    <n v="1"/>
    <n v="2.1811099999999999"/>
    <n v="41.406036999999998"/>
  </r>
  <r>
    <x v="1588"/>
    <x v="3"/>
    <s v="la Sagrada FamÃ­lia"/>
    <s v="ValÃ¨ncia / Castillejos                            "/>
    <x v="3"/>
    <x v="2"/>
    <n v="30"/>
    <x v="9"/>
    <x v="1"/>
    <x v="2"/>
    <x v="0"/>
    <n v="1"/>
    <n v="2"/>
    <n v="2.1800109999999999"/>
    <n v="41.405225000000002"/>
  </r>
  <r>
    <x v="1589"/>
    <x v="3"/>
    <s v="la Dreta de l'Eixample"/>
    <s v="ValÃ¨ncia / Catalunya                              "/>
    <x v="1"/>
    <x v="2"/>
    <n v="14"/>
    <x v="15"/>
    <x v="1"/>
    <x v="2"/>
    <x v="0"/>
    <n v="1"/>
    <n v="2"/>
    <n v="2.1623039999999998"/>
    <n v="41.391908999999998"/>
  </r>
  <r>
    <x v="1590"/>
    <x v="3"/>
    <s v="la Dreta de l'Eixample"/>
    <s v="CÃ²rsega                                           "/>
    <x v="4"/>
    <x v="2"/>
    <n v="26"/>
    <x v="6"/>
    <x v="1"/>
    <x v="2"/>
    <x v="0"/>
    <n v="1"/>
    <n v="2"/>
    <n v="2.160866"/>
    <n v="41.397830999999996"/>
  </r>
  <r>
    <x v="1591"/>
    <x v="3"/>
    <s v="la Dreta de l'Eixample"/>
    <s v="GrÃ cia / AragÃ³                                    "/>
    <x v="1"/>
    <x v="2"/>
    <n v="14"/>
    <x v="15"/>
    <x v="1"/>
    <x v="0"/>
    <x v="0"/>
    <n v="2"/>
    <n v="9"/>
    <n v="2.1648839999999998"/>
    <n v="41.392164999999999"/>
  </r>
  <r>
    <x v="1592"/>
    <x v="3"/>
    <s v="la Dreta de l'Eixample"/>
    <s v="Corts Catalanes / Catalunya                       "/>
    <x v="3"/>
    <x v="4"/>
    <n v="13"/>
    <x v="9"/>
    <x v="1"/>
    <x v="2"/>
    <x v="0"/>
    <n v="1"/>
    <n v="2"/>
    <n v="2.1670240000000001"/>
    <n v="41.388486"/>
  </r>
  <r>
    <x v="1593"/>
    <x v="3"/>
    <s v="la Dreta de l'Eixample"/>
    <s v="Diagonal                                          "/>
    <x v="4"/>
    <x v="11"/>
    <n v="22"/>
    <x v="8"/>
    <x v="0"/>
    <x v="2"/>
    <x v="0"/>
    <n v="1"/>
    <n v="2"/>
    <n v="2.1630229999999999"/>
    <n v="41.397177999999997"/>
  </r>
  <r>
    <x v="1594"/>
    <x v="3"/>
    <s v="la Dreta de l'Eixample"/>
    <s v="Diagonal / Roger de LlÃºria                        "/>
    <x v="3"/>
    <x v="5"/>
    <n v="3"/>
    <x v="10"/>
    <x v="1"/>
    <x v="2"/>
    <x v="0"/>
    <n v="1"/>
    <n v="2"/>
    <n v="2.1631109999999998"/>
    <n v="41.397455000000001"/>
  </r>
  <r>
    <x v="1595"/>
    <x v="3"/>
    <s v="la Dreta de l'Eixample"/>
    <s v="RossellÃ³ / Roger de LlÃºria                        "/>
    <x v="0"/>
    <x v="11"/>
    <n v="18"/>
    <x v="17"/>
    <x v="2"/>
    <x v="0"/>
    <x v="0"/>
    <n v="2"/>
    <n v="2"/>
    <n v="2.1631109999999998"/>
    <n v="41.397455000000001"/>
  </r>
  <r>
    <x v="1596"/>
    <x v="3"/>
    <s v="la Dreta de l'Eixample"/>
    <s v="Diagonal                                          "/>
    <x v="1"/>
    <x v="3"/>
    <n v="13"/>
    <x v="18"/>
    <x v="1"/>
    <x v="2"/>
    <x v="0"/>
    <n v="1"/>
    <n v="2"/>
    <n v="2.1605319999999999"/>
    <n v="41.397010999999999"/>
  </r>
  <r>
    <x v="1597"/>
    <x v="3"/>
    <s v="la Sagrada FamÃ­lia"/>
    <s v="ValÃ¨ncia / Cartagena                              "/>
    <x v="4"/>
    <x v="9"/>
    <n v="7"/>
    <x v="17"/>
    <x v="2"/>
    <x v="0"/>
    <x v="0"/>
    <n v="2"/>
    <n v="1"/>
    <n v="2.1811099999999999"/>
    <n v="41.406036999999998"/>
  </r>
  <r>
    <x v="1598"/>
    <x v="3"/>
    <s v="la Dreta de l'Eixample"/>
    <s v="Roger de LlÃºria / AragÃ³                           "/>
    <x v="2"/>
    <x v="3"/>
    <n v="5"/>
    <x v="0"/>
    <x v="0"/>
    <x v="2"/>
    <x v="0"/>
    <n v="1"/>
    <n v="2"/>
    <n v="2.1675080000000002"/>
    <n v="41.39414"/>
  </r>
  <r>
    <x v="1599"/>
    <x v="3"/>
    <s v="la Dreta de l'Eixample"/>
    <s v="AragÃ³ / GrÃ cia                                    "/>
    <x v="3"/>
    <x v="9"/>
    <n v="4"/>
    <x v="4"/>
    <x v="1"/>
    <x v="0"/>
    <x v="0"/>
    <n v="2"/>
    <n v="2"/>
    <n v="2.1648839999999998"/>
    <n v="41.392164999999999"/>
  </r>
  <r>
    <x v="1600"/>
    <x v="3"/>
    <s v="la Dreta de l'Eixample"/>
    <s v="ValÃ¨ncia / GrÃ cia                                 "/>
    <x v="1"/>
    <x v="9"/>
    <n v="9"/>
    <x v="15"/>
    <x v="1"/>
    <x v="2"/>
    <x v="0"/>
    <n v="1"/>
    <n v="2"/>
    <n v="2.1638030000000001"/>
    <n v="41.393036000000002"/>
  </r>
  <r>
    <x v="1601"/>
    <x v="3"/>
    <s v="la Dreta de l'Eixample"/>
    <s v="GrÃ cia                                            "/>
    <x v="4"/>
    <x v="1"/>
    <n v="26"/>
    <x v="7"/>
    <x v="1"/>
    <x v="0"/>
    <x v="0"/>
    <n v="2"/>
    <n v="1"/>
    <n v="2.1610939999999998"/>
    <n v="41.395653000000003"/>
  </r>
  <r>
    <x v="1602"/>
    <x v="3"/>
    <s v="la Dreta de l'Eixample"/>
    <s v="ARAGÃ“ / Pg GrÃ cia                                 "/>
    <x v="1"/>
    <x v="6"/>
    <n v="12"/>
    <x v="7"/>
    <x v="1"/>
    <x v="5"/>
    <x v="0"/>
    <n v="3"/>
    <n v="2"/>
    <n v="2.1648839999999998"/>
    <n v="41.392164999999999"/>
  </r>
  <r>
    <x v="1603"/>
    <x v="3"/>
    <s v="la Dreta de l'Eixample"/>
    <s v="ARAGÃ“ / Pg GrÃ cia                                 "/>
    <x v="2"/>
    <x v="10"/>
    <n v="15"/>
    <x v="4"/>
    <x v="1"/>
    <x v="2"/>
    <x v="0"/>
    <n v="1"/>
    <n v="3"/>
    <n v="2.1648839999999998"/>
    <n v="41.392164999999999"/>
  </r>
  <r>
    <x v="1604"/>
    <x v="3"/>
    <s v="l'Antiga Esquerra de l'Eixample"/>
    <s v="Balmes / ProvenÃ§a                                 "/>
    <x v="1"/>
    <x v="0"/>
    <n v="19"/>
    <x v="0"/>
    <x v="0"/>
    <x v="2"/>
    <x v="0"/>
    <n v="1"/>
    <n v="1"/>
    <n v="2.1585000000000001"/>
    <n v="41.392446"/>
  </r>
  <r>
    <x v="1605"/>
    <x v="3"/>
    <s v="l'Antiga Esquerra de l'Eixample"/>
    <s v="Balmes / ProvenÃ§a                                 "/>
    <x v="6"/>
    <x v="9"/>
    <n v="12"/>
    <x v="2"/>
    <x v="1"/>
    <x v="2"/>
    <x v="0"/>
    <n v="1"/>
    <n v="2"/>
    <n v="2.1585000000000001"/>
    <n v="41.392446"/>
  </r>
  <r>
    <x v="1606"/>
    <x v="3"/>
    <s v="l'Antiga Esquerra de l'Eixample"/>
    <s v="AragÃ³ / Villarroel                                "/>
    <x v="5"/>
    <x v="9"/>
    <n v="13"/>
    <x v="9"/>
    <x v="1"/>
    <x v="2"/>
    <x v="0"/>
    <n v="1"/>
    <n v="1"/>
    <n v="2.1562049999999999"/>
    <n v="41.385632999999999"/>
  </r>
  <r>
    <x v="1607"/>
    <x v="3"/>
    <s v="l'Antiga Esquerra de l'Eixample"/>
    <s v="Roma / AragÃ³                                      "/>
    <x v="0"/>
    <x v="2"/>
    <n v="15"/>
    <x v="7"/>
    <x v="1"/>
    <x v="2"/>
    <x v="0"/>
    <n v="1"/>
    <n v="2"/>
    <n v="2.1573370000000001"/>
    <n v="41.386476999999999"/>
  </r>
  <r>
    <x v="1608"/>
    <x v="3"/>
    <s v="l'Antiga Esquerra de l'Eixample"/>
    <s v="DIPUTACIÃ“                                         "/>
    <x v="2"/>
    <x v="8"/>
    <n v="8"/>
    <x v="1"/>
    <x v="0"/>
    <x v="2"/>
    <x v="0"/>
    <n v="1"/>
    <n v="3"/>
    <n v="2.1580020000000002"/>
    <n v="41.383729000000002"/>
  </r>
  <r>
    <x v="1609"/>
    <x v="3"/>
    <s v="l'Antiga Esquerra de l'Eixample"/>
    <s v="Mallorca / Aribau                                 "/>
    <x v="0"/>
    <x v="0"/>
    <n v="20"/>
    <x v="1"/>
    <x v="0"/>
    <x v="2"/>
    <x v="0"/>
    <n v="1"/>
    <n v="2"/>
    <n v="2.1573530000000001"/>
    <n v="41.389899999999997"/>
  </r>
  <r>
    <x v="1610"/>
    <x v="3"/>
    <s v="l'Antiga Esquerra de l'Eixample"/>
    <s v="MUNTANER / Mallorca                               "/>
    <x v="0"/>
    <x v="10"/>
    <n v="24"/>
    <x v="8"/>
    <x v="0"/>
    <x v="2"/>
    <x v="0"/>
    <n v="1"/>
    <n v="1"/>
    <n v="2.1562070000000002"/>
    <n v="41.389042000000003"/>
  </r>
  <r>
    <x v="1611"/>
    <x v="3"/>
    <s v="l'Antiga Esquerra de l'Eixample"/>
    <s v="Consell de Cent / Enric Granados                  "/>
    <x v="2"/>
    <x v="0"/>
    <n v="25"/>
    <x v="9"/>
    <x v="1"/>
    <x v="2"/>
    <x v="0"/>
    <n v="1"/>
    <n v="2"/>
    <n v="2.1618539999999999"/>
    <n v="41.388190000000002"/>
  </r>
  <r>
    <x v="1612"/>
    <x v="3"/>
    <s v="l'Antiga Esquerra de l'Eixample"/>
    <s v="Casanova                                          "/>
    <x v="2"/>
    <x v="2"/>
    <n v="27"/>
    <x v="3"/>
    <x v="2"/>
    <x v="3"/>
    <x v="0"/>
    <n v="0"/>
    <n v="2"/>
    <n v="2.1595819999999999"/>
    <n v="41.384563"/>
  </r>
  <r>
    <x v="1613"/>
    <x v="3"/>
    <s v="l'Antiga Esquerra de l'Eixample"/>
    <s v="Balmes / Diagonal                                 "/>
    <x v="1"/>
    <x v="7"/>
    <n v="20"/>
    <x v="9"/>
    <x v="1"/>
    <x v="2"/>
    <x v="0"/>
    <n v="1"/>
    <n v="2"/>
    <n v="2.1547109999999998"/>
    <n v="41.395316999999999"/>
  </r>
  <r>
    <x v="1614"/>
    <x v="3"/>
    <s v="l'Antiga Esquerra de l'Eixample"/>
    <s v="Mallorca                                          "/>
    <x v="0"/>
    <x v="9"/>
    <n v="10"/>
    <x v="3"/>
    <x v="2"/>
    <x v="0"/>
    <x v="0"/>
    <n v="2"/>
    <n v="2"/>
    <n v="2.1566399999999999"/>
    <n v="41.389232"/>
  </r>
  <r>
    <x v="1615"/>
    <x v="3"/>
    <s v="l'Antiga Esquerra de l'Eixample"/>
    <s v="BALMES / GV Corts Catalanes                       "/>
    <x v="5"/>
    <x v="6"/>
    <n v="30"/>
    <x v="7"/>
    <x v="1"/>
    <x v="2"/>
    <x v="0"/>
    <n v="1"/>
    <n v="2"/>
    <n v="2.1653530000000001"/>
    <n v="41.387244000000003"/>
  </r>
  <r>
    <x v="1616"/>
    <x v="3"/>
    <s v="l'Antiga Esquerra de l'Eixample"/>
    <s v="Mallorca / Muntaner                               "/>
    <x v="5"/>
    <x v="2"/>
    <n v="4"/>
    <x v="4"/>
    <x v="1"/>
    <x v="2"/>
    <x v="0"/>
    <n v="1"/>
    <n v="2"/>
    <n v="2.1562070000000002"/>
    <n v="41.389042000000003"/>
  </r>
  <r>
    <x v="1617"/>
    <x v="3"/>
    <s v="l'Antiga Esquerra de l'Eixample"/>
    <s v="MALLORCA / Aribau                                 "/>
    <x v="2"/>
    <x v="6"/>
    <n v="4"/>
    <x v="19"/>
    <x v="0"/>
    <x v="2"/>
    <x v="0"/>
    <n v="1"/>
    <n v="2"/>
    <n v="2.1573530000000001"/>
    <n v="41.389899999999997"/>
  </r>
  <r>
    <x v="1618"/>
    <x v="3"/>
    <s v="l'Antiga Esquerra de l'Eixample"/>
    <s v="AragÃ³                                             "/>
    <x v="0"/>
    <x v="5"/>
    <n v="9"/>
    <x v="9"/>
    <x v="1"/>
    <x v="2"/>
    <x v="0"/>
    <n v="1"/>
    <n v="2"/>
    <n v="2.1589360000000002"/>
    <n v="41.387497000000003"/>
  </r>
  <r>
    <x v="1619"/>
    <x v="3"/>
    <s v="l'Antiga Esquerra de l'Eixample"/>
    <s v="Aribau                                            "/>
    <x v="4"/>
    <x v="2"/>
    <n v="26"/>
    <x v="13"/>
    <x v="0"/>
    <x v="2"/>
    <x v="0"/>
    <n v="1"/>
    <n v="2"/>
    <n v="2.162509"/>
    <n v="41.385852"/>
  </r>
  <r>
    <x v="1620"/>
    <x v="3"/>
    <s v="l'Antiga Esquerra de l'Eixample"/>
    <s v="ARAGÃ“                                             "/>
    <x v="2"/>
    <x v="10"/>
    <n v="8"/>
    <x v="10"/>
    <x v="1"/>
    <x v="2"/>
    <x v="0"/>
    <n v="1"/>
    <n v="2"/>
    <n v="2.1571570000000002"/>
    <n v="41.386218999999997"/>
  </r>
  <r>
    <x v="1621"/>
    <x v="3"/>
    <s v="l'Antiga Esquerra de l'Eixample"/>
    <s v="Consell de Cent / Villarroel                      "/>
    <x v="4"/>
    <x v="7"/>
    <n v="4"/>
    <x v="5"/>
    <x v="0"/>
    <x v="0"/>
    <x v="0"/>
    <n v="2"/>
    <n v="2"/>
    <n v="2.1573340000000001"/>
    <n v="41.384782999999999"/>
  </r>
  <r>
    <x v="1622"/>
    <x v="3"/>
    <s v="l'Antiga Esquerra de l'Eixample"/>
    <s v="Diagonal                                          "/>
    <x v="6"/>
    <x v="9"/>
    <n v="26"/>
    <x v="14"/>
    <x v="0"/>
    <x v="3"/>
    <x v="2"/>
    <n v="2"/>
    <n v="1"/>
    <n v="2.1535530000000001"/>
    <n v="41.394779999999997"/>
  </r>
  <r>
    <x v="1623"/>
    <x v="3"/>
    <s v="l'Antiga Esquerra de l'Eixample"/>
    <s v="Diagonal                                          "/>
    <x v="4"/>
    <x v="5"/>
    <n v="13"/>
    <x v="23"/>
    <x v="2"/>
    <x v="3"/>
    <x v="0"/>
    <n v="0"/>
    <n v="2"/>
    <n v="2.152746"/>
    <n v="41.394571999999997"/>
  </r>
  <r>
    <x v="1624"/>
    <x v="3"/>
    <s v="l'Antiga Esquerra de l'Eixample"/>
    <s v="AragÃ³ / Aribau                                    "/>
    <x v="6"/>
    <x v="0"/>
    <n v="15"/>
    <x v="15"/>
    <x v="1"/>
    <x v="2"/>
    <x v="0"/>
    <n v="1"/>
    <n v="2"/>
    <n v="2.1595970000000002"/>
    <n v="41.388190000000002"/>
  </r>
  <r>
    <x v="1625"/>
    <x v="3"/>
    <s v="l'Antiga Esquerra de l'Eixample"/>
    <s v="Muntaner / DiputaciÃ³                              "/>
    <x v="3"/>
    <x v="9"/>
    <n v="25"/>
    <x v="2"/>
    <x v="1"/>
    <x v="2"/>
    <x v="0"/>
    <n v="1"/>
    <n v="2"/>
    <n v="2.1607210000000001"/>
    <n v="41.385621"/>
  </r>
  <r>
    <x v="1626"/>
    <x v="3"/>
    <s v="l'Antiga Esquerra de l'Eixample"/>
    <s v="Muntaner / ValÃ¨ncia                               "/>
    <x v="2"/>
    <x v="3"/>
    <n v="12"/>
    <x v="1"/>
    <x v="0"/>
    <x v="2"/>
    <x v="0"/>
    <n v="1"/>
    <n v="2"/>
    <n v="2.1573349999999998"/>
    <n v="41.388179999999998"/>
  </r>
  <r>
    <x v="1627"/>
    <x v="3"/>
    <s v="l'Antiga Esquerra de l'Eixample"/>
    <s v="ValÃ¨ncia / Casanova                               "/>
    <x v="0"/>
    <x v="5"/>
    <n v="23"/>
    <x v="4"/>
    <x v="1"/>
    <x v="2"/>
    <x v="0"/>
    <n v="1"/>
    <n v="2"/>
    <n v="2.1562049999999999"/>
    <n v="41.387332999999998"/>
  </r>
  <r>
    <x v="1628"/>
    <x v="3"/>
    <s v="l'Antiga Esquerra de l'Eixample"/>
    <s v="Corts Catalanes                                   "/>
    <x v="5"/>
    <x v="4"/>
    <n v="22"/>
    <x v="13"/>
    <x v="0"/>
    <x v="2"/>
    <x v="0"/>
    <n v="1"/>
    <n v="1"/>
    <n v="2.1626270000000001"/>
    <n v="41.385505000000002"/>
  </r>
  <r>
    <x v="1629"/>
    <x v="3"/>
    <s v="l'Antiga Esquerra de l'Eixample"/>
    <s v="Corts Catalanes / Aribau                          "/>
    <x v="0"/>
    <x v="7"/>
    <n v="28"/>
    <x v="0"/>
    <x v="0"/>
    <x v="2"/>
    <x v="0"/>
    <n v="1"/>
    <n v="2"/>
    <n v="2.1631049999999998"/>
    <n v="41.385547000000003"/>
  </r>
  <r>
    <x v="1630"/>
    <x v="3"/>
    <s v="l'Antiga Esquerra de l'Eixample"/>
    <s v="Aribau / Diagonal                                 "/>
    <x v="6"/>
    <x v="3"/>
    <n v="16"/>
    <x v="20"/>
    <x v="2"/>
    <x v="2"/>
    <x v="0"/>
    <n v="1"/>
    <n v="2"/>
    <n v="2.1513070000000001"/>
    <n v="41.394458999999998"/>
  </r>
  <r>
    <x v="1631"/>
    <x v="3"/>
    <s v="l'Antiga Esquerra de l'Eixample"/>
    <s v="Diagonal                                          "/>
    <x v="4"/>
    <x v="2"/>
    <n v="5"/>
    <x v="4"/>
    <x v="1"/>
    <x v="0"/>
    <x v="0"/>
    <n v="2"/>
    <n v="2"/>
    <n v="2.151281"/>
    <n v="41.394198000000003"/>
  </r>
  <r>
    <x v="1632"/>
    <x v="3"/>
    <s v="l'Antiga Esquerra de l'Eixample"/>
    <s v="Muntaner / CÃ²rsega                                "/>
    <x v="1"/>
    <x v="11"/>
    <n v="3"/>
    <x v="19"/>
    <x v="0"/>
    <x v="2"/>
    <x v="0"/>
    <n v="1"/>
    <n v="2"/>
    <n v="2.152803"/>
    <n v="41.391612000000002"/>
  </r>
  <r>
    <x v="1633"/>
    <x v="3"/>
    <s v="l'Antiga Esquerra de l'Eixample"/>
    <s v="Muntaner / CÃ²rsega                                "/>
    <x v="5"/>
    <x v="9"/>
    <n v="13"/>
    <x v="5"/>
    <x v="0"/>
    <x v="2"/>
    <x v="0"/>
    <n v="1"/>
    <n v="2"/>
    <n v="2.152803"/>
    <n v="41.391612000000002"/>
  </r>
  <r>
    <x v="1634"/>
    <x v="3"/>
    <s v="l'Antiga Esquerra de l'Eixample"/>
    <s v="Londres / Muntaner                                "/>
    <x v="2"/>
    <x v="2"/>
    <n v="20"/>
    <x v="9"/>
    <x v="1"/>
    <x v="2"/>
    <x v="0"/>
    <n v="1"/>
    <n v="2"/>
    <n v="2.1505480000000001"/>
    <n v="41.393318000000001"/>
  </r>
  <r>
    <x v="1635"/>
    <x v="3"/>
    <s v="l'Antiga Esquerra de l'Eixample"/>
    <s v="Enric Granados / ValÃ¨ncia                         "/>
    <x v="3"/>
    <x v="9"/>
    <n v="18"/>
    <x v="1"/>
    <x v="0"/>
    <x v="2"/>
    <x v="0"/>
    <n v="1"/>
    <n v="2"/>
    <n v="2.1596000000000002"/>
    <n v="41.389890000000001"/>
  </r>
  <r>
    <x v="1636"/>
    <x v="3"/>
    <s v="l'Antiga Esquerra de l'Eixample"/>
    <s v="AragÃ³ / Muntaner                                  "/>
    <x v="2"/>
    <x v="3"/>
    <n v="5"/>
    <x v="19"/>
    <x v="0"/>
    <x v="2"/>
    <x v="0"/>
    <n v="1"/>
    <n v="2"/>
    <n v="2.1584650000000001"/>
    <n v="41.387329999999999"/>
  </r>
  <r>
    <x v="1637"/>
    <x v="3"/>
    <s v="l'Antiga Esquerra de l'Eixample"/>
    <s v="ParÃ­s / Aribau                                    "/>
    <x v="5"/>
    <x v="9"/>
    <n v="13"/>
    <x v="16"/>
    <x v="0"/>
    <x v="2"/>
    <x v="0"/>
    <n v="1"/>
    <n v="2"/>
    <n v="2.1528209999999999"/>
    <n v="41.393315000000001"/>
  </r>
  <r>
    <x v="1638"/>
    <x v="3"/>
    <s v="l'Antiga Esquerra de l'Eixample"/>
    <s v="Consell de Cent                                   "/>
    <x v="5"/>
    <x v="0"/>
    <n v="16"/>
    <x v="17"/>
    <x v="2"/>
    <x v="0"/>
    <x v="0"/>
    <n v="2"/>
    <n v="2"/>
    <n v="2.1590220000000002"/>
    <n v="41.385927000000002"/>
  </r>
  <r>
    <x v="1639"/>
    <x v="3"/>
    <s v="l'Antiga Esquerra de l'Eixample"/>
    <s v="AragÃ³ / Comte d'Urgell                            "/>
    <x v="3"/>
    <x v="3"/>
    <n v="15"/>
    <x v="6"/>
    <x v="1"/>
    <x v="0"/>
    <x v="0"/>
    <n v="2"/>
    <n v="2"/>
    <n v="2.1550590000000001"/>
    <n v="41.384771000000001"/>
  </r>
  <r>
    <x v="1640"/>
    <x v="3"/>
    <s v="l'Antiga Esquerra de l'Eixample"/>
    <s v="Consell de Cent                                   "/>
    <x v="2"/>
    <x v="7"/>
    <n v="5"/>
    <x v="16"/>
    <x v="0"/>
    <x v="2"/>
    <x v="0"/>
    <n v="1"/>
    <n v="1"/>
    <n v="2.161079"/>
    <n v="41.387751999999999"/>
  </r>
  <r>
    <x v="1641"/>
    <x v="3"/>
    <s v="l'Antiga Esquerra de l'Eixample"/>
    <s v="Casanova / DiputaciÃ³                              "/>
    <x v="4"/>
    <x v="9"/>
    <n v="28"/>
    <x v="7"/>
    <x v="1"/>
    <x v="2"/>
    <x v="0"/>
    <n v="1"/>
    <n v="2"/>
    <n v="2.1595960000000001"/>
    <n v="41.384771999999998"/>
  </r>
  <r>
    <x v="1642"/>
    <x v="3"/>
    <s v="la Nova Esquerra de l'Eixample"/>
    <s v="EntenÃ§a                                           "/>
    <x v="5"/>
    <x v="1"/>
    <n v="11"/>
    <x v="2"/>
    <x v="1"/>
    <x v="2"/>
    <x v="0"/>
    <n v="1"/>
    <n v="3"/>
    <n v="2.1499389999999998"/>
    <n v="41.379987999999997"/>
  </r>
  <r>
    <x v="1643"/>
    <x v="3"/>
    <s v="la Nova Esquerra de l'Eixample"/>
    <s v="VilamarÃ­ / DiputaciÃ³                              "/>
    <x v="4"/>
    <x v="3"/>
    <n v="18"/>
    <x v="6"/>
    <x v="1"/>
    <x v="0"/>
    <x v="0"/>
    <n v="2"/>
    <n v="2"/>
    <n v="2.1505399999999999"/>
    <n v="41.377974000000002"/>
  </r>
  <r>
    <x v="1644"/>
    <x v="3"/>
    <s v="l'Antiga Esquerra de l'Eixample"/>
    <s v="Mallorca / Enric Granados                         "/>
    <x v="2"/>
    <x v="4"/>
    <n v="17"/>
    <x v="16"/>
    <x v="0"/>
    <x v="0"/>
    <x v="0"/>
    <n v="2"/>
    <n v="2"/>
    <n v="2.1584720000000002"/>
    <n v="41.390740000000001"/>
  </r>
  <r>
    <x v="1645"/>
    <x v="3"/>
    <s v="l'Antiga Esquerra de l'Eixample"/>
    <s v="Corts Catalanes / Villarroel                      "/>
    <x v="5"/>
    <x v="7"/>
    <n v="24"/>
    <x v="7"/>
    <x v="1"/>
    <x v="2"/>
    <x v="0"/>
    <n v="1"/>
    <n v="2"/>
    <n v="2.1597019999999998"/>
    <n v="41.382987"/>
  </r>
  <r>
    <x v="1646"/>
    <x v="3"/>
    <s v="l'Antiga Esquerra de l'Eixample"/>
    <s v="GV CORTS CATALANES / Casanova                     "/>
    <x v="5"/>
    <x v="10"/>
    <n v="27"/>
    <x v="7"/>
    <x v="1"/>
    <x v="2"/>
    <x v="0"/>
    <n v="1"/>
    <n v="1"/>
    <n v="2.1608160000000001"/>
    <n v="41.383834"/>
  </r>
  <r>
    <x v="1647"/>
    <x v="3"/>
    <s v="l'Antiga Esquerra de l'Eixample"/>
    <s v="Enric Granados                                    "/>
    <x v="4"/>
    <x v="7"/>
    <n v="25"/>
    <x v="15"/>
    <x v="1"/>
    <x v="3"/>
    <x v="1"/>
    <n v="1"/>
    <n v="1"/>
    <n v="2.156504"/>
    <n v="41.392107000000003"/>
  </r>
  <r>
    <x v="1648"/>
    <x v="3"/>
    <s v="l'Antiga Esquerra de l'Eixample"/>
    <s v="Muntaner                                          "/>
    <x v="4"/>
    <x v="5"/>
    <n v="20"/>
    <x v="5"/>
    <x v="0"/>
    <x v="2"/>
    <x v="0"/>
    <n v="1"/>
    <n v="2"/>
    <n v="2.155402"/>
    <n v="41.389792"/>
  </r>
  <r>
    <x v="1649"/>
    <x v="3"/>
    <s v="l'Antiga Esquerra de l'Eixample"/>
    <s v="Aribau / ProvenÃ§a                                 "/>
    <x v="1"/>
    <x v="2"/>
    <n v="7"/>
    <x v="19"/>
    <x v="0"/>
    <x v="2"/>
    <x v="0"/>
    <n v="1"/>
    <n v="2"/>
    <n v="2.1562250000000001"/>
    <n v="41.390735999999997"/>
  </r>
  <r>
    <x v="1650"/>
    <x v="3"/>
    <s v="la Nova Esquerra de l'Eixample"/>
    <s v="TARRAGONA / Consell de Cent                       "/>
    <x v="4"/>
    <x v="10"/>
    <n v="21"/>
    <x v="7"/>
    <x v="1"/>
    <x v="3"/>
    <x v="1"/>
    <n v="1"/>
    <n v="2"/>
    <n v="2.1470500000000001"/>
    <n v="41.377118000000003"/>
  </r>
  <r>
    <x v="1651"/>
    <x v="3"/>
    <s v="la Nova Esquerra de l'Eixample"/>
    <s v="Tarragona                                         "/>
    <x v="4"/>
    <x v="4"/>
    <n v="30"/>
    <x v="0"/>
    <x v="0"/>
    <x v="2"/>
    <x v="0"/>
    <n v="1"/>
    <n v="2"/>
    <n v="2.148317"/>
    <n v="41.37574"/>
  </r>
  <r>
    <x v="1652"/>
    <x v="3"/>
    <s v="la Dreta de l'Eixample"/>
    <s v="Diagonal                                          "/>
    <x v="0"/>
    <x v="3"/>
    <n v="21"/>
    <x v="13"/>
    <x v="0"/>
    <x v="2"/>
    <x v="0"/>
    <n v="1"/>
    <n v="2"/>
    <n v="2.17211"/>
    <n v="41.399928000000003"/>
  </r>
  <r>
    <x v="1653"/>
    <x v="3"/>
    <s v="la Dreta de l'Eixample"/>
    <s v="Roger de Flor / Diagonal                          "/>
    <x v="2"/>
    <x v="9"/>
    <n v="22"/>
    <x v="5"/>
    <x v="0"/>
    <x v="2"/>
    <x v="0"/>
    <n v="1"/>
    <n v="2"/>
    <n v="2.1716500000000001"/>
    <n v="41.399560999999999"/>
  </r>
  <r>
    <x v="1654"/>
    <x v="3"/>
    <s v="la Dreta de l'Eixample"/>
    <s v="Sant Joan / Mallorca                              "/>
    <x v="2"/>
    <x v="11"/>
    <n v="9"/>
    <x v="9"/>
    <x v="1"/>
    <x v="2"/>
    <x v="0"/>
    <n v="1"/>
    <n v="2"/>
    <n v="2.1695920000000002"/>
    <n v="41.399715"/>
  </r>
  <r>
    <x v="1655"/>
    <x v="3"/>
    <s v="la Dreta de l'Eixample"/>
    <s v="MossÃ¨n Jacint Verdaguer                           "/>
    <x v="0"/>
    <x v="5"/>
    <n v="9"/>
    <x v="7"/>
    <x v="1"/>
    <x v="3"/>
    <x v="0"/>
    <n v="0"/>
    <n v="2"/>
    <n v="2.1699280000000001"/>
    <n v="41.399132000000002"/>
  </r>
  <r>
    <x v="1656"/>
    <x v="3"/>
    <s v="la Dreta de l'Eixample"/>
    <s v="ValÃ¨ncia / Diagonal                               "/>
    <x v="5"/>
    <x v="4"/>
    <n v="22"/>
    <x v="13"/>
    <x v="0"/>
    <x v="2"/>
    <x v="0"/>
    <n v="1"/>
    <n v="1"/>
    <n v="2.1731699999999998"/>
    <n v="41.400095"/>
  </r>
  <r>
    <x v="1657"/>
    <x v="3"/>
    <s v="l'Antiga Esquerra de l'Eixample"/>
    <s v="ProvenÃ§a                                          "/>
    <x v="0"/>
    <x v="9"/>
    <n v="3"/>
    <x v="19"/>
    <x v="0"/>
    <x v="2"/>
    <x v="0"/>
    <n v="1"/>
    <n v="1"/>
    <n v="2.154442"/>
    <n v="41.389288000000001"/>
  </r>
  <r>
    <x v="1658"/>
    <x v="3"/>
    <s v="l'Antiga Esquerra de l'Eixample"/>
    <s v="PARÃS / Casanova                                  "/>
    <x v="0"/>
    <x v="10"/>
    <n v="10"/>
    <x v="10"/>
    <x v="1"/>
    <x v="2"/>
    <x v="0"/>
    <n v="1"/>
    <n v="1"/>
    <n v="2.1505519999999998"/>
    <n v="41.391607"/>
  </r>
  <r>
    <x v="1659"/>
    <x v="3"/>
    <s v="l'Antiga Esquerra de l'Eixample"/>
    <s v="Muntaner                                          "/>
    <x v="1"/>
    <x v="1"/>
    <n v="7"/>
    <x v="18"/>
    <x v="1"/>
    <x v="2"/>
    <x v="0"/>
    <n v="1"/>
    <n v="2"/>
    <n v="2.1514679999999999"/>
    <n v="41.392761"/>
  </r>
  <r>
    <x v="1660"/>
    <x v="3"/>
    <s v="la Dreta de l'Eixample"/>
    <s v="Sant Joan / ValÃ¨ncia                              "/>
    <x v="2"/>
    <x v="0"/>
    <n v="18"/>
    <x v="9"/>
    <x v="1"/>
    <x v="2"/>
    <x v="0"/>
    <n v="1"/>
    <n v="2"/>
    <n v="2.1708970000000001"/>
    <n v="41.398395000000001"/>
  </r>
  <r>
    <x v="1661"/>
    <x v="3"/>
    <s v="l'Antiga Esquerra de l'Eixample"/>
    <s v="Casanova / ProvenÃ§a                               "/>
    <x v="4"/>
    <x v="3"/>
    <n v="25"/>
    <x v="15"/>
    <x v="1"/>
    <x v="3"/>
    <x v="2"/>
    <n v="2"/>
    <n v="1"/>
    <n v="2.153969"/>
    <n v="41.389028000000003"/>
  </r>
  <r>
    <x v="1662"/>
    <x v="3"/>
    <s v="l'Antiga Esquerra de l'Eixample"/>
    <s v="Casanova                                          "/>
    <x v="4"/>
    <x v="9"/>
    <n v="28"/>
    <x v="7"/>
    <x v="1"/>
    <x v="3"/>
    <x v="1"/>
    <n v="1"/>
    <n v="2"/>
    <n v="2.152755"/>
    <n v="41.390391999999999"/>
  </r>
  <r>
    <x v="1663"/>
    <x v="3"/>
    <s v="la Dreta de l'Eixample"/>
    <s v="Diagonal / Mallorca                               "/>
    <x v="0"/>
    <x v="4"/>
    <n v="26"/>
    <x v="18"/>
    <x v="1"/>
    <x v="2"/>
    <x v="0"/>
    <n v="1"/>
    <n v="2"/>
    <n v="2.1699359999999999"/>
    <n v="41.399124"/>
  </r>
  <r>
    <x v="1664"/>
    <x v="3"/>
    <s v="la Dreta de l'Eixample"/>
    <s v="AV DIAGONAL / Pg Sant Joan                        "/>
    <x v="0"/>
    <x v="8"/>
    <n v="24"/>
    <x v="8"/>
    <x v="0"/>
    <x v="2"/>
    <x v="0"/>
    <n v="1"/>
    <n v="2"/>
    <n v="2.1699359999999999"/>
    <n v="41.399124"/>
  </r>
  <r>
    <x v="1665"/>
    <x v="3"/>
    <s v="la Dreta de l'Eixample"/>
    <s v="ValÃ¨ncia / BailÃ¨n                                 "/>
    <x v="4"/>
    <x v="4"/>
    <n v="23"/>
    <x v="4"/>
    <x v="1"/>
    <x v="0"/>
    <x v="0"/>
    <n v="2"/>
    <n v="2"/>
    <n v="2.1697600000000001"/>
    <n v="41.397547000000003"/>
  </r>
  <r>
    <x v="1666"/>
    <x v="3"/>
    <s v="l'Antiga Esquerra de l'Eixample"/>
    <s v="Diagonal / Casanova                               "/>
    <x v="1"/>
    <x v="3"/>
    <n v="20"/>
    <x v="4"/>
    <x v="1"/>
    <x v="2"/>
    <x v="0"/>
    <n v="1"/>
    <n v="2"/>
    <n v="2.1479149999999998"/>
    <n v="41.393600999999997"/>
  </r>
  <r>
    <x v="1667"/>
    <x v="3"/>
    <s v="la Dreta de l'Eixample"/>
    <s v="PROVENÃ‡A / Roger de Flor                          "/>
    <x v="3"/>
    <x v="8"/>
    <n v="4"/>
    <x v="1"/>
    <x v="0"/>
    <x v="3"/>
    <x v="0"/>
    <n v="0"/>
    <n v="1"/>
    <n v="2.1697890000000002"/>
    <n v="41.400976"/>
  </r>
  <r>
    <x v="1668"/>
    <x v="3"/>
    <s v="la Dreta de l'Eixample"/>
    <s v="Sant Joan / ProvenÃ§a                              "/>
    <x v="5"/>
    <x v="5"/>
    <n v="19"/>
    <x v="15"/>
    <x v="1"/>
    <x v="0"/>
    <x v="0"/>
    <n v="2"/>
    <n v="2"/>
    <n v="2.168634"/>
    <n v="41.400115999999997"/>
  </r>
  <r>
    <x v="1669"/>
    <x v="3"/>
    <s v="la Dreta de l'Eixample"/>
    <s v="AV DIAGONAL / Mallorca                            "/>
    <x v="0"/>
    <x v="8"/>
    <n v="24"/>
    <x v="15"/>
    <x v="1"/>
    <x v="2"/>
    <x v="0"/>
    <n v="1"/>
    <n v="3"/>
    <n v="2.1699359999999999"/>
    <n v="41.399124"/>
  </r>
  <r>
    <x v="1670"/>
    <x v="3"/>
    <s v="la Dreta de l'Eixample"/>
    <s v="Diagonal / Bruc                                   "/>
    <x v="3"/>
    <x v="0"/>
    <n v="7"/>
    <x v="11"/>
    <x v="2"/>
    <x v="2"/>
    <x v="0"/>
    <n v="1"/>
    <n v="2"/>
    <n v="2.1648299999999998"/>
    <n v="41.397857000000002"/>
  </r>
  <r>
    <x v="1671"/>
    <x v="3"/>
    <s v="la Dreta de l'Eixample"/>
    <s v="Diagonal / Bruc                                   "/>
    <x v="4"/>
    <x v="11"/>
    <n v="8"/>
    <x v="13"/>
    <x v="0"/>
    <x v="2"/>
    <x v="0"/>
    <n v="1"/>
    <n v="2"/>
    <n v="2.1648299999999998"/>
    <n v="41.397857000000002"/>
  </r>
  <r>
    <x v="1672"/>
    <x v="3"/>
    <s v="l'Antiga Esquerra de l'Eixample"/>
    <s v="COMTE D'URGELL                                    "/>
    <x v="1"/>
    <x v="8"/>
    <n v="16"/>
    <x v="6"/>
    <x v="1"/>
    <x v="2"/>
    <x v="0"/>
    <n v="1"/>
    <n v="2"/>
    <n v="2.152469"/>
    <n v="41.386944"/>
  </r>
  <r>
    <x v="1673"/>
    <x v="3"/>
    <s v="l'Antiga Esquerra de l'Eixample"/>
    <s v="VILLARROEL / Mallorca                             "/>
    <x v="0"/>
    <x v="6"/>
    <n v="13"/>
    <x v="4"/>
    <x v="1"/>
    <x v="0"/>
    <x v="0"/>
    <n v="2"/>
    <n v="2"/>
    <n v="2.153937"/>
    <n v="41.387338"/>
  </r>
  <r>
    <x v="1674"/>
    <x v="3"/>
    <s v="l'Antiga Esquerra de l'Eixample"/>
    <s v="VILLARROEL / Mallorca                             "/>
    <x v="3"/>
    <x v="10"/>
    <n v="4"/>
    <x v="6"/>
    <x v="1"/>
    <x v="2"/>
    <x v="0"/>
    <n v="1"/>
    <n v="2"/>
    <n v="2.153937"/>
    <n v="41.387338"/>
  </r>
  <r>
    <x v="1675"/>
    <x v="3"/>
    <s v="la Dreta de l'Eixample"/>
    <s v="CÃ²rsega / BailÃ¨n                                  "/>
    <x v="0"/>
    <x v="5"/>
    <n v="30"/>
    <x v="7"/>
    <x v="1"/>
    <x v="2"/>
    <x v="0"/>
    <n v="1"/>
    <n v="2"/>
    <n v="2.165225"/>
    <n v="41.400967000000001"/>
  </r>
  <r>
    <x v="1676"/>
    <x v="3"/>
    <s v="l'Antiga Esquerra de l'Eixample"/>
    <s v="MUNTANER / ProvenÃ§a                               "/>
    <x v="1"/>
    <x v="10"/>
    <n v="2"/>
    <x v="1"/>
    <x v="0"/>
    <x v="2"/>
    <x v="0"/>
    <n v="1"/>
    <n v="2"/>
    <n v="2.1550929999999999"/>
    <n v="41.389882999999998"/>
  </r>
  <r>
    <x v="1677"/>
    <x v="3"/>
    <s v="l'Antiga Esquerra de l'Eixample"/>
    <s v="Diagonal / Villarroel                             "/>
    <x v="4"/>
    <x v="9"/>
    <n v="14"/>
    <x v="15"/>
    <x v="1"/>
    <x v="2"/>
    <x v="0"/>
    <n v="1"/>
    <n v="2"/>
    <n v="2.1462119999999998"/>
    <n v="41.393171000000002"/>
  </r>
  <r>
    <x v="1678"/>
    <x v="3"/>
    <s v="la Dreta de l'Eixample"/>
    <s v="MALLORCA / Av Diagonal                            "/>
    <x v="6"/>
    <x v="8"/>
    <n v="19"/>
    <x v="6"/>
    <x v="1"/>
    <x v="0"/>
    <x v="0"/>
    <n v="2"/>
    <n v="2"/>
    <n v="2.1699359999999999"/>
    <n v="41.399124"/>
  </r>
  <r>
    <x v="1679"/>
    <x v="3"/>
    <s v="la Dreta de l'Eixample"/>
    <s v="ProvenÃ§a / Roger de LlÃºria                        "/>
    <x v="4"/>
    <x v="0"/>
    <n v="24"/>
    <x v="13"/>
    <x v="0"/>
    <x v="2"/>
    <x v="0"/>
    <n v="1"/>
    <n v="2"/>
    <n v="2.1640959999999998"/>
    <n v="41.396715"/>
  </r>
  <r>
    <x v="1680"/>
    <x v="3"/>
    <s v="l'Antiga Esquerra de l'Eixample"/>
    <s v="CASANOVA / Av Diagonal                            "/>
    <x v="0"/>
    <x v="8"/>
    <n v="17"/>
    <x v="19"/>
    <x v="0"/>
    <x v="2"/>
    <x v="0"/>
    <n v="1"/>
    <n v="2"/>
    <n v="2.1479149999999998"/>
    <n v="41.393600999999997"/>
  </r>
  <r>
    <x v="1681"/>
    <x v="3"/>
    <s v="l'Antiga Esquerra de l'Eixample"/>
    <s v="ParÃ­s / Villarroel                                "/>
    <x v="2"/>
    <x v="7"/>
    <n v="19"/>
    <x v="5"/>
    <x v="0"/>
    <x v="2"/>
    <x v="0"/>
    <n v="1"/>
    <n v="2"/>
    <n v="2.1494300000000002"/>
    <n v="41.39076"/>
  </r>
  <r>
    <x v="1682"/>
    <x v="3"/>
    <s v="la Dreta de l'Eixample"/>
    <s v="ROSSELLÃ“ / Pg Sant Joan                           "/>
    <x v="1"/>
    <x v="6"/>
    <n v="5"/>
    <x v="5"/>
    <x v="0"/>
    <x v="2"/>
    <x v="0"/>
    <n v="1"/>
    <n v="1"/>
    <n v="2.1675019999999998"/>
    <n v="41.400965999999997"/>
  </r>
  <r>
    <x v="1683"/>
    <x v="3"/>
    <s v="la Dreta de l'Eixample"/>
    <s v="Girona / ValÃ¨ncia                                 "/>
    <x v="4"/>
    <x v="2"/>
    <n v="12"/>
    <x v="15"/>
    <x v="1"/>
    <x v="2"/>
    <x v="0"/>
    <n v="1"/>
    <n v="2"/>
    <n v="2.1686359999999998"/>
    <n v="41.396712999999998"/>
  </r>
  <r>
    <x v="1684"/>
    <x v="3"/>
    <s v="l'Antiga Esquerra de l'Eixample"/>
    <s v="Comte d'Urgell / CÃ²rsega                          "/>
    <x v="0"/>
    <x v="11"/>
    <n v="25"/>
    <x v="18"/>
    <x v="1"/>
    <x v="2"/>
    <x v="0"/>
    <n v="1"/>
    <n v="2"/>
    <n v="2.1494010000000001"/>
    <n v="41.389060999999998"/>
  </r>
  <r>
    <x v="1685"/>
    <x v="3"/>
    <s v="l'Antiga Esquerra de l'Eixample"/>
    <s v="Villarroel                                        "/>
    <x v="1"/>
    <x v="11"/>
    <n v="3"/>
    <x v="16"/>
    <x v="0"/>
    <x v="2"/>
    <x v="0"/>
    <n v="1"/>
    <n v="2"/>
    <n v="2.146598"/>
    <n v="41.392738999999999"/>
  </r>
  <r>
    <x v="1686"/>
    <x v="3"/>
    <s v="l'Antiga Esquerra de l'Eixample"/>
    <s v="Villarroel                                        "/>
    <x v="5"/>
    <x v="7"/>
    <n v="17"/>
    <x v="6"/>
    <x v="1"/>
    <x v="2"/>
    <x v="0"/>
    <n v="1"/>
    <n v="1"/>
    <n v="2.1511439999999999"/>
    <n v="41.389310000000002"/>
  </r>
  <r>
    <x v="1687"/>
    <x v="3"/>
    <s v="l'Antiga Esquerra de l'Eixample"/>
    <s v="CÃ²rsega / Villarroel                              "/>
    <x v="1"/>
    <x v="3"/>
    <n v="20"/>
    <x v="2"/>
    <x v="1"/>
    <x v="2"/>
    <x v="0"/>
    <n v="1"/>
    <n v="1"/>
    <n v="2.1505480000000001"/>
    <n v="41.389906000000003"/>
  </r>
  <r>
    <x v="1688"/>
    <x v="3"/>
    <s v="l'Antiga Esquerra de l'Eixample"/>
    <s v="Comte d'Urgell / CÃ²rsega                          "/>
    <x v="0"/>
    <x v="2"/>
    <n v="15"/>
    <x v="11"/>
    <x v="2"/>
    <x v="2"/>
    <x v="0"/>
    <n v="1"/>
    <n v="2"/>
    <n v="2.1494010000000001"/>
    <n v="41.389060999999998"/>
  </r>
  <r>
    <x v="1689"/>
    <x v="3"/>
    <s v="la Dreta de l'Eixample"/>
    <s v="AragÃ³                                             "/>
    <x v="1"/>
    <x v="7"/>
    <n v="27"/>
    <x v="2"/>
    <x v="1"/>
    <x v="2"/>
    <x v="0"/>
    <n v="1"/>
    <n v="2"/>
    <n v="2.1710470000000002"/>
    <n v="41.397010999999999"/>
  </r>
  <r>
    <x v="1690"/>
    <x v="3"/>
    <s v="la Dreta de l'Eixample"/>
    <s v="GIRONA / Mallorca                                 "/>
    <x v="5"/>
    <x v="10"/>
    <n v="13"/>
    <x v="10"/>
    <x v="1"/>
    <x v="2"/>
    <x v="0"/>
    <n v="1"/>
    <n v="1"/>
    <n v="2.1675080000000002"/>
    <n v="41.397568"/>
  </r>
  <r>
    <x v="1691"/>
    <x v="3"/>
    <s v="la Dreta de l'Eixample"/>
    <s v="ROGER DE LLÃšRIA                                   "/>
    <x v="5"/>
    <x v="8"/>
    <n v="20"/>
    <x v="10"/>
    <x v="1"/>
    <x v="2"/>
    <x v="0"/>
    <n v="1"/>
    <n v="1"/>
    <n v="2.1657679999999999"/>
    <n v="41.395598"/>
  </r>
  <r>
    <x v="1692"/>
    <x v="3"/>
    <s v="l'Antiga Esquerra de l'Eixample"/>
    <s v="ParÃ­s                                             "/>
    <x v="1"/>
    <x v="11"/>
    <n v="24"/>
    <x v="1"/>
    <x v="0"/>
    <x v="2"/>
    <x v="0"/>
    <n v="1"/>
    <n v="2"/>
    <n v="2.1490200000000002"/>
    <n v="41.390597"/>
  </r>
  <r>
    <x v="1693"/>
    <x v="3"/>
    <s v="la Dreta de l'Eixample"/>
    <s v="Diagonal / BailÃ¨n                                 "/>
    <x v="2"/>
    <x v="9"/>
    <n v="8"/>
    <x v="4"/>
    <x v="1"/>
    <x v="2"/>
    <x v="0"/>
    <n v="1"/>
    <n v="2"/>
    <n v="2.1682169999999998"/>
    <n v="41.398713000000001"/>
  </r>
  <r>
    <x v="1694"/>
    <x v="3"/>
    <s v="la Dreta de l'Eixample"/>
    <s v="Mallorca / Roger de LlÃºria                        "/>
    <x v="4"/>
    <x v="5"/>
    <n v="27"/>
    <x v="7"/>
    <x v="1"/>
    <x v="2"/>
    <x v="0"/>
    <n v="1"/>
    <n v="3"/>
    <n v="2.1652490000000002"/>
    <n v="41.395856999999999"/>
  </r>
  <r>
    <x v="1695"/>
    <x v="3"/>
    <s v="la Dreta de l'Eixample"/>
    <s v="VALÃˆNCIA / Pg Sant Joan                           "/>
    <x v="1"/>
    <x v="8"/>
    <n v="30"/>
    <x v="10"/>
    <x v="1"/>
    <x v="2"/>
    <x v="0"/>
    <n v="1"/>
    <n v="2"/>
    <n v="2.1708970000000001"/>
    <n v="41.398395000000001"/>
  </r>
  <r>
    <x v="1696"/>
    <x v="3"/>
    <s v="la Dreta de l'Eixample"/>
    <s v="Mallorca                                          "/>
    <x v="6"/>
    <x v="7"/>
    <n v="2"/>
    <x v="4"/>
    <x v="1"/>
    <x v="3"/>
    <x v="0"/>
    <n v="0"/>
    <n v="3"/>
    <n v="2.1660789999999999"/>
    <n v="41.396349000000001"/>
  </r>
  <r>
    <x v="1697"/>
    <x v="3"/>
    <s v="la Dreta de l'Eixample"/>
    <s v="RossellÃ³                                          "/>
    <x v="3"/>
    <x v="1"/>
    <n v="30"/>
    <x v="13"/>
    <x v="0"/>
    <x v="2"/>
    <x v="0"/>
    <n v="1"/>
    <n v="1"/>
    <n v="2.1656559999999998"/>
    <n v="41.399453999999999"/>
  </r>
  <r>
    <x v="1698"/>
    <x v="3"/>
    <s v="la Dreta de l'Eixample"/>
    <s v="AragÃ³                                             "/>
    <x v="1"/>
    <x v="4"/>
    <n v="18"/>
    <x v="6"/>
    <x v="1"/>
    <x v="2"/>
    <x v="0"/>
    <n v="1"/>
    <n v="2"/>
    <n v="2.1722389999999998"/>
    <n v="41.397908000000001"/>
  </r>
  <r>
    <x v="1699"/>
    <x v="3"/>
    <s v="la Dreta de l'Eixample"/>
    <s v="AragÃ³ / Roger de Flor                             "/>
    <x v="0"/>
    <x v="5"/>
    <n v="23"/>
    <x v="13"/>
    <x v="0"/>
    <x v="2"/>
    <x v="0"/>
    <n v="1"/>
    <n v="2"/>
    <n v="2.1731829999999999"/>
    <n v="41.398395000000001"/>
  </r>
  <r>
    <x v="1700"/>
    <x v="3"/>
    <s v="l'Antiga Esquerra de l'Eixample"/>
    <s v="Comte d'Urgell / Mallorca                         "/>
    <x v="0"/>
    <x v="2"/>
    <n v="1"/>
    <x v="19"/>
    <x v="0"/>
    <x v="2"/>
    <x v="0"/>
    <n v="1"/>
    <n v="2"/>
    <n v="2.1528"/>
    <n v="41.386488999999997"/>
  </r>
  <r>
    <x v="1701"/>
    <x v="3"/>
    <s v="l'Antiga Esquerra de l'Eixample"/>
    <s v="Comte d'Urgell / ValÃ¨ncia                         "/>
    <x v="5"/>
    <x v="9"/>
    <n v="27"/>
    <x v="10"/>
    <x v="1"/>
    <x v="2"/>
    <x v="0"/>
    <n v="1"/>
    <n v="2"/>
    <n v="2.1539470000000001"/>
    <n v="41.385623000000002"/>
  </r>
  <r>
    <x v="1702"/>
    <x v="3"/>
    <s v="l'Antiga Esquerra de l'Eixample"/>
    <s v="Comte d'Urgell / ValÃ¨ncia                         "/>
    <x v="4"/>
    <x v="3"/>
    <n v="4"/>
    <x v="8"/>
    <x v="0"/>
    <x v="2"/>
    <x v="0"/>
    <n v="1"/>
    <n v="2"/>
    <n v="2.1539470000000001"/>
    <n v="41.385623000000002"/>
  </r>
  <r>
    <x v="1703"/>
    <x v="3"/>
    <s v="l'Antiga Esquerra de l'Eixample"/>
    <s v="CASANOVA / CÃ²rsega                                "/>
    <x v="5"/>
    <x v="6"/>
    <n v="9"/>
    <x v="9"/>
    <x v="1"/>
    <x v="2"/>
    <x v="0"/>
    <n v="1"/>
    <n v="2"/>
    <n v="2.1516649999999999"/>
    <n v="41.390763"/>
  </r>
  <r>
    <x v="1704"/>
    <x v="3"/>
    <s v="la Dreta de l'Eixample"/>
    <s v="ValÃ¨ncia / Diagonal                               "/>
    <x v="4"/>
    <x v="0"/>
    <n v="17"/>
    <x v="5"/>
    <x v="0"/>
    <x v="0"/>
    <x v="0"/>
    <n v="2"/>
    <n v="2"/>
    <n v="2.1731699999999998"/>
    <n v="41.400095"/>
  </r>
  <r>
    <x v="1705"/>
    <x v="3"/>
    <s v="la Dreta de l'Eixample"/>
    <s v="Diagonal / Sant Joan                              "/>
    <x v="1"/>
    <x v="3"/>
    <n v="27"/>
    <x v="9"/>
    <x v="1"/>
    <x v="0"/>
    <x v="0"/>
    <n v="2"/>
    <n v="2"/>
    <n v="2.1699359999999999"/>
    <n v="41.399124"/>
  </r>
  <r>
    <x v="1706"/>
    <x v="3"/>
    <s v="l'Antiga Esquerra de l'Eixample"/>
    <s v="Muntaner / Diagonal                               "/>
    <x v="4"/>
    <x v="1"/>
    <n v="5"/>
    <x v="2"/>
    <x v="1"/>
    <x v="2"/>
    <x v="0"/>
    <n v="1"/>
    <n v="2"/>
    <n v="2.1496059999999999"/>
    <n v="41.394029000000003"/>
  </r>
  <r>
    <x v="1707"/>
    <x v="3"/>
    <s v="l'Antiga Esquerra de l'Eixample"/>
    <s v="Diagonal                                          "/>
    <x v="2"/>
    <x v="4"/>
    <n v="3"/>
    <x v="16"/>
    <x v="0"/>
    <x v="2"/>
    <x v="0"/>
    <n v="1"/>
    <n v="2"/>
    <n v="2.1491929999999999"/>
    <n v="41.39367"/>
  </r>
  <r>
    <x v="1708"/>
    <x v="3"/>
    <s v="la Dreta de l'Eixample"/>
    <s v="Roger de Flor                                     "/>
    <x v="4"/>
    <x v="3"/>
    <n v="11"/>
    <x v="15"/>
    <x v="1"/>
    <x v="2"/>
    <x v="0"/>
    <n v="1"/>
    <n v="2"/>
    <n v="2.1723919999999999"/>
    <n v="41.399121999999998"/>
  </r>
  <r>
    <x v="1709"/>
    <x v="3"/>
    <s v="la Dreta de l'Eixample"/>
    <s v="AragÃ³ / Sant Joan                                 "/>
    <x v="2"/>
    <x v="11"/>
    <n v="30"/>
    <x v="13"/>
    <x v="0"/>
    <x v="2"/>
    <x v="0"/>
    <n v="1"/>
    <n v="2"/>
    <n v="2.172037"/>
    <n v="41.397542000000001"/>
  </r>
  <r>
    <x v="1710"/>
    <x v="3"/>
    <s v="la Dreta de l'Eixample"/>
    <s v="Sant Joan / ValÃ¨ncia                              "/>
    <x v="1"/>
    <x v="2"/>
    <n v="21"/>
    <x v="5"/>
    <x v="0"/>
    <x v="2"/>
    <x v="0"/>
    <n v="1"/>
    <n v="2"/>
    <n v="2.1708970000000001"/>
    <n v="41.398395000000001"/>
  </r>
  <r>
    <x v="1711"/>
    <x v="3"/>
    <s v="l'Antiga Esquerra de l'Eixample"/>
    <s v="Mallorca / Casanova                               "/>
    <x v="2"/>
    <x v="9"/>
    <n v="22"/>
    <x v="8"/>
    <x v="0"/>
    <x v="2"/>
    <x v="0"/>
    <n v="1"/>
    <n v="2"/>
    <n v="2.1550720000000001"/>
    <n v="41.388187000000002"/>
  </r>
  <r>
    <x v="1712"/>
    <x v="3"/>
    <s v="la Dreta de l'Eixample"/>
    <s v="ARAGÃ“ / Pg Sant Joan                              "/>
    <x v="4"/>
    <x v="6"/>
    <n v="3"/>
    <x v="1"/>
    <x v="0"/>
    <x v="3"/>
    <x v="0"/>
    <n v="0"/>
    <n v="2"/>
    <n v="2.172037"/>
    <n v="41.397542000000001"/>
  </r>
  <r>
    <x v="1713"/>
    <x v="3"/>
    <s v="la Dreta de l'Eixample"/>
    <s v="AragÃ³                                             "/>
    <x v="5"/>
    <x v="4"/>
    <n v="1"/>
    <x v="13"/>
    <x v="0"/>
    <x v="2"/>
    <x v="0"/>
    <n v="1"/>
    <n v="2"/>
    <n v="2.1673170000000002"/>
    <n v="41.393799999999999"/>
  </r>
  <r>
    <x v="1714"/>
    <x v="3"/>
    <s v="la Dreta de l'Eixample"/>
    <s v="Consell de Cent                                   "/>
    <x v="4"/>
    <x v="5"/>
    <n v="20"/>
    <x v="6"/>
    <x v="1"/>
    <x v="2"/>
    <x v="0"/>
    <n v="1"/>
    <n v="4"/>
    <n v="2.168291"/>
    <n v="41.393179000000003"/>
  </r>
  <r>
    <x v="1715"/>
    <x v="3"/>
    <s v="la Dreta de l'Eixample"/>
    <s v="DiputaciÃ³                                         "/>
    <x v="4"/>
    <x v="7"/>
    <n v="4"/>
    <x v="12"/>
    <x v="2"/>
    <x v="2"/>
    <x v="0"/>
    <n v="1"/>
    <n v="2"/>
    <n v="2.1676190000000002"/>
    <n v="41.390697000000003"/>
  </r>
  <r>
    <x v="1716"/>
    <x v="3"/>
    <s v="la Dreta de l'Eixample"/>
    <s v="Corts Catalanes / GrÃ cia                          "/>
    <x v="4"/>
    <x v="9"/>
    <n v="14"/>
    <x v="12"/>
    <x v="2"/>
    <x v="0"/>
    <x v="0"/>
    <n v="2"/>
    <n v="2"/>
    <n v="2.1682739999999998"/>
    <n v="41.389417999999999"/>
  </r>
  <r>
    <x v="1717"/>
    <x v="3"/>
    <s v="la Dreta de l'Eixample"/>
    <s v="ARAGÃ“ / Pau Claris                                "/>
    <x v="0"/>
    <x v="6"/>
    <n v="20"/>
    <x v="10"/>
    <x v="1"/>
    <x v="2"/>
    <x v="0"/>
    <n v="1"/>
    <n v="2"/>
    <n v="2.1663760000000001"/>
    <n v="41.393276"/>
  </r>
  <r>
    <x v="1718"/>
    <x v="3"/>
    <s v="la Dreta de l'Eixample"/>
    <s v="Tetuan                                            "/>
    <x v="0"/>
    <x v="9"/>
    <n v="17"/>
    <x v="20"/>
    <x v="2"/>
    <x v="2"/>
    <x v="0"/>
    <n v="1"/>
    <n v="2"/>
    <n v="2.1746129999999999"/>
    <n v="41.395193999999996"/>
  </r>
  <r>
    <x v="1719"/>
    <x v="3"/>
    <s v="la Dreta de l'Eixample"/>
    <s v="AragÃ³ / GrÃ cia                                    "/>
    <x v="0"/>
    <x v="11"/>
    <n v="25"/>
    <x v="15"/>
    <x v="1"/>
    <x v="2"/>
    <x v="0"/>
    <n v="1"/>
    <n v="2"/>
    <n v="2.1648839999999998"/>
    <n v="41.392164999999999"/>
  </r>
  <r>
    <x v="1720"/>
    <x v="3"/>
    <s v="la Dreta de l'Eixample"/>
    <s v="CONSELL DE CENT / Pau Claris                      "/>
    <x v="1"/>
    <x v="6"/>
    <n v="5"/>
    <x v="8"/>
    <x v="0"/>
    <x v="2"/>
    <x v="0"/>
    <n v="1"/>
    <n v="3"/>
    <n v="2.1675070000000001"/>
    <n v="41.392440000000001"/>
  </r>
  <r>
    <x v="1721"/>
    <x v="3"/>
    <s v="la Dreta de l'Eixample"/>
    <s v="Corts Catalanes / Pau Claris                      "/>
    <x v="3"/>
    <x v="9"/>
    <n v="18"/>
    <x v="20"/>
    <x v="2"/>
    <x v="0"/>
    <x v="0"/>
    <n v="2"/>
    <n v="2"/>
    <n v="2.169896"/>
    <n v="41.390642"/>
  </r>
  <r>
    <x v="1722"/>
    <x v="3"/>
    <s v="la Dreta de l'Eixample"/>
    <s v="Corts Catalanes / BailÃ¨n                          "/>
    <x v="5"/>
    <x v="0"/>
    <n v="2"/>
    <x v="10"/>
    <x v="1"/>
    <x v="2"/>
    <x v="0"/>
    <n v="1"/>
    <n v="2"/>
    <n v="2.1744219999999999"/>
    <n v="41.394038000000002"/>
  </r>
  <r>
    <x v="1723"/>
    <x v="3"/>
    <s v="la Dreta de l'Eixample"/>
    <s v="Tetuan                                            "/>
    <x v="4"/>
    <x v="0"/>
    <n v="17"/>
    <x v="1"/>
    <x v="0"/>
    <x v="5"/>
    <x v="0"/>
    <n v="3"/>
    <n v="1"/>
    <n v="2.1755909999999998"/>
    <n v="41.394246000000003"/>
  </r>
  <r>
    <x v="1724"/>
    <x v="3"/>
    <s v="la Dreta de l'Eixample"/>
    <s v="Corts Catalanes                                   "/>
    <x v="5"/>
    <x v="9"/>
    <n v="27"/>
    <x v="15"/>
    <x v="1"/>
    <x v="2"/>
    <x v="0"/>
    <n v="1"/>
    <n v="2"/>
    <n v="2.1721509999999999"/>
    <n v="41.392006000000002"/>
  </r>
  <r>
    <x v="1725"/>
    <x v="3"/>
    <s v="la Dreta de l'Eixample"/>
    <s v="Sant Joan / AlÃ­ Bei                               "/>
    <x v="3"/>
    <x v="9"/>
    <n v="4"/>
    <x v="1"/>
    <x v="0"/>
    <x v="2"/>
    <x v="0"/>
    <n v="1"/>
    <n v="2"/>
    <n v="2.1790600000000002"/>
    <n v="41.392237000000002"/>
  </r>
  <r>
    <x v="1726"/>
    <x v="3"/>
    <s v="la Dreta de l'Eixample"/>
    <s v="GrÃ cia / Casp                                     "/>
    <x v="5"/>
    <x v="0"/>
    <n v="2"/>
    <x v="4"/>
    <x v="1"/>
    <x v="3"/>
    <x v="0"/>
    <n v="0"/>
    <n v="1"/>
    <n v="2.1694870000000002"/>
    <n v="41.388438999999998"/>
  </r>
  <r>
    <x v="1727"/>
    <x v="3"/>
    <s v="la Dreta de l'Eixample"/>
    <s v="Pau Claris / Consell de Cent                      "/>
    <x v="5"/>
    <x v="0"/>
    <n v="30"/>
    <x v="16"/>
    <x v="0"/>
    <x v="2"/>
    <x v="0"/>
    <n v="1"/>
    <n v="2"/>
    <n v="2.1675070000000001"/>
    <n v="41.392440000000001"/>
  </r>
  <r>
    <x v="1728"/>
    <x v="3"/>
    <s v="la Dreta de l'Eixample"/>
    <s v="Sant Joan                                         "/>
    <x v="1"/>
    <x v="11"/>
    <n v="17"/>
    <x v="9"/>
    <x v="1"/>
    <x v="2"/>
    <x v="0"/>
    <n v="1"/>
    <n v="2"/>
    <n v="2.1784059999999998"/>
    <n v="41.392395"/>
  </r>
  <r>
    <x v="1729"/>
    <x v="3"/>
    <s v="la Dreta de l'Eixample"/>
    <s v="CASP / Pg Sant Joan                               "/>
    <x v="4"/>
    <x v="10"/>
    <n v="28"/>
    <x v="11"/>
    <x v="2"/>
    <x v="2"/>
    <x v="0"/>
    <n v="1"/>
    <n v="2"/>
    <n v="2.1768070000000002"/>
    <n v="41.393926999999998"/>
  </r>
  <r>
    <x v="1730"/>
    <x v="3"/>
    <s v="la Dreta de l'Eixample"/>
    <s v="GV CORTS CATALANES / Roger de LlÃºria              "/>
    <x v="4"/>
    <x v="10"/>
    <n v="21"/>
    <x v="7"/>
    <x v="1"/>
    <x v="0"/>
    <x v="0"/>
    <n v="2"/>
    <n v="1"/>
    <n v="2.1709879999999999"/>
    <n v="41.391485000000003"/>
  </r>
  <r>
    <x v="1731"/>
    <x v="3"/>
    <s v="la Dreta de l'Eixample"/>
    <s v="ROGER DE LLÃšRIA / AusiÃ s Marc                     "/>
    <x v="4"/>
    <x v="10"/>
    <n v="7"/>
    <x v="1"/>
    <x v="0"/>
    <x v="3"/>
    <x v="0"/>
    <n v="0"/>
    <n v="1"/>
    <n v="2.1734079999999998"/>
    <n v="41.389688"/>
  </r>
  <r>
    <x v="1732"/>
    <x v="3"/>
    <s v="la Dreta de l'Eixample"/>
    <s v="Catalunya                                         "/>
    <x v="6"/>
    <x v="9"/>
    <n v="19"/>
    <x v="1"/>
    <x v="0"/>
    <x v="2"/>
    <x v="0"/>
    <n v="1"/>
    <n v="2"/>
    <n v="2.1688689999999999"/>
    <n v="41.387667"/>
  </r>
  <r>
    <x v="1733"/>
    <x v="3"/>
    <s v="la Dreta de l'Eixample"/>
    <s v="ARAGÃ“ / Balmes                                    "/>
    <x v="4"/>
    <x v="10"/>
    <n v="28"/>
    <x v="6"/>
    <x v="1"/>
    <x v="2"/>
    <x v="0"/>
    <n v="1"/>
    <n v="2"/>
    <n v="2.16187"/>
    <n v="41.389890999999999"/>
  </r>
  <r>
    <x v="1734"/>
    <x v="3"/>
    <s v="la Dreta de l'Eixample"/>
    <s v="AragÃ³ / Girona                                    "/>
    <x v="2"/>
    <x v="2"/>
    <n v="13"/>
    <x v="5"/>
    <x v="0"/>
    <x v="2"/>
    <x v="0"/>
    <n v="1"/>
    <n v="2"/>
    <n v="2.1697739999999999"/>
    <n v="41.395845000000001"/>
  </r>
  <r>
    <x v="1735"/>
    <x v="3"/>
    <s v="la Dreta de l'Eixample"/>
    <s v="Catalunya                                         "/>
    <x v="4"/>
    <x v="0"/>
    <n v="31"/>
    <x v="4"/>
    <x v="1"/>
    <x v="2"/>
    <x v="0"/>
    <n v="1"/>
    <n v="1"/>
    <n v="2.1684230000000002"/>
    <n v="41.387644000000002"/>
  </r>
  <r>
    <x v="1736"/>
    <x v="3"/>
    <s v="la Dreta de l'Eixample"/>
    <s v="Catalunya                                         "/>
    <x v="0"/>
    <x v="4"/>
    <n v="12"/>
    <x v="13"/>
    <x v="0"/>
    <x v="2"/>
    <x v="0"/>
    <n v="1"/>
    <n v="2"/>
    <n v="2.167624"/>
    <n v="41.388221999999999"/>
  </r>
  <r>
    <x v="1737"/>
    <x v="3"/>
    <s v="la Dreta de l'Eixample"/>
    <s v="GrÃ cia / DiputaciÃ³                                "/>
    <x v="0"/>
    <x v="0"/>
    <n v="13"/>
    <x v="14"/>
    <x v="0"/>
    <x v="0"/>
    <x v="0"/>
    <n v="2"/>
    <n v="2"/>
    <n v="2.167049"/>
    <n v="41.390416000000002"/>
  </r>
  <r>
    <x v="1738"/>
    <x v="3"/>
    <s v="la Dreta de l'Eixample"/>
    <s v="Fontanella                                        "/>
    <x v="5"/>
    <x v="1"/>
    <n v="18"/>
    <x v="18"/>
    <x v="1"/>
    <x v="2"/>
    <x v="0"/>
    <n v="1"/>
    <n v="1"/>
    <n v="2.1724510000000001"/>
    <n v="41.387923999999998"/>
  </r>
  <r>
    <x v="1739"/>
    <x v="3"/>
    <s v="la Dreta de l'Eixample"/>
    <s v="GrÃ cia                                            "/>
    <x v="2"/>
    <x v="5"/>
    <n v="28"/>
    <x v="19"/>
    <x v="0"/>
    <x v="3"/>
    <x v="0"/>
    <n v="0"/>
    <n v="1"/>
    <n v="2.16927"/>
    <n v="41.388216999999997"/>
  </r>
  <r>
    <x v="1740"/>
    <x v="3"/>
    <s v="la Dreta de l'Eixample"/>
    <s v="PAU CLARIS / Casp                                 "/>
    <x v="3"/>
    <x v="6"/>
    <n v="21"/>
    <x v="5"/>
    <x v="0"/>
    <x v="2"/>
    <x v="0"/>
    <n v="1"/>
    <n v="2"/>
    <n v="2.1711459999999998"/>
    <n v="41.389690999999999"/>
  </r>
  <r>
    <x v="1741"/>
    <x v="3"/>
    <s v="la Dreta de l'Eixample"/>
    <s v="GrÃ cia                                            "/>
    <x v="2"/>
    <x v="3"/>
    <n v="19"/>
    <x v="10"/>
    <x v="1"/>
    <x v="2"/>
    <x v="0"/>
    <n v="1"/>
    <n v="2"/>
    <n v="2.1689229999999999"/>
    <n v="41.388492999999997"/>
  </r>
  <r>
    <x v="1742"/>
    <x v="3"/>
    <s v="la Dreta de l'Eixample"/>
    <s v="AragÃ³ / Balmes                                    "/>
    <x v="6"/>
    <x v="7"/>
    <n v="2"/>
    <x v="9"/>
    <x v="1"/>
    <x v="2"/>
    <x v="0"/>
    <n v="1"/>
    <n v="2"/>
    <n v="2.16187"/>
    <n v="41.389890999999999"/>
  </r>
  <r>
    <x v="1743"/>
    <x v="3"/>
    <s v="la Dreta de l'Eixample"/>
    <s v="Consell de Cent / Girona                          "/>
    <x v="4"/>
    <x v="9"/>
    <n v="28"/>
    <x v="13"/>
    <x v="0"/>
    <x v="2"/>
    <x v="0"/>
    <n v="1"/>
    <n v="2"/>
    <n v="2.1709100000000001"/>
    <n v="41.394995999999999"/>
  </r>
  <r>
    <x v="1744"/>
    <x v="3"/>
    <s v="la Dreta de l'Eixample"/>
    <s v="Girona                                            "/>
    <x v="1"/>
    <x v="5"/>
    <n v="8"/>
    <x v="10"/>
    <x v="1"/>
    <x v="2"/>
    <x v="0"/>
    <n v="1"/>
    <n v="2"/>
    <n v="2.1704379999999999"/>
    <n v="41.395201"/>
  </r>
  <r>
    <x v="1745"/>
    <x v="3"/>
    <s v="la Dreta de l'Eixample"/>
    <s v="Urquinaona / Jonqueres                            "/>
    <x v="2"/>
    <x v="4"/>
    <n v="31"/>
    <x v="16"/>
    <x v="0"/>
    <x v="2"/>
    <x v="0"/>
    <n v="1"/>
    <n v="2"/>
    <n v="2.1737299999999999"/>
    <n v="41.388956"/>
  </r>
  <r>
    <x v="1746"/>
    <x v="3"/>
    <s v="la Dreta de l'Eixample"/>
    <s v="Corts Catalanes                                   "/>
    <x v="0"/>
    <x v="1"/>
    <n v="15"/>
    <x v="9"/>
    <x v="1"/>
    <x v="0"/>
    <x v="0"/>
    <n v="2"/>
    <n v="2"/>
    <n v="2.1653210000000001"/>
    <n v="41.386873000000001"/>
  </r>
  <r>
    <x v="1747"/>
    <x v="3"/>
    <s v="la Dreta de l'Eixample"/>
    <s v="BALMES                                            "/>
    <x v="4"/>
    <x v="6"/>
    <n v="10"/>
    <x v="13"/>
    <x v="0"/>
    <x v="0"/>
    <x v="0"/>
    <n v="2"/>
    <n v="2"/>
    <n v="2.1645690000000002"/>
    <n v="41.387984000000003"/>
  </r>
  <r>
    <x v="1748"/>
    <x v="3"/>
    <s v="la Dreta de l'Eixample"/>
    <s v="Corts Catalanes / GrÃ cia                          "/>
    <x v="0"/>
    <x v="11"/>
    <n v="25"/>
    <x v="12"/>
    <x v="2"/>
    <x v="2"/>
    <x v="0"/>
    <n v="1"/>
    <n v="2"/>
    <n v="2.1682739999999998"/>
    <n v="41.389417999999999"/>
  </r>
  <r>
    <x v="1749"/>
    <x v="3"/>
    <s v="la Dreta de l'Eixample"/>
    <s v="Corts Catalanes / GrÃ cia                          "/>
    <x v="0"/>
    <x v="3"/>
    <n v="7"/>
    <x v="1"/>
    <x v="0"/>
    <x v="2"/>
    <x v="0"/>
    <n v="1"/>
    <n v="2"/>
    <n v="2.1682739999999998"/>
    <n v="41.389417999999999"/>
  </r>
  <r>
    <x v="1750"/>
    <x v="3"/>
    <s v="la Dreta de l'Eixample"/>
    <s v="Corts Catalanes / GrÃ cia                          "/>
    <x v="0"/>
    <x v="11"/>
    <n v="11"/>
    <x v="18"/>
    <x v="1"/>
    <x v="0"/>
    <x v="0"/>
    <n v="2"/>
    <n v="2"/>
    <n v="2.1682739999999998"/>
    <n v="41.389417999999999"/>
  </r>
  <r>
    <x v="1751"/>
    <x v="3"/>
    <s v="la Dreta de l'Eixample"/>
    <s v="Pau Claris                                        "/>
    <x v="6"/>
    <x v="5"/>
    <n v="25"/>
    <x v="10"/>
    <x v="1"/>
    <x v="0"/>
    <x v="0"/>
    <n v="2"/>
    <n v="1"/>
    <n v="2.169616"/>
    <n v="41.390974"/>
  </r>
  <r>
    <x v="1752"/>
    <x v="3"/>
    <s v="la Dreta de l'Eixample"/>
    <s v="Urquinaona / AusiÃ s Marc                          "/>
    <x v="3"/>
    <x v="2"/>
    <n v="16"/>
    <x v="23"/>
    <x v="2"/>
    <x v="4"/>
    <x v="0"/>
    <n v="4"/>
    <n v="2"/>
    <n v="2.1734079999999998"/>
    <n v="41.389688"/>
  </r>
  <r>
    <x v="1753"/>
    <x v="3"/>
    <s v="la Dreta de l'Eixample"/>
    <s v="Casp / Pau Claris                                 "/>
    <x v="3"/>
    <x v="4"/>
    <n v="6"/>
    <x v="18"/>
    <x v="1"/>
    <x v="2"/>
    <x v="0"/>
    <n v="1"/>
    <n v="2"/>
    <n v="2.1711459999999998"/>
    <n v="41.389690999999999"/>
  </r>
  <r>
    <x v="1754"/>
    <x v="3"/>
    <s v="la Dreta de l'Eixample"/>
    <s v="Pau Claris / Casp                                 "/>
    <x v="2"/>
    <x v="5"/>
    <n v="7"/>
    <x v="15"/>
    <x v="1"/>
    <x v="2"/>
    <x v="0"/>
    <n v="1"/>
    <n v="2"/>
    <n v="2.1711459999999998"/>
    <n v="41.389690999999999"/>
  </r>
  <r>
    <x v="1755"/>
    <x v="3"/>
    <s v="la Dreta de l'Eixample"/>
    <s v="Corts Catalanes / Catalunya                       "/>
    <x v="6"/>
    <x v="3"/>
    <n v="30"/>
    <x v="8"/>
    <x v="0"/>
    <x v="2"/>
    <x v="0"/>
    <n v="1"/>
    <n v="2"/>
    <n v="2.1670240000000001"/>
    <n v="41.388486"/>
  </r>
  <r>
    <x v="1756"/>
    <x v="3"/>
    <s v="la Dreta de l'Eixample"/>
    <s v="Consell de Cent                                   "/>
    <x v="1"/>
    <x v="1"/>
    <n v="7"/>
    <x v="18"/>
    <x v="1"/>
    <x v="2"/>
    <x v="0"/>
    <n v="1"/>
    <n v="2"/>
    <n v="2.163678"/>
    <n v="41.389710999999998"/>
  </r>
  <r>
    <x v="1757"/>
    <x v="3"/>
    <s v="la Dreta de l'Eixample"/>
    <s v="BailÃ¨n                                            "/>
    <x v="1"/>
    <x v="5"/>
    <n v="22"/>
    <x v="13"/>
    <x v="0"/>
    <x v="2"/>
    <x v="0"/>
    <n v="1"/>
    <n v="2"/>
    <n v="2.1738599999999999"/>
    <n v="41.394602999999996"/>
  </r>
  <r>
    <x v="1758"/>
    <x v="3"/>
    <s v="la Dreta de l'Eixample"/>
    <s v="Sant Pere / GrÃ cia                                "/>
    <x v="4"/>
    <x v="2"/>
    <n v="26"/>
    <x v="18"/>
    <x v="1"/>
    <x v="0"/>
    <x v="0"/>
    <n v="2"/>
    <n v="1"/>
    <n v="2.1700849999999998"/>
    <n v="41.387951999999999"/>
  </r>
  <r>
    <x v="1759"/>
    <x v="3"/>
    <s v="la Dreta de l'Eixample"/>
    <s v="PAU CLARIS / Rda Sant Pere                        "/>
    <x v="4"/>
    <x v="10"/>
    <n v="7"/>
    <x v="5"/>
    <x v="0"/>
    <x v="2"/>
    <x v="0"/>
    <n v="1"/>
    <n v="1"/>
    <n v="2.1721490000000001"/>
    <n v="41.388924000000003"/>
  </r>
  <r>
    <x v="1760"/>
    <x v="3"/>
    <s v="la Dreta de l'Eixample"/>
    <s v="Pau Claris / Urquinaona                           "/>
    <x v="6"/>
    <x v="9"/>
    <n v="19"/>
    <x v="8"/>
    <x v="0"/>
    <x v="0"/>
    <x v="0"/>
    <n v="2"/>
    <n v="5"/>
    <n v="2.1721490000000001"/>
    <n v="41.388924000000003"/>
  </r>
  <r>
    <x v="1761"/>
    <x v="3"/>
    <s v="la Dreta de l'Eixample"/>
    <s v="Corts Catalanes / Universitat                     "/>
    <x v="2"/>
    <x v="1"/>
    <n v="27"/>
    <x v="9"/>
    <x v="1"/>
    <x v="2"/>
    <x v="0"/>
    <n v="1"/>
    <n v="2"/>
    <n v="2.1631049999999998"/>
    <n v="41.385547000000003"/>
  </r>
  <r>
    <x v="1762"/>
    <x v="3"/>
    <s v="la Dreta de l'Eixample"/>
    <s v="PAU CLARIS / Casp                                 "/>
    <x v="3"/>
    <x v="6"/>
    <n v="28"/>
    <x v="23"/>
    <x v="2"/>
    <x v="2"/>
    <x v="0"/>
    <n v="1"/>
    <n v="1"/>
    <n v="2.1711459999999998"/>
    <n v="41.389690999999999"/>
  </r>
  <r>
    <x v="1763"/>
    <x v="3"/>
    <s v="la Dreta de l'Eixample"/>
    <s v="NÃ pols / Consell de Cent                          "/>
    <x v="1"/>
    <x v="9"/>
    <n v="30"/>
    <x v="19"/>
    <x v="0"/>
    <x v="2"/>
    <x v="0"/>
    <n v="1"/>
    <n v="2"/>
    <n v="2.175427"/>
    <n v="41.398384999999998"/>
  </r>
  <r>
    <x v="1764"/>
    <x v="3"/>
    <s v="la Dreta de l'Eixample"/>
    <s v="Girona                                            "/>
    <x v="5"/>
    <x v="4"/>
    <n v="15"/>
    <x v="1"/>
    <x v="0"/>
    <x v="2"/>
    <x v="0"/>
    <n v="1"/>
    <n v="2"/>
    <n v="2.1724359999999998"/>
    <n v="41.393689999999999"/>
  </r>
  <r>
    <x v="1765"/>
    <x v="3"/>
    <s v="la Dreta de l'Eixample"/>
    <s v="AragÃ³ / Sant Joan                                 "/>
    <x v="2"/>
    <x v="11"/>
    <n v="30"/>
    <x v="7"/>
    <x v="1"/>
    <x v="2"/>
    <x v="0"/>
    <n v="1"/>
    <n v="2"/>
    <n v="2.172037"/>
    <n v="41.397542000000001"/>
  </r>
  <r>
    <x v="1766"/>
    <x v="3"/>
    <s v="la Dreta de l'Eixample"/>
    <s v="ValÃ¨ncia / Roger de LlÃºria                        "/>
    <x v="4"/>
    <x v="0"/>
    <n v="10"/>
    <x v="13"/>
    <x v="0"/>
    <x v="2"/>
    <x v="0"/>
    <n v="1"/>
    <n v="2"/>
    <n v="2.166369"/>
    <n v="41.394987"/>
  </r>
  <r>
    <x v="1767"/>
    <x v="3"/>
    <s v="la Dreta de l'Eixample"/>
    <s v="Girona / ValÃ¨ncia                                 "/>
    <x v="3"/>
    <x v="7"/>
    <n v="22"/>
    <x v="3"/>
    <x v="2"/>
    <x v="2"/>
    <x v="0"/>
    <n v="1"/>
    <n v="2"/>
    <n v="2.1686359999999998"/>
    <n v="41.396712999999998"/>
  </r>
  <r>
    <x v="1768"/>
    <x v="3"/>
    <s v="la Dreta de l'Eixample"/>
    <s v="Corts Catalanes / Girona                          "/>
    <x v="3"/>
    <x v="1"/>
    <n v="30"/>
    <x v="20"/>
    <x v="2"/>
    <x v="3"/>
    <x v="0"/>
    <n v="0"/>
    <n v="2"/>
    <n v="2.1732770000000001"/>
    <n v="41.393182000000003"/>
  </r>
  <r>
    <x v="1769"/>
    <x v="3"/>
    <s v="la Dreta de l'Eixample"/>
    <s v="Corts Catalanes /                                 "/>
    <x v="1"/>
    <x v="7"/>
    <n v="13"/>
    <x v="13"/>
    <x v="0"/>
    <x v="2"/>
    <x v="0"/>
    <n v="1"/>
    <n v="2"/>
    <n v="2.1738080000000002"/>
    <n v="41.393251999999997"/>
  </r>
  <r>
    <x v="1770"/>
    <x v="3"/>
    <s v="el Fort Pienc"/>
    <s v="NÃ€POLS / AusiÃ s Marc                              "/>
    <x v="2"/>
    <x v="8"/>
    <n v="15"/>
    <x v="16"/>
    <x v="0"/>
    <x v="0"/>
    <x v="0"/>
    <n v="2"/>
    <n v="2"/>
    <n v="2.180212"/>
    <n v="41.394770999999999"/>
  </r>
  <r>
    <x v="1771"/>
    <x v="3"/>
    <s v="el Fort Pienc"/>
    <s v="Marina / Casp                                     "/>
    <x v="4"/>
    <x v="4"/>
    <n v="23"/>
    <x v="7"/>
    <x v="1"/>
    <x v="3"/>
    <x v="0"/>
    <n v="0"/>
    <n v="2"/>
    <n v="2.1824379999999999"/>
    <n v="41.398161999999999"/>
  </r>
  <r>
    <x v="1772"/>
    <x v="3"/>
    <s v="el Fort Pienc"/>
    <s v="AragÃ³ / SicÃ­lia                                   "/>
    <x v="1"/>
    <x v="0"/>
    <n v="19"/>
    <x v="5"/>
    <x v="0"/>
    <x v="0"/>
    <x v="0"/>
    <n v="2"/>
    <n v="2"/>
    <n v="2.1754280000000001"/>
    <n v="41.400075999999999"/>
  </r>
  <r>
    <x v="1773"/>
    <x v="3"/>
    <s v="el Fort Pienc"/>
    <s v="Sardenya / Diagonal                               "/>
    <x v="5"/>
    <x v="9"/>
    <n v="20"/>
    <x v="16"/>
    <x v="0"/>
    <x v="2"/>
    <x v="0"/>
    <n v="1"/>
    <n v="2"/>
    <n v="2.1765859999999999"/>
    <n v="41.400922000000001"/>
  </r>
  <r>
    <x v="1774"/>
    <x v="4"/>
    <s v="el Poble-sec"/>
    <s v="Lleida / Rius i Taulet                            "/>
    <x v="0"/>
    <x v="7"/>
    <n v="14"/>
    <x v="2"/>
    <x v="1"/>
    <x v="3"/>
    <x v="0"/>
    <n v="0"/>
    <n v="2"/>
    <n v="2.1551809999999998"/>
    <n v="41.372875999999998"/>
  </r>
  <r>
    <x v="1775"/>
    <x v="3"/>
    <s v="el Fort Pienc"/>
    <s v="Lepant / AlÃ­ Bei                                  "/>
    <x v="1"/>
    <x v="2"/>
    <n v="28"/>
    <x v="8"/>
    <x v="0"/>
    <x v="2"/>
    <x v="0"/>
    <n v="1"/>
    <n v="1"/>
    <n v="2.1859549999999999"/>
    <n v="41.397390999999999"/>
  </r>
  <r>
    <x v="1776"/>
    <x v="3"/>
    <s v="el Fort Pienc"/>
    <s v="GV CORTS CATALANES / Lepant                       "/>
    <x v="0"/>
    <x v="10"/>
    <n v="17"/>
    <x v="1"/>
    <x v="0"/>
    <x v="2"/>
    <x v="0"/>
    <n v="1"/>
    <n v="2"/>
    <n v="2.1824270000000001"/>
    <n v="41.400069999999999"/>
  </r>
  <r>
    <x v="1777"/>
    <x v="4"/>
    <s v="el Poble-sec"/>
    <s v="ParalÂ·lel                                         "/>
    <x v="6"/>
    <x v="11"/>
    <n v="6"/>
    <x v="10"/>
    <x v="1"/>
    <x v="2"/>
    <x v="0"/>
    <n v="1"/>
    <n v="2"/>
    <n v="2.1545399999999999"/>
    <n v="41.37482"/>
  </r>
  <r>
    <x v="1778"/>
    <x v="3"/>
    <s v="el Fort Pienc"/>
    <s v="Sardenya / AusiÃ s Marc                            "/>
    <x v="2"/>
    <x v="0"/>
    <n v="18"/>
    <x v="4"/>
    <x v="1"/>
    <x v="2"/>
    <x v="0"/>
    <n v="1"/>
    <n v="2"/>
    <n v="2.1824720000000002"/>
    <n v="41.396473999999998"/>
  </r>
  <r>
    <x v="1779"/>
    <x v="3"/>
    <s v="el Fort Pienc"/>
    <s v="Corts Catalanes                                   "/>
    <x v="4"/>
    <x v="4"/>
    <n v="9"/>
    <x v="21"/>
    <x v="2"/>
    <x v="2"/>
    <x v="0"/>
    <n v="1"/>
    <n v="2"/>
    <n v="2.1833520000000002"/>
    <n v="41.400413999999998"/>
  </r>
  <r>
    <x v="1780"/>
    <x v="3"/>
    <s v="el Fort Pienc"/>
    <s v="Corts Catalanes                                   "/>
    <x v="3"/>
    <x v="5"/>
    <n v="24"/>
    <x v="11"/>
    <x v="2"/>
    <x v="2"/>
    <x v="0"/>
    <n v="1"/>
    <n v="2"/>
    <n v="2.183999"/>
    <n v="41.400903"/>
  </r>
  <r>
    <x v="1781"/>
    <x v="3"/>
    <s v="el Fort Pienc"/>
    <s v="Padilla / Corts Catalanes                         "/>
    <x v="1"/>
    <x v="5"/>
    <n v="29"/>
    <x v="6"/>
    <x v="1"/>
    <x v="0"/>
    <x v="0"/>
    <n v="2"/>
    <n v="2"/>
    <n v="2.1835100000000001"/>
    <n v="41.400877000000001"/>
  </r>
  <r>
    <x v="1782"/>
    <x v="3"/>
    <s v="el Fort Pienc"/>
    <s v="AragÃ³ / SicÃ­lia                                   "/>
    <x v="6"/>
    <x v="0"/>
    <n v="22"/>
    <x v="2"/>
    <x v="1"/>
    <x v="2"/>
    <x v="0"/>
    <n v="1"/>
    <n v="2"/>
    <n v="2.1754280000000001"/>
    <n v="41.400075999999999"/>
  </r>
  <r>
    <x v="1783"/>
    <x v="3"/>
    <s v="el Fort Pienc"/>
    <s v="ARAGÃ“ / Av Diagonal                               "/>
    <x v="1"/>
    <x v="10"/>
    <n v="2"/>
    <x v="16"/>
    <x v="0"/>
    <x v="2"/>
    <x v="0"/>
    <n v="1"/>
    <n v="2"/>
    <n v="2.1754280000000001"/>
    <n v="41.400075999999999"/>
  </r>
  <r>
    <x v="1784"/>
    <x v="4"/>
    <s v="el Poble-sec"/>
    <s v="LLEIDA                                            "/>
    <x v="5"/>
    <x v="8"/>
    <n v="6"/>
    <x v="4"/>
    <x v="1"/>
    <x v="2"/>
    <x v="0"/>
    <n v="1"/>
    <n v="2"/>
    <n v="2.1541679999999999"/>
    <n v="41.374467000000003"/>
  </r>
  <r>
    <x v="1785"/>
    <x v="3"/>
    <s v="el Fort Pienc"/>
    <s v="MARINA                                            "/>
    <x v="0"/>
    <x v="10"/>
    <n v="3"/>
    <x v="1"/>
    <x v="0"/>
    <x v="2"/>
    <x v="0"/>
    <n v="1"/>
    <n v="2"/>
    <n v="2.1841780000000002"/>
    <n v="41.397202"/>
  </r>
  <r>
    <x v="1786"/>
    <x v="3"/>
    <s v="el Fort Pienc"/>
    <s v="Roger de Flor / AusiÃ s Marc                       "/>
    <x v="2"/>
    <x v="7"/>
    <n v="19"/>
    <x v="4"/>
    <x v="1"/>
    <x v="4"/>
    <x v="0"/>
    <n v="4"/>
    <n v="3"/>
    <n v="2.1790790000000002"/>
    <n v="41.393926"/>
  </r>
  <r>
    <x v="1787"/>
    <x v="3"/>
    <s v="el Fort Pienc"/>
    <s v="AV DIAGONAL / Consell de Cent                     "/>
    <x v="3"/>
    <x v="8"/>
    <n v="4"/>
    <x v="22"/>
    <x v="2"/>
    <x v="3"/>
    <x v="0"/>
    <n v="0"/>
    <n v="1"/>
    <n v="2.1784490000000001"/>
    <n v="41.401263999999998"/>
  </r>
  <r>
    <x v="1788"/>
    <x v="3"/>
    <s v="el Fort Pienc"/>
    <s v="AlÃ­ Bei / Roger de Flor                           "/>
    <x v="3"/>
    <x v="5"/>
    <n v="17"/>
    <x v="18"/>
    <x v="1"/>
    <x v="2"/>
    <x v="0"/>
    <n v="1"/>
    <n v="2"/>
    <n v="2.1802009999999998"/>
    <n v="41.393076000000001"/>
  </r>
  <r>
    <x v="1789"/>
    <x v="4"/>
    <s v="el Poble-sec"/>
    <s v="ParalÂ·lel / Rocafort                              "/>
    <x v="6"/>
    <x v="4"/>
    <n v="7"/>
    <x v="9"/>
    <x v="1"/>
    <x v="2"/>
    <x v="0"/>
    <n v="1"/>
    <n v="2"/>
    <n v="2.1586949999999998"/>
    <n v="41.374983999999998"/>
  </r>
  <r>
    <x v="1790"/>
    <x v="3"/>
    <s v="el Fort Pienc"/>
    <s v="Casp / Sant Joan                                  "/>
    <x v="1"/>
    <x v="11"/>
    <n v="10"/>
    <x v="10"/>
    <x v="1"/>
    <x v="2"/>
    <x v="0"/>
    <n v="1"/>
    <n v="2"/>
    <n v="2.1768070000000002"/>
    <n v="41.393926999999998"/>
  </r>
  <r>
    <x v="1791"/>
    <x v="3"/>
    <s v="el Fort Pienc"/>
    <s v="Casp                                              "/>
    <x v="5"/>
    <x v="4"/>
    <n v="8"/>
    <x v="16"/>
    <x v="0"/>
    <x v="2"/>
    <x v="0"/>
    <n v="1"/>
    <n v="2"/>
    <n v="2.1781549999999998"/>
    <n v="41.395094999999998"/>
  </r>
  <r>
    <x v="1792"/>
    <x v="4"/>
    <s v="el Poble-sec"/>
    <s v="CONSELL DE CENT / Marina                          "/>
    <x v="5"/>
    <x v="10"/>
    <n v="6"/>
    <x v="6"/>
    <x v="1"/>
    <x v="2"/>
    <x v="0"/>
    <n v="1"/>
    <n v="2"/>
    <n v="2.1788289999999999"/>
    <n v="41.400958000000003"/>
  </r>
  <r>
    <x v="1793"/>
    <x v="3"/>
    <s v="el Fort Pienc"/>
    <s v="Corts Catalanes / Padilla                         "/>
    <x v="6"/>
    <x v="0"/>
    <n v="29"/>
    <x v="5"/>
    <x v="0"/>
    <x v="0"/>
    <x v="0"/>
    <n v="2"/>
    <n v="2"/>
    <n v="2.1835100000000001"/>
    <n v="41.400877000000001"/>
  </r>
  <r>
    <x v="1794"/>
    <x v="4"/>
    <s v="el Poble-sec"/>
    <s v="Rius i Taulet                                     "/>
    <x v="6"/>
    <x v="11"/>
    <n v="6"/>
    <x v="11"/>
    <x v="2"/>
    <x v="3"/>
    <x v="0"/>
    <n v="0"/>
    <n v="2"/>
    <n v="2.154544"/>
    <n v="41.372703999999999"/>
  </r>
  <r>
    <x v="1795"/>
    <x v="3"/>
    <s v="el Fort Pienc"/>
    <s v="Tetuan                                            "/>
    <x v="3"/>
    <x v="9"/>
    <n v="25"/>
    <x v="5"/>
    <x v="0"/>
    <x v="2"/>
    <x v="0"/>
    <n v="1"/>
    <n v="2"/>
    <n v="2.1764389999999998"/>
    <n v="41.395128999999997"/>
  </r>
  <r>
    <x v="1796"/>
    <x v="3"/>
    <s v="el Fort Pienc"/>
    <s v="Tetuan                                            "/>
    <x v="1"/>
    <x v="2"/>
    <n v="28"/>
    <x v="4"/>
    <x v="1"/>
    <x v="2"/>
    <x v="0"/>
    <n v="1"/>
    <n v="2"/>
    <n v="2.1764389999999998"/>
    <n v="41.395128999999997"/>
  </r>
  <r>
    <x v="1797"/>
    <x v="3"/>
    <s v="el Fort Pienc"/>
    <s v="CASP / Roger de Flor                              "/>
    <x v="0"/>
    <x v="10"/>
    <n v="3"/>
    <x v="15"/>
    <x v="1"/>
    <x v="2"/>
    <x v="0"/>
    <n v="1"/>
    <n v="2"/>
    <n v="2.1779700000000002"/>
    <n v="41.394787999999998"/>
  </r>
  <r>
    <x v="1798"/>
    <x v="3"/>
    <s v="el Fort Pienc"/>
    <s v="NÃ pols / Casp                                     "/>
    <x v="2"/>
    <x v="4"/>
    <n v="24"/>
    <x v="4"/>
    <x v="1"/>
    <x v="2"/>
    <x v="0"/>
    <n v="1"/>
    <n v="2"/>
    <n v="2.1790470000000002"/>
    <n v="41.395634000000001"/>
  </r>
  <r>
    <x v="1799"/>
    <x v="3"/>
    <s v="el Fort Pienc"/>
    <s v="GV CORTS CATALANES / Lepant                       "/>
    <x v="6"/>
    <x v="6"/>
    <n v="8"/>
    <x v="16"/>
    <x v="0"/>
    <x v="4"/>
    <x v="0"/>
    <n v="4"/>
    <n v="3"/>
    <n v="2.1824270000000001"/>
    <n v="41.400069999999999"/>
  </r>
  <r>
    <x v="1800"/>
    <x v="3"/>
    <s v="el Fort Pienc"/>
    <s v="Corts Catalanes / Sardenya                        "/>
    <x v="5"/>
    <x v="3"/>
    <n v="17"/>
    <x v="0"/>
    <x v="0"/>
    <x v="2"/>
    <x v="0"/>
    <n v="1"/>
    <n v="2"/>
    <n v="2.180078"/>
    <n v="41.398285000000001"/>
  </r>
  <r>
    <x v="1801"/>
    <x v="4"/>
    <s v="el Poble-sec"/>
    <s v="LLEIDA / Av Rius i Taulet                         "/>
    <x v="2"/>
    <x v="8"/>
    <n v="22"/>
    <x v="8"/>
    <x v="0"/>
    <x v="0"/>
    <x v="0"/>
    <n v="2"/>
    <n v="2"/>
    <n v="2.1551809999999998"/>
    <n v="41.372875999999998"/>
  </r>
  <r>
    <x v="1802"/>
    <x v="3"/>
    <s v="el Fort Pienc"/>
    <s v="Corts Catalanes / Marina                          "/>
    <x v="6"/>
    <x v="7"/>
    <n v="23"/>
    <x v="2"/>
    <x v="1"/>
    <x v="2"/>
    <x v="0"/>
    <n v="1"/>
    <n v="2"/>
    <n v="2.1811989999999999"/>
    <n v="41.399110999999998"/>
  </r>
  <r>
    <x v="1803"/>
    <x v="3"/>
    <s v="el Fort Pienc"/>
    <s v="Corts Catalanes / Marina                          "/>
    <x v="3"/>
    <x v="1"/>
    <n v="2"/>
    <x v="11"/>
    <x v="2"/>
    <x v="2"/>
    <x v="0"/>
    <n v="1"/>
    <n v="2"/>
    <n v="2.1811989999999999"/>
    <n v="41.399110999999998"/>
  </r>
  <r>
    <x v="1804"/>
    <x v="3"/>
    <s v="el Fort Pienc"/>
    <s v="Marina                                            "/>
    <x v="6"/>
    <x v="1"/>
    <n v="10"/>
    <x v="23"/>
    <x v="2"/>
    <x v="2"/>
    <x v="0"/>
    <n v="1"/>
    <n v="2"/>
    <n v="2.179935"/>
    <n v="41.400438999999999"/>
  </r>
  <r>
    <x v="1805"/>
    <x v="3"/>
    <s v="el Fort Pienc"/>
    <s v="Marina / Casp                                     "/>
    <x v="1"/>
    <x v="3"/>
    <n v="20"/>
    <x v="15"/>
    <x v="1"/>
    <x v="2"/>
    <x v="0"/>
    <n v="1"/>
    <n v="3"/>
    <n v="2.1824379999999999"/>
    <n v="41.398161999999999"/>
  </r>
  <r>
    <x v="1806"/>
    <x v="3"/>
    <s v="el Fort Pienc"/>
    <s v="DiputaciÃ³ / SicÃ­lia                               "/>
    <x v="6"/>
    <x v="0"/>
    <n v="1"/>
    <x v="9"/>
    <x v="1"/>
    <x v="2"/>
    <x v="0"/>
    <n v="1"/>
    <n v="2"/>
    <n v="2.1777000000000002"/>
    <n v="41.398372000000002"/>
  </r>
  <r>
    <x v="1807"/>
    <x v="3"/>
    <s v="el Fort Pienc"/>
    <s v="AUSIÃ€S MARC                                       "/>
    <x v="0"/>
    <x v="8"/>
    <n v="10"/>
    <x v="16"/>
    <x v="0"/>
    <x v="3"/>
    <x v="0"/>
    <n v="0"/>
    <n v="1"/>
    <n v="2.1831680000000002"/>
    <n v="41.397224999999999"/>
  </r>
  <r>
    <x v="1808"/>
    <x v="3"/>
    <s v="el Fort Pienc"/>
    <s v="AlÃ­ Bei / SicÃ­lia                                 "/>
    <x v="0"/>
    <x v="7"/>
    <n v="21"/>
    <x v="13"/>
    <x v="0"/>
    <x v="2"/>
    <x v="0"/>
    <n v="1"/>
    <n v="2"/>
    <n v="2.1825100000000002"/>
    <n v="41.394784000000001"/>
  </r>
  <r>
    <x v="1809"/>
    <x v="3"/>
    <s v="la Sagrada FamÃ­lia"/>
    <s v="ProvenÃ§a                                          "/>
    <x v="1"/>
    <x v="5"/>
    <n v="15"/>
    <x v="19"/>
    <x v="0"/>
    <x v="2"/>
    <x v="0"/>
    <n v="1"/>
    <n v="2"/>
    <n v="2.1747920000000001"/>
    <n v="41.404860999999997"/>
  </r>
  <r>
    <x v="1810"/>
    <x v="3"/>
    <s v="la Sagrada FamÃ­lia"/>
    <s v="Mallorca / NÃ pols                                 "/>
    <x v="2"/>
    <x v="0"/>
    <n v="25"/>
    <x v="2"/>
    <x v="1"/>
    <x v="2"/>
    <x v="0"/>
    <n v="1"/>
    <n v="2"/>
    <n v="2.1720389999999998"/>
    <n v="41.400953000000001"/>
  </r>
  <r>
    <x v="1811"/>
    <x v="3"/>
    <s v="la Sagrada FamÃ­lia"/>
    <s v="CÃ²rsega / Padilla                                 "/>
    <x v="4"/>
    <x v="3"/>
    <n v="4"/>
    <x v="17"/>
    <x v="2"/>
    <x v="3"/>
    <x v="0"/>
    <n v="0"/>
    <n v="2"/>
    <n v="2.1743769999999998"/>
    <n v="41.407823999999998"/>
  </r>
  <r>
    <x v="1812"/>
    <x v="3"/>
    <s v="la Sagrada FamÃ­lia"/>
    <s v="MALLORCA / Lepant                                 "/>
    <x v="0"/>
    <x v="8"/>
    <n v="10"/>
    <x v="9"/>
    <x v="1"/>
    <x v="2"/>
    <x v="0"/>
    <n v="1"/>
    <n v="2"/>
    <n v="2.1766920000000001"/>
    <n v="41.404440000000001"/>
  </r>
  <r>
    <x v="1813"/>
    <x v="3"/>
    <s v="la Sagrada FamÃ­lia"/>
    <s v="ValÃ¨ncia / NÃ pols                                 "/>
    <x v="1"/>
    <x v="9"/>
    <n v="16"/>
    <x v="16"/>
    <x v="0"/>
    <x v="2"/>
    <x v="0"/>
    <n v="1"/>
    <n v="1"/>
    <n v="2.1731699999999998"/>
    <n v="41.400095"/>
  </r>
  <r>
    <x v="1814"/>
    <x v="3"/>
    <s v="la Sagrada FamÃ­lia"/>
    <s v="ValÃ¨ncia / NÃ pols                                 "/>
    <x v="2"/>
    <x v="3"/>
    <n v="19"/>
    <x v="6"/>
    <x v="1"/>
    <x v="2"/>
    <x v="0"/>
    <n v="1"/>
    <n v="1"/>
    <n v="2.1731699999999998"/>
    <n v="41.400095"/>
  </r>
  <r>
    <x v="1815"/>
    <x v="3"/>
    <s v="la Sagrada FamÃ­lia"/>
    <s v="LEPANT / CÃ²rsega                                  "/>
    <x v="1"/>
    <x v="6"/>
    <n v="26"/>
    <x v="19"/>
    <x v="0"/>
    <x v="2"/>
    <x v="0"/>
    <n v="1"/>
    <n v="2"/>
    <n v="2.1732490000000002"/>
    <n v="41.407026000000002"/>
  </r>
  <r>
    <x v="1816"/>
    <x v="3"/>
    <s v="la Sagrada FamÃ­lia"/>
    <s v="Lepant                                            "/>
    <x v="2"/>
    <x v="0"/>
    <n v="18"/>
    <x v="1"/>
    <x v="0"/>
    <x v="2"/>
    <x v="0"/>
    <n v="1"/>
    <n v="2"/>
    <n v="2.1785489999999998"/>
    <n v="41.402886000000002"/>
  </r>
  <r>
    <x v="1817"/>
    <x v="3"/>
    <s v="la Sagrada FamÃ­lia"/>
    <s v="Lepant / Mallorca                                 "/>
    <x v="0"/>
    <x v="3"/>
    <n v="21"/>
    <x v="15"/>
    <x v="1"/>
    <x v="0"/>
    <x v="0"/>
    <n v="2"/>
    <n v="2"/>
    <n v="2.1766920000000001"/>
    <n v="41.404440000000001"/>
  </r>
  <r>
    <x v="1818"/>
    <x v="3"/>
    <s v="la Sagrada FamÃ­lia"/>
    <s v="IndÃºstria / Cartagena                             "/>
    <x v="0"/>
    <x v="5"/>
    <n v="16"/>
    <x v="1"/>
    <x v="0"/>
    <x v="2"/>
    <x v="0"/>
    <n v="1"/>
    <n v="1"/>
    <n v="2.17544"/>
    <n v="41.410330000000002"/>
  </r>
  <r>
    <x v="1819"/>
    <x v="3"/>
    <s v="el Fort Pienc"/>
    <s v="MARINA / Av Meridiana                             "/>
    <x v="0"/>
    <x v="6"/>
    <n v="13"/>
    <x v="9"/>
    <x v="1"/>
    <x v="2"/>
    <x v="0"/>
    <n v="1"/>
    <n v="2"/>
    <n v="2.186871"/>
    <n v="41.394758000000003"/>
  </r>
  <r>
    <x v="1820"/>
    <x v="3"/>
    <s v="el Fort Pienc"/>
    <s v="MARINA                                            "/>
    <x v="0"/>
    <x v="8"/>
    <n v="17"/>
    <x v="0"/>
    <x v="0"/>
    <x v="2"/>
    <x v="0"/>
    <n v="1"/>
    <n v="2"/>
    <n v="2.1853639999999999"/>
    <n v="41.396303000000003"/>
  </r>
  <r>
    <x v="1821"/>
    <x v="3"/>
    <s v="el Fort Pienc"/>
    <s v="NÃ€POLS                                            "/>
    <x v="0"/>
    <x v="8"/>
    <n v="24"/>
    <x v="16"/>
    <x v="0"/>
    <x v="2"/>
    <x v="0"/>
    <n v="1"/>
    <n v="3"/>
    <n v="2.1827399999999999"/>
    <n v="41.392524999999999"/>
  </r>
  <r>
    <x v="1822"/>
    <x v="3"/>
    <s v="la Sagrada FamÃ­lia"/>
    <s v="AragÃ³                                             "/>
    <x v="1"/>
    <x v="11"/>
    <n v="24"/>
    <x v="5"/>
    <x v="0"/>
    <x v="2"/>
    <x v="0"/>
    <n v="1"/>
    <n v="2"/>
    <n v="2.1766700000000001"/>
    <n v="41.401302000000001"/>
  </r>
  <r>
    <x v="1823"/>
    <x v="3"/>
    <s v="la Sagrada FamÃ­lia"/>
    <s v="ProvenÃ§a / SicÃ­lia                                "/>
    <x v="2"/>
    <x v="7"/>
    <n v="19"/>
    <x v="5"/>
    <x v="0"/>
    <x v="2"/>
    <x v="0"/>
    <n v="1"/>
    <n v="2"/>
    <n v="2.17205"/>
    <n v="41.402645999999997"/>
  </r>
  <r>
    <x v="1824"/>
    <x v="3"/>
    <s v="la Sagrada FamÃ­lia"/>
    <s v="SicÃ­lia / ProvenÃ§a                                "/>
    <x v="5"/>
    <x v="3"/>
    <n v="3"/>
    <x v="19"/>
    <x v="0"/>
    <x v="2"/>
    <x v="0"/>
    <n v="1"/>
    <n v="2"/>
    <n v="2.17205"/>
    <n v="41.402645999999997"/>
  </r>
  <r>
    <x v="1825"/>
    <x v="3"/>
    <s v="la Sagrada FamÃ­lia"/>
    <s v="Sant Antoni Maria Claret / Cartagena              "/>
    <x v="2"/>
    <x v="3"/>
    <n v="12"/>
    <x v="0"/>
    <x v="0"/>
    <x v="2"/>
    <x v="0"/>
    <n v="1"/>
    <n v="2"/>
    <n v="2.174331"/>
    <n v="41.411181999999997"/>
  </r>
  <r>
    <x v="1826"/>
    <x v="3"/>
    <s v="la Sagrada FamÃ­lia"/>
    <s v="ARAGÃ“ / Marina                                    "/>
    <x v="4"/>
    <x v="8"/>
    <n v="7"/>
    <x v="19"/>
    <x v="0"/>
    <x v="2"/>
    <x v="0"/>
    <n v="1"/>
    <n v="2"/>
    <n v="2.1778300000000002"/>
    <n v="41.401876999999999"/>
  </r>
  <r>
    <x v="1827"/>
    <x v="3"/>
    <s v="la Sagrada FamÃ­lia"/>
    <s v="Mallorca / Sardenya                               "/>
    <x v="4"/>
    <x v="9"/>
    <n v="21"/>
    <x v="4"/>
    <x v="1"/>
    <x v="5"/>
    <x v="0"/>
    <n v="3"/>
    <n v="3"/>
    <n v="2.1743109999999999"/>
    <n v="41.402644000000002"/>
  </r>
  <r>
    <x v="1828"/>
    <x v="3"/>
    <s v="la Sagrada FamÃ­lia"/>
    <s v="Mallorca / Sardenya                               "/>
    <x v="5"/>
    <x v="11"/>
    <n v="28"/>
    <x v="16"/>
    <x v="0"/>
    <x v="2"/>
    <x v="0"/>
    <n v="1"/>
    <n v="1"/>
    <n v="2.1743109999999999"/>
    <n v="41.402644000000002"/>
  </r>
  <r>
    <x v="1829"/>
    <x v="3"/>
    <s v="la Sagrada FamÃ­lia"/>
    <s v="Mallorca / Sardenya                               "/>
    <x v="1"/>
    <x v="7"/>
    <n v="13"/>
    <x v="19"/>
    <x v="0"/>
    <x v="2"/>
    <x v="0"/>
    <n v="1"/>
    <n v="2"/>
    <n v="2.1743109999999999"/>
    <n v="41.402644000000002"/>
  </r>
  <r>
    <x v="1830"/>
    <x v="3"/>
    <s v="la Sagrada FamÃ­lia"/>
    <s v="Mallorca / Sardenya                               "/>
    <x v="1"/>
    <x v="4"/>
    <n v="4"/>
    <x v="1"/>
    <x v="0"/>
    <x v="3"/>
    <x v="0"/>
    <n v="0"/>
    <n v="2"/>
    <n v="2.1743109999999999"/>
    <n v="41.402644000000002"/>
  </r>
  <r>
    <x v="1831"/>
    <x v="3"/>
    <s v="la Sagrada FamÃ­lia"/>
    <s v="Mallorca / Sardenya                               "/>
    <x v="4"/>
    <x v="7"/>
    <n v="18"/>
    <x v="10"/>
    <x v="1"/>
    <x v="2"/>
    <x v="0"/>
    <n v="1"/>
    <n v="2"/>
    <n v="2.1743109999999999"/>
    <n v="41.402644000000002"/>
  </r>
  <r>
    <x v="1832"/>
    <x v="3"/>
    <s v="la Sagrada FamÃ­lia"/>
    <s v="ValÃ¨ncia                                          "/>
    <x v="4"/>
    <x v="0"/>
    <n v="31"/>
    <x v="11"/>
    <x v="2"/>
    <x v="2"/>
    <x v="0"/>
    <n v="1"/>
    <n v="2"/>
    <n v="2.176069"/>
    <n v="41.402417"/>
  </r>
  <r>
    <x v="1833"/>
    <x v="3"/>
    <s v="el Fort Pienc"/>
    <s v="ROSSELLÃ“ / SicÃ­lia                                "/>
    <x v="0"/>
    <x v="8"/>
    <n v="24"/>
    <x v="15"/>
    <x v="1"/>
    <x v="2"/>
    <x v="0"/>
    <n v="1"/>
    <n v="2"/>
    <n v="2.1709170000000002"/>
    <n v="41.403509"/>
  </r>
  <r>
    <x v="1834"/>
    <x v="3"/>
    <s v="la Sagrada FamÃ­lia"/>
    <s v="Marina                                            "/>
    <x v="0"/>
    <x v="4"/>
    <n v="26"/>
    <x v="1"/>
    <x v="0"/>
    <x v="2"/>
    <x v="0"/>
    <n v="1"/>
    <n v="2"/>
    <n v="2.1749710000000002"/>
    <n v="41.403945999999998"/>
  </r>
  <r>
    <x v="1835"/>
    <x v="3"/>
    <s v="la Sagrada FamÃ­lia"/>
    <s v="SARDENYA                                          "/>
    <x v="1"/>
    <x v="10"/>
    <n v="2"/>
    <x v="1"/>
    <x v="0"/>
    <x v="0"/>
    <x v="0"/>
    <n v="2"/>
    <n v="2"/>
    <n v="2.1738170000000001"/>
    <n v="41.403162999999999"/>
  </r>
  <r>
    <x v="1836"/>
    <x v="3"/>
    <s v="la Sagrada FamÃ­lia"/>
    <s v="VALÃˆNCIA / Marina                                 "/>
    <x v="0"/>
    <x v="8"/>
    <n v="24"/>
    <x v="5"/>
    <x v="0"/>
    <x v="2"/>
    <x v="0"/>
    <n v="1"/>
    <n v="2"/>
    <n v="2.1767089999999998"/>
    <n v="41.402757000000001"/>
  </r>
  <r>
    <x v="1837"/>
    <x v="3"/>
    <s v="la Sagrada FamÃ­lia"/>
    <s v="VALÃˆNCIA / Marina                                 "/>
    <x v="5"/>
    <x v="8"/>
    <n v="13"/>
    <x v="7"/>
    <x v="1"/>
    <x v="2"/>
    <x v="0"/>
    <n v="1"/>
    <n v="2"/>
    <n v="2.1767089999999998"/>
    <n v="41.402757000000001"/>
  </r>
  <r>
    <x v="1838"/>
    <x v="3"/>
    <s v="la Sagrada FamÃ­lia"/>
    <s v="CÃ²rsega                                           "/>
    <x v="4"/>
    <x v="4"/>
    <n v="30"/>
    <x v="5"/>
    <x v="0"/>
    <x v="2"/>
    <x v="0"/>
    <n v="1"/>
    <n v="2"/>
    <n v="2.1767089999999998"/>
    <n v="41.409716000000003"/>
  </r>
  <r>
    <x v="1839"/>
    <x v="3"/>
    <s v="la Sagrada FamÃ­lia"/>
    <s v="CÃ²rsega / Cartagena                               "/>
    <x v="6"/>
    <x v="1"/>
    <n v="24"/>
    <x v="16"/>
    <x v="0"/>
    <x v="2"/>
    <x v="0"/>
    <n v="1"/>
    <n v="2"/>
    <n v="2.1765780000000001"/>
    <n v="41.409466999999999"/>
  </r>
  <r>
    <x v="1840"/>
    <x v="3"/>
    <s v="la Sagrada FamÃ­lia"/>
    <s v="Marina / IndÃºstria                                "/>
    <x v="5"/>
    <x v="3"/>
    <n v="24"/>
    <x v="1"/>
    <x v="0"/>
    <x v="2"/>
    <x v="0"/>
    <n v="1"/>
    <n v="1"/>
    <n v="2.1710780000000001"/>
    <n v="41.407049000000001"/>
  </r>
  <r>
    <x v="1841"/>
    <x v="4"/>
    <s v="el Poble-sec"/>
    <s v="Santa Madrona                                     "/>
    <x v="1"/>
    <x v="1"/>
    <n v="7"/>
    <x v="1"/>
    <x v="0"/>
    <x v="2"/>
    <x v="0"/>
    <n v="1"/>
    <n v="2"/>
    <n v="2.1563940000000001"/>
    <n v="41.368208000000003"/>
  </r>
  <r>
    <x v="1842"/>
    <x v="4"/>
    <s v="el Poble-sec"/>
    <s v="FOC                                               "/>
    <x v="1"/>
    <x v="10"/>
    <n v="9"/>
    <x v="0"/>
    <x v="0"/>
    <x v="2"/>
    <x v="0"/>
    <n v="1"/>
    <n v="1"/>
    <n v="2.1478190000000001"/>
    <n v="41.359963999999998"/>
  </r>
  <r>
    <x v="1843"/>
    <x v="4"/>
    <s v="el Poble-sec"/>
    <s v="AV RIUS I TAULET / Av Rna M Cristina              "/>
    <x v="5"/>
    <x v="10"/>
    <n v="13"/>
    <x v="2"/>
    <x v="1"/>
    <x v="2"/>
    <x v="0"/>
    <n v="1"/>
    <n v="2"/>
    <n v="2.1514099999999998"/>
    <n v="41.371656999999999"/>
  </r>
  <r>
    <x v="1844"/>
    <x v="4"/>
    <s v="la Marina del Prat Vermell"/>
    <s v="NÃºmero 3 Zona Franca / A Zona Franca              "/>
    <x v="5"/>
    <x v="5"/>
    <n v="12"/>
    <x v="5"/>
    <x v="0"/>
    <x v="2"/>
    <x v="0"/>
    <n v="1"/>
    <n v="1"/>
    <n v="2.138671"/>
    <n v="41.332974"/>
  </r>
  <r>
    <x v="1845"/>
    <x v="4"/>
    <s v="el Poble-sec"/>
    <s v="Creu dels Molers / ExposiciÃ³                      "/>
    <x v="5"/>
    <x v="0"/>
    <n v="16"/>
    <x v="13"/>
    <x v="0"/>
    <x v="2"/>
    <x v="0"/>
    <n v="1"/>
    <n v="2"/>
    <n v="2.1608830000000001"/>
    <n v="41.371482999999998"/>
  </r>
  <r>
    <x v="1846"/>
    <x v="4"/>
    <s v="el Poble-sec"/>
    <s v="Miramar                                           "/>
    <x v="1"/>
    <x v="0"/>
    <n v="19"/>
    <x v="4"/>
    <x v="1"/>
    <x v="0"/>
    <x v="0"/>
    <n v="2"/>
    <n v="1"/>
    <n v="2.1601300000000001"/>
    <n v="41.368262999999999"/>
  </r>
  <r>
    <x v="1847"/>
    <x v="4"/>
    <s v="el Poble-sec"/>
    <s v="Miramar                                           "/>
    <x v="4"/>
    <x v="4"/>
    <n v="9"/>
    <x v="1"/>
    <x v="0"/>
    <x v="0"/>
    <x v="0"/>
    <n v="2"/>
    <n v="2"/>
    <n v="2.1615709999999999"/>
    <n v="41.368667000000002"/>
  </r>
  <r>
    <x v="1848"/>
    <x v="4"/>
    <s v="el Poble-sec"/>
    <s v="Espanya / ParalÂ·lel                               "/>
    <x v="4"/>
    <x v="4"/>
    <n v="2"/>
    <x v="18"/>
    <x v="1"/>
    <x v="2"/>
    <x v="0"/>
    <n v="1"/>
    <n v="2"/>
    <n v="2.1497030000000001"/>
    <n v="41.375005000000002"/>
  </r>
  <r>
    <x v="1849"/>
    <x v="4"/>
    <s v="el Poble-sec"/>
    <s v="Litoral (Llobregat)                               "/>
    <x v="3"/>
    <x v="1"/>
    <n v="2"/>
    <x v="5"/>
    <x v="0"/>
    <x v="5"/>
    <x v="0"/>
    <n v="3"/>
    <n v="2"/>
    <n v="2.1715620000000002"/>
    <n v="41.366604000000002"/>
  </r>
  <r>
    <x v="1850"/>
    <x v="4"/>
    <s v="el Poble-sec"/>
    <s v="Litoral (Llobregat)                               "/>
    <x v="0"/>
    <x v="0"/>
    <n v="6"/>
    <x v="8"/>
    <x v="0"/>
    <x v="2"/>
    <x v="0"/>
    <n v="1"/>
    <n v="2"/>
    <n v="2.1681210000000002"/>
    <n v="41.361561999999999"/>
  </r>
  <r>
    <x v="1851"/>
    <x v="4"/>
    <s v="el Poble-sec"/>
    <s v="Litoral (Llobregat)                               "/>
    <x v="3"/>
    <x v="7"/>
    <n v="1"/>
    <x v="16"/>
    <x v="0"/>
    <x v="2"/>
    <x v="0"/>
    <n v="1"/>
    <n v="2"/>
    <n v="2.2018"/>
    <n v="41.392004"/>
  </r>
  <r>
    <x v="1852"/>
    <x v="4"/>
    <s v="el Poble-sec"/>
    <s v="OlÃ­mpic / Doctor Font i Quer                      "/>
    <x v="3"/>
    <x v="1"/>
    <n v="16"/>
    <x v="7"/>
    <x v="1"/>
    <x v="2"/>
    <x v="0"/>
    <n v="1"/>
    <n v="2"/>
    <n v="2.1568309999999999"/>
    <n v="41.362847000000002"/>
  </r>
  <r>
    <x v="1853"/>
    <x v="4"/>
    <s v="el Poble-sec"/>
    <s v="Corts Catalanes                                   "/>
    <x v="5"/>
    <x v="11"/>
    <n v="28"/>
    <x v="18"/>
    <x v="1"/>
    <x v="2"/>
    <x v="0"/>
    <n v="1"/>
    <n v="2"/>
    <n v="2.147799"/>
    <n v="41.373699999999999"/>
  </r>
  <r>
    <x v="1854"/>
    <x v="4"/>
    <s v="el Poble-sec"/>
    <s v="GuÃ rdia Urbana / Rius i Taulet                    "/>
    <x v="4"/>
    <x v="0"/>
    <n v="31"/>
    <x v="4"/>
    <x v="1"/>
    <x v="2"/>
    <x v="0"/>
    <n v="1"/>
    <n v="2"/>
    <n v="2.1535329999999999"/>
    <n v="41.372450999999998"/>
  </r>
  <r>
    <x v="1855"/>
    <x v="4"/>
    <s v="el Poble-sec"/>
    <s v="Reina Maria Cristina                              "/>
    <x v="1"/>
    <x v="3"/>
    <n v="6"/>
    <x v="9"/>
    <x v="1"/>
    <x v="2"/>
    <x v="0"/>
    <n v="1"/>
    <n v="1"/>
    <n v="2.1510220000000002"/>
    <n v="41.373035000000002"/>
  </r>
  <r>
    <x v="1856"/>
    <x v="4"/>
    <s v="el Poble-sec"/>
    <s v="AV PARALÂ·LEL                                      "/>
    <x v="3"/>
    <x v="10"/>
    <n v="11"/>
    <x v="16"/>
    <x v="0"/>
    <x v="3"/>
    <x v="0"/>
    <n v="0"/>
    <n v="1"/>
    <n v="2.172307"/>
    <n v="41.374625999999999"/>
  </r>
  <r>
    <x v="1857"/>
    <x v="4"/>
    <s v="el Poble-sec"/>
    <s v="ParalÂ·lel / PalaudÃ ries                           "/>
    <x v="0"/>
    <x v="0"/>
    <n v="20"/>
    <x v="7"/>
    <x v="1"/>
    <x v="3"/>
    <x v="0"/>
    <n v="0"/>
    <n v="1"/>
    <n v="2.1732170000000002"/>
    <n v="41.374766999999999"/>
  </r>
  <r>
    <x v="1858"/>
    <x v="4"/>
    <s v="el Poble-sec"/>
    <s v="ParalÂ·lel                                         "/>
    <x v="3"/>
    <x v="4"/>
    <n v="27"/>
    <x v="9"/>
    <x v="1"/>
    <x v="2"/>
    <x v="0"/>
    <n v="1"/>
    <n v="2"/>
    <n v="2.1714380000000002"/>
    <n v="41.374676000000001"/>
  </r>
  <r>
    <x v="1859"/>
    <x v="4"/>
    <s v="el Poble-sec"/>
    <s v="Miramar                                           "/>
    <x v="6"/>
    <x v="5"/>
    <n v="4"/>
    <x v="20"/>
    <x v="2"/>
    <x v="2"/>
    <x v="0"/>
    <n v="1"/>
    <n v="3"/>
    <n v="2.1664249999999998"/>
    <n v="41.370565999999997"/>
  </r>
  <r>
    <x v="1860"/>
    <x v="4"/>
    <s v="el Poble-sec"/>
    <s v="MontjuÃ¯c / Puig i Xoriguer                        "/>
    <x v="3"/>
    <x v="2"/>
    <n v="16"/>
    <x v="21"/>
    <x v="2"/>
    <x v="2"/>
    <x v="0"/>
    <n v="1"/>
    <n v="2"/>
    <n v="2.172847"/>
    <n v="41.372320000000002"/>
  </r>
  <r>
    <x v="1861"/>
    <x v="4"/>
    <s v="el Poble-sec"/>
    <s v="Carlos IbÃ¡Ã±ez                                     "/>
    <x v="2"/>
    <x v="0"/>
    <n v="11"/>
    <x v="18"/>
    <x v="1"/>
    <x v="2"/>
    <x v="0"/>
    <n v="1"/>
    <n v="1"/>
    <n v="2.1710120000000002"/>
    <n v="41.370795999999999"/>
  </r>
  <r>
    <x v="1862"/>
    <x v="4"/>
    <s v="el Poble-sec"/>
    <s v="Elkano / Blasco de Garay                          "/>
    <x v="4"/>
    <x v="1"/>
    <n v="5"/>
    <x v="9"/>
    <x v="1"/>
    <x v="3"/>
    <x v="0"/>
    <n v="0"/>
    <n v="1"/>
    <n v="2.1627350000000001"/>
    <n v="41.373272999999998"/>
  </r>
  <r>
    <x v="1863"/>
    <x v="4"/>
    <s v="el Poble-sec"/>
    <s v="Mare de DÃ©u del Remei / Pedreres                  "/>
    <x v="0"/>
    <x v="9"/>
    <n v="3"/>
    <x v="15"/>
    <x v="1"/>
    <x v="5"/>
    <x v="0"/>
    <n v="3"/>
    <n v="2"/>
    <n v="2.1592539999999998"/>
    <n v="41.372940999999997"/>
  </r>
  <r>
    <x v="1864"/>
    <x v="4"/>
    <s v="el Poble-sec"/>
    <s v="ParalÂ·lel                                         "/>
    <x v="0"/>
    <x v="9"/>
    <n v="10"/>
    <x v="4"/>
    <x v="1"/>
    <x v="3"/>
    <x v="1"/>
    <n v="1"/>
    <n v="2"/>
    <n v="2.1607229999999999"/>
    <n v="41.374806"/>
  </r>
  <r>
    <x v="1865"/>
    <x v="4"/>
    <s v="la Marina del Prat Vermell"/>
    <s v="B-10 (Llobregat)                                  "/>
    <x v="2"/>
    <x v="0"/>
    <n v="25"/>
    <x v="4"/>
    <x v="1"/>
    <x v="5"/>
    <x v="0"/>
    <n v="3"/>
    <n v="2"/>
    <n v="2.1681210000000002"/>
    <n v="41.361561999999999"/>
  </r>
  <r>
    <x v="1866"/>
    <x v="4"/>
    <s v="la Marina del Prat Vermell"/>
    <s v="B-10 (Llobregat)                                  "/>
    <x v="0"/>
    <x v="3"/>
    <n v="28"/>
    <x v="17"/>
    <x v="2"/>
    <x v="0"/>
    <x v="0"/>
    <n v="2"/>
    <n v="3"/>
    <n v="2.1681210000000002"/>
    <n v="41.361561999999999"/>
  </r>
  <r>
    <x v="1867"/>
    <x v="4"/>
    <s v="la Marina del Prat Vermell"/>
    <s v="B-10 (BesÃ²s)                                      "/>
    <x v="0"/>
    <x v="5"/>
    <n v="16"/>
    <x v="18"/>
    <x v="1"/>
    <x v="2"/>
    <x v="0"/>
    <n v="1"/>
    <n v="2"/>
    <n v="2.1512030000000002"/>
    <n v="41.350960000000001"/>
  </r>
  <r>
    <x v="1868"/>
    <x v="4"/>
    <s v="la Marina del Prat Vermell"/>
    <s v="Litoral (BesÃ²s)                                   "/>
    <x v="1"/>
    <x v="11"/>
    <n v="17"/>
    <x v="15"/>
    <x v="1"/>
    <x v="0"/>
    <x v="0"/>
    <n v="2"/>
    <n v="2"/>
    <n v="2.147027"/>
    <n v="41.349257000000001"/>
  </r>
  <r>
    <x v="1869"/>
    <x v="4"/>
    <s v="la Marina del Prat Vermell"/>
    <s v="B-10 (BesÃ²s)                                      "/>
    <x v="0"/>
    <x v="3"/>
    <n v="14"/>
    <x v="15"/>
    <x v="1"/>
    <x v="2"/>
    <x v="0"/>
    <n v="1"/>
    <n v="2"/>
    <n v="2.1450260000000001"/>
    <n v="41.348269999999999"/>
  </r>
  <r>
    <x v="1870"/>
    <x v="4"/>
    <s v="la Marina del Prat Vermell"/>
    <s v="Litoral (BesÃ²s)                                   "/>
    <x v="0"/>
    <x v="4"/>
    <n v="12"/>
    <x v="18"/>
    <x v="1"/>
    <x v="3"/>
    <x v="0"/>
    <n v="0"/>
    <n v="2"/>
    <n v="2.136396"/>
    <n v="41.345159000000002"/>
  </r>
  <r>
    <x v="1871"/>
    <x v="4"/>
    <s v="la Marina del Prat Vermell"/>
    <s v="B-10 (BesÃ²s)                                      "/>
    <x v="0"/>
    <x v="0"/>
    <n v="27"/>
    <x v="0"/>
    <x v="0"/>
    <x v="2"/>
    <x v="0"/>
    <n v="1"/>
    <n v="2"/>
    <n v="2.1385719999999999"/>
    <n v="41.345908000000001"/>
  </r>
  <r>
    <x v="1872"/>
    <x v="4"/>
    <s v="la Marina del Prat Vermell"/>
    <s v="NÃºmero 3 Zona Franca                              "/>
    <x v="5"/>
    <x v="2"/>
    <n v="18"/>
    <x v="4"/>
    <x v="1"/>
    <x v="2"/>
    <x v="0"/>
    <n v="1"/>
    <n v="3"/>
    <n v="2.1251829999999998"/>
    <n v="41.337876000000001"/>
  </r>
  <r>
    <x v="1873"/>
    <x v="4"/>
    <s v="la Marina del Prat Vermell"/>
    <s v="Litoral (Llobregat)                               "/>
    <x v="4"/>
    <x v="7"/>
    <n v="4"/>
    <x v="0"/>
    <x v="0"/>
    <x v="0"/>
    <x v="0"/>
    <n v="2"/>
    <n v="2"/>
    <n v="2.2018"/>
    <n v="41.392004"/>
  </r>
  <r>
    <x v="1874"/>
    <x v="4"/>
    <s v="la Marina del Prat Vermell"/>
    <s v="LONGITUDINAL 6                                    "/>
    <x v="0"/>
    <x v="6"/>
    <n v="27"/>
    <x v="0"/>
    <x v="0"/>
    <x v="2"/>
    <x v="0"/>
    <n v="1"/>
    <n v="2"/>
    <n v="2.1144449999999999"/>
    <n v="41.332490999999997"/>
  </r>
  <r>
    <x v="1875"/>
    <x v="4"/>
    <s v="la Marina del Prat Vermell"/>
    <s v="Litoral (Llobregat)                               "/>
    <x v="3"/>
    <x v="1"/>
    <n v="23"/>
    <x v="18"/>
    <x v="1"/>
    <x v="4"/>
    <x v="0"/>
    <n v="4"/>
    <n v="6"/>
    <n v="2.1437560000000002"/>
    <n v="41.348142000000003"/>
  </r>
  <r>
    <x v="1876"/>
    <x v="4"/>
    <s v="la Marina del Prat Vermell"/>
    <s v="Major de Mercabarna                               "/>
    <x v="0"/>
    <x v="4"/>
    <n v="12"/>
    <x v="21"/>
    <x v="2"/>
    <x v="2"/>
    <x v="0"/>
    <n v="1"/>
    <n v="1"/>
    <n v="2.1162779999999999"/>
    <n v="41.332828999999997"/>
  </r>
  <r>
    <x v="1877"/>
    <x v="4"/>
    <s v="la Marina del Prat Vermell"/>
    <s v="Litoral (Llobregat)                               "/>
    <x v="0"/>
    <x v="2"/>
    <n v="8"/>
    <x v="12"/>
    <x v="2"/>
    <x v="4"/>
    <x v="0"/>
    <n v="4"/>
    <n v="3"/>
    <n v="2.1244149999999999"/>
    <n v="41.341082999999998"/>
  </r>
  <r>
    <x v="1878"/>
    <x v="4"/>
    <s v="la Marina del Prat Vermell"/>
    <s v="RDA LITORAL(BESÃ’S)                                "/>
    <x v="3"/>
    <x v="8"/>
    <n v="11"/>
    <x v="4"/>
    <x v="1"/>
    <x v="0"/>
    <x v="0"/>
    <n v="2"/>
    <n v="4"/>
    <n v="2.1656110000000002"/>
    <n v="41.359692000000003"/>
  </r>
  <r>
    <x v="1879"/>
    <x v="4"/>
    <s v="la Marina del Prat Vermell"/>
    <s v="Transversal 12 / Longitudinal 6                   "/>
    <x v="5"/>
    <x v="3"/>
    <n v="10"/>
    <x v="0"/>
    <x v="0"/>
    <x v="0"/>
    <x v="0"/>
    <n v="2"/>
    <n v="2"/>
    <n v="2.1137260000000002"/>
    <n v="41.330269000000001"/>
  </r>
  <r>
    <x v="1880"/>
    <x v="4"/>
    <s v="la Marina del Prat Vermell"/>
    <s v="NÃºmero 50 Zona Franca                             "/>
    <x v="1"/>
    <x v="0"/>
    <n v="5"/>
    <x v="17"/>
    <x v="2"/>
    <x v="2"/>
    <x v="0"/>
    <n v="1"/>
    <n v="1"/>
    <n v="2.1212140000000002"/>
    <n v="41.336838"/>
  </r>
  <r>
    <x v="1881"/>
    <x v="4"/>
    <s v="la Marina del Prat Vermell"/>
    <s v="NÃºmero 60 Zona Franca / NÃºmero 1 Zona Franca      "/>
    <x v="0"/>
    <x v="5"/>
    <n v="2"/>
    <x v="9"/>
    <x v="1"/>
    <x v="3"/>
    <x v="0"/>
    <n v="0"/>
    <n v="2"/>
    <n v="2.1438389999999998"/>
    <n v="41.345072999999999"/>
  </r>
  <r>
    <x v="1882"/>
    <x v="4"/>
    <s v="la Marina del Prat Vermell"/>
    <s v="Motors                                            "/>
    <x v="3"/>
    <x v="0"/>
    <n v="7"/>
    <x v="2"/>
    <x v="1"/>
    <x v="2"/>
    <x v="0"/>
    <n v="1"/>
    <n v="2"/>
    <n v="2.1349840000000002"/>
    <n v="41.347799000000002"/>
  </r>
  <r>
    <x v="1883"/>
    <x v="4"/>
    <s v="la Marina del Prat Vermell"/>
    <s v="Ulldecona                                         "/>
    <x v="0"/>
    <x v="0"/>
    <n v="13"/>
    <x v="3"/>
    <x v="2"/>
    <x v="3"/>
    <x v="0"/>
    <n v="0"/>
    <n v="2"/>
    <n v="2.141054"/>
    <n v="41.350886000000003"/>
  </r>
  <r>
    <x v="1884"/>
    <x v="4"/>
    <s v="la Marina del Prat Vermell"/>
    <s v="B-10 (BesÃ²s)                                      "/>
    <x v="1"/>
    <x v="5"/>
    <n v="29"/>
    <x v="4"/>
    <x v="1"/>
    <x v="2"/>
    <x v="0"/>
    <n v="1"/>
    <n v="2"/>
    <n v="2.1522990000000002"/>
    <n v="41.351298999999997"/>
  </r>
  <r>
    <x v="1885"/>
    <x v="4"/>
    <s v="la Marina del Prat Vermell"/>
    <s v="NÃºmero 6 Zona Franca                              "/>
    <x v="1"/>
    <x v="0"/>
    <n v="5"/>
    <x v="14"/>
    <x v="0"/>
    <x v="2"/>
    <x v="0"/>
    <n v="1"/>
    <n v="1"/>
    <n v="2.123049"/>
    <n v="41.323166000000001"/>
  </r>
  <r>
    <x v="1886"/>
    <x v="4"/>
    <s v="la Marina del Prat Vermell"/>
    <s v="PG ZONA FRANCA                                    "/>
    <x v="5"/>
    <x v="6"/>
    <n v="9"/>
    <x v="5"/>
    <x v="0"/>
    <x v="4"/>
    <x v="0"/>
    <n v="4"/>
    <n v="2"/>
    <n v="2.1429109999999998"/>
    <n v="41.354404000000002"/>
  </r>
  <r>
    <x v="1887"/>
    <x v="4"/>
    <s v="la Marina del Prat Vermell"/>
    <s v="Feixa Llarga                                      "/>
    <x v="1"/>
    <x v="7"/>
    <n v="27"/>
    <x v="7"/>
    <x v="1"/>
    <x v="2"/>
    <x v="0"/>
    <n v="1"/>
    <n v="2"/>
    <n v="2.111316"/>
    <n v="41.335518"/>
  </r>
  <r>
    <x v="1888"/>
    <x v="4"/>
    <s v="la Marina del Prat Vermell"/>
    <s v="Zona Franca                                       "/>
    <x v="6"/>
    <x v="4"/>
    <n v="7"/>
    <x v="2"/>
    <x v="1"/>
    <x v="2"/>
    <x v="0"/>
    <n v="1"/>
    <n v="3"/>
    <n v="2.1457220000000001"/>
    <n v="41.350563000000001"/>
  </r>
  <r>
    <x v="1889"/>
    <x v="4"/>
    <s v="la Marina del Prat Vermell"/>
    <s v="ULLDECONA / Sovelles                              "/>
    <x v="6"/>
    <x v="6"/>
    <n v="1"/>
    <x v="1"/>
    <x v="0"/>
    <x v="3"/>
    <x v="0"/>
    <n v="0"/>
    <n v="1"/>
    <n v="2.1432060000000002"/>
    <n v="41.352395999999999"/>
  </r>
  <r>
    <x v="1890"/>
    <x v="4"/>
    <s v="la Marina del Prat Vermell"/>
    <s v="Zona Franca                                       "/>
    <x v="4"/>
    <x v="9"/>
    <n v="28"/>
    <x v="5"/>
    <x v="0"/>
    <x v="2"/>
    <x v="0"/>
    <n v="1"/>
    <n v="2"/>
    <n v="2.1429109999999998"/>
    <n v="41.354404000000002"/>
  </r>
  <r>
    <x v="1891"/>
    <x v="4"/>
    <s v="la Marina del Prat Vermell"/>
    <s v="Zona Franca / Cisell                              "/>
    <x v="5"/>
    <x v="5"/>
    <n v="19"/>
    <x v="7"/>
    <x v="1"/>
    <x v="2"/>
    <x v="0"/>
    <n v="1"/>
    <n v="2"/>
    <n v="2.1433399999999998"/>
    <n v="41.354199999999999"/>
  </r>
  <r>
    <x v="1892"/>
    <x v="4"/>
    <s v="la Marina del Prat Vermell"/>
    <s v="NÃºmero 4 Zona Franca / E Zona Franca              "/>
    <x v="3"/>
    <x v="1"/>
    <n v="30"/>
    <x v="14"/>
    <x v="0"/>
    <x v="3"/>
    <x v="0"/>
    <n v="0"/>
    <n v="1"/>
    <n v="2.1268940000000001"/>
    <n v="41.331732000000002"/>
  </r>
  <r>
    <x v="1893"/>
    <x v="4"/>
    <s v="la Marina del Prat Vermell"/>
    <s v="Foc / MetalÂ·lÃºrgia                                "/>
    <x v="2"/>
    <x v="9"/>
    <n v="8"/>
    <x v="10"/>
    <x v="1"/>
    <x v="3"/>
    <x v="0"/>
    <n v="0"/>
    <n v="2"/>
    <n v="2.1338659999999998"/>
    <n v="41.353050000000003"/>
  </r>
  <r>
    <x v="1894"/>
    <x v="4"/>
    <s v="la Marina del Prat Vermell"/>
    <s v="Foc / MetalÂ·lÃºrgia                                "/>
    <x v="0"/>
    <x v="1"/>
    <n v="1"/>
    <x v="1"/>
    <x v="0"/>
    <x v="3"/>
    <x v="1"/>
    <n v="1"/>
    <n v="1"/>
    <n v="2.1338659999999998"/>
    <n v="41.353050000000003"/>
  </r>
  <r>
    <x v="1895"/>
    <x v="4"/>
    <s v="la Marina de Port"/>
    <s v="Vilageliu i GavaldÃ  / Mare de DÃ©u de Port         "/>
    <x v="4"/>
    <x v="9"/>
    <n v="21"/>
    <x v="14"/>
    <x v="0"/>
    <x v="2"/>
    <x v="0"/>
    <n v="1"/>
    <n v="2"/>
    <n v="2.1451199999999999"/>
    <n v="41.35613"/>
  </r>
  <r>
    <x v="1896"/>
    <x v="4"/>
    <s v="la Marina de Port"/>
    <s v="PL ILDEFONS CERDÃ€                                 "/>
    <x v="6"/>
    <x v="8"/>
    <n v="5"/>
    <x v="8"/>
    <x v="0"/>
    <x v="2"/>
    <x v="0"/>
    <n v="1"/>
    <n v="3"/>
    <n v="2.136301"/>
    <n v="41.364899999999999"/>
  </r>
  <r>
    <x v="1897"/>
    <x v="4"/>
    <s v="la Marina de Port"/>
    <s v="Teresa Claramunt                                  "/>
    <x v="6"/>
    <x v="4"/>
    <n v="28"/>
    <x v="13"/>
    <x v="0"/>
    <x v="2"/>
    <x v="0"/>
    <n v="1"/>
    <n v="1"/>
    <n v="2.1397560000000002"/>
    <n v="41.362735000000001"/>
  </r>
  <r>
    <x v="1898"/>
    <x v="4"/>
    <s v="la Marina de Port"/>
    <s v="Mare de DÃ©u de Port                               "/>
    <x v="2"/>
    <x v="4"/>
    <n v="31"/>
    <x v="16"/>
    <x v="0"/>
    <x v="2"/>
    <x v="0"/>
    <n v="1"/>
    <n v="2"/>
    <n v="2.1397569999999999"/>
    <n v="41.362535999999999"/>
  </r>
  <r>
    <x v="1899"/>
    <x v="4"/>
    <s v="la Marina de Port"/>
    <s v="Ildefons CerdÃ                                     "/>
    <x v="3"/>
    <x v="9"/>
    <n v="25"/>
    <x v="2"/>
    <x v="1"/>
    <x v="2"/>
    <x v="0"/>
    <n v="1"/>
    <n v="2"/>
    <n v="2.136301"/>
    <n v="41.364899999999999"/>
  </r>
  <r>
    <x v="1900"/>
    <x v="4"/>
    <s v="la Marina de Port"/>
    <s v="Ildefons CerdÃ  / Zona Franca                      "/>
    <x v="2"/>
    <x v="5"/>
    <n v="7"/>
    <x v="6"/>
    <x v="1"/>
    <x v="2"/>
    <x v="0"/>
    <n v="1"/>
    <n v="1"/>
    <n v="2.1358359999999998"/>
    <n v="41.364421"/>
  </r>
  <r>
    <x v="1901"/>
    <x v="4"/>
    <s v="la Marina de Port"/>
    <s v="Corts Catalanes                                   "/>
    <x v="1"/>
    <x v="0"/>
    <n v="26"/>
    <x v="17"/>
    <x v="2"/>
    <x v="3"/>
    <x v="0"/>
    <n v="0"/>
    <n v="2"/>
    <n v="2.1376339999999998"/>
    <n v="41.366059999999997"/>
  </r>
  <r>
    <x v="1902"/>
    <x v="4"/>
    <s v="la Marina de Port"/>
    <s v="Prat                                              "/>
    <x v="5"/>
    <x v="4"/>
    <n v="8"/>
    <x v="9"/>
    <x v="1"/>
    <x v="0"/>
    <x v="0"/>
    <n v="2"/>
    <n v="2"/>
    <n v="2.1334879999999998"/>
    <n v="41.359957999999999"/>
  </r>
  <r>
    <x v="1903"/>
    <x v="4"/>
    <s v="la Marina de Port"/>
    <s v="Zona Franca / Foc                                 "/>
    <x v="3"/>
    <x v="1"/>
    <n v="30"/>
    <x v="10"/>
    <x v="1"/>
    <x v="2"/>
    <x v="0"/>
    <n v="1"/>
    <n v="1"/>
    <n v="2.1417999999999999"/>
    <n v="41.356324000000001"/>
  </r>
  <r>
    <x v="1904"/>
    <x v="4"/>
    <s v="la Marina de Port"/>
    <s v="Corts Catalanes                                   "/>
    <x v="3"/>
    <x v="9"/>
    <n v="4"/>
    <x v="11"/>
    <x v="2"/>
    <x v="2"/>
    <x v="0"/>
    <n v="1"/>
    <n v="1"/>
    <n v="2.1395659999999999"/>
    <n v="41.367510000000003"/>
  </r>
  <r>
    <x v="1905"/>
    <x v="4"/>
    <s v="la Marina de Port"/>
    <s v="Ildefons CerdÃ  / Zona Franca                      "/>
    <x v="0"/>
    <x v="2"/>
    <n v="29"/>
    <x v="2"/>
    <x v="1"/>
    <x v="2"/>
    <x v="0"/>
    <n v="1"/>
    <n v="2"/>
    <n v="2.1358359999999998"/>
    <n v="41.364421"/>
  </r>
  <r>
    <x v="1906"/>
    <x v="4"/>
    <s v="la Marina de Port"/>
    <s v="Foc / Zona Franca                                 "/>
    <x v="2"/>
    <x v="9"/>
    <n v="15"/>
    <x v="6"/>
    <x v="1"/>
    <x v="0"/>
    <x v="0"/>
    <n v="2"/>
    <n v="2"/>
    <n v="2.1417999999999999"/>
    <n v="41.356324000000001"/>
  </r>
  <r>
    <x v="1907"/>
    <x v="4"/>
    <s v="la Marina de Port"/>
    <s v="FOC / Urani                                       "/>
    <x v="5"/>
    <x v="6"/>
    <n v="2"/>
    <x v="9"/>
    <x v="1"/>
    <x v="2"/>
    <x v="0"/>
    <n v="1"/>
    <n v="2"/>
    <n v="2.1387610000000001"/>
    <n v="41.355074000000002"/>
  </r>
  <r>
    <x v="1908"/>
    <x v="4"/>
    <s v="la Marina del Prat Vermell"/>
    <s v="Longitudinal 1                                    "/>
    <x v="5"/>
    <x v="0"/>
    <n v="30"/>
    <x v="19"/>
    <x v="0"/>
    <x v="2"/>
    <x v="0"/>
    <n v="1"/>
    <n v="1"/>
    <n v="2.1164149999999999"/>
    <n v="41.330157999999997"/>
  </r>
  <r>
    <x v="1909"/>
    <x v="4"/>
    <s v="la Bordeta"/>
    <s v="Corts Catalanes                                   "/>
    <x v="4"/>
    <x v="3"/>
    <n v="25"/>
    <x v="18"/>
    <x v="1"/>
    <x v="2"/>
    <x v="0"/>
    <n v="1"/>
    <n v="2"/>
    <n v="2.14"/>
    <n v="41.368496"/>
  </r>
  <r>
    <x v="1910"/>
    <x v="4"/>
    <s v="Hostafrancs"/>
    <s v="Corts Catalanes                                   "/>
    <x v="3"/>
    <x v="5"/>
    <n v="17"/>
    <x v="2"/>
    <x v="1"/>
    <x v="2"/>
    <x v="0"/>
    <n v="1"/>
    <n v="1"/>
    <n v="2.1456200000000001"/>
    <n v="41.372723999999998"/>
  </r>
  <r>
    <x v="1911"/>
    <x v="4"/>
    <s v="Hostafrancs"/>
    <s v="Corts Catalanes / Sant Roc                        "/>
    <x v="1"/>
    <x v="11"/>
    <n v="31"/>
    <x v="16"/>
    <x v="0"/>
    <x v="2"/>
    <x v="0"/>
    <n v="1"/>
    <n v="3"/>
    <n v="2.1461670000000002"/>
    <n v="41.372857000000003"/>
  </r>
  <r>
    <x v="1912"/>
    <x v="4"/>
    <s v="Hostafrancs"/>
    <s v="Corts Catalanes                                   "/>
    <x v="4"/>
    <x v="1"/>
    <n v="12"/>
    <x v="4"/>
    <x v="1"/>
    <x v="0"/>
    <x v="0"/>
    <n v="2"/>
    <n v="1"/>
    <n v="2.1462620000000001"/>
    <n v="41.373206000000003"/>
  </r>
  <r>
    <x v="1913"/>
    <x v="4"/>
    <s v="Hostafrancs"/>
    <s v="Corts Catalanes                                   "/>
    <x v="3"/>
    <x v="3"/>
    <n v="22"/>
    <x v="23"/>
    <x v="2"/>
    <x v="8"/>
    <x v="0"/>
    <n v="6"/>
    <n v="2"/>
    <n v="2.1463760000000001"/>
    <n v="41.373292999999997"/>
  </r>
  <r>
    <x v="1914"/>
    <x v="4"/>
    <s v="Hostafrancs"/>
    <s v="Corts Catalanes                                   "/>
    <x v="2"/>
    <x v="1"/>
    <n v="27"/>
    <x v="15"/>
    <x v="1"/>
    <x v="2"/>
    <x v="0"/>
    <n v="1"/>
    <n v="2"/>
    <n v="2.1443560000000002"/>
    <n v="41.371772999999997"/>
  </r>
  <r>
    <x v="1915"/>
    <x v="4"/>
    <s v="Hostafrancs"/>
    <s v="Bordeta                                           "/>
    <x v="5"/>
    <x v="7"/>
    <n v="10"/>
    <x v="18"/>
    <x v="1"/>
    <x v="0"/>
    <x v="0"/>
    <n v="2"/>
    <n v="1"/>
    <n v="2.1443400000000001"/>
    <n v="41.373342000000001"/>
  </r>
  <r>
    <x v="1916"/>
    <x v="4"/>
    <s v="la Bordeta"/>
    <s v="Gaiarre / GavÃ                                     "/>
    <x v="0"/>
    <x v="5"/>
    <n v="9"/>
    <x v="1"/>
    <x v="0"/>
    <x v="2"/>
    <x v="0"/>
    <n v="1"/>
    <n v="1"/>
    <n v="2.1413630000000001"/>
    <n v="41.372093999999997"/>
  </r>
  <r>
    <x v="1917"/>
    <x v="4"/>
    <s v="Hostafrancs"/>
    <s v="Creu Coberta                                      "/>
    <x v="5"/>
    <x v="7"/>
    <n v="17"/>
    <x v="10"/>
    <x v="1"/>
    <x v="2"/>
    <x v="0"/>
    <n v="1"/>
    <n v="1"/>
    <n v="2.1424479999999999"/>
    <n v="41.375157999999999"/>
  </r>
  <r>
    <x v="1918"/>
    <x v="4"/>
    <s v="Hostafrancs"/>
    <s v="Creu Coberta / MoianÃ¨s                            "/>
    <x v="3"/>
    <x v="0"/>
    <n v="21"/>
    <x v="17"/>
    <x v="2"/>
    <x v="3"/>
    <x v="1"/>
    <n v="1"/>
    <n v="2"/>
    <n v="2.1425559999999999"/>
    <n v="41.375267000000001"/>
  </r>
  <r>
    <x v="1919"/>
    <x v="4"/>
    <s v="la Bordeta"/>
    <s v="GV CORTS CATALANES                                "/>
    <x v="5"/>
    <x v="6"/>
    <n v="9"/>
    <x v="17"/>
    <x v="2"/>
    <x v="2"/>
    <x v="0"/>
    <n v="1"/>
    <n v="3"/>
    <n v="2.1462620000000001"/>
    <n v="41.373206000000003"/>
  </r>
  <r>
    <x v="1920"/>
    <x v="4"/>
    <s v="Hostafrancs"/>
    <s v="Creu Coberta / Sant Roc                           "/>
    <x v="1"/>
    <x v="3"/>
    <n v="13"/>
    <x v="11"/>
    <x v="2"/>
    <x v="2"/>
    <x v="0"/>
    <n v="1"/>
    <n v="2"/>
    <n v="2.145124"/>
    <n v="41.375205000000001"/>
  </r>
  <r>
    <x v="1921"/>
    <x v="4"/>
    <s v="Hostafrancs"/>
    <s v="Creu Coberta                                      "/>
    <x v="5"/>
    <x v="4"/>
    <n v="22"/>
    <x v="5"/>
    <x v="0"/>
    <x v="2"/>
    <x v="0"/>
    <n v="1"/>
    <n v="1"/>
    <n v="2.144825"/>
    <n v="41.375115000000001"/>
  </r>
  <r>
    <x v="1922"/>
    <x v="4"/>
    <s v="Hostafrancs"/>
    <s v="Espanya                                           "/>
    <x v="5"/>
    <x v="0"/>
    <n v="30"/>
    <x v="4"/>
    <x v="1"/>
    <x v="2"/>
    <x v="0"/>
    <n v="1"/>
    <n v="2"/>
    <n v="2.1481129999999999"/>
    <n v="41.374966999999998"/>
  </r>
  <r>
    <x v="1923"/>
    <x v="4"/>
    <s v="Hostafrancs"/>
    <s v="Corts Catalanes                                   "/>
    <x v="2"/>
    <x v="4"/>
    <n v="10"/>
    <x v="0"/>
    <x v="0"/>
    <x v="2"/>
    <x v="0"/>
    <n v="1"/>
    <n v="2"/>
    <n v="2.147624"/>
    <n v="41.374226"/>
  </r>
  <r>
    <x v="1924"/>
    <x v="4"/>
    <s v="Hostafrancs"/>
    <s v="Corts Catalanes                                   "/>
    <x v="5"/>
    <x v="11"/>
    <n v="14"/>
    <x v="18"/>
    <x v="1"/>
    <x v="2"/>
    <x v="0"/>
    <n v="1"/>
    <n v="1"/>
    <n v="2.1476920000000002"/>
    <n v="41.374276999999999"/>
  </r>
  <r>
    <x v="1925"/>
    <x v="4"/>
    <s v="Hostafrancs"/>
    <s v="Tarragona                                         "/>
    <x v="2"/>
    <x v="0"/>
    <n v="25"/>
    <x v="9"/>
    <x v="1"/>
    <x v="2"/>
    <x v="0"/>
    <n v="1"/>
    <n v="1"/>
    <n v="2.142871"/>
    <n v="41.379826000000001"/>
  </r>
  <r>
    <x v="1926"/>
    <x v="4"/>
    <s v="la Font de la Guatlla"/>
    <s v="Corts Catalanes / MoianÃ¨s                         "/>
    <x v="0"/>
    <x v="3"/>
    <n v="21"/>
    <x v="15"/>
    <x v="1"/>
    <x v="2"/>
    <x v="0"/>
    <n v="1"/>
    <n v="2"/>
    <n v="2.1423489999999998"/>
    <n v="41.369947000000003"/>
  </r>
  <r>
    <x v="1927"/>
    <x v="4"/>
    <s v="la Font de la Guatlla"/>
    <s v="Corts Catalanes                                   "/>
    <x v="6"/>
    <x v="2"/>
    <n v="3"/>
    <x v="7"/>
    <x v="1"/>
    <x v="2"/>
    <x v="0"/>
    <n v="1"/>
    <n v="2"/>
    <n v="2.1428539999999998"/>
    <n v="41.369979999999998"/>
  </r>
  <r>
    <x v="1928"/>
    <x v="4"/>
    <s v="Hostafrancs"/>
    <s v="Espanya                                           "/>
    <x v="6"/>
    <x v="5"/>
    <n v="25"/>
    <x v="9"/>
    <x v="1"/>
    <x v="2"/>
    <x v="0"/>
    <n v="1"/>
    <n v="2"/>
    <n v="2.1483829999999999"/>
    <n v="41.375432000000004"/>
  </r>
  <r>
    <x v="1929"/>
    <x v="4"/>
    <s v="la Font de la Guatlla"/>
    <s v="Corts Catalanes / Sant PaulÃ­ de Nola              "/>
    <x v="0"/>
    <x v="9"/>
    <n v="10"/>
    <x v="4"/>
    <x v="1"/>
    <x v="2"/>
    <x v="0"/>
    <n v="1"/>
    <n v="3"/>
    <n v="2.143878"/>
    <n v="41.371077"/>
  </r>
  <r>
    <x v="1930"/>
    <x v="4"/>
    <s v="Hostafrancs"/>
    <s v="Tarragona                                         "/>
    <x v="5"/>
    <x v="9"/>
    <n v="13"/>
    <x v="1"/>
    <x v="0"/>
    <x v="2"/>
    <x v="0"/>
    <n v="1"/>
    <n v="2"/>
    <n v="2.148317"/>
    <n v="41.37574"/>
  </r>
  <r>
    <x v="1931"/>
    <x v="4"/>
    <s v="Hostafrancs"/>
    <s v="Tarragona                                         "/>
    <x v="3"/>
    <x v="1"/>
    <n v="2"/>
    <x v="5"/>
    <x v="0"/>
    <x v="2"/>
    <x v="0"/>
    <n v="1"/>
    <n v="1"/>
    <n v="2.14886"/>
    <n v="41.375965000000001"/>
  </r>
  <r>
    <x v="1932"/>
    <x v="4"/>
    <s v="la Font de la Guatlla"/>
    <s v="Corts Catalanes                                   "/>
    <x v="4"/>
    <x v="1"/>
    <n v="19"/>
    <x v="12"/>
    <x v="2"/>
    <x v="2"/>
    <x v="0"/>
    <n v="1"/>
    <n v="2"/>
    <n v="2.1451319999999998"/>
    <n v="41.371695000000003"/>
  </r>
  <r>
    <x v="1933"/>
    <x v="4"/>
    <s v="Hostafrancs"/>
    <s v="PL ESPANYA                                        "/>
    <x v="6"/>
    <x v="6"/>
    <n v="22"/>
    <x v="19"/>
    <x v="0"/>
    <x v="2"/>
    <x v="0"/>
    <n v="1"/>
    <n v="2"/>
    <n v="2.1483829999999999"/>
    <n v="41.375432000000004"/>
  </r>
  <r>
    <x v="1934"/>
    <x v="4"/>
    <s v="la Font de la Guatlla"/>
    <s v="AV F FERRER GUÃ€RDI                                "/>
    <x v="5"/>
    <x v="6"/>
    <n v="16"/>
    <x v="0"/>
    <x v="0"/>
    <x v="2"/>
    <x v="0"/>
    <n v="1"/>
    <n v="2"/>
    <n v="2.146725"/>
    <n v="41.369118999999998"/>
  </r>
  <r>
    <x v="1935"/>
    <x v="4"/>
    <s v="la Font de la Guatlla"/>
    <s v="Corts Catalanes                                   "/>
    <x v="2"/>
    <x v="1"/>
    <n v="20"/>
    <x v="2"/>
    <x v="1"/>
    <x v="2"/>
    <x v="0"/>
    <n v="1"/>
    <n v="2"/>
    <n v="2.1460780000000002"/>
    <n v="41.372407000000003"/>
  </r>
  <r>
    <x v="1936"/>
    <x v="4"/>
    <s v="la Font de la Guatlla"/>
    <s v="GV CORTS CATALANES / MoianÃ¨s                      "/>
    <x v="5"/>
    <x v="6"/>
    <n v="30"/>
    <x v="10"/>
    <x v="1"/>
    <x v="2"/>
    <x v="0"/>
    <n v="1"/>
    <n v="2"/>
    <n v="2.1423489999999998"/>
    <n v="41.369947000000003"/>
  </r>
  <r>
    <x v="1937"/>
    <x v="4"/>
    <s v="la Marina de Port"/>
    <s v="Zona Franca                                       "/>
    <x v="1"/>
    <x v="9"/>
    <n v="16"/>
    <x v="16"/>
    <x v="0"/>
    <x v="2"/>
    <x v="0"/>
    <n v="1"/>
    <n v="2"/>
    <n v="2.135818"/>
    <n v="41.363432000000003"/>
  </r>
  <r>
    <x v="1938"/>
    <x v="4"/>
    <s v="la Font de la Guatlla"/>
    <s v="Corts Catalanes / Sant Roc                        "/>
    <x v="4"/>
    <x v="3"/>
    <n v="18"/>
    <x v="19"/>
    <x v="0"/>
    <x v="2"/>
    <x v="0"/>
    <n v="1"/>
    <n v="3"/>
    <n v="2.1461670000000002"/>
    <n v="41.372857000000003"/>
  </r>
  <r>
    <x v="1939"/>
    <x v="4"/>
    <s v="la Marina de Port"/>
    <s v="PL ILDEFONS CERDÃ€                                 "/>
    <x v="1"/>
    <x v="8"/>
    <n v="30"/>
    <x v="4"/>
    <x v="1"/>
    <x v="2"/>
    <x v="0"/>
    <n v="1"/>
    <n v="2"/>
    <n v="2.136301"/>
    <n v="41.364899999999999"/>
  </r>
  <r>
    <x v="1940"/>
    <x v="4"/>
    <s v="Sants - Badal"/>
    <s v="AV MADRID                                         "/>
    <x v="4"/>
    <x v="8"/>
    <n v="28"/>
    <x v="19"/>
    <x v="0"/>
    <x v="2"/>
    <x v="0"/>
    <n v="1"/>
    <n v="2"/>
    <n v="2.1260469999999998"/>
    <n v="41.377499"/>
  </r>
  <r>
    <x v="1941"/>
    <x v="4"/>
    <s v="Sants - Badal"/>
    <s v="Sants / Madrid                                    "/>
    <x v="0"/>
    <x v="5"/>
    <n v="30"/>
    <x v="19"/>
    <x v="0"/>
    <x v="2"/>
    <x v="0"/>
    <n v="1"/>
    <n v="2"/>
    <n v="2.1227480000000001"/>
    <n v="41.375653999999997"/>
  </r>
  <r>
    <x v="1942"/>
    <x v="4"/>
    <s v="Sants - Badal"/>
    <s v="Sants / Carreras i Candi                          "/>
    <x v="2"/>
    <x v="4"/>
    <n v="3"/>
    <x v="6"/>
    <x v="1"/>
    <x v="2"/>
    <x v="0"/>
    <n v="1"/>
    <n v="2"/>
    <n v="2.1263290000000001"/>
    <n v="41.375593000000002"/>
  </r>
  <r>
    <x v="1943"/>
    <x v="4"/>
    <s v="Sants"/>
    <s v="Sant Antoni / Sants                               "/>
    <x v="4"/>
    <x v="5"/>
    <n v="27"/>
    <x v="5"/>
    <x v="0"/>
    <x v="3"/>
    <x v="0"/>
    <n v="0"/>
    <n v="1"/>
    <n v="2.1361539999999999"/>
    <n v="41.375973999999999"/>
  </r>
  <r>
    <x v="1944"/>
    <x v="4"/>
    <s v="Sants - Badal"/>
    <s v="Madrid / Carles III                               "/>
    <x v="6"/>
    <x v="3"/>
    <n v="30"/>
    <x v="9"/>
    <x v="1"/>
    <x v="2"/>
    <x v="0"/>
    <n v="1"/>
    <n v="2"/>
    <n v="2.1290840000000002"/>
    <n v="41.379362999999998"/>
  </r>
  <r>
    <x v="1945"/>
    <x v="4"/>
    <s v="Sants"/>
    <s v="Mig (Ascendent)                                   "/>
    <x v="1"/>
    <x v="5"/>
    <n v="29"/>
    <x v="16"/>
    <x v="0"/>
    <x v="2"/>
    <x v="0"/>
    <n v="1"/>
    <n v="2"/>
    <n v="2.130512"/>
    <n v="41.377451000000001"/>
  </r>
  <r>
    <x v="1946"/>
    <x v="4"/>
    <s v="Sants"/>
    <s v="Sants                                             "/>
    <x v="2"/>
    <x v="11"/>
    <n v="30"/>
    <x v="2"/>
    <x v="1"/>
    <x v="0"/>
    <x v="0"/>
    <n v="2"/>
    <n v="2"/>
    <n v="2.1315550000000001"/>
    <n v="41.375591999999997"/>
  </r>
  <r>
    <x v="1947"/>
    <x v="4"/>
    <s v="Sants"/>
    <s v="Galileu / Violant Hongria Reina AragÃ³             "/>
    <x v="6"/>
    <x v="0"/>
    <n v="1"/>
    <x v="4"/>
    <x v="1"/>
    <x v="3"/>
    <x v="0"/>
    <n v="0"/>
    <n v="4"/>
    <n v="2.1340140000000001"/>
    <n v="41.380178000000001"/>
  </r>
  <r>
    <x v="1948"/>
    <x v="4"/>
    <s v="Sants"/>
    <s v="Sants                                             "/>
    <x v="1"/>
    <x v="2"/>
    <n v="14"/>
    <x v="10"/>
    <x v="1"/>
    <x v="2"/>
    <x v="0"/>
    <n v="1"/>
    <n v="1"/>
    <n v="2.1334219999999999"/>
    <n v="41.375551999999999"/>
  </r>
  <r>
    <x v="1949"/>
    <x v="4"/>
    <s v="Sants - Badal"/>
    <s v="Sants                                             "/>
    <x v="2"/>
    <x v="9"/>
    <n v="29"/>
    <x v="6"/>
    <x v="1"/>
    <x v="0"/>
    <x v="0"/>
    <n v="2"/>
    <n v="2"/>
    <n v="2.1260240000000001"/>
    <n v="41.375509000000001"/>
  </r>
  <r>
    <x v="1950"/>
    <x v="4"/>
    <s v="Sants"/>
    <s v="RDA MIG (DESCEND)                                 "/>
    <x v="0"/>
    <x v="10"/>
    <n v="24"/>
    <x v="16"/>
    <x v="0"/>
    <x v="2"/>
    <x v="0"/>
    <n v="1"/>
    <n v="2"/>
    <n v="2.1317110000000001"/>
    <n v="41.369750000000003"/>
  </r>
  <r>
    <x v="1951"/>
    <x v="4"/>
    <s v="Sants - Badal"/>
    <s v="Blanca / Ventura Plaja                            "/>
    <x v="3"/>
    <x v="11"/>
    <n v="12"/>
    <x v="1"/>
    <x v="0"/>
    <x v="2"/>
    <x v="0"/>
    <n v="1"/>
    <n v="2"/>
    <n v="2.124266"/>
    <n v="41.373541000000003"/>
  </r>
  <r>
    <x v="1952"/>
    <x v="4"/>
    <s v="la Bordeta"/>
    <s v="Blanca                                            "/>
    <x v="4"/>
    <x v="7"/>
    <n v="25"/>
    <x v="10"/>
    <x v="1"/>
    <x v="2"/>
    <x v="0"/>
    <n v="1"/>
    <n v="2"/>
    <n v="2.1320939999999999"/>
    <n v="41.367006000000003"/>
  </r>
  <r>
    <x v="1953"/>
    <x v="4"/>
    <s v="la Bordeta"/>
    <s v="GV CORTS CATALANES                                "/>
    <x v="5"/>
    <x v="8"/>
    <n v="13"/>
    <x v="4"/>
    <x v="1"/>
    <x v="2"/>
    <x v="0"/>
    <n v="1"/>
    <n v="1"/>
    <n v="2.1338010000000001"/>
    <n v="41.364176999999998"/>
  </r>
  <r>
    <x v="1954"/>
    <x v="4"/>
    <s v="la Bordeta"/>
    <s v="CONSTITUCIÃ“                                       "/>
    <x v="4"/>
    <x v="6"/>
    <n v="3"/>
    <x v="2"/>
    <x v="1"/>
    <x v="5"/>
    <x v="0"/>
    <n v="3"/>
    <n v="2"/>
    <n v="2.1354069999999998"/>
    <n v="41.369827999999998"/>
  </r>
  <r>
    <x v="1955"/>
    <x v="4"/>
    <s v="la Bordeta"/>
    <s v="Corts Catalanes                                   "/>
    <x v="1"/>
    <x v="1"/>
    <n v="21"/>
    <x v="0"/>
    <x v="0"/>
    <x v="2"/>
    <x v="0"/>
    <n v="1"/>
    <n v="3"/>
    <n v="2.1382509999999999"/>
    <n v="41.367176999999998"/>
  </r>
  <r>
    <x v="1956"/>
    <x v="4"/>
    <s v="Sants - Badal"/>
    <s v="BEGUR / Pavia                                     "/>
    <x v="6"/>
    <x v="10"/>
    <n v="26"/>
    <x v="4"/>
    <x v="1"/>
    <x v="2"/>
    <x v="0"/>
    <n v="1"/>
    <n v="2"/>
    <n v="2.1311089999999999"/>
    <n v="41.372582000000001"/>
  </r>
  <r>
    <x v="1957"/>
    <x v="4"/>
    <s v="la Bordeta"/>
    <s v="ConstituciÃ³ / Blanca                              "/>
    <x v="3"/>
    <x v="5"/>
    <n v="10"/>
    <x v="12"/>
    <x v="2"/>
    <x v="5"/>
    <x v="0"/>
    <n v="3"/>
    <n v="1"/>
    <n v="2.1314959999999998"/>
    <n v="41.368214000000002"/>
  </r>
  <r>
    <x v="1958"/>
    <x v="4"/>
    <s v="la Bordeta"/>
    <s v="Mig (Descendent)                                  "/>
    <x v="0"/>
    <x v="1"/>
    <n v="1"/>
    <x v="18"/>
    <x v="1"/>
    <x v="2"/>
    <x v="0"/>
    <n v="1"/>
    <n v="2"/>
    <n v="2.1280009999999998"/>
    <n v="41.382866999999997"/>
  </r>
  <r>
    <x v="1959"/>
    <x v="4"/>
    <s v="Sants - Badal"/>
    <s v="Sants / Badal                                     "/>
    <x v="0"/>
    <x v="11"/>
    <n v="11"/>
    <x v="16"/>
    <x v="0"/>
    <x v="2"/>
    <x v="0"/>
    <n v="1"/>
    <n v="2"/>
    <n v="2.1304639999999999"/>
    <n v="41.375494000000003"/>
  </r>
  <r>
    <x v="1960"/>
    <x v="4"/>
    <s v="la Bordeta"/>
    <s v="Badal                                             "/>
    <x v="1"/>
    <x v="0"/>
    <n v="26"/>
    <x v="15"/>
    <x v="1"/>
    <x v="2"/>
    <x v="0"/>
    <n v="1"/>
    <n v="1"/>
    <n v="2.1344159999999999"/>
    <n v="41.366999999999997"/>
  </r>
  <r>
    <x v="1961"/>
    <x v="4"/>
    <s v="Sants"/>
    <s v="Valladolid / Santa Caterina                       "/>
    <x v="5"/>
    <x v="0"/>
    <n v="9"/>
    <x v="10"/>
    <x v="1"/>
    <x v="2"/>
    <x v="0"/>
    <n v="1"/>
    <n v="1"/>
    <n v="2.1371169999999999"/>
    <n v="41.378121999999998"/>
  </r>
  <r>
    <x v="1962"/>
    <x v="4"/>
    <s v="Sants"/>
    <s v="BerlÃ­n                                            "/>
    <x v="5"/>
    <x v="0"/>
    <n v="16"/>
    <x v="4"/>
    <x v="1"/>
    <x v="2"/>
    <x v="0"/>
    <n v="1"/>
    <n v="2"/>
    <n v="2.1367699999999998"/>
    <n v="41.382125000000002"/>
  </r>
  <r>
    <x v="1963"/>
    <x v="4"/>
    <s v="Sants"/>
    <s v="Centre / Comtes de Bell-lloc                      "/>
    <x v="5"/>
    <x v="7"/>
    <n v="17"/>
    <x v="1"/>
    <x v="0"/>
    <x v="2"/>
    <x v="0"/>
    <n v="1"/>
    <n v="2"/>
    <n v="2.136263"/>
    <n v="41.382058999999998"/>
  </r>
  <r>
    <x v="1964"/>
    <x v="4"/>
    <s v="Sants"/>
    <s v="Nicaragua / Josep Tarradellas                     "/>
    <x v="5"/>
    <x v="2"/>
    <n v="11"/>
    <x v="16"/>
    <x v="0"/>
    <x v="2"/>
    <x v="0"/>
    <n v="1"/>
    <n v="1"/>
    <n v="2.1424129999999999"/>
    <n v="41.382401000000002"/>
  </r>
  <r>
    <x v="1965"/>
    <x v="4"/>
    <s v="Sants"/>
    <s v="NumÃ ncia                                          "/>
    <x v="0"/>
    <x v="2"/>
    <n v="29"/>
    <x v="16"/>
    <x v="0"/>
    <x v="2"/>
    <x v="0"/>
    <n v="1"/>
    <n v="2"/>
    <n v="2.1415009999999999"/>
    <n v="41.381377999999998"/>
  </r>
  <r>
    <x v="1966"/>
    <x v="5"/>
    <s v="les Corts"/>
    <s v="BERLÃN / Nicaragua                                "/>
    <x v="2"/>
    <x v="8"/>
    <n v="22"/>
    <x v="13"/>
    <x v="0"/>
    <x v="2"/>
    <x v="0"/>
    <n v="1"/>
    <n v="2"/>
    <n v="2.1403530000000002"/>
    <n v="41.383941999999998"/>
  </r>
  <r>
    <x v="1967"/>
    <x v="4"/>
    <s v="Sants"/>
    <s v="Melcior de Palau / STA CATERINA                   "/>
    <x v="0"/>
    <x v="5"/>
    <n v="16"/>
    <x v="0"/>
    <x v="0"/>
    <x v="2"/>
    <x v="0"/>
    <n v="1"/>
    <n v="2"/>
    <n v="2.1301540000000001"/>
    <n v="41.378113999999997"/>
  </r>
  <r>
    <x v="1968"/>
    <x v="4"/>
    <s v="Sants"/>
    <s v="SANTA CATERINA                                    "/>
    <x v="2"/>
    <x v="8"/>
    <n v="29"/>
    <x v="16"/>
    <x v="0"/>
    <x v="2"/>
    <x v="0"/>
    <n v="1"/>
    <n v="1"/>
    <n v="2.1372879999999999"/>
    <n v="41.378"/>
  </r>
  <r>
    <x v="1969"/>
    <x v="4"/>
    <s v="Sants"/>
    <s v="Josep Tarradellas / NumÃ ncia                      "/>
    <x v="0"/>
    <x v="0"/>
    <n v="27"/>
    <x v="15"/>
    <x v="1"/>
    <x v="2"/>
    <x v="0"/>
    <n v="1"/>
    <n v="2"/>
    <n v="2.142525"/>
    <n v="41.380617000000001"/>
  </r>
  <r>
    <x v="1970"/>
    <x v="4"/>
    <s v="Sants"/>
    <s v="PUIGGARÃ                                          "/>
    <x v="6"/>
    <x v="8"/>
    <n v="5"/>
    <x v="20"/>
    <x v="2"/>
    <x v="2"/>
    <x v="0"/>
    <n v="1"/>
    <n v="3"/>
    <n v="2.1386769999999999"/>
    <n v="41.380294999999997"/>
  </r>
  <r>
    <x v="1971"/>
    <x v="4"/>
    <s v="Sants"/>
    <s v="Robrenyo / Comtes de Bell-lloc                    "/>
    <x v="6"/>
    <x v="11"/>
    <n v="13"/>
    <x v="14"/>
    <x v="0"/>
    <x v="5"/>
    <x v="0"/>
    <n v="3"/>
    <n v="2"/>
    <n v="2.1368339999999999"/>
    <n v="41.381242"/>
  </r>
  <r>
    <x v="1972"/>
    <x v="5"/>
    <s v="les Corts"/>
    <s v="Nicaragua                                         "/>
    <x v="2"/>
    <x v="9"/>
    <n v="15"/>
    <x v="5"/>
    <x v="0"/>
    <x v="3"/>
    <x v="0"/>
    <n v="0"/>
    <n v="2"/>
    <n v="2.1397870000000001"/>
    <n v="41.384582000000002"/>
  </r>
  <r>
    <x v="1973"/>
    <x v="4"/>
    <s v="Sants"/>
    <s v="SANTS / Rbla Brasil                               "/>
    <x v="2"/>
    <x v="6"/>
    <n v="4"/>
    <x v="2"/>
    <x v="1"/>
    <x v="2"/>
    <x v="0"/>
    <n v="1"/>
    <n v="2"/>
    <n v="2.1304639999999999"/>
    <n v="41.375494000000003"/>
  </r>
  <r>
    <x v="1974"/>
    <x v="4"/>
    <s v="Sants"/>
    <s v="Sants / Espanya Industrial                        "/>
    <x v="0"/>
    <x v="4"/>
    <n v="19"/>
    <x v="11"/>
    <x v="2"/>
    <x v="2"/>
    <x v="0"/>
    <n v="1"/>
    <n v="2"/>
    <n v="2.1404519999999998"/>
    <n v="41.375306999999999"/>
  </r>
  <r>
    <x v="1975"/>
    <x v="4"/>
    <s v="Sants"/>
    <s v="RDA MIG(ASCENDENT)                                "/>
    <x v="4"/>
    <x v="6"/>
    <n v="24"/>
    <x v="0"/>
    <x v="0"/>
    <x v="2"/>
    <x v="0"/>
    <n v="1"/>
    <n v="2"/>
    <n v="2.1325569999999998"/>
    <n v="41.371485999999997"/>
  </r>
  <r>
    <x v="1976"/>
    <x v="4"/>
    <s v="Sants"/>
    <s v="Mig (Ascendent)                                   "/>
    <x v="4"/>
    <x v="7"/>
    <n v="11"/>
    <x v="18"/>
    <x v="1"/>
    <x v="0"/>
    <x v="0"/>
    <n v="2"/>
    <n v="2"/>
    <n v="2.1280009999999998"/>
    <n v="41.382866999999997"/>
  </r>
  <r>
    <x v="1977"/>
    <x v="4"/>
    <s v="Sants"/>
    <s v="SANTS                                             "/>
    <x v="2"/>
    <x v="8"/>
    <n v="8"/>
    <x v="5"/>
    <x v="0"/>
    <x v="2"/>
    <x v="0"/>
    <n v="1"/>
    <n v="2"/>
    <n v="2.1334"/>
    <n v="41.375357999999999"/>
  </r>
  <r>
    <x v="1978"/>
    <x v="4"/>
    <s v="Sants"/>
    <s v="Bonaventura PollÃ©s                                "/>
    <x v="2"/>
    <x v="5"/>
    <n v="14"/>
    <x v="10"/>
    <x v="1"/>
    <x v="3"/>
    <x v="1"/>
    <n v="1"/>
    <n v="1"/>
    <n v="2.1327669999999999"/>
    <n v="41.371515000000002"/>
  </r>
  <r>
    <x v="1979"/>
    <x v="5"/>
    <s v="la Maternitat i Sant Ramon"/>
    <s v="RDA MIG (DESCEND)                                 "/>
    <x v="4"/>
    <x v="10"/>
    <n v="21"/>
    <x v="19"/>
    <x v="0"/>
    <x v="2"/>
    <x v="0"/>
    <n v="1"/>
    <n v="2"/>
    <n v="2.126951"/>
    <n v="41.383071999999999"/>
  </r>
  <r>
    <x v="1980"/>
    <x v="5"/>
    <s v="les Corts"/>
    <s v="Diagonal                                          "/>
    <x v="3"/>
    <x v="1"/>
    <n v="2"/>
    <x v="20"/>
    <x v="2"/>
    <x v="2"/>
    <x v="0"/>
    <n v="1"/>
    <n v="2"/>
    <n v="2.128816"/>
    <n v="41.389291999999998"/>
  </r>
  <r>
    <x v="1981"/>
    <x v="5"/>
    <s v="les Corts"/>
    <s v="Joan GÃ¼ell                                        "/>
    <x v="1"/>
    <x v="3"/>
    <n v="13"/>
    <x v="4"/>
    <x v="1"/>
    <x v="2"/>
    <x v="0"/>
    <n v="1"/>
    <n v="2"/>
    <n v="2.1319560000000002"/>
    <n v="41.381484"/>
  </r>
  <r>
    <x v="1982"/>
    <x v="5"/>
    <s v="les Corts"/>
    <s v="Carles III                                        "/>
    <x v="2"/>
    <x v="5"/>
    <n v="21"/>
    <x v="0"/>
    <x v="0"/>
    <x v="2"/>
    <x v="0"/>
    <n v="1"/>
    <n v="2"/>
    <n v="2.127494"/>
    <n v="41.385962999999997"/>
  </r>
  <r>
    <x v="1983"/>
    <x v="5"/>
    <s v="les Corts"/>
    <s v="NUMÃ€NCIA / Av Diagonal                            "/>
    <x v="2"/>
    <x v="6"/>
    <n v="18"/>
    <x v="16"/>
    <x v="0"/>
    <x v="2"/>
    <x v="0"/>
    <n v="1"/>
    <n v="2"/>
    <n v="2.1326079999999998"/>
    <n v="41.389623999999998"/>
  </r>
  <r>
    <x v="1984"/>
    <x v="5"/>
    <s v="les Corts"/>
    <s v="AV DIAGONAL / NumÃ ncia                            "/>
    <x v="1"/>
    <x v="8"/>
    <n v="16"/>
    <x v="19"/>
    <x v="0"/>
    <x v="2"/>
    <x v="0"/>
    <n v="1"/>
    <n v="2"/>
    <n v="2.1326079999999998"/>
    <n v="41.389623999999998"/>
  </r>
  <r>
    <x v="1985"/>
    <x v="5"/>
    <s v="les Corts"/>
    <s v="Joan GÃ¼ell / TaquÃ­graf MartÃ­                      "/>
    <x v="4"/>
    <x v="0"/>
    <n v="24"/>
    <x v="1"/>
    <x v="0"/>
    <x v="0"/>
    <x v="0"/>
    <n v="2"/>
    <n v="1"/>
    <n v="2.1302539999999999"/>
    <n v="41.385235999999999"/>
  </r>
  <r>
    <x v="1986"/>
    <x v="5"/>
    <s v="les Corts"/>
    <s v="Madrid / Joan GÃ¼ell                               "/>
    <x v="6"/>
    <x v="3"/>
    <n v="2"/>
    <x v="6"/>
    <x v="1"/>
    <x v="2"/>
    <x v="0"/>
    <n v="1"/>
    <n v="2"/>
    <n v="2.1324000000000001"/>
    <n v="41.380834999999998"/>
  </r>
  <r>
    <x v="1987"/>
    <x v="5"/>
    <s v="les Corts"/>
    <s v="Carles III                                        "/>
    <x v="5"/>
    <x v="4"/>
    <n v="29"/>
    <x v="8"/>
    <x v="0"/>
    <x v="2"/>
    <x v="0"/>
    <n v="1"/>
    <n v="2"/>
    <n v="2.128657"/>
    <n v="41.381715"/>
  </r>
  <r>
    <x v="1988"/>
    <x v="5"/>
    <s v="les Corts"/>
    <s v="NUMÃ€NCIA / Av Diagonal                            "/>
    <x v="2"/>
    <x v="6"/>
    <n v="18"/>
    <x v="16"/>
    <x v="0"/>
    <x v="2"/>
    <x v="0"/>
    <n v="1"/>
    <n v="1"/>
    <n v="2.1326079999999998"/>
    <n v="41.389623999999998"/>
  </r>
  <r>
    <x v="1989"/>
    <x v="5"/>
    <s v="la Maternitat i Sant Ramon"/>
    <s v="COLLBLANC                                         "/>
    <x v="3"/>
    <x v="10"/>
    <n v="11"/>
    <x v="5"/>
    <x v="0"/>
    <x v="2"/>
    <x v="0"/>
    <n v="1"/>
    <n v="1"/>
    <n v="2.117648"/>
    <n v="41.375881"/>
  </r>
  <r>
    <x v="1990"/>
    <x v="5"/>
    <s v="les Corts"/>
    <s v="Corts / Joan GÃ¼ell                                "/>
    <x v="0"/>
    <x v="3"/>
    <n v="7"/>
    <x v="9"/>
    <x v="1"/>
    <x v="2"/>
    <x v="0"/>
    <n v="1"/>
    <n v="2"/>
    <n v="2.1308600000000002"/>
    <n v="41.384174999999999"/>
  </r>
  <r>
    <x v="1991"/>
    <x v="5"/>
    <s v="les Corts"/>
    <s v="Novell / Joan GÃ¼ell                               "/>
    <x v="0"/>
    <x v="0"/>
    <n v="27"/>
    <x v="5"/>
    <x v="0"/>
    <x v="2"/>
    <x v="0"/>
    <n v="1"/>
    <n v="2"/>
    <n v="2.1314709999999999"/>
    <n v="41.382883"/>
  </r>
  <r>
    <x v="1992"/>
    <x v="5"/>
    <s v="les Corts"/>
    <s v="Can Bruixa / Joan GÃ¼ell                           "/>
    <x v="0"/>
    <x v="4"/>
    <n v="19"/>
    <x v="7"/>
    <x v="1"/>
    <x v="2"/>
    <x v="0"/>
    <n v="1"/>
    <n v="1"/>
    <n v="2.1311049999999998"/>
    <n v="41.383681000000003"/>
  </r>
  <r>
    <x v="1993"/>
    <x v="5"/>
    <s v="la Maternitat i Sant Ramon"/>
    <s v="ArÃ­stides Maillol / Cardenal Reig                 "/>
    <x v="4"/>
    <x v="5"/>
    <n v="13"/>
    <x v="10"/>
    <x v="1"/>
    <x v="0"/>
    <x v="0"/>
    <n v="2"/>
    <n v="2"/>
    <n v="2.1194649999999999"/>
    <n v="41.379323999999997"/>
  </r>
  <r>
    <x v="1994"/>
    <x v="5"/>
    <s v="la Maternitat i Sant Ramon"/>
    <s v="AV MADRID                                         "/>
    <x v="3"/>
    <x v="8"/>
    <n v="4"/>
    <x v="14"/>
    <x v="0"/>
    <x v="0"/>
    <x v="0"/>
    <n v="2"/>
    <n v="1"/>
    <n v="2.1254949999999999"/>
    <n v="41.377535999999999"/>
  </r>
  <r>
    <x v="1995"/>
    <x v="5"/>
    <s v="la Maternitat i Sant Ramon"/>
    <s v="AV MADRID / Benavent                              "/>
    <x v="2"/>
    <x v="6"/>
    <n v="25"/>
    <x v="6"/>
    <x v="1"/>
    <x v="2"/>
    <x v="0"/>
    <n v="1"/>
    <n v="1"/>
    <n v="2.1257429999999999"/>
    <n v="41.377504000000002"/>
  </r>
  <r>
    <x v="1996"/>
    <x v="5"/>
    <s v="les Corts"/>
    <s v="EntenÃ§a / Montnegre                               "/>
    <x v="4"/>
    <x v="5"/>
    <n v="20"/>
    <x v="0"/>
    <x v="0"/>
    <x v="2"/>
    <x v="0"/>
    <n v="1"/>
    <n v="1"/>
    <n v="2.1397020000000002"/>
    <n v="41.388185999999997"/>
  </r>
  <r>
    <x v="1997"/>
    <x v="5"/>
    <s v="les Corts"/>
    <s v="AV DIAGONAL / Av SarriÃ                            "/>
    <x v="2"/>
    <x v="10"/>
    <n v="8"/>
    <x v="0"/>
    <x v="0"/>
    <x v="2"/>
    <x v="0"/>
    <n v="1"/>
    <n v="3"/>
    <n v="2.1388250000000002"/>
    <n v="41.391215000000003"/>
  </r>
  <r>
    <x v="1998"/>
    <x v="5"/>
    <s v="les Corts"/>
    <s v="TaquÃ­graf Garriga / BerguedÃ                       "/>
    <x v="4"/>
    <x v="0"/>
    <n v="10"/>
    <x v="15"/>
    <x v="1"/>
    <x v="2"/>
    <x v="0"/>
    <n v="1"/>
    <n v="2"/>
    <n v="2.1365690000000002"/>
    <n v="41.388520999999997"/>
  </r>
  <r>
    <x v="1999"/>
    <x v="5"/>
    <s v="les Corts"/>
    <s v="NumÃ ncia / Corts                                  "/>
    <x v="5"/>
    <x v="0"/>
    <n v="2"/>
    <x v="19"/>
    <x v="0"/>
    <x v="2"/>
    <x v="0"/>
    <n v="1"/>
    <n v="2"/>
    <n v="2.1351909999999998"/>
    <n v="41.386879"/>
  </r>
  <r>
    <x v="2000"/>
    <x v="5"/>
    <s v="les Corts"/>
    <s v="EntenÃ§a / Corts                                   "/>
    <x v="1"/>
    <x v="1"/>
    <n v="7"/>
    <x v="3"/>
    <x v="2"/>
    <x v="2"/>
    <x v="0"/>
    <n v="1"/>
    <n v="2"/>
    <n v="2.1388950000000002"/>
    <n v="41.389043999999998"/>
  </r>
  <r>
    <x v="2001"/>
    <x v="5"/>
    <s v="les Corts"/>
    <s v="Equador                                           "/>
    <x v="2"/>
    <x v="5"/>
    <n v="7"/>
    <x v="15"/>
    <x v="1"/>
    <x v="2"/>
    <x v="0"/>
    <n v="1"/>
    <n v="3"/>
    <n v="2.1390280000000002"/>
    <n v="41.386744"/>
  </r>
  <r>
    <x v="2002"/>
    <x v="5"/>
    <s v="les Corts"/>
    <s v="AV J TARRADELLAS                                  "/>
    <x v="0"/>
    <x v="10"/>
    <n v="24"/>
    <x v="5"/>
    <x v="0"/>
    <x v="2"/>
    <x v="0"/>
    <n v="1"/>
    <n v="2"/>
    <n v="2.1431279999999999"/>
    <n v="41.389764999999997"/>
  </r>
  <r>
    <x v="2003"/>
    <x v="5"/>
    <s v="les Corts"/>
    <s v="Corts / BerguedÃ                                   "/>
    <x v="4"/>
    <x v="9"/>
    <n v="28"/>
    <x v="2"/>
    <x v="1"/>
    <x v="2"/>
    <x v="0"/>
    <n v="1"/>
    <n v="2"/>
    <n v="2.137089"/>
    <n v="41.387967000000003"/>
  </r>
  <r>
    <x v="2004"/>
    <x v="5"/>
    <s v="les Corts"/>
    <s v="Diagonal / EntenÃ§a                                "/>
    <x v="5"/>
    <x v="3"/>
    <n v="24"/>
    <x v="7"/>
    <x v="1"/>
    <x v="2"/>
    <x v="0"/>
    <n v="1"/>
    <n v="2"/>
    <n v="2.1371250000000002"/>
    <n v="41.390771999999998"/>
  </r>
  <r>
    <x v="2005"/>
    <x v="5"/>
    <s v="les Corts"/>
    <s v="EntenÃ§a / Diagonal                                "/>
    <x v="6"/>
    <x v="9"/>
    <n v="19"/>
    <x v="22"/>
    <x v="2"/>
    <x v="0"/>
    <x v="0"/>
    <n v="2"/>
    <n v="2"/>
    <n v="2.1371250000000002"/>
    <n v="41.390771999999998"/>
  </r>
  <r>
    <x v="2006"/>
    <x v="5"/>
    <s v="les Corts"/>
    <s v="Corts                                             "/>
    <x v="1"/>
    <x v="5"/>
    <n v="8"/>
    <x v="18"/>
    <x v="1"/>
    <x v="2"/>
    <x v="0"/>
    <n v="1"/>
    <n v="2"/>
    <n v="2.1411180000000001"/>
    <n v="41.390179000000003"/>
  </r>
  <r>
    <x v="2007"/>
    <x v="5"/>
    <s v="les Corts"/>
    <s v="CaravelÂ·la La NiÃ±a / Nau Santa Maria              "/>
    <x v="5"/>
    <x v="3"/>
    <n v="17"/>
    <x v="7"/>
    <x v="1"/>
    <x v="2"/>
    <x v="0"/>
    <n v="1"/>
    <n v="2"/>
    <n v="2.1327099999999999"/>
    <n v="41.391368999999997"/>
  </r>
  <r>
    <x v="2008"/>
    <x v="5"/>
    <s v="les Corts"/>
    <s v="Carles III / Antoni Alberdi                       "/>
    <x v="2"/>
    <x v="4"/>
    <n v="17"/>
    <x v="7"/>
    <x v="1"/>
    <x v="3"/>
    <x v="0"/>
    <n v="0"/>
    <n v="1"/>
    <n v="2.128638"/>
    <n v="41.391244999999998"/>
  </r>
  <r>
    <x v="2009"/>
    <x v="5"/>
    <s v="les Corts"/>
    <s v="ENTENÃ‡A / Av Diagonal                             "/>
    <x v="3"/>
    <x v="8"/>
    <n v="18"/>
    <x v="2"/>
    <x v="1"/>
    <x v="0"/>
    <x v="0"/>
    <n v="2"/>
    <n v="2"/>
    <n v="2.1371250000000002"/>
    <n v="41.390771999999998"/>
  </r>
  <r>
    <x v="2010"/>
    <x v="5"/>
    <s v="les Corts"/>
    <s v="Diagonal / NumÃ ncia                               "/>
    <x v="5"/>
    <x v="0"/>
    <n v="9"/>
    <x v="16"/>
    <x v="0"/>
    <x v="2"/>
    <x v="0"/>
    <n v="1"/>
    <n v="2"/>
    <n v="2.1326079999999998"/>
    <n v="41.389623999999998"/>
  </r>
  <r>
    <x v="2011"/>
    <x v="5"/>
    <s v="les Corts"/>
    <s v="Diagonal / NumÃ ncia                               "/>
    <x v="5"/>
    <x v="9"/>
    <n v="27"/>
    <x v="6"/>
    <x v="1"/>
    <x v="2"/>
    <x v="0"/>
    <n v="1"/>
    <n v="2"/>
    <n v="2.1326079999999998"/>
    <n v="41.389623999999998"/>
  </r>
  <r>
    <x v="2012"/>
    <x v="5"/>
    <s v="les Corts"/>
    <s v="Diagonal / NumÃ ncia                               "/>
    <x v="6"/>
    <x v="1"/>
    <n v="10"/>
    <x v="9"/>
    <x v="1"/>
    <x v="0"/>
    <x v="0"/>
    <n v="2"/>
    <n v="2"/>
    <n v="2.1326079999999998"/>
    <n v="41.389623999999998"/>
  </r>
  <r>
    <x v="2013"/>
    <x v="5"/>
    <s v="les Corts"/>
    <s v="Josep Tarradellas                                 "/>
    <x v="4"/>
    <x v="2"/>
    <n v="26"/>
    <x v="5"/>
    <x v="0"/>
    <x v="2"/>
    <x v="0"/>
    <n v="1"/>
    <n v="2"/>
    <n v="2.142668"/>
    <n v="41.387811999999997"/>
  </r>
  <r>
    <x v="2014"/>
    <x v="5"/>
    <s v="les Corts"/>
    <s v="SarriÃ  / Josep Tarradellas                        "/>
    <x v="5"/>
    <x v="9"/>
    <n v="6"/>
    <x v="4"/>
    <x v="1"/>
    <x v="2"/>
    <x v="0"/>
    <n v="1"/>
    <n v="2"/>
    <n v="2.1436449999999998"/>
    <n v="41.390504999999997"/>
  </r>
  <r>
    <x v="2015"/>
    <x v="5"/>
    <s v="les Corts"/>
    <s v="Can Bruixa                                        "/>
    <x v="3"/>
    <x v="1"/>
    <n v="16"/>
    <x v="12"/>
    <x v="2"/>
    <x v="0"/>
    <x v="0"/>
    <n v="2"/>
    <n v="2"/>
    <n v="2.1330360000000002"/>
    <n v="41.384383999999997"/>
  </r>
  <r>
    <x v="2016"/>
    <x v="5"/>
    <s v="les Corts"/>
    <s v="CARAVELÂ·LA LA NIÃ‘A / Nau Santa Maria              "/>
    <x v="3"/>
    <x v="10"/>
    <n v="11"/>
    <x v="6"/>
    <x v="1"/>
    <x v="2"/>
    <x v="0"/>
    <n v="1"/>
    <n v="2"/>
    <n v="2.1327099999999999"/>
    <n v="41.391368999999997"/>
  </r>
  <r>
    <x v="2017"/>
    <x v="5"/>
    <s v="les Corts"/>
    <s v="Josep Tarradellas / SarriÃ                         "/>
    <x v="2"/>
    <x v="3"/>
    <n v="5"/>
    <x v="0"/>
    <x v="0"/>
    <x v="2"/>
    <x v="0"/>
    <n v="1"/>
    <n v="2"/>
    <n v="2.1436449999999998"/>
    <n v="41.390504999999997"/>
  </r>
  <r>
    <x v="2018"/>
    <x v="5"/>
    <s v="les Corts"/>
    <s v="AV DIAGONAL                                       "/>
    <x v="2"/>
    <x v="6"/>
    <n v="4"/>
    <x v="18"/>
    <x v="1"/>
    <x v="2"/>
    <x v="0"/>
    <n v="1"/>
    <n v="3"/>
    <n v="2.1342729999999999"/>
    <n v="41.390659999999997"/>
  </r>
  <r>
    <x v="2019"/>
    <x v="5"/>
    <s v="les Corts"/>
    <s v="AV DIAGONAL                                       "/>
    <x v="2"/>
    <x v="8"/>
    <n v="29"/>
    <x v="19"/>
    <x v="0"/>
    <x v="2"/>
    <x v="0"/>
    <n v="1"/>
    <n v="2"/>
    <n v="2.1327090000000002"/>
    <n v="41.390262999999997"/>
  </r>
  <r>
    <x v="2020"/>
    <x v="5"/>
    <s v="les Corts"/>
    <s v="SarriÃ  / Fra Luis de Granada                      "/>
    <x v="4"/>
    <x v="1"/>
    <n v="12"/>
    <x v="10"/>
    <x v="1"/>
    <x v="2"/>
    <x v="0"/>
    <n v="1"/>
    <n v="2"/>
    <n v="2.1414780000000002"/>
    <n v="41.390825999999997"/>
  </r>
  <r>
    <x v="2021"/>
    <x v="5"/>
    <s v="Pedralbes"/>
    <s v="Pedralbes / Esplugues                             "/>
    <x v="1"/>
    <x v="7"/>
    <n v="6"/>
    <x v="7"/>
    <x v="1"/>
    <x v="2"/>
    <x v="0"/>
    <n v="1"/>
    <n v="2"/>
    <n v="2.11253"/>
    <n v="41.394395000000003"/>
  </r>
  <r>
    <x v="2022"/>
    <x v="5"/>
    <s v="Pedralbes"/>
    <s v="BOSCH I GIMPERA / Cavallers                       "/>
    <x v="2"/>
    <x v="8"/>
    <n v="1"/>
    <x v="5"/>
    <x v="0"/>
    <x v="2"/>
    <x v="0"/>
    <n v="1"/>
    <n v="2"/>
    <n v="2.1176740000000001"/>
    <n v="41.395226999999998"/>
  </r>
  <r>
    <x v="2023"/>
    <x v="6"/>
    <s v="Sant Gervasi - Galvany"/>
    <s v="RDA DALT(LLOBREGAT                                "/>
    <x v="5"/>
    <x v="10"/>
    <n v="27"/>
    <x v="10"/>
    <x v="1"/>
    <x v="2"/>
    <x v="0"/>
    <n v="1"/>
    <n v="2"/>
    <n v="2.1071559999999998"/>
    <n v="41.388185999999997"/>
  </r>
  <r>
    <x v="2024"/>
    <x v="6"/>
    <s v="Sant Gervasi - Galvany"/>
    <s v="RDA DALT (BESÃ’S)                                  "/>
    <x v="4"/>
    <x v="8"/>
    <n v="7"/>
    <x v="4"/>
    <x v="1"/>
    <x v="5"/>
    <x v="0"/>
    <n v="3"/>
    <n v="6"/>
    <n v="2.1086659999999999"/>
    <n v="41.391697999999998"/>
  </r>
  <r>
    <x v="2025"/>
    <x v="5"/>
    <s v="Pedralbes"/>
    <s v="MarquÃ¨s de MulhacÃ©n / Cavallers                   "/>
    <x v="1"/>
    <x v="1"/>
    <n v="7"/>
    <x v="5"/>
    <x v="0"/>
    <x v="2"/>
    <x v="0"/>
    <n v="1"/>
    <n v="2"/>
    <n v="2.1156079999999999"/>
    <n v="41.393700000000003"/>
  </r>
  <r>
    <x v="2026"/>
    <x v="5"/>
    <s v="Pedralbes"/>
    <s v="ABADESSA OLZET / Cavallers                        "/>
    <x v="2"/>
    <x v="8"/>
    <n v="29"/>
    <x v="0"/>
    <x v="0"/>
    <x v="2"/>
    <x v="0"/>
    <n v="1"/>
    <n v="2"/>
    <n v="2.1130270000000002"/>
    <n v="41.391682000000003"/>
  </r>
  <r>
    <x v="2027"/>
    <x v="5"/>
    <s v="Pedralbes"/>
    <s v="ABADESSA OLZET / Av Pearson                       "/>
    <x v="4"/>
    <x v="10"/>
    <n v="14"/>
    <x v="18"/>
    <x v="1"/>
    <x v="2"/>
    <x v="0"/>
    <n v="1"/>
    <n v="1"/>
    <n v="2.1097329999999999"/>
    <n v="41.393842999999997"/>
  </r>
  <r>
    <x v="2028"/>
    <x v="6"/>
    <s v="Sant Gervasi - Galvany"/>
    <s v="General Mitre                                     "/>
    <x v="4"/>
    <x v="9"/>
    <n v="7"/>
    <x v="4"/>
    <x v="1"/>
    <x v="0"/>
    <x v="0"/>
    <n v="2"/>
    <n v="3"/>
    <n v="2.1365500000000002"/>
    <n v="41.401265000000002"/>
  </r>
  <r>
    <x v="2029"/>
    <x v="5"/>
    <s v="la Maternitat i Sant Ramon"/>
    <s v="Sabino Arana                                      "/>
    <x v="1"/>
    <x v="11"/>
    <n v="24"/>
    <x v="1"/>
    <x v="0"/>
    <x v="2"/>
    <x v="0"/>
    <n v="1"/>
    <n v="2"/>
    <n v="2.12364"/>
    <n v="41.386678000000003"/>
  </r>
  <r>
    <x v="2030"/>
    <x v="5"/>
    <s v="Pedralbes"/>
    <s v="Diagonal                                          "/>
    <x v="6"/>
    <x v="1"/>
    <n v="17"/>
    <x v="23"/>
    <x v="2"/>
    <x v="2"/>
    <x v="0"/>
    <n v="1"/>
    <n v="2"/>
    <n v="2.1243219999999998"/>
    <n v="41.388126"/>
  </r>
  <r>
    <x v="2031"/>
    <x v="5"/>
    <s v="la Maternitat i Sant Ramon"/>
    <s v="CARDENAL REIG                                     "/>
    <x v="5"/>
    <x v="6"/>
    <n v="23"/>
    <x v="1"/>
    <x v="0"/>
    <x v="3"/>
    <x v="0"/>
    <n v="0"/>
    <n v="1"/>
    <n v="2.1138349999999999"/>
    <n v="41.376989000000002"/>
  </r>
  <r>
    <x v="2032"/>
    <x v="5"/>
    <s v="la Maternitat i Sant Ramon"/>
    <s v="Manuel AzaÃ±a / General Batet                      "/>
    <x v="1"/>
    <x v="5"/>
    <n v="8"/>
    <x v="6"/>
    <x v="1"/>
    <x v="2"/>
    <x v="0"/>
    <n v="1"/>
    <n v="2"/>
    <n v="2.109766"/>
    <n v="41.377304000000002"/>
  </r>
  <r>
    <x v="2033"/>
    <x v="5"/>
    <s v="Pedralbes"/>
    <s v="Pius XII / Diagonal                               "/>
    <x v="2"/>
    <x v="3"/>
    <n v="26"/>
    <x v="15"/>
    <x v="1"/>
    <x v="2"/>
    <x v="0"/>
    <n v="1"/>
    <n v="2"/>
    <n v="2.123275"/>
    <n v="41.387281999999999"/>
  </r>
  <r>
    <x v="2034"/>
    <x v="5"/>
    <s v="Pedralbes"/>
    <s v="Diagonal                                          "/>
    <x v="5"/>
    <x v="0"/>
    <n v="2"/>
    <x v="9"/>
    <x v="1"/>
    <x v="2"/>
    <x v="0"/>
    <n v="1"/>
    <n v="1"/>
    <n v="2.1243219999999998"/>
    <n v="41.388126"/>
  </r>
  <r>
    <x v="2035"/>
    <x v="5"/>
    <s v="Pedralbes"/>
    <s v="AV DIAGONAL / Av Doctor MaraÃ±Ã³n                   "/>
    <x v="0"/>
    <x v="8"/>
    <n v="3"/>
    <x v="18"/>
    <x v="1"/>
    <x v="2"/>
    <x v="0"/>
    <n v="1"/>
    <n v="2"/>
    <n v="2.1120649999999999"/>
    <n v="41.384450000000001"/>
  </r>
  <r>
    <x v="2036"/>
    <x v="5"/>
    <s v="Pedralbes"/>
    <s v="AV DIAGONAL                                       "/>
    <x v="5"/>
    <x v="8"/>
    <n v="13"/>
    <x v="18"/>
    <x v="1"/>
    <x v="0"/>
    <x v="0"/>
    <n v="2"/>
    <n v="3"/>
    <n v="2.1116619999999999"/>
    <n v="41.385013000000001"/>
  </r>
  <r>
    <x v="2037"/>
    <x v="5"/>
    <s v="la Maternitat i Sant Ramon"/>
    <s v="Carles III                                        "/>
    <x v="6"/>
    <x v="0"/>
    <n v="15"/>
    <x v="23"/>
    <x v="2"/>
    <x v="2"/>
    <x v="0"/>
    <n v="1"/>
    <n v="1"/>
    <n v="2.1277689999999998"/>
    <n v="41.382418000000001"/>
  </r>
  <r>
    <x v="2038"/>
    <x v="5"/>
    <s v="la Maternitat i Sant Ramon"/>
    <s v="Corts / Carles III                                "/>
    <x v="2"/>
    <x v="11"/>
    <n v="2"/>
    <x v="18"/>
    <x v="1"/>
    <x v="0"/>
    <x v="0"/>
    <n v="2"/>
    <n v="2"/>
    <n v="2.128101"/>
    <n v="41.382378000000003"/>
  </r>
  <r>
    <x v="2039"/>
    <x v="5"/>
    <s v="la Maternitat i Sant Ramon"/>
    <s v="Mig (Descendent)                                  "/>
    <x v="4"/>
    <x v="1"/>
    <n v="19"/>
    <x v="5"/>
    <x v="0"/>
    <x v="0"/>
    <x v="0"/>
    <n v="2"/>
    <n v="3"/>
    <n v="2.126951"/>
    <n v="41.383071999999999"/>
  </r>
  <r>
    <x v="2040"/>
    <x v="5"/>
    <s v="Pedralbes"/>
    <s v="GonzÃ¡lez Tablas / Diagonal                        "/>
    <x v="4"/>
    <x v="7"/>
    <n v="4"/>
    <x v="8"/>
    <x v="0"/>
    <x v="2"/>
    <x v="0"/>
    <n v="1"/>
    <n v="2"/>
    <n v="2.1109100000000001"/>
    <n v="41.384165000000003"/>
  </r>
  <r>
    <x v="2041"/>
    <x v="5"/>
    <s v="Pedralbes"/>
    <s v="AV DIAGONAL / Pl Pius XII                         "/>
    <x v="5"/>
    <x v="8"/>
    <n v="13"/>
    <x v="13"/>
    <x v="0"/>
    <x v="2"/>
    <x v="1"/>
    <n v="2"/>
    <n v="2"/>
    <n v="2.123275"/>
    <n v="41.387281999999999"/>
  </r>
  <r>
    <x v="2042"/>
    <x v="5"/>
    <s v="Pedralbes"/>
    <s v="PAU GARGALLO                                      "/>
    <x v="0"/>
    <x v="6"/>
    <n v="13"/>
    <x v="4"/>
    <x v="1"/>
    <x v="2"/>
    <x v="0"/>
    <n v="1"/>
    <n v="3"/>
    <n v="2.1174780000000002"/>
    <n v="41.384205000000001"/>
  </r>
  <r>
    <x v="2043"/>
    <x v="5"/>
    <s v="la Maternitat i Sant Ramon"/>
    <s v="Carles III / Sabino Arana                         "/>
    <x v="5"/>
    <x v="0"/>
    <n v="23"/>
    <x v="5"/>
    <x v="0"/>
    <x v="2"/>
    <x v="0"/>
    <n v="1"/>
    <n v="2"/>
    <n v="2.1271939999999998"/>
    <n v="41.385724000000003"/>
  </r>
  <r>
    <x v="2044"/>
    <x v="5"/>
    <s v="la Maternitat i Sant Ramon"/>
    <s v="AV DIAGONAL / Av Doctor MaraÃ±Ã³n                   "/>
    <x v="3"/>
    <x v="8"/>
    <n v="4"/>
    <x v="11"/>
    <x v="2"/>
    <x v="2"/>
    <x v="0"/>
    <n v="1"/>
    <n v="2"/>
    <n v="2.1120649999999999"/>
    <n v="41.384450000000001"/>
  </r>
  <r>
    <x v="2045"/>
    <x v="5"/>
    <s v="la Maternitat i Sant Ramon"/>
    <s v="AV DIAGONAL / Av A Bastardas                      "/>
    <x v="0"/>
    <x v="8"/>
    <n v="10"/>
    <x v="5"/>
    <x v="0"/>
    <x v="2"/>
    <x v="0"/>
    <n v="1"/>
    <n v="1"/>
    <n v="2.1069019999999998"/>
    <n v="41.383029000000001"/>
  </r>
  <r>
    <x v="2046"/>
    <x v="5"/>
    <s v="la Maternitat i Sant Ramon"/>
    <s v="Diagonal / Reina Maria Cristina                   "/>
    <x v="2"/>
    <x v="1"/>
    <n v="6"/>
    <x v="1"/>
    <x v="0"/>
    <x v="2"/>
    <x v="0"/>
    <n v="1"/>
    <n v="2"/>
    <n v="2.1282109999999999"/>
    <n v="41.388399"/>
  </r>
  <r>
    <x v="2047"/>
    <x v="5"/>
    <s v="Pedralbes"/>
    <s v="Diagonal                                          "/>
    <x v="5"/>
    <x v="0"/>
    <n v="9"/>
    <x v="0"/>
    <x v="0"/>
    <x v="0"/>
    <x v="0"/>
    <n v="2"/>
    <n v="1"/>
    <n v="2.1257299999999999"/>
    <n v="41.388489"/>
  </r>
  <r>
    <x v="2048"/>
    <x v="5"/>
    <s v="Pedralbes"/>
    <s v="Diagonal / Doctor Ferran                          "/>
    <x v="5"/>
    <x v="1"/>
    <n v="11"/>
    <x v="7"/>
    <x v="1"/>
    <x v="3"/>
    <x v="1"/>
    <n v="1"/>
    <n v="2"/>
    <n v="2.1253600000000001"/>
    <n v="41.387805999999998"/>
  </r>
  <r>
    <x v="2049"/>
    <x v="5"/>
    <s v="Pedralbes"/>
    <s v="AV DIAGONAL / Doctor Ferran                       "/>
    <x v="2"/>
    <x v="10"/>
    <n v="8"/>
    <x v="13"/>
    <x v="0"/>
    <x v="2"/>
    <x v="0"/>
    <n v="1"/>
    <n v="2"/>
    <n v="2.1253600000000001"/>
    <n v="41.387805999999998"/>
  </r>
  <r>
    <x v="2050"/>
    <x v="5"/>
    <s v="la Maternitat i Sant Ramon"/>
    <s v="ArÃ­stides Maillol                                 "/>
    <x v="1"/>
    <x v="9"/>
    <n v="9"/>
    <x v="9"/>
    <x v="1"/>
    <x v="2"/>
    <x v="0"/>
    <n v="1"/>
    <n v="2"/>
    <n v="2.121413"/>
    <n v="41.378266000000004"/>
  </r>
  <r>
    <x v="2051"/>
    <x v="5"/>
    <s v="Pedralbes"/>
    <s v="TRAV CORTS / Comte de GÃ¼ell                       "/>
    <x v="0"/>
    <x v="6"/>
    <n v="27"/>
    <x v="6"/>
    <x v="1"/>
    <x v="2"/>
    <x v="0"/>
    <n v="1"/>
    <n v="2"/>
    <n v="2.122001"/>
    <n v="41.378343000000001"/>
  </r>
  <r>
    <x v="2052"/>
    <x v="5"/>
    <s v="Pedralbes"/>
    <s v="Jordi Girona / Alfambra                           "/>
    <x v="0"/>
    <x v="9"/>
    <n v="10"/>
    <x v="6"/>
    <x v="1"/>
    <x v="2"/>
    <x v="1"/>
    <n v="2"/>
    <n v="1"/>
    <n v="2.1122930000000002"/>
    <n v="41.387081999999999"/>
  </r>
  <r>
    <x v="2053"/>
    <x v="5"/>
    <s v="la Maternitat i Sant Ramon"/>
    <s v="Diagonal                                          "/>
    <x v="1"/>
    <x v="4"/>
    <n v="11"/>
    <x v="12"/>
    <x v="2"/>
    <x v="2"/>
    <x v="0"/>
    <n v="1"/>
    <n v="2"/>
    <n v="2.118417"/>
    <n v="41.386521000000002"/>
  </r>
  <r>
    <x v="2054"/>
    <x v="5"/>
    <s v="la Maternitat i Sant Ramon"/>
    <s v="Diagonal                                          "/>
    <x v="0"/>
    <x v="7"/>
    <n v="21"/>
    <x v="10"/>
    <x v="1"/>
    <x v="3"/>
    <x v="1"/>
    <n v="1"/>
    <n v="1"/>
    <n v="2.1170270000000002"/>
    <n v="41.385350000000003"/>
  </r>
  <r>
    <x v="2055"/>
    <x v="5"/>
    <s v="la Maternitat i Sant Ramon"/>
    <s v="Diagonal                                          "/>
    <x v="0"/>
    <x v="4"/>
    <n v="26"/>
    <x v="16"/>
    <x v="0"/>
    <x v="5"/>
    <x v="0"/>
    <n v="3"/>
    <n v="2"/>
    <n v="2.110242"/>
    <n v="41.384746"/>
  </r>
  <r>
    <x v="2056"/>
    <x v="5"/>
    <s v="la Maternitat i Sant Ramon"/>
    <s v="Diagonal                                          "/>
    <x v="0"/>
    <x v="7"/>
    <n v="7"/>
    <x v="0"/>
    <x v="0"/>
    <x v="2"/>
    <x v="0"/>
    <n v="1"/>
    <n v="2"/>
    <n v="2.113353"/>
    <n v="41.384394999999998"/>
  </r>
  <r>
    <x v="2057"/>
    <x v="5"/>
    <s v="Pedralbes"/>
    <s v="Diagonal                                          "/>
    <x v="4"/>
    <x v="11"/>
    <n v="29"/>
    <x v="0"/>
    <x v="0"/>
    <x v="0"/>
    <x v="0"/>
    <n v="2"/>
    <n v="4"/>
    <n v="2.1149499999999999"/>
    <n v="41.385663999999998"/>
  </r>
  <r>
    <x v="2058"/>
    <x v="5"/>
    <s v="Pedralbes"/>
    <s v="Diagonal / Doctor MaraÃ±Ã³n                         "/>
    <x v="0"/>
    <x v="5"/>
    <n v="9"/>
    <x v="4"/>
    <x v="1"/>
    <x v="2"/>
    <x v="0"/>
    <n v="1"/>
    <n v="2"/>
    <n v="2.1120649999999999"/>
    <n v="41.384450000000001"/>
  </r>
  <r>
    <x v="2059"/>
    <x v="5"/>
    <s v="la Maternitat i Sant Ramon"/>
    <s v="Diagonal / Pius XII                               "/>
    <x v="3"/>
    <x v="5"/>
    <n v="10"/>
    <x v="15"/>
    <x v="1"/>
    <x v="2"/>
    <x v="0"/>
    <n v="1"/>
    <n v="2"/>
    <n v="2.123275"/>
    <n v="41.387281999999999"/>
  </r>
  <r>
    <x v="2060"/>
    <x v="5"/>
    <s v="la Maternitat i Sant Ramon"/>
    <s v="MARTÃ I FRANQUÃˆS                                  "/>
    <x v="1"/>
    <x v="10"/>
    <n v="23"/>
    <x v="1"/>
    <x v="0"/>
    <x v="3"/>
    <x v="0"/>
    <n v="0"/>
    <n v="2"/>
    <n v="2.1191049999999998"/>
    <n v="41.382810999999997"/>
  </r>
  <r>
    <x v="2061"/>
    <x v="5"/>
    <s v="la Maternitat i Sant Ramon"/>
    <s v="Diagonal                                          "/>
    <x v="3"/>
    <x v="7"/>
    <n v="29"/>
    <x v="19"/>
    <x v="0"/>
    <x v="2"/>
    <x v="0"/>
    <n v="1"/>
    <n v="1"/>
    <n v="2.1096650000000001"/>
    <n v="41.383484000000003"/>
  </r>
  <r>
    <x v="2062"/>
    <x v="5"/>
    <s v="la Maternitat i Sant Ramon"/>
    <s v="Diagonal                                          "/>
    <x v="4"/>
    <x v="9"/>
    <n v="14"/>
    <x v="16"/>
    <x v="0"/>
    <x v="0"/>
    <x v="0"/>
    <n v="2"/>
    <n v="3"/>
    <n v="2.106528"/>
    <n v="41.382694999999998"/>
  </r>
  <r>
    <x v="2063"/>
    <x v="5"/>
    <s v="la Maternitat i Sant Ramon"/>
    <s v="Diagonal                                          "/>
    <x v="5"/>
    <x v="5"/>
    <n v="26"/>
    <x v="18"/>
    <x v="1"/>
    <x v="2"/>
    <x v="0"/>
    <n v="1"/>
    <n v="2"/>
    <n v="2.1047539999999998"/>
    <n v="41.382240000000003"/>
  </r>
  <r>
    <x v="2064"/>
    <x v="6"/>
    <s v="Sant Gervasi - Galvany"/>
    <s v="Augusta                                           "/>
    <x v="2"/>
    <x v="1"/>
    <n v="20"/>
    <x v="10"/>
    <x v="1"/>
    <x v="2"/>
    <x v="0"/>
    <n v="1"/>
    <n v="2"/>
    <n v="2.1517379999999999"/>
    <n v="41.399768999999999"/>
  </r>
  <r>
    <x v="2065"/>
    <x v="6"/>
    <s v="Sant Gervasi - Galvany"/>
    <s v="Aribau / Augusta                                  "/>
    <x v="1"/>
    <x v="2"/>
    <n v="28"/>
    <x v="15"/>
    <x v="1"/>
    <x v="2"/>
    <x v="0"/>
    <n v="1"/>
    <n v="2"/>
    <n v="2.1448369999999999"/>
    <n v="41.399892000000001"/>
  </r>
  <r>
    <x v="2066"/>
    <x v="6"/>
    <s v="Sant Gervasi - Galvany"/>
    <s v="Muntaner / Calaf                                  "/>
    <x v="1"/>
    <x v="4"/>
    <n v="18"/>
    <x v="18"/>
    <x v="1"/>
    <x v="2"/>
    <x v="0"/>
    <n v="1"/>
    <n v="1"/>
    <n v="2.1446450000000001"/>
    <n v="41.397776999999998"/>
  </r>
  <r>
    <x v="2067"/>
    <x v="6"/>
    <s v="Sant Gervasi - Galvany"/>
    <s v="MADRAZO                                           "/>
    <x v="2"/>
    <x v="10"/>
    <n v="15"/>
    <x v="13"/>
    <x v="0"/>
    <x v="2"/>
    <x v="0"/>
    <n v="1"/>
    <n v="2"/>
    <n v="2.1469140000000002"/>
    <n v="41.398533999999998"/>
  </r>
  <r>
    <x v="2068"/>
    <x v="6"/>
    <s v="Sant Gervasi - Galvany"/>
    <s v="Aribau / MariÃ  CubÃ­                               "/>
    <x v="1"/>
    <x v="4"/>
    <n v="18"/>
    <x v="16"/>
    <x v="0"/>
    <x v="2"/>
    <x v="0"/>
    <n v="1"/>
    <n v="2"/>
    <n v="2.1479590000000002"/>
    <n v="41.397246000000003"/>
  </r>
  <r>
    <x v="2069"/>
    <x v="6"/>
    <s v="Sant Gervasi - Galvany"/>
    <s v="ARIBAU / MariÃ  CubÃ­                               "/>
    <x v="4"/>
    <x v="6"/>
    <n v="31"/>
    <x v="5"/>
    <x v="0"/>
    <x v="2"/>
    <x v="0"/>
    <n v="1"/>
    <n v="2"/>
    <n v="2.1479590000000002"/>
    <n v="41.397246000000003"/>
  </r>
  <r>
    <x v="2070"/>
    <x v="6"/>
    <s v="Sant Gervasi - Galvany"/>
    <s v="Camp d'en Vidal                                   "/>
    <x v="0"/>
    <x v="11"/>
    <n v="25"/>
    <x v="1"/>
    <x v="0"/>
    <x v="3"/>
    <x v="0"/>
    <n v="0"/>
    <n v="1"/>
    <n v="2.1467139999999998"/>
    <n v="41.397851000000003"/>
  </r>
  <r>
    <x v="2071"/>
    <x v="6"/>
    <s v="Sant Gervasi - Galvany"/>
    <s v="GrÃ cia / Alfons XII                               "/>
    <x v="1"/>
    <x v="9"/>
    <n v="9"/>
    <x v="2"/>
    <x v="1"/>
    <x v="2"/>
    <x v="0"/>
    <n v="1"/>
    <n v="2"/>
    <n v="2.150741"/>
    <n v="41.396830000000001"/>
  </r>
  <r>
    <x v="2072"/>
    <x v="6"/>
    <s v="Sant Gervasi - Galvany"/>
    <s v="ARIBAU                                            "/>
    <x v="4"/>
    <x v="8"/>
    <n v="14"/>
    <x v="7"/>
    <x v="1"/>
    <x v="2"/>
    <x v="0"/>
    <n v="1"/>
    <n v="2"/>
    <n v="2.144914"/>
    <n v="41.399687999999998"/>
  </r>
  <r>
    <x v="2073"/>
    <x v="6"/>
    <s v="Sant Gervasi - Galvany"/>
    <s v="Aribau / Laforja                                  "/>
    <x v="0"/>
    <x v="5"/>
    <n v="16"/>
    <x v="20"/>
    <x v="2"/>
    <x v="0"/>
    <x v="0"/>
    <n v="2"/>
    <n v="2"/>
    <n v="2.1474579999999999"/>
    <n v="41.397708000000002"/>
  </r>
  <r>
    <x v="2074"/>
    <x v="6"/>
    <s v="Sant Gervasi - Galvany"/>
    <s v="PL GALÂ·LA PLACÃDIA / MariÃ  CubÃ­                   "/>
    <x v="6"/>
    <x v="10"/>
    <n v="12"/>
    <x v="2"/>
    <x v="1"/>
    <x v="2"/>
    <x v="0"/>
    <n v="1"/>
    <n v="2"/>
    <n v="2.1520450000000002"/>
    <n v="41.399692999999999"/>
  </r>
  <r>
    <x v="2075"/>
    <x v="6"/>
    <s v="Sant Gervasi - Galvany"/>
    <s v="Aribau                                            "/>
    <x v="1"/>
    <x v="3"/>
    <n v="20"/>
    <x v="18"/>
    <x v="1"/>
    <x v="2"/>
    <x v="0"/>
    <n v="1"/>
    <n v="3"/>
    <n v="2.1451920000000002"/>
    <n v="41.399751999999999"/>
  </r>
  <r>
    <x v="2076"/>
    <x v="6"/>
    <s v="Sant Gervasi - Galvany"/>
    <s v="ARIBAU                                            "/>
    <x v="1"/>
    <x v="10"/>
    <n v="16"/>
    <x v="6"/>
    <x v="1"/>
    <x v="2"/>
    <x v="0"/>
    <n v="1"/>
    <n v="2"/>
    <n v="2.1498840000000001"/>
    <n v="41.395389999999999"/>
  </r>
  <r>
    <x v="2077"/>
    <x v="6"/>
    <s v="Sant Gervasi - Galvany"/>
    <s v="Augusta                                           "/>
    <x v="5"/>
    <x v="4"/>
    <n v="8"/>
    <x v="16"/>
    <x v="0"/>
    <x v="0"/>
    <x v="0"/>
    <n v="2"/>
    <n v="2"/>
    <n v="2.155173"/>
    <n v="41.396178999999997"/>
  </r>
  <r>
    <x v="2078"/>
    <x v="6"/>
    <s v="Sant Gervasi - Galvany"/>
    <s v="Augusta                                           "/>
    <x v="1"/>
    <x v="2"/>
    <n v="14"/>
    <x v="5"/>
    <x v="0"/>
    <x v="2"/>
    <x v="0"/>
    <n v="1"/>
    <n v="3"/>
    <n v="2.1544180000000002"/>
    <n v="41.397070999999997"/>
  </r>
  <r>
    <x v="2079"/>
    <x v="6"/>
    <s v="Sant Gervasi - Galvany"/>
    <s v="AV DIAGONAL                                       "/>
    <x v="1"/>
    <x v="6"/>
    <n v="19"/>
    <x v="10"/>
    <x v="1"/>
    <x v="2"/>
    <x v="0"/>
    <n v="1"/>
    <n v="3"/>
    <n v="2.1500080000000001"/>
    <n v="41.394368999999998"/>
  </r>
  <r>
    <x v="2080"/>
    <x v="6"/>
    <s v="Sant Gervasi - Galvany"/>
    <s v="Balmes / Diagonal                                 "/>
    <x v="0"/>
    <x v="9"/>
    <n v="24"/>
    <x v="4"/>
    <x v="1"/>
    <x v="2"/>
    <x v="0"/>
    <n v="1"/>
    <n v="2"/>
    <n v="2.1547109999999998"/>
    <n v="41.395316999999999"/>
  </r>
  <r>
    <x v="2081"/>
    <x v="6"/>
    <s v="Sant Gervasi - Galvany"/>
    <s v="Calvet                                            "/>
    <x v="2"/>
    <x v="7"/>
    <n v="19"/>
    <x v="6"/>
    <x v="1"/>
    <x v="2"/>
    <x v="0"/>
    <n v="1"/>
    <n v="2"/>
    <n v="2.1449750000000001"/>
    <n v="41.393414"/>
  </r>
  <r>
    <x v="2082"/>
    <x v="6"/>
    <s v="Sant Gervasi - Galvany"/>
    <s v="Diagonal                                          "/>
    <x v="0"/>
    <x v="7"/>
    <n v="21"/>
    <x v="11"/>
    <x v="2"/>
    <x v="2"/>
    <x v="0"/>
    <n v="1"/>
    <n v="2"/>
    <n v="2.1480100000000002"/>
    <n v="41.393864000000001"/>
  </r>
  <r>
    <x v="2083"/>
    <x v="6"/>
    <s v="Sant Gervasi - Galvany"/>
    <s v="Diagonal / Casanova                               "/>
    <x v="5"/>
    <x v="11"/>
    <n v="7"/>
    <x v="19"/>
    <x v="0"/>
    <x v="2"/>
    <x v="0"/>
    <n v="1"/>
    <n v="2"/>
    <n v="2.1479149999999998"/>
    <n v="41.393600999999997"/>
  </r>
  <r>
    <x v="2084"/>
    <x v="6"/>
    <s v="Sant Gervasi - Galvany"/>
    <s v="Johann Sebastian Bach                             "/>
    <x v="4"/>
    <x v="5"/>
    <n v="20"/>
    <x v="13"/>
    <x v="0"/>
    <x v="4"/>
    <x v="0"/>
    <n v="4"/>
    <n v="3"/>
    <n v="2.1403690000000002"/>
    <n v="41.396746"/>
  </r>
  <r>
    <x v="2085"/>
    <x v="6"/>
    <s v="Sant Gervasi - Galvany"/>
    <s v="Francesc MaciÃ                                     "/>
    <x v="0"/>
    <x v="0"/>
    <n v="20"/>
    <x v="9"/>
    <x v="1"/>
    <x v="0"/>
    <x v="0"/>
    <n v="2"/>
    <n v="1"/>
    <n v="2.1446130000000001"/>
    <n v="41.393279"/>
  </r>
  <r>
    <x v="2086"/>
    <x v="6"/>
    <s v="Sant Gervasi - Galvany"/>
    <s v="Francesc MaciÃ                                     "/>
    <x v="4"/>
    <x v="9"/>
    <n v="28"/>
    <x v="18"/>
    <x v="1"/>
    <x v="2"/>
    <x v="0"/>
    <n v="1"/>
    <n v="2"/>
    <n v="2.144428"/>
    <n v="41.393282999999997"/>
  </r>
  <r>
    <x v="2087"/>
    <x v="6"/>
    <s v="Sant Gervasi - Galvany"/>
    <s v="Francesc MaciÃ                                     "/>
    <x v="3"/>
    <x v="1"/>
    <n v="16"/>
    <x v="12"/>
    <x v="2"/>
    <x v="2"/>
    <x v="0"/>
    <n v="1"/>
    <n v="2"/>
    <n v="2.14351"/>
    <n v="41.392927999999998"/>
  </r>
  <r>
    <x v="2088"/>
    <x v="6"/>
    <s v="Sant Gervasi - Galvany"/>
    <s v="Calvet                                            "/>
    <x v="6"/>
    <x v="5"/>
    <n v="11"/>
    <x v="3"/>
    <x v="2"/>
    <x v="3"/>
    <x v="0"/>
    <n v="0"/>
    <n v="2"/>
    <n v="2.1403989999999999"/>
    <n v="41.397509999999997"/>
  </r>
  <r>
    <x v="2089"/>
    <x v="6"/>
    <s v="Sant Gervasi - Galvany"/>
    <s v="Valero                                            "/>
    <x v="3"/>
    <x v="3"/>
    <n v="29"/>
    <x v="6"/>
    <x v="1"/>
    <x v="3"/>
    <x v="0"/>
    <n v="0"/>
    <n v="2"/>
    <n v="2.1381709999999998"/>
    <n v="41.396286000000003"/>
  </r>
  <r>
    <x v="2090"/>
    <x v="6"/>
    <s v="Sant Gervasi - Galvany"/>
    <s v="Doctor Fleming                                    "/>
    <x v="2"/>
    <x v="9"/>
    <n v="8"/>
    <x v="9"/>
    <x v="1"/>
    <x v="0"/>
    <x v="0"/>
    <n v="2"/>
    <n v="3"/>
    <n v="2.1347019999999999"/>
    <n v="41.393875999999999"/>
  </r>
  <r>
    <x v="2091"/>
    <x v="6"/>
    <s v="Sant Gervasi - Galvany"/>
    <s v="AV DIAGONAL / Ganduxer                            "/>
    <x v="1"/>
    <x v="8"/>
    <n v="9"/>
    <x v="6"/>
    <x v="1"/>
    <x v="5"/>
    <x v="0"/>
    <n v="3"/>
    <n v="2"/>
    <n v="2.1393960000000001"/>
    <n v="41.391351"/>
  </r>
  <r>
    <x v="2092"/>
    <x v="6"/>
    <s v="Sant Gervasi - Galvany"/>
    <s v="AV DIAGONAL                                       "/>
    <x v="1"/>
    <x v="6"/>
    <n v="5"/>
    <x v="16"/>
    <x v="0"/>
    <x v="2"/>
    <x v="0"/>
    <n v="1"/>
    <n v="1"/>
    <n v="2.1387999999999998"/>
    <n v="41.391703"/>
  </r>
  <r>
    <x v="2093"/>
    <x v="6"/>
    <s v="Sant Gervasi - Galvany"/>
    <s v="Tenor ViÃ±as                                       "/>
    <x v="1"/>
    <x v="9"/>
    <n v="9"/>
    <x v="15"/>
    <x v="1"/>
    <x v="2"/>
    <x v="0"/>
    <n v="1"/>
    <n v="3"/>
    <n v="2.1421950000000001"/>
    <n v="41.395142"/>
  </r>
  <r>
    <x v="2094"/>
    <x v="6"/>
    <s v="Sant Gervasi - Galvany"/>
    <s v="Augusta / SantalÃ³                                 "/>
    <x v="2"/>
    <x v="9"/>
    <n v="22"/>
    <x v="1"/>
    <x v="0"/>
    <x v="3"/>
    <x v="0"/>
    <n v="0"/>
    <n v="3"/>
    <n v="2.142274"/>
    <n v="41.398429"/>
  </r>
  <r>
    <x v="2095"/>
    <x v="6"/>
    <s v="Sant Gervasi - Galvany"/>
    <s v="Calaf                                             "/>
    <x v="4"/>
    <x v="3"/>
    <n v="11"/>
    <x v="19"/>
    <x v="0"/>
    <x v="3"/>
    <x v="0"/>
    <n v="0"/>
    <n v="1"/>
    <n v="2.1434500000000001"/>
    <n v="41.397008"/>
  </r>
  <r>
    <x v="2096"/>
    <x v="6"/>
    <s v="Sant Gervasi - Galvany"/>
    <s v="Diagonal                                          "/>
    <x v="5"/>
    <x v="4"/>
    <n v="8"/>
    <x v="19"/>
    <x v="0"/>
    <x v="2"/>
    <x v="0"/>
    <n v="1"/>
    <n v="2"/>
    <n v="2.14716"/>
    <n v="41.393650999999998"/>
  </r>
  <r>
    <x v="2097"/>
    <x v="6"/>
    <s v="Sant Gervasi - Galvany"/>
    <s v="Diagonal / Calvet                                 "/>
    <x v="1"/>
    <x v="1"/>
    <n v="28"/>
    <x v="6"/>
    <x v="1"/>
    <x v="2"/>
    <x v="0"/>
    <n v="1"/>
    <n v="1"/>
    <n v="2.1455350000000002"/>
    <n v="41.393000999999998"/>
  </r>
  <r>
    <x v="2098"/>
    <x v="6"/>
    <s v="Sant Gervasi - Galvany"/>
    <s v="Muntaner                                          "/>
    <x v="2"/>
    <x v="5"/>
    <n v="21"/>
    <x v="16"/>
    <x v="0"/>
    <x v="0"/>
    <x v="0"/>
    <n v="2"/>
    <n v="3"/>
    <n v="2.1433960000000001"/>
    <n v="41.398587999999997"/>
  </r>
  <r>
    <x v="2099"/>
    <x v="6"/>
    <s v="Sant Gervasi - Galvany"/>
    <s v="Calaf / SantalÃ³                                   "/>
    <x v="1"/>
    <x v="4"/>
    <n v="4"/>
    <x v="9"/>
    <x v="1"/>
    <x v="2"/>
    <x v="0"/>
    <n v="1"/>
    <n v="2"/>
    <n v="2.143837"/>
    <n v="41.397196000000001"/>
  </r>
  <r>
    <x v="2100"/>
    <x v="6"/>
    <s v="Sant Gervasi - Galvany"/>
    <s v="Balmes                                            "/>
    <x v="2"/>
    <x v="1"/>
    <n v="27"/>
    <x v="6"/>
    <x v="1"/>
    <x v="2"/>
    <x v="0"/>
    <n v="1"/>
    <n v="2"/>
    <n v="2.1538010000000001"/>
    <n v="41.396172"/>
  </r>
  <r>
    <x v="2101"/>
    <x v="6"/>
    <s v="Sant Gervasi - Galvany"/>
    <s v="Muntaner                                          "/>
    <x v="1"/>
    <x v="2"/>
    <n v="14"/>
    <x v="18"/>
    <x v="1"/>
    <x v="3"/>
    <x v="0"/>
    <n v="0"/>
    <n v="1"/>
    <n v="2.1476299999999999"/>
    <n v="41.395670000000003"/>
  </r>
  <r>
    <x v="2102"/>
    <x v="6"/>
    <s v="Sant Gervasi - Galvany"/>
    <s v="Beethoven                                         "/>
    <x v="4"/>
    <x v="0"/>
    <n v="10"/>
    <x v="10"/>
    <x v="1"/>
    <x v="2"/>
    <x v="0"/>
    <n v="1"/>
    <n v="2"/>
    <n v="2.1407250000000002"/>
    <n v="41.392974000000002"/>
  </r>
  <r>
    <x v="2103"/>
    <x v="6"/>
    <s v="Sant Gervasi - Galvany"/>
    <s v="MUNTANER                                          "/>
    <x v="6"/>
    <x v="10"/>
    <n v="19"/>
    <x v="6"/>
    <x v="1"/>
    <x v="2"/>
    <x v="0"/>
    <n v="1"/>
    <n v="2"/>
    <n v="2.1478380000000001"/>
    <n v="41.395234000000002"/>
  </r>
  <r>
    <x v="2104"/>
    <x v="6"/>
    <s v="Sant Gervasi - Galvany"/>
    <s v="MUNTANER                                          "/>
    <x v="3"/>
    <x v="10"/>
    <n v="11"/>
    <x v="1"/>
    <x v="0"/>
    <x v="2"/>
    <x v="0"/>
    <n v="1"/>
    <n v="2"/>
    <n v="2.1476220000000001"/>
    <n v="41.395398"/>
  </r>
  <r>
    <x v="2105"/>
    <x v="6"/>
    <s v="Sant Gervasi - Galvany"/>
    <s v="Diagonal / Ganduxer                               "/>
    <x v="2"/>
    <x v="9"/>
    <n v="8"/>
    <x v="1"/>
    <x v="0"/>
    <x v="0"/>
    <x v="0"/>
    <n v="2"/>
    <n v="3"/>
    <n v="2.1393960000000001"/>
    <n v="41.391351"/>
  </r>
  <r>
    <x v="2106"/>
    <x v="6"/>
    <s v="Sant Gervasi - Galvany"/>
    <s v="Augusta                                           "/>
    <x v="2"/>
    <x v="1"/>
    <n v="13"/>
    <x v="0"/>
    <x v="0"/>
    <x v="2"/>
    <x v="0"/>
    <n v="1"/>
    <n v="1"/>
    <n v="2.1379250000000001"/>
    <n v="41.397961000000002"/>
  </r>
  <r>
    <x v="2107"/>
    <x v="6"/>
    <s v="Sant Gervasi - Galvany"/>
    <s v="Augusta                                           "/>
    <x v="3"/>
    <x v="5"/>
    <n v="17"/>
    <x v="1"/>
    <x v="0"/>
    <x v="2"/>
    <x v="0"/>
    <n v="1"/>
    <n v="2"/>
    <n v="2.139583"/>
    <n v="41.397705000000002"/>
  </r>
  <r>
    <x v="2108"/>
    <x v="6"/>
    <s v="Sant Gervasi - Galvany"/>
    <s v="Diagonal / Mestre Nicolau                         "/>
    <x v="3"/>
    <x v="0"/>
    <n v="21"/>
    <x v="22"/>
    <x v="2"/>
    <x v="3"/>
    <x v="0"/>
    <n v="0"/>
    <n v="2"/>
    <n v="2.1410809999999998"/>
    <n v="41.391767000000002"/>
  </r>
  <r>
    <x v="2109"/>
    <x v="6"/>
    <s v="Sant Gervasi - Galvany"/>
    <s v="Diagonal / SarriÃ                                  "/>
    <x v="4"/>
    <x v="3"/>
    <n v="18"/>
    <x v="5"/>
    <x v="0"/>
    <x v="2"/>
    <x v="0"/>
    <n v="1"/>
    <n v="2"/>
    <n v="2.1388250000000002"/>
    <n v="41.391215000000003"/>
  </r>
  <r>
    <x v="2110"/>
    <x v="6"/>
    <s v="Sant Gervasi - Galvany"/>
    <s v="VIA AUGUSTA                                       "/>
    <x v="0"/>
    <x v="10"/>
    <n v="24"/>
    <x v="13"/>
    <x v="0"/>
    <x v="2"/>
    <x v="0"/>
    <n v="1"/>
    <n v="3"/>
    <n v="2.1413180000000001"/>
    <n v="41.397987999999998"/>
  </r>
  <r>
    <x v="2111"/>
    <x v="6"/>
    <s v="Sant Gervasi - Galvany"/>
    <s v="Muntaner                                          "/>
    <x v="1"/>
    <x v="9"/>
    <n v="16"/>
    <x v="16"/>
    <x v="0"/>
    <x v="2"/>
    <x v="0"/>
    <n v="1"/>
    <n v="2"/>
    <n v="2.1457660000000001"/>
    <n v="41.396808"/>
  </r>
  <r>
    <x v="2112"/>
    <x v="6"/>
    <s v="SarriÃ "/>
    <s v="EDUARDO CONDE / Pg Claudi GÃ¼ell                   "/>
    <x v="4"/>
    <x v="6"/>
    <n v="10"/>
    <x v="16"/>
    <x v="0"/>
    <x v="2"/>
    <x v="0"/>
    <n v="1"/>
    <n v="2"/>
    <n v="2.1220620000000001"/>
    <n v="41.391882000000003"/>
  </r>
  <r>
    <x v="2113"/>
    <x v="6"/>
    <s v="SarriÃ "/>
    <s v="Reina Elisenda de Montcada                        "/>
    <x v="1"/>
    <x v="0"/>
    <n v="5"/>
    <x v="16"/>
    <x v="0"/>
    <x v="0"/>
    <x v="0"/>
    <n v="2"/>
    <n v="5"/>
    <n v="2.1171899999999999"/>
    <n v="41.397877000000001"/>
  </r>
  <r>
    <x v="2114"/>
    <x v="6"/>
    <s v="SarriÃ "/>
    <s v="Eduardo Conde / Roserar                           "/>
    <x v="3"/>
    <x v="0"/>
    <n v="28"/>
    <x v="11"/>
    <x v="2"/>
    <x v="2"/>
    <x v="0"/>
    <n v="1"/>
    <n v="2"/>
    <n v="2.1218240000000002"/>
    <n v="41.392125999999998"/>
  </r>
  <r>
    <x v="2115"/>
    <x v="6"/>
    <s v="SarriÃ "/>
    <s v="J. V. Foix                                        "/>
    <x v="1"/>
    <x v="2"/>
    <n v="21"/>
    <x v="18"/>
    <x v="1"/>
    <x v="2"/>
    <x v="0"/>
    <n v="1"/>
    <n v="2"/>
    <n v="2.1204969999999999"/>
    <n v="41.396658000000002"/>
  </r>
  <r>
    <x v="2116"/>
    <x v="6"/>
    <s v="SarriÃ "/>
    <s v="AnglÃ­ / Dolors MonserdÃ                            "/>
    <x v="5"/>
    <x v="1"/>
    <n v="18"/>
    <x v="9"/>
    <x v="1"/>
    <x v="2"/>
    <x v="0"/>
    <n v="1"/>
    <n v="2"/>
    <n v="2.1235819999999999"/>
    <n v="41.402532000000001"/>
  </r>
  <r>
    <x v="2117"/>
    <x v="6"/>
    <s v="SarriÃ "/>
    <s v="J. V. Foix / Escull                               "/>
    <x v="0"/>
    <x v="1"/>
    <n v="1"/>
    <x v="10"/>
    <x v="1"/>
    <x v="0"/>
    <x v="0"/>
    <n v="2"/>
    <n v="4"/>
    <n v="2.1194449999999998"/>
    <n v="41.397764000000002"/>
  </r>
  <r>
    <x v="2118"/>
    <x v="6"/>
    <s v="SarriÃ "/>
    <s v="Dalt (Llobregat)                                  "/>
    <x v="5"/>
    <x v="5"/>
    <n v="12"/>
    <x v="1"/>
    <x v="0"/>
    <x v="5"/>
    <x v="0"/>
    <n v="3"/>
    <n v="3"/>
    <n v="2.1134019999999998"/>
    <n v="41.400291000000003"/>
  </r>
  <r>
    <x v="2119"/>
    <x v="6"/>
    <s v="SarriÃ "/>
    <s v="SarriÃ  a Vallvidrera                              "/>
    <x v="0"/>
    <x v="1"/>
    <n v="15"/>
    <x v="4"/>
    <x v="1"/>
    <x v="3"/>
    <x v="0"/>
    <n v="0"/>
    <n v="1"/>
    <n v="2.1125069999999999"/>
    <n v="41.407224999999997"/>
  </r>
  <r>
    <x v="2120"/>
    <x v="6"/>
    <s v="SarriÃ "/>
    <s v="B-20 (BesÃ²s)                                      "/>
    <x v="5"/>
    <x v="0"/>
    <n v="16"/>
    <x v="9"/>
    <x v="1"/>
    <x v="2"/>
    <x v="0"/>
    <n v="1"/>
    <n v="5"/>
    <n v="2.1183139999999998"/>
    <n v="41.404929000000003"/>
  </r>
  <r>
    <x v="2121"/>
    <x v="6"/>
    <s v="les Tres Torres"/>
    <s v="DOCTOR ROUX / VergÃ³s                              "/>
    <x v="0"/>
    <x v="8"/>
    <n v="17"/>
    <x v="5"/>
    <x v="0"/>
    <x v="2"/>
    <x v="0"/>
    <n v="1"/>
    <n v="2"/>
    <n v="2.1293639999999998"/>
    <n v="41.398578000000001"/>
  </r>
  <r>
    <x v="2122"/>
    <x v="6"/>
    <s v="Sant Gervasi - la Bonanova"/>
    <s v="Bonanova                                          "/>
    <x v="2"/>
    <x v="4"/>
    <n v="10"/>
    <x v="6"/>
    <x v="1"/>
    <x v="2"/>
    <x v="0"/>
    <n v="1"/>
    <n v="1"/>
    <n v="2.1332580000000001"/>
    <n v="41.406677999999999"/>
  </r>
  <r>
    <x v="2123"/>
    <x v="6"/>
    <s v="les Tres Torres"/>
    <s v="GANDUXER / Doctor Carulla                         "/>
    <x v="4"/>
    <x v="8"/>
    <n v="28"/>
    <x v="11"/>
    <x v="2"/>
    <x v="2"/>
    <x v="0"/>
    <n v="1"/>
    <n v="2"/>
    <n v="2.1324179999999999"/>
    <n v="41.401555000000002"/>
  </r>
  <r>
    <x v="2124"/>
    <x v="6"/>
    <s v="les Tres Torres"/>
    <s v="Augusta / Pau Alcover                             "/>
    <x v="6"/>
    <x v="7"/>
    <n v="16"/>
    <x v="1"/>
    <x v="0"/>
    <x v="4"/>
    <x v="0"/>
    <n v="4"/>
    <n v="3"/>
    <n v="2.1254330000000001"/>
    <n v="41.398668000000001"/>
  </r>
  <r>
    <x v="2125"/>
    <x v="6"/>
    <s v="les Tres Torres"/>
    <s v="Nena Casas / Tres Torres                          "/>
    <x v="1"/>
    <x v="4"/>
    <n v="25"/>
    <x v="15"/>
    <x v="1"/>
    <x v="3"/>
    <x v="1"/>
    <n v="1"/>
    <n v="2"/>
    <n v="2.1315680000000001"/>
    <n v="41.39508"/>
  </r>
  <r>
    <x v="2126"/>
    <x v="6"/>
    <s v="Sant Gervasi - la Bonanova"/>
    <s v="CALATRAVA / Dalmases                              "/>
    <x v="0"/>
    <x v="6"/>
    <n v="13"/>
    <x v="9"/>
    <x v="1"/>
    <x v="2"/>
    <x v="0"/>
    <n v="1"/>
    <n v="1"/>
    <n v="2.1275810000000002"/>
    <n v="41.402233000000003"/>
  </r>
  <r>
    <x v="2127"/>
    <x v="6"/>
    <s v="Sant Gervasi - la Bonanova"/>
    <s v="DALMASES / Calatrava                              "/>
    <x v="5"/>
    <x v="10"/>
    <n v="27"/>
    <x v="9"/>
    <x v="1"/>
    <x v="2"/>
    <x v="0"/>
    <n v="1"/>
    <n v="2"/>
    <n v="2.1275810000000002"/>
    <n v="41.402233000000003"/>
  </r>
  <r>
    <x v="2128"/>
    <x v="6"/>
    <s v="les Tres Torres"/>
    <s v="DOCTOR ROUX / Alt de Gironella                    "/>
    <x v="0"/>
    <x v="8"/>
    <n v="31"/>
    <x v="6"/>
    <x v="1"/>
    <x v="2"/>
    <x v="0"/>
    <n v="1"/>
    <n v="2"/>
    <n v="2.1318679999999999"/>
    <n v="41.395974000000002"/>
  </r>
  <r>
    <x v="2129"/>
    <x v="6"/>
    <s v="les Tres Torres"/>
    <s v="Bonanova                                          "/>
    <x v="1"/>
    <x v="7"/>
    <n v="6"/>
    <x v="19"/>
    <x v="0"/>
    <x v="2"/>
    <x v="0"/>
    <n v="1"/>
    <n v="2"/>
    <n v="2.1264660000000002"/>
    <n v="41.402616999999999"/>
  </r>
  <r>
    <x v="2130"/>
    <x v="6"/>
    <s v="les Tres Torres"/>
    <s v="RDA GENERAL MITRE                                 "/>
    <x v="6"/>
    <x v="8"/>
    <n v="19"/>
    <x v="10"/>
    <x v="1"/>
    <x v="0"/>
    <x v="0"/>
    <n v="2"/>
    <n v="1"/>
    <n v="2.1327720000000001"/>
    <n v="41.394320999999998"/>
  </r>
  <r>
    <x v="2131"/>
    <x v="6"/>
    <s v="les Tres Torres"/>
    <s v="General Mitre                                     "/>
    <x v="3"/>
    <x v="5"/>
    <n v="10"/>
    <x v="10"/>
    <x v="1"/>
    <x v="2"/>
    <x v="0"/>
    <n v="1"/>
    <n v="2"/>
    <n v="2.132784"/>
    <n v="41.398026000000002"/>
  </r>
  <r>
    <x v="2132"/>
    <x v="6"/>
    <s v="les Tres Torres"/>
    <s v="Doctor Roux / VergÃ³s                              "/>
    <x v="3"/>
    <x v="2"/>
    <n v="30"/>
    <x v="5"/>
    <x v="0"/>
    <x v="5"/>
    <x v="0"/>
    <n v="3"/>
    <n v="2"/>
    <n v="2.1293639999999998"/>
    <n v="41.398578000000001"/>
  </r>
  <r>
    <x v="2133"/>
    <x v="6"/>
    <s v="les Tres Torres"/>
    <s v="Escoles Pies / Pau Alcover                        "/>
    <x v="4"/>
    <x v="7"/>
    <n v="4"/>
    <x v="15"/>
    <x v="1"/>
    <x v="3"/>
    <x v="0"/>
    <n v="0"/>
    <n v="2"/>
    <n v="2.1302150000000002"/>
    <n v="41.401220000000002"/>
  </r>
  <r>
    <x v="2134"/>
    <x v="6"/>
    <s v="les Tres Torres"/>
    <s v="VIA AUGUSTA                                       "/>
    <x v="4"/>
    <x v="6"/>
    <n v="31"/>
    <x v="5"/>
    <x v="0"/>
    <x v="2"/>
    <x v="0"/>
    <n v="1"/>
    <n v="3"/>
    <n v="2.12697"/>
    <n v="41.398007"/>
  </r>
  <r>
    <x v="2135"/>
    <x v="6"/>
    <s v="les Tres Torres"/>
    <s v="AnglÃ­                                             "/>
    <x v="3"/>
    <x v="7"/>
    <n v="22"/>
    <x v="0"/>
    <x v="0"/>
    <x v="0"/>
    <x v="0"/>
    <n v="2"/>
    <n v="2"/>
    <n v="2.127891"/>
    <n v="41.398240999999999"/>
  </r>
  <r>
    <x v="2136"/>
    <x v="6"/>
    <s v="les Tres Torres"/>
    <s v="CALATRAVA                                         "/>
    <x v="1"/>
    <x v="10"/>
    <n v="9"/>
    <x v="1"/>
    <x v="0"/>
    <x v="3"/>
    <x v="0"/>
    <n v="0"/>
    <n v="4"/>
    <n v="2.1283989999999999"/>
    <n v="41.401304000000003"/>
  </r>
  <r>
    <x v="2137"/>
    <x v="6"/>
    <s v="les Tres Torres"/>
    <s v="Tres Torres / Doctor Roux                         "/>
    <x v="3"/>
    <x v="2"/>
    <n v="30"/>
    <x v="11"/>
    <x v="2"/>
    <x v="2"/>
    <x v="0"/>
    <n v="1"/>
    <n v="2"/>
    <n v="2.1323789999999998"/>
    <n v="41.395443999999998"/>
  </r>
  <r>
    <x v="2138"/>
    <x v="6"/>
    <s v="les Tres Torres"/>
    <s v="Mig (Descendent)                                  "/>
    <x v="3"/>
    <x v="9"/>
    <n v="25"/>
    <x v="15"/>
    <x v="1"/>
    <x v="0"/>
    <x v="0"/>
    <n v="2"/>
    <n v="1"/>
    <n v="2.1271599999999999"/>
    <n v="41.389175000000002"/>
  </r>
  <r>
    <x v="2139"/>
    <x v="6"/>
    <s v="les Tres Torres"/>
    <s v="Prat de la Riba                                   "/>
    <x v="2"/>
    <x v="1"/>
    <n v="6"/>
    <x v="23"/>
    <x v="2"/>
    <x v="2"/>
    <x v="0"/>
    <n v="1"/>
    <n v="2"/>
    <n v="2.130719"/>
    <n v="41.392664000000003"/>
  </r>
  <r>
    <x v="2140"/>
    <x v="6"/>
    <s v="les Tres Torres"/>
    <s v="Prat de la Riba / General Mitre                   "/>
    <x v="4"/>
    <x v="0"/>
    <n v="24"/>
    <x v="6"/>
    <x v="1"/>
    <x v="2"/>
    <x v="0"/>
    <n v="1"/>
    <n v="2"/>
    <n v="2.1299169999999998"/>
    <n v="41.392510000000001"/>
  </r>
  <r>
    <x v="2141"/>
    <x v="6"/>
    <s v="les Tres Torres"/>
    <s v="General Mitre                                     "/>
    <x v="0"/>
    <x v="9"/>
    <n v="24"/>
    <x v="19"/>
    <x v="0"/>
    <x v="2"/>
    <x v="0"/>
    <n v="1"/>
    <n v="2"/>
    <n v="2.1317279999999998"/>
    <n v="41.393562000000003"/>
  </r>
  <r>
    <x v="2142"/>
    <x v="6"/>
    <s v="les Tres Torres"/>
    <s v="G.V. CARLES III                                   "/>
    <x v="3"/>
    <x v="6"/>
    <n v="7"/>
    <x v="16"/>
    <x v="0"/>
    <x v="0"/>
    <x v="0"/>
    <n v="2"/>
    <n v="2"/>
    <n v="2.1286649999999998"/>
    <n v="41.391821999999998"/>
  </r>
  <r>
    <x v="2143"/>
    <x v="6"/>
    <s v="les Tres Torres"/>
    <s v="Mig (Descendent)                                  "/>
    <x v="1"/>
    <x v="3"/>
    <n v="13"/>
    <x v="13"/>
    <x v="0"/>
    <x v="2"/>
    <x v="0"/>
    <n v="1"/>
    <n v="3"/>
    <n v="2.1271599999999999"/>
    <n v="41.389175000000002"/>
  </r>
  <r>
    <x v="2144"/>
    <x v="6"/>
    <s v="SarriÃ "/>
    <s v="Reina Elisenda de Montcada / Clos de Sant Francesc"/>
    <x v="5"/>
    <x v="7"/>
    <n v="24"/>
    <x v="18"/>
    <x v="1"/>
    <x v="2"/>
    <x v="0"/>
    <n v="1"/>
    <n v="2"/>
    <n v="2.120368"/>
    <n v="41.399565000000003"/>
  </r>
  <r>
    <x v="2145"/>
    <x v="6"/>
    <s v="Sant Gervasi - la Bonanova"/>
    <s v="Balmes                                            "/>
    <x v="4"/>
    <x v="5"/>
    <n v="20"/>
    <x v="18"/>
    <x v="1"/>
    <x v="0"/>
    <x v="0"/>
    <n v="2"/>
    <n v="3"/>
    <n v="2.1388449999999999"/>
    <n v="41.406047000000001"/>
  </r>
  <r>
    <x v="2146"/>
    <x v="6"/>
    <s v="Sant Gervasi - la Bonanova"/>
    <s v="CIUTAT DE BALAGUER / Sant MÃ rius                  "/>
    <x v="5"/>
    <x v="8"/>
    <n v="20"/>
    <x v="11"/>
    <x v="2"/>
    <x v="2"/>
    <x v="0"/>
    <n v="1"/>
    <n v="2"/>
    <n v="2.1363490000000001"/>
    <n v="41.402458000000003"/>
  </r>
  <r>
    <x v="2147"/>
    <x v="6"/>
    <s v="Sant Gervasi - la Bonanova"/>
    <s v="Tibidabo / Isaac Newton                           "/>
    <x v="0"/>
    <x v="4"/>
    <n v="26"/>
    <x v="10"/>
    <x v="1"/>
    <x v="2"/>
    <x v="0"/>
    <n v="1"/>
    <n v="2"/>
    <n v="2.133931"/>
    <n v="41.414472000000004"/>
  </r>
  <r>
    <x v="2148"/>
    <x v="6"/>
    <s v="Sant Gervasi - la Bonanova"/>
    <s v="Isaac Newton / Tibidabo                           "/>
    <x v="6"/>
    <x v="7"/>
    <n v="23"/>
    <x v="15"/>
    <x v="1"/>
    <x v="0"/>
    <x v="0"/>
    <n v="2"/>
    <n v="2"/>
    <n v="2.133931"/>
    <n v="41.414472000000004"/>
  </r>
  <r>
    <x v="2149"/>
    <x v="6"/>
    <s v="Sant Gervasi - la Bonanova"/>
    <s v="Dalt (Llobregat)                                  "/>
    <x v="0"/>
    <x v="7"/>
    <n v="14"/>
    <x v="9"/>
    <x v="1"/>
    <x v="2"/>
    <x v="0"/>
    <n v="1"/>
    <n v="2"/>
    <n v="2.1442899999999998"/>
    <n v="41.428936"/>
  </r>
  <r>
    <x v="2150"/>
    <x v="6"/>
    <s v="Sant Gervasi - la Bonanova"/>
    <s v="Dalt (BesÃ²s)                                      "/>
    <x v="2"/>
    <x v="0"/>
    <n v="18"/>
    <x v="7"/>
    <x v="1"/>
    <x v="5"/>
    <x v="0"/>
    <n v="3"/>
    <n v="3"/>
    <n v="2.1326040000000002"/>
    <n v="41.414465"/>
  </r>
  <r>
    <x v="2151"/>
    <x v="6"/>
    <s v="Sant Gervasi - la Bonanova"/>
    <s v="Dalt (BesÃ²s)                                      "/>
    <x v="5"/>
    <x v="3"/>
    <n v="17"/>
    <x v="12"/>
    <x v="2"/>
    <x v="2"/>
    <x v="0"/>
    <n v="1"/>
    <n v="2"/>
    <n v="2.1354340000000001"/>
    <n v="41.414802999999999"/>
  </r>
  <r>
    <x v="2152"/>
    <x v="6"/>
    <s v="Sant Gervasi - la Bonanova"/>
    <s v="LleÃ³ XIII / Mas Yebra                             "/>
    <x v="6"/>
    <x v="11"/>
    <n v="20"/>
    <x v="10"/>
    <x v="1"/>
    <x v="2"/>
    <x v="0"/>
    <n v="1"/>
    <n v="2"/>
    <n v="2.1373139999999999"/>
    <n v="41.411727999999997"/>
  </r>
  <r>
    <x v="2153"/>
    <x v="6"/>
    <s v="Sant Gervasi - la Bonanova"/>
    <s v="MANDRI                                            "/>
    <x v="4"/>
    <x v="8"/>
    <n v="14"/>
    <x v="0"/>
    <x v="0"/>
    <x v="2"/>
    <x v="0"/>
    <n v="1"/>
    <n v="2"/>
    <n v="2.1354099999999998"/>
    <n v="41.402022000000002"/>
  </r>
  <r>
    <x v="2154"/>
    <x v="6"/>
    <s v="Sant Gervasi - la Bonanova"/>
    <s v="Bonanova / Bonanova                               "/>
    <x v="1"/>
    <x v="1"/>
    <n v="7"/>
    <x v="15"/>
    <x v="1"/>
    <x v="2"/>
    <x v="0"/>
    <n v="1"/>
    <n v="1"/>
    <n v="2.1332"/>
    <n v="41.406474000000003"/>
  </r>
  <r>
    <x v="2155"/>
    <x v="6"/>
    <s v="Sant Gervasi - la Bonanova"/>
    <s v="Muntaner / General Mitre                          "/>
    <x v="5"/>
    <x v="9"/>
    <n v="20"/>
    <x v="7"/>
    <x v="1"/>
    <x v="0"/>
    <x v="0"/>
    <n v="2"/>
    <n v="2"/>
    <n v="2.1379139999999999"/>
    <n v="41.402808"/>
  </r>
  <r>
    <x v="2156"/>
    <x v="6"/>
    <s v="Sant Gervasi - la Bonanova"/>
    <s v="CTRA B-20 (BESÃ’S)                                 "/>
    <x v="0"/>
    <x v="10"/>
    <n v="10"/>
    <x v="9"/>
    <x v="1"/>
    <x v="2"/>
    <x v="0"/>
    <n v="1"/>
    <n v="2"/>
    <n v="2.130538"/>
    <n v="41.413508999999998"/>
  </r>
  <r>
    <x v="2157"/>
    <x v="6"/>
    <s v="Sant Gervasi - la Bonanova"/>
    <s v="RDA DALT(LLOBREGAT                                "/>
    <x v="4"/>
    <x v="10"/>
    <n v="7"/>
    <x v="7"/>
    <x v="1"/>
    <x v="2"/>
    <x v="0"/>
    <n v="1"/>
    <n v="2"/>
    <n v="2.133839"/>
    <n v="41.414406999999997"/>
  </r>
  <r>
    <x v="2158"/>
    <x v="6"/>
    <s v="Sant Gervasi - la Bonanova"/>
    <s v="ADRIÃ€ MARGARIT                                    "/>
    <x v="1"/>
    <x v="8"/>
    <n v="2"/>
    <x v="5"/>
    <x v="0"/>
    <x v="2"/>
    <x v="0"/>
    <n v="1"/>
    <n v="2"/>
    <n v="2.1313569999999999"/>
    <n v="41.414296999999998"/>
  </r>
  <r>
    <x v="2159"/>
    <x v="6"/>
    <s v="Sant Gervasi - la Bonanova"/>
    <s v="Tibidabo                                          "/>
    <x v="5"/>
    <x v="2"/>
    <n v="4"/>
    <x v="5"/>
    <x v="0"/>
    <x v="2"/>
    <x v="0"/>
    <n v="1"/>
    <n v="2"/>
    <n v="2.1346039999999999"/>
    <n v="41.413772999999999"/>
  </r>
  <r>
    <x v="2160"/>
    <x v="6"/>
    <s v="Sant Gervasi - la Bonanova"/>
    <s v="Benedetti                                         "/>
    <x v="2"/>
    <x v="9"/>
    <n v="8"/>
    <x v="15"/>
    <x v="1"/>
    <x v="2"/>
    <x v="0"/>
    <n v="1"/>
    <n v="3"/>
    <n v="2.1223169999999998"/>
    <n v="41.407820999999998"/>
  </r>
  <r>
    <x v="2161"/>
    <x v="6"/>
    <s v="Sant Gervasi - la Bonanova"/>
    <s v="Doctor Andreu                                     "/>
    <x v="3"/>
    <x v="4"/>
    <n v="6"/>
    <x v="13"/>
    <x v="0"/>
    <x v="2"/>
    <x v="0"/>
    <n v="1"/>
    <n v="1"/>
    <n v="2.131399"/>
    <n v="41.416276000000003"/>
  </r>
  <r>
    <x v="2162"/>
    <x v="6"/>
    <s v="Sant Gervasi - la Bonanova"/>
    <s v="RDA DALT(LLOBREGAT                                "/>
    <x v="2"/>
    <x v="10"/>
    <n v="22"/>
    <x v="13"/>
    <x v="0"/>
    <x v="2"/>
    <x v="0"/>
    <n v="1"/>
    <n v="2"/>
    <n v="2.1315849999999998"/>
    <n v="41.413949000000002"/>
  </r>
  <r>
    <x v="2163"/>
    <x v="6"/>
    <s v="Sant Gervasi - la Bonanova"/>
    <s v="CTRA B-20 (BESÃ’S)                                 "/>
    <x v="0"/>
    <x v="8"/>
    <n v="17"/>
    <x v="8"/>
    <x v="0"/>
    <x v="2"/>
    <x v="0"/>
    <n v="1"/>
    <n v="3"/>
    <n v="2.1287590000000001"/>
    <n v="41.412294000000003"/>
  </r>
  <r>
    <x v="2164"/>
    <x v="6"/>
    <s v="el Putxet i el FarrÃ³"/>
    <s v="RepÃºblica Argentina                               "/>
    <x v="1"/>
    <x v="5"/>
    <n v="1"/>
    <x v="7"/>
    <x v="1"/>
    <x v="2"/>
    <x v="0"/>
    <n v="1"/>
    <n v="2"/>
    <n v="2.1461610000000002"/>
    <n v="41.409700000000001"/>
  </r>
  <r>
    <x v="2165"/>
    <x v="6"/>
    <s v="el Putxet i el FarrÃ³"/>
    <s v="RepÃºblica Argentina / Vallcarca                   "/>
    <x v="3"/>
    <x v="4"/>
    <n v="13"/>
    <x v="13"/>
    <x v="0"/>
    <x v="2"/>
    <x v="0"/>
    <n v="1"/>
    <n v="2"/>
    <n v="2.1435469999999999"/>
    <n v="41.411355"/>
  </r>
  <r>
    <x v="2166"/>
    <x v="6"/>
    <s v="el Putxet i el FarrÃ³"/>
    <s v="Craywinckel                                       "/>
    <x v="0"/>
    <x v="2"/>
    <n v="1"/>
    <x v="13"/>
    <x v="0"/>
    <x v="2"/>
    <x v="0"/>
    <n v="1"/>
    <n v="2"/>
    <n v="2.1395330000000001"/>
    <n v="41.412024000000002"/>
  </r>
  <r>
    <x v="2167"/>
    <x v="6"/>
    <s v="el Putxet i el FarrÃ³"/>
    <s v="RepÃºblica Argentina                               "/>
    <x v="2"/>
    <x v="0"/>
    <n v="4"/>
    <x v="1"/>
    <x v="0"/>
    <x v="2"/>
    <x v="0"/>
    <n v="1"/>
    <n v="2"/>
    <n v="2.1391300000000002"/>
    <n v="41.412919000000002"/>
  </r>
  <r>
    <x v="2168"/>
    <x v="6"/>
    <s v="el Putxet i el FarrÃ³"/>
    <s v="RDA GENERAL MITRE / Homer                         "/>
    <x v="4"/>
    <x v="10"/>
    <n v="28"/>
    <x v="15"/>
    <x v="1"/>
    <x v="0"/>
    <x v="0"/>
    <n v="2"/>
    <n v="2"/>
    <n v="2.147945"/>
    <n v="41.405850999999998"/>
  </r>
  <r>
    <x v="2169"/>
    <x v="6"/>
    <s v="el Putxet i el FarrÃ³"/>
    <s v="Balmes                                            "/>
    <x v="3"/>
    <x v="2"/>
    <n v="2"/>
    <x v="5"/>
    <x v="0"/>
    <x v="2"/>
    <x v="0"/>
    <n v="1"/>
    <n v="1"/>
    <n v="2.139338"/>
    <n v="41.405737999999999"/>
  </r>
  <r>
    <x v="2170"/>
    <x v="6"/>
    <s v="el Putxet i el FarrÃ³"/>
    <s v="Costa                                             "/>
    <x v="6"/>
    <x v="3"/>
    <n v="23"/>
    <x v="21"/>
    <x v="2"/>
    <x v="3"/>
    <x v="0"/>
    <n v="0"/>
    <n v="1"/>
    <n v="2.145553"/>
    <n v="41.409467999999997"/>
  </r>
  <r>
    <x v="2171"/>
    <x v="6"/>
    <s v="el Putxet i el FarrÃ³"/>
    <s v="RDA GENERAL MITRE / Balmes                        "/>
    <x v="5"/>
    <x v="6"/>
    <n v="30"/>
    <x v="7"/>
    <x v="1"/>
    <x v="2"/>
    <x v="0"/>
    <n v="1"/>
    <n v="2"/>
    <n v="2.1407210000000001"/>
    <n v="41.404420000000002"/>
  </r>
  <r>
    <x v="2172"/>
    <x v="6"/>
    <s v="el Putxet i el FarrÃ³"/>
    <s v="RDA GENERAL MITRE                                 "/>
    <x v="3"/>
    <x v="8"/>
    <n v="18"/>
    <x v="10"/>
    <x v="1"/>
    <x v="2"/>
    <x v="0"/>
    <n v="1"/>
    <n v="2"/>
    <n v="2.1418309999999998"/>
    <n v="41.405056000000002"/>
  </r>
  <r>
    <x v="2173"/>
    <x v="6"/>
    <s v="Sant Gervasi - la Bonanova"/>
    <s v="Ganduxer                                          "/>
    <x v="5"/>
    <x v="7"/>
    <n v="10"/>
    <x v="5"/>
    <x v="0"/>
    <x v="2"/>
    <x v="0"/>
    <n v="1"/>
    <n v="2"/>
    <n v="2.13218"/>
    <n v="41.402048000000001"/>
  </r>
  <r>
    <x v="2174"/>
    <x v="6"/>
    <s v="Sant Gervasi - la Bonanova"/>
    <s v="Alacant / Torras i Pujalt                         "/>
    <x v="1"/>
    <x v="9"/>
    <n v="9"/>
    <x v="18"/>
    <x v="1"/>
    <x v="2"/>
    <x v="0"/>
    <n v="1"/>
    <n v="2"/>
    <n v="2.1346050000000001"/>
    <n v="41.400979"/>
  </r>
  <r>
    <x v="2175"/>
    <x v="6"/>
    <s v="el Putxet i el FarrÃ³"/>
    <s v="MANDRI / Bertrand i Serra                         "/>
    <x v="5"/>
    <x v="6"/>
    <n v="16"/>
    <x v="5"/>
    <x v="0"/>
    <x v="2"/>
    <x v="0"/>
    <n v="1"/>
    <n v="1"/>
    <n v="2.1341929999999998"/>
    <n v="41.402909999999999"/>
  </r>
  <r>
    <x v="2176"/>
    <x v="6"/>
    <s v="el Putxet i el FarrÃ³"/>
    <s v="GANDUXER                                          "/>
    <x v="2"/>
    <x v="8"/>
    <n v="1"/>
    <x v="1"/>
    <x v="0"/>
    <x v="2"/>
    <x v="0"/>
    <n v="1"/>
    <n v="2"/>
    <n v="2.1321850000000002"/>
    <n v="41.401722999999997"/>
  </r>
  <r>
    <x v="2177"/>
    <x v="6"/>
    <s v="el Putxet i el FarrÃ³"/>
    <s v="General Mitre                                     "/>
    <x v="2"/>
    <x v="1"/>
    <n v="13"/>
    <x v="2"/>
    <x v="1"/>
    <x v="2"/>
    <x v="0"/>
    <n v="1"/>
    <n v="2"/>
    <n v="2.144539"/>
    <n v="41.405346999999999"/>
  </r>
  <r>
    <x v="2178"/>
    <x v="6"/>
    <s v="el Putxet i el FarrÃ³"/>
    <s v="General Mitre / PÃ dua                             "/>
    <x v="2"/>
    <x v="5"/>
    <n v="7"/>
    <x v="6"/>
    <x v="1"/>
    <x v="2"/>
    <x v="0"/>
    <n v="1"/>
    <n v="2"/>
    <n v="2.1454360000000001"/>
    <n v="41.405628"/>
  </r>
  <r>
    <x v="2179"/>
    <x v="6"/>
    <s v="el Putxet i el FarrÃ³"/>
    <s v="RDA GENERAL MITRE / Ganduxer                      "/>
    <x v="5"/>
    <x v="8"/>
    <n v="27"/>
    <x v="4"/>
    <x v="1"/>
    <x v="2"/>
    <x v="0"/>
    <n v="1"/>
    <n v="2"/>
    <n v="2.1341399999999999"/>
    <n v="41.399340000000002"/>
  </r>
  <r>
    <x v="2180"/>
    <x v="6"/>
    <s v="el Putxet i el FarrÃ³"/>
    <s v="GUILLEM TELL                                      "/>
    <x v="2"/>
    <x v="10"/>
    <n v="1"/>
    <x v="4"/>
    <x v="1"/>
    <x v="0"/>
    <x v="0"/>
    <n v="2"/>
    <n v="2"/>
    <n v="2.148692"/>
    <n v="41.402642"/>
  </r>
  <r>
    <x v="2181"/>
    <x v="6"/>
    <s v="el Putxet i el FarrÃ³"/>
    <s v="JOSEP BALARI / Torras i Pujalt                    "/>
    <x v="5"/>
    <x v="8"/>
    <n v="13"/>
    <x v="0"/>
    <x v="0"/>
    <x v="0"/>
    <x v="0"/>
    <n v="2"/>
    <n v="1"/>
    <n v="2.1341939999999999"/>
    <n v="41.401484000000004"/>
  </r>
  <r>
    <x v="2182"/>
    <x v="6"/>
    <s v="el Putxet i el FarrÃ³"/>
    <s v="RDA GENERAL MITRE                                 "/>
    <x v="0"/>
    <x v="10"/>
    <n v="10"/>
    <x v="1"/>
    <x v="0"/>
    <x v="2"/>
    <x v="0"/>
    <n v="1"/>
    <n v="2"/>
    <n v="2.1466959999999999"/>
    <n v="41.405607000000003"/>
  </r>
  <r>
    <x v="2183"/>
    <x v="6"/>
    <s v="el Putxet i el FarrÃ³"/>
    <s v="AV PRÃNC ASTÃšRIES                                 "/>
    <x v="1"/>
    <x v="10"/>
    <n v="16"/>
    <x v="8"/>
    <x v="0"/>
    <x v="2"/>
    <x v="0"/>
    <n v="1"/>
    <n v="1"/>
    <n v="2.1509680000000002"/>
    <n v="41.401549000000003"/>
  </r>
  <r>
    <x v="2184"/>
    <x v="6"/>
    <s v="el Putxet i el FarrÃ³"/>
    <s v="AV PRÃNC ASTÃšRIES / Sant Eusebi                   "/>
    <x v="5"/>
    <x v="6"/>
    <n v="23"/>
    <x v="0"/>
    <x v="0"/>
    <x v="2"/>
    <x v="0"/>
    <n v="1"/>
    <n v="2"/>
    <n v="2.1505610000000002"/>
    <n v="41.402253999999999"/>
  </r>
  <r>
    <x v="2185"/>
    <x v="6"/>
    <s v="el Putxet i el FarrÃ³"/>
    <s v="Madrazo / Saragossa                               "/>
    <x v="0"/>
    <x v="2"/>
    <n v="29"/>
    <x v="20"/>
    <x v="2"/>
    <x v="5"/>
    <x v="0"/>
    <n v="3"/>
    <n v="2"/>
    <n v="2.15036"/>
    <n v="41.401260000000001"/>
  </r>
  <r>
    <x v="2186"/>
    <x v="6"/>
    <s v="el Putxet i el FarrÃ³"/>
    <s v="PrÃ­ncep d'AstÃºries / Guillem Tell                 "/>
    <x v="2"/>
    <x v="3"/>
    <n v="19"/>
    <x v="9"/>
    <x v="1"/>
    <x v="2"/>
    <x v="0"/>
    <n v="1"/>
    <n v="2"/>
    <n v="2.149851"/>
    <n v="41.403356000000002"/>
  </r>
  <r>
    <x v="2187"/>
    <x v="6"/>
    <s v="el Putxet i el FarrÃ³"/>
    <s v="RONDA GENERAL MITRE / RÃ­os Rosas                  "/>
    <x v="1"/>
    <x v="9"/>
    <n v="23"/>
    <x v="10"/>
    <x v="1"/>
    <x v="2"/>
    <x v="0"/>
    <n v="1"/>
    <n v="2"/>
    <n v="2.1416029999999999"/>
    <n v="41.404775000000001"/>
  </r>
  <r>
    <x v="2188"/>
    <x v="7"/>
    <s v="Vallcarca i els Penitents"/>
    <s v="AV VALLCARCA / Maignon                            "/>
    <x v="4"/>
    <x v="8"/>
    <n v="28"/>
    <x v="18"/>
    <x v="1"/>
    <x v="2"/>
    <x v="0"/>
    <n v="1"/>
    <n v="2"/>
    <n v="2.1493929999999999"/>
    <n v="41.408095000000003"/>
  </r>
  <r>
    <x v="2189"/>
    <x v="7"/>
    <s v="Vallcarca i els Penitents"/>
    <s v="Vallcarca                                         "/>
    <x v="4"/>
    <x v="1"/>
    <n v="5"/>
    <x v="11"/>
    <x v="2"/>
    <x v="0"/>
    <x v="0"/>
    <n v="2"/>
    <n v="2"/>
    <n v="2.1480730000000001"/>
    <n v="41.409174999999998"/>
  </r>
  <r>
    <x v="2190"/>
    <x v="7"/>
    <s v="Vallcarca i els Penitents"/>
    <s v="Vallcarca                                         "/>
    <x v="4"/>
    <x v="3"/>
    <n v="18"/>
    <x v="9"/>
    <x v="1"/>
    <x v="3"/>
    <x v="0"/>
    <n v="0"/>
    <n v="2"/>
    <n v="2.1466379999999998"/>
    <n v="41.410781"/>
  </r>
  <r>
    <x v="2191"/>
    <x v="7"/>
    <s v="Vallcarca i els Penitents"/>
    <s v="FARIGOLA / Mare DÃ©u del Coll                      "/>
    <x v="0"/>
    <x v="8"/>
    <n v="31"/>
    <x v="1"/>
    <x v="0"/>
    <x v="2"/>
    <x v="0"/>
    <n v="1"/>
    <n v="2"/>
    <n v="2.1468250000000002"/>
    <n v="41.413611000000003"/>
  </r>
  <r>
    <x v="2192"/>
    <x v="6"/>
    <s v="Vallvidrera, el Tibidabo i les Planes"/>
    <s v="SarriÃ  a Vallvidrera                              "/>
    <x v="5"/>
    <x v="0"/>
    <n v="9"/>
    <x v="17"/>
    <x v="2"/>
    <x v="2"/>
    <x v="0"/>
    <n v="1"/>
    <n v="2"/>
    <n v="2.1048879999999999"/>
    <n v="41.410634999999999"/>
  </r>
  <r>
    <x v="2193"/>
    <x v="7"/>
    <s v="Vallcarca i els Penitents"/>
    <s v="VelÃ¡zquez                                         "/>
    <x v="0"/>
    <x v="1"/>
    <n v="29"/>
    <x v="10"/>
    <x v="1"/>
    <x v="3"/>
    <x v="0"/>
    <n v="0"/>
    <n v="3"/>
    <n v="2.1487319999999999"/>
    <n v="41.407924999999999"/>
  </r>
  <r>
    <x v="2194"/>
    <x v="7"/>
    <s v="Vallcarca i els Penitents"/>
    <s v="Dalt                                              "/>
    <x v="4"/>
    <x v="4"/>
    <n v="16"/>
    <x v="7"/>
    <x v="1"/>
    <x v="3"/>
    <x v="0"/>
    <n v="0"/>
    <n v="2"/>
    <n v="2.1507700000000001"/>
    <n v="41.408076999999999"/>
  </r>
  <r>
    <x v="2195"/>
    <x v="7"/>
    <s v="Vallcarca i els Penitents"/>
    <s v="Maignon / Vallcarca                               "/>
    <x v="5"/>
    <x v="2"/>
    <n v="18"/>
    <x v="10"/>
    <x v="1"/>
    <x v="2"/>
    <x v="0"/>
    <n v="1"/>
    <n v="1"/>
    <n v="2.1493929999999999"/>
    <n v="41.408095000000003"/>
  </r>
  <r>
    <x v="2196"/>
    <x v="7"/>
    <s v="Vallcarca i els Penitents"/>
    <s v="Vallcarca                                         "/>
    <x v="5"/>
    <x v="1"/>
    <n v="18"/>
    <x v="1"/>
    <x v="0"/>
    <x v="2"/>
    <x v="0"/>
    <n v="1"/>
    <n v="3"/>
    <n v="2.148012"/>
    <n v="41.409534999999998"/>
  </r>
  <r>
    <x v="2197"/>
    <x v="7"/>
    <s v="el Coll"/>
    <s v="Torrent del Remei                                 "/>
    <x v="5"/>
    <x v="5"/>
    <n v="26"/>
    <x v="11"/>
    <x v="2"/>
    <x v="2"/>
    <x v="0"/>
    <n v="1"/>
    <n v="2"/>
    <n v="2.1482230000000002"/>
    <n v="41.415939999999999"/>
  </r>
  <r>
    <x v="2198"/>
    <x v="7"/>
    <s v="el Coll"/>
    <s v="CARDEDEU / Pg Mare DÃ©u Coll                       "/>
    <x v="2"/>
    <x v="10"/>
    <n v="1"/>
    <x v="18"/>
    <x v="1"/>
    <x v="2"/>
    <x v="0"/>
    <n v="1"/>
    <n v="2"/>
    <n v="2.145365"/>
    <n v="41.414985000000001"/>
  </r>
  <r>
    <x v="2199"/>
    <x v="7"/>
    <s v="Vallcarca i els Penitents"/>
    <s v="Mare de DÃ©u del Coll / Rubens                     "/>
    <x v="4"/>
    <x v="3"/>
    <n v="18"/>
    <x v="11"/>
    <x v="2"/>
    <x v="2"/>
    <x v="0"/>
    <n v="1"/>
    <n v="2"/>
    <n v="2.1446779999999999"/>
    <n v="41.414146000000002"/>
  </r>
  <r>
    <x v="2200"/>
    <x v="7"/>
    <s v="la Salut"/>
    <s v="Mercedes                                          "/>
    <x v="6"/>
    <x v="11"/>
    <n v="20"/>
    <x v="9"/>
    <x v="1"/>
    <x v="2"/>
    <x v="0"/>
    <n v="1"/>
    <n v="1"/>
    <n v="2.152701"/>
    <n v="41.411605000000002"/>
  </r>
  <r>
    <x v="2201"/>
    <x v="7"/>
    <s v="el Coll"/>
    <s v="PG MARE DÃ‰U COLL                                  "/>
    <x v="4"/>
    <x v="8"/>
    <n v="14"/>
    <x v="16"/>
    <x v="0"/>
    <x v="2"/>
    <x v="0"/>
    <n v="1"/>
    <n v="2"/>
    <n v="2.1474829999999998"/>
    <n v="41.417495000000002"/>
  </r>
  <r>
    <x v="2202"/>
    <x v="7"/>
    <s v="el Coll"/>
    <s v="Mare de DÃ©u del Coll / Santuari                   "/>
    <x v="5"/>
    <x v="9"/>
    <n v="13"/>
    <x v="15"/>
    <x v="1"/>
    <x v="2"/>
    <x v="0"/>
    <n v="1"/>
    <n v="1"/>
    <n v="2.1492909999999998"/>
    <n v="41.420352000000001"/>
  </r>
  <r>
    <x v="2203"/>
    <x v="7"/>
    <s v="Vallcarca i els Penitents"/>
    <s v="Esteve Terradas / Josep Jover                     "/>
    <x v="5"/>
    <x v="0"/>
    <n v="23"/>
    <x v="15"/>
    <x v="1"/>
    <x v="3"/>
    <x v="0"/>
    <n v="0"/>
    <n v="1"/>
    <n v="2.140666"/>
    <n v="41.413609000000001"/>
  </r>
  <r>
    <x v="2204"/>
    <x v="7"/>
    <s v="Vallcarca i els Penitents"/>
    <s v="Vallcarca                                         "/>
    <x v="5"/>
    <x v="4"/>
    <n v="8"/>
    <x v="21"/>
    <x v="2"/>
    <x v="2"/>
    <x v="0"/>
    <n v="1"/>
    <n v="2"/>
    <n v="2.1407180000000001"/>
    <n v="41.420712999999999"/>
  </r>
  <r>
    <x v="2205"/>
    <x v="7"/>
    <s v="Vallcarca i els Penitents"/>
    <s v="Sant Cugat                                        "/>
    <x v="4"/>
    <x v="3"/>
    <n v="25"/>
    <x v="7"/>
    <x v="1"/>
    <x v="3"/>
    <x v="0"/>
    <n v="0"/>
    <n v="1"/>
    <n v="2.1384189999999998"/>
    <n v="41.420788999999999"/>
  </r>
  <r>
    <x v="2206"/>
    <x v="7"/>
    <s v="Vallcarca i els Penitents"/>
    <s v="Vall d'Hebron                                     "/>
    <x v="0"/>
    <x v="11"/>
    <n v="4"/>
    <x v="5"/>
    <x v="0"/>
    <x v="4"/>
    <x v="0"/>
    <n v="4"/>
    <n v="2"/>
    <n v="2.1365630000000002"/>
    <n v="41.416235"/>
  </r>
  <r>
    <x v="2207"/>
    <x v="7"/>
    <s v="Vallcarca i els Penitents"/>
    <s v="Sant Cugat                                        "/>
    <x v="2"/>
    <x v="3"/>
    <n v="5"/>
    <x v="7"/>
    <x v="1"/>
    <x v="2"/>
    <x v="0"/>
    <n v="1"/>
    <n v="2"/>
    <n v="2.1364049999999999"/>
    <n v="41.423690999999998"/>
  </r>
  <r>
    <x v="2208"/>
    <x v="7"/>
    <s v="Vallcarca i els Penitents"/>
    <s v="B-20 (BesÃ²s)                                      "/>
    <x v="1"/>
    <x v="4"/>
    <n v="11"/>
    <x v="10"/>
    <x v="1"/>
    <x v="2"/>
    <x v="0"/>
    <n v="1"/>
    <n v="2"/>
    <n v="2.1359940000000002"/>
    <n v="41.415194"/>
  </r>
  <r>
    <x v="2209"/>
    <x v="7"/>
    <s v="Vallcarca i els Penitents"/>
    <s v="Dalt (Llobregat)                                  "/>
    <x v="3"/>
    <x v="7"/>
    <n v="1"/>
    <x v="5"/>
    <x v="0"/>
    <x v="2"/>
    <x v="0"/>
    <n v="1"/>
    <n v="2"/>
    <n v="2.1442899999999998"/>
    <n v="41.428936"/>
  </r>
  <r>
    <x v="2210"/>
    <x v="7"/>
    <s v="Vallcarca i els Penitents"/>
    <s v="Alfonso ComÃ­n                                     "/>
    <x v="0"/>
    <x v="7"/>
    <n v="28"/>
    <x v="10"/>
    <x v="1"/>
    <x v="2"/>
    <x v="0"/>
    <n v="1"/>
    <n v="2"/>
    <n v="2.1378840000000001"/>
    <n v="41.415666000000002"/>
  </r>
  <r>
    <x v="2211"/>
    <x v="7"/>
    <s v="Vallcarca i els Penitents"/>
    <s v="Sant Gervasi / Alfonso ComÃ­n                      "/>
    <x v="3"/>
    <x v="9"/>
    <n v="18"/>
    <x v="7"/>
    <x v="1"/>
    <x v="2"/>
    <x v="0"/>
    <n v="1"/>
    <n v="2"/>
    <n v="2.1378219999999999"/>
    <n v="41.414087000000002"/>
  </r>
  <r>
    <x v="2212"/>
    <x v="7"/>
    <s v="Vallcarca i els Penitents"/>
    <s v="CTRA B-20 (LLOBRE)                                "/>
    <x v="1"/>
    <x v="6"/>
    <n v="26"/>
    <x v="8"/>
    <x v="0"/>
    <x v="2"/>
    <x v="0"/>
    <n v="1"/>
    <n v="3"/>
    <n v="2.1386419999999999"/>
    <n v="41.416946000000003"/>
  </r>
  <r>
    <x v="2213"/>
    <x v="7"/>
    <s v="Vallcarca i els Penitents"/>
    <s v="Dalt (BesÃ²s)                                      "/>
    <x v="5"/>
    <x v="5"/>
    <n v="26"/>
    <x v="9"/>
    <x v="1"/>
    <x v="2"/>
    <x v="0"/>
    <n v="1"/>
    <n v="2"/>
    <n v="2.1388600000000002"/>
    <n v="41.417845"/>
  </r>
  <r>
    <x v="2214"/>
    <x v="7"/>
    <s v="Vallcarca i els Penitents"/>
    <s v="Dalt (BesÃ²s)                                      "/>
    <x v="5"/>
    <x v="11"/>
    <n v="21"/>
    <x v="1"/>
    <x v="0"/>
    <x v="0"/>
    <x v="0"/>
    <n v="2"/>
    <n v="3"/>
    <n v="2.1388600000000002"/>
    <n v="41.417845"/>
  </r>
  <r>
    <x v="2215"/>
    <x v="7"/>
    <s v="la Vila de GrÃ cia"/>
    <s v="GrÃ cia / Gran de GrÃ cia                           "/>
    <x v="0"/>
    <x v="3"/>
    <n v="14"/>
    <x v="20"/>
    <x v="2"/>
    <x v="2"/>
    <x v="0"/>
    <n v="1"/>
    <n v="2"/>
    <n v="2.155459"/>
    <n v="41.399842999999997"/>
  </r>
  <r>
    <x v="2216"/>
    <x v="7"/>
    <s v="la Vila de GrÃ cia"/>
    <s v="AV PRÃNC ASTÃšRIES / Carolines                     "/>
    <x v="4"/>
    <x v="6"/>
    <n v="17"/>
    <x v="15"/>
    <x v="1"/>
    <x v="2"/>
    <x v="0"/>
    <n v="1"/>
    <n v="1"/>
    <n v="2.149959"/>
    <n v="41.403044000000001"/>
  </r>
  <r>
    <x v="2217"/>
    <x v="7"/>
    <s v="la Vila de GrÃ cia"/>
    <s v="PL LESSEPS / Santa PerpÃ¨tua                       "/>
    <x v="0"/>
    <x v="6"/>
    <n v="20"/>
    <x v="4"/>
    <x v="1"/>
    <x v="2"/>
    <x v="0"/>
    <n v="1"/>
    <n v="2"/>
    <n v="2.1513119999999999"/>
    <n v="41.407373"/>
  </r>
  <r>
    <x v="2218"/>
    <x v="7"/>
    <s v="la Vila de GrÃ cia"/>
    <s v="TRAV GRÃ€CIA / Riera Sant Miquel                   "/>
    <x v="3"/>
    <x v="8"/>
    <n v="4"/>
    <x v="14"/>
    <x v="0"/>
    <x v="2"/>
    <x v="0"/>
    <n v="1"/>
    <n v="1"/>
    <n v="2.153743"/>
    <n v="41.398772000000001"/>
  </r>
  <r>
    <x v="2219"/>
    <x v="7"/>
    <s v="la Vila de GrÃ cia"/>
    <s v="Carolines / AulÃ¨stia i Pijoan                     "/>
    <x v="5"/>
    <x v="3"/>
    <n v="17"/>
    <x v="16"/>
    <x v="0"/>
    <x v="2"/>
    <x v="0"/>
    <n v="1"/>
    <n v="2"/>
    <n v="2.1507000000000001"/>
    <n v="41.403371"/>
  </r>
  <r>
    <x v="2220"/>
    <x v="7"/>
    <s v="la Vila de GrÃ cia"/>
    <s v="Gran de GrÃ cia                                    "/>
    <x v="6"/>
    <x v="4"/>
    <n v="14"/>
    <x v="2"/>
    <x v="1"/>
    <x v="2"/>
    <x v="0"/>
    <n v="1"/>
    <n v="2"/>
    <n v="2.1522760000000001"/>
    <n v="41.402918"/>
  </r>
  <r>
    <x v="2221"/>
    <x v="7"/>
    <s v="la Vila de GrÃ cia"/>
    <s v="Dalt                                              "/>
    <x v="5"/>
    <x v="1"/>
    <n v="4"/>
    <x v="0"/>
    <x v="0"/>
    <x v="2"/>
    <x v="0"/>
    <n v="1"/>
    <n v="2"/>
    <n v="2.1526999999999998"/>
    <n v="41.408513999999997"/>
  </r>
  <r>
    <x v="2222"/>
    <x v="7"/>
    <s v="la Vila de GrÃ cia"/>
    <s v="Dalt                                              "/>
    <x v="1"/>
    <x v="5"/>
    <n v="29"/>
    <x v="13"/>
    <x v="0"/>
    <x v="2"/>
    <x v="0"/>
    <n v="1"/>
    <n v="2"/>
    <n v="2.1524999999999999"/>
    <n v="41.408445999999998"/>
  </r>
  <r>
    <x v="2223"/>
    <x v="7"/>
    <s v="la Vila de GrÃ cia"/>
    <s v="Dalt                                              "/>
    <x v="4"/>
    <x v="1"/>
    <n v="19"/>
    <x v="11"/>
    <x v="2"/>
    <x v="2"/>
    <x v="0"/>
    <n v="1"/>
    <n v="1"/>
    <n v="2.1537489999999999"/>
    <n v="41.408887"/>
  </r>
  <r>
    <x v="2224"/>
    <x v="7"/>
    <s v="la Salut"/>
    <s v="Dalt                                              "/>
    <x v="1"/>
    <x v="4"/>
    <n v="18"/>
    <x v="5"/>
    <x v="0"/>
    <x v="2"/>
    <x v="0"/>
    <n v="1"/>
    <n v="3"/>
    <n v="2.1529579999999999"/>
    <n v="41.408928000000003"/>
  </r>
  <r>
    <x v="2225"/>
    <x v="7"/>
    <s v="la Salut"/>
    <s v="Larrard / Mare de DÃ©u de la Salut                 "/>
    <x v="5"/>
    <x v="5"/>
    <n v="26"/>
    <x v="10"/>
    <x v="1"/>
    <x v="2"/>
    <x v="0"/>
    <n v="1"/>
    <n v="2"/>
    <n v="2.1558839999999999"/>
    <n v="41.410825000000003"/>
  </r>
  <r>
    <x v="2226"/>
    <x v="7"/>
    <s v="la Salut"/>
    <s v="Dalt                                              "/>
    <x v="5"/>
    <x v="4"/>
    <n v="22"/>
    <x v="11"/>
    <x v="2"/>
    <x v="0"/>
    <x v="0"/>
    <n v="2"/>
    <n v="2"/>
    <n v="2.1559910000000002"/>
    <n v="41.409967999999999"/>
  </r>
  <r>
    <x v="2227"/>
    <x v="7"/>
    <s v="la Salut"/>
    <s v="Dalt                                              "/>
    <x v="6"/>
    <x v="4"/>
    <n v="28"/>
    <x v="11"/>
    <x v="2"/>
    <x v="2"/>
    <x v="0"/>
    <n v="1"/>
    <n v="2"/>
    <n v="2.1563249999999998"/>
    <n v="41.410620000000002"/>
  </r>
  <r>
    <x v="2228"/>
    <x v="7"/>
    <s v="la Salut"/>
    <s v="Dalt                                              "/>
    <x v="2"/>
    <x v="11"/>
    <n v="16"/>
    <x v="2"/>
    <x v="1"/>
    <x v="2"/>
    <x v="0"/>
    <n v="1"/>
    <n v="2"/>
    <n v="2.155516"/>
    <n v="41.409643000000003"/>
  </r>
  <r>
    <x v="2229"/>
    <x v="7"/>
    <s v="la Salut"/>
    <s v="GrÃ cia                                            "/>
    <x v="3"/>
    <x v="11"/>
    <n v="12"/>
    <x v="10"/>
    <x v="1"/>
    <x v="2"/>
    <x v="0"/>
    <n v="1"/>
    <n v="1"/>
    <n v="2.150455"/>
    <n v="41.396799999999999"/>
  </r>
  <r>
    <x v="2230"/>
    <x v="7"/>
    <s v="la Vila de GrÃ cia"/>
    <s v="Torrent de les Flors / ProvidÃ¨ncia                "/>
    <x v="1"/>
    <x v="2"/>
    <n v="21"/>
    <x v="5"/>
    <x v="0"/>
    <x v="2"/>
    <x v="0"/>
    <n v="1"/>
    <n v="2"/>
    <n v="2.1586759999999998"/>
    <n v="41.407733999999998"/>
  </r>
  <r>
    <x v="2231"/>
    <x v="7"/>
    <s v="la Vila de GrÃ cia"/>
    <s v="Torrent de les Flors / ProvidÃ¨ncia                "/>
    <x v="3"/>
    <x v="2"/>
    <n v="30"/>
    <x v="9"/>
    <x v="1"/>
    <x v="2"/>
    <x v="0"/>
    <n v="1"/>
    <n v="2"/>
    <n v="2.1586759999999998"/>
    <n v="41.407733999999998"/>
  </r>
  <r>
    <x v="2232"/>
    <x v="7"/>
    <s v="la Vila de GrÃ cia"/>
    <s v="TRAV DALT / Rabassa                               "/>
    <x v="3"/>
    <x v="6"/>
    <n v="7"/>
    <x v="5"/>
    <x v="0"/>
    <x v="2"/>
    <x v="0"/>
    <n v="1"/>
    <n v="2"/>
    <n v="2.1557019999999998"/>
    <n v="41.409958000000003"/>
  </r>
  <r>
    <x v="2233"/>
    <x v="7"/>
    <s v="la Vila de GrÃ cia"/>
    <s v="TRAV DALT                                         "/>
    <x v="0"/>
    <x v="8"/>
    <n v="10"/>
    <x v="18"/>
    <x v="1"/>
    <x v="2"/>
    <x v="0"/>
    <n v="1"/>
    <n v="2"/>
    <n v="2.1573090000000001"/>
    <n v="41.410837000000001"/>
  </r>
  <r>
    <x v="2234"/>
    <x v="7"/>
    <s v="la Salut"/>
    <s v="Dalt / Mare de DÃ©u del Coll                       "/>
    <x v="5"/>
    <x v="9"/>
    <n v="27"/>
    <x v="0"/>
    <x v="0"/>
    <x v="2"/>
    <x v="0"/>
    <n v="1"/>
    <n v="2"/>
    <n v="2.1507689999999999"/>
    <n v="41.407857"/>
  </r>
  <r>
    <x v="2235"/>
    <x v="7"/>
    <s v="la Salut"/>
    <s v="Dalt                                              "/>
    <x v="2"/>
    <x v="9"/>
    <n v="8"/>
    <x v="19"/>
    <x v="0"/>
    <x v="2"/>
    <x v="0"/>
    <n v="1"/>
    <n v="3"/>
    <n v="2.151932"/>
    <n v="41.408562000000003"/>
  </r>
  <r>
    <x v="2236"/>
    <x v="7"/>
    <s v="la Salut"/>
    <s v="Verdi                                             "/>
    <x v="1"/>
    <x v="4"/>
    <n v="25"/>
    <x v="16"/>
    <x v="0"/>
    <x v="2"/>
    <x v="0"/>
    <n v="1"/>
    <n v="1"/>
    <n v="2.1519529999999998"/>
    <n v="41.408808999999998"/>
  </r>
  <r>
    <x v="2237"/>
    <x v="7"/>
    <s v="la Vila de GrÃ cia"/>
    <s v="MARE DÃ‰U SALUT                                    "/>
    <x v="5"/>
    <x v="8"/>
    <n v="27"/>
    <x v="13"/>
    <x v="0"/>
    <x v="3"/>
    <x v="0"/>
    <n v="0"/>
    <n v="2"/>
    <n v="2.154687"/>
    <n v="41.410159"/>
  </r>
  <r>
    <x v="2238"/>
    <x v="7"/>
    <s v="la Vila de GrÃ cia"/>
    <s v="CÃ²rsega                                           "/>
    <x v="3"/>
    <x v="9"/>
    <n v="11"/>
    <x v="13"/>
    <x v="0"/>
    <x v="2"/>
    <x v="0"/>
    <n v="1"/>
    <n v="2"/>
    <n v="2.16303"/>
    <n v="41.399464999999999"/>
  </r>
  <r>
    <x v="2239"/>
    <x v="7"/>
    <s v="la Vila de GrÃ cia"/>
    <s v="Perla                                             "/>
    <x v="1"/>
    <x v="1"/>
    <n v="14"/>
    <x v="17"/>
    <x v="2"/>
    <x v="3"/>
    <x v="0"/>
    <n v="0"/>
    <n v="1"/>
    <n v="2.1573609999999999"/>
    <n v="41.403601000000002"/>
  </r>
  <r>
    <x v="2240"/>
    <x v="7"/>
    <s v="la Vila de GrÃ cia"/>
    <s v="TORDERA / ProgrÃ©s                                 "/>
    <x v="4"/>
    <x v="8"/>
    <n v="28"/>
    <x v="2"/>
    <x v="1"/>
    <x v="0"/>
    <x v="0"/>
    <n v="2"/>
    <n v="2"/>
    <n v="2.1598959999999998"/>
    <n v="41.400364000000003"/>
  </r>
  <r>
    <x v="2241"/>
    <x v="7"/>
    <s v="la Vila de GrÃ cia"/>
    <s v="Josep Torres                                      "/>
    <x v="1"/>
    <x v="5"/>
    <n v="8"/>
    <x v="2"/>
    <x v="1"/>
    <x v="3"/>
    <x v="0"/>
    <n v="0"/>
    <n v="1"/>
    <n v="2.1620780000000002"/>
    <n v="41.401122000000001"/>
  </r>
  <r>
    <x v="2242"/>
    <x v="7"/>
    <s v="la Vila de GrÃ cia"/>
    <s v="BailÃ¨n / Sant Antoni Maria Claret                 "/>
    <x v="2"/>
    <x v="7"/>
    <n v="19"/>
    <x v="5"/>
    <x v="0"/>
    <x v="2"/>
    <x v="0"/>
    <n v="1"/>
    <n v="2"/>
    <n v="2.163017"/>
    <n v="41.402673"/>
  </r>
  <r>
    <x v="2243"/>
    <x v="7"/>
    <s v="la Vila de GrÃ cia"/>
    <s v="EncarnaciÃ³                                        "/>
    <x v="2"/>
    <x v="3"/>
    <n v="19"/>
    <x v="1"/>
    <x v="0"/>
    <x v="2"/>
    <x v="0"/>
    <n v="1"/>
    <n v="1"/>
    <n v="2.159535"/>
    <n v="41.406002000000001"/>
  </r>
  <r>
    <x v="2244"/>
    <x v="7"/>
    <s v="la Vila de GrÃ cia"/>
    <s v="Quevedo / Tordera                                 "/>
    <x v="1"/>
    <x v="2"/>
    <n v="14"/>
    <x v="4"/>
    <x v="1"/>
    <x v="2"/>
    <x v="0"/>
    <n v="1"/>
    <n v="2"/>
    <n v="2.1625239999999999"/>
    <n v="41.402332000000001"/>
  </r>
  <r>
    <x v="2245"/>
    <x v="7"/>
    <s v="la Vila de GrÃ cia"/>
    <s v="Quevedo / Tordera                                 "/>
    <x v="1"/>
    <x v="9"/>
    <n v="30"/>
    <x v="4"/>
    <x v="1"/>
    <x v="0"/>
    <x v="0"/>
    <n v="2"/>
    <n v="2"/>
    <n v="2.1625239999999999"/>
    <n v="41.402332000000001"/>
  </r>
  <r>
    <x v="2246"/>
    <x v="7"/>
    <s v="la Vila de GrÃ cia"/>
    <s v="Diagonal                                          "/>
    <x v="1"/>
    <x v="0"/>
    <n v="19"/>
    <x v="9"/>
    <x v="1"/>
    <x v="4"/>
    <x v="0"/>
    <n v="4"/>
    <n v="5"/>
    <n v="2.157098"/>
    <n v="41.396172999999997"/>
  </r>
  <r>
    <x v="2247"/>
    <x v="7"/>
    <s v="la Vila de GrÃ cia"/>
    <s v="Diagonal / Augusta                                "/>
    <x v="4"/>
    <x v="7"/>
    <n v="25"/>
    <x v="1"/>
    <x v="0"/>
    <x v="2"/>
    <x v="0"/>
    <n v="1"/>
    <n v="2"/>
    <n v="2.1557140000000001"/>
    <n v="41.395567"/>
  </r>
  <r>
    <x v="2248"/>
    <x v="7"/>
    <s v="la Vila de GrÃ cia"/>
    <s v="GrÃ cia / Xiquets de Valls                         "/>
    <x v="4"/>
    <x v="4"/>
    <n v="2"/>
    <x v="9"/>
    <x v="1"/>
    <x v="0"/>
    <x v="0"/>
    <n v="2"/>
    <n v="1"/>
    <n v="2.1571549999999999"/>
    <n v="41.400911000000001"/>
  </r>
  <r>
    <x v="2249"/>
    <x v="7"/>
    <s v="la Vila de GrÃ cia"/>
    <s v="Torrent de l'Olla                                 "/>
    <x v="2"/>
    <x v="7"/>
    <n v="5"/>
    <x v="16"/>
    <x v="0"/>
    <x v="0"/>
    <x v="0"/>
    <n v="2"/>
    <n v="2"/>
    <n v="2.157502"/>
    <n v="41.401775999999998"/>
  </r>
  <r>
    <x v="2250"/>
    <x v="7"/>
    <s v="la Vila de GrÃ cia"/>
    <s v="Gran de GrÃ cia                                    "/>
    <x v="1"/>
    <x v="9"/>
    <n v="9"/>
    <x v="18"/>
    <x v="1"/>
    <x v="2"/>
    <x v="0"/>
    <n v="1"/>
    <n v="2"/>
    <n v="2.1571509999999998"/>
    <n v="41.398536"/>
  </r>
  <r>
    <x v="2251"/>
    <x v="7"/>
    <s v="la Vila de GrÃ cia"/>
    <s v="AV DIAGONAL / Pg GrÃ cia                           "/>
    <x v="6"/>
    <x v="10"/>
    <n v="26"/>
    <x v="15"/>
    <x v="1"/>
    <x v="2"/>
    <x v="0"/>
    <n v="1"/>
    <n v="1"/>
    <n v="2.1594950000000002"/>
    <n v="41.396523999999999"/>
  </r>
  <r>
    <x v="2252"/>
    <x v="7"/>
    <s v="la Vila de GrÃ cia"/>
    <s v="GUILLERIES / Perla                                "/>
    <x v="2"/>
    <x v="6"/>
    <n v="4"/>
    <x v="2"/>
    <x v="1"/>
    <x v="2"/>
    <x v="0"/>
    <n v="1"/>
    <n v="1"/>
    <n v="2.1568040000000002"/>
    <n v="41.403190000000002"/>
  </r>
  <r>
    <x v="2253"/>
    <x v="7"/>
    <s v="el Camp d'en Grassot i GrÃ cia Nova"/>
    <s v="EncarnaciÃ³                                        "/>
    <x v="1"/>
    <x v="9"/>
    <n v="9"/>
    <x v="16"/>
    <x v="0"/>
    <x v="2"/>
    <x v="0"/>
    <n v="1"/>
    <n v="2"/>
    <n v="2.1616409999999999"/>
    <n v="41.407308999999998"/>
  </r>
  <r>
    <x v="2254"/>
    <x v="7"/>
    <s v="el Camp d'en Grassot i GrÃ cia Nova"/>
    <s v="SECRETARI COLOMA                                  "/>
    <x v="5"/>
    <x v="6"/>
    <n v="23"/>
    <x v="16"/>
    <x v="0"/>
    <x v="2"/>
    <x v="0"/>
    <n v="1"/>
    <n v="2"/>
    <n v="2.1623359999999998"/>
    <n v="41.410193999999997"/>
  </r>
  <r>
    <x v="2255"/>
    <x v="8"/>
    <s v="la Teixonera"/>
    <s v="Santa Rosalia / Fastenrath                        "/>
    <x v="0"/>
    <x v="0"/>
    <n v="13"/>
    <x v="10"/>
    <x v="1"/>
    <x v="2"/>
    <x v="0"/>
    <n v="1"/>
    <n v="2"/>
    <n v="2.1486679999999998"/>
    <n v="41.423034000000001"/>
  </r>
  <r>
    <x v="2256"/>
    <x v="8"/>
    <s v="la Teixonera"/>
    <s v="Mare de DÃ©u del Coll                              "/>
    <x v="1"/>
    <x v="0"/>
    <n v="19"/>
    <x v="9"/>
    <x v="1"/>
    <x v="2"/>
    <x v="0"/>
    <n v="1"/>
    <n v="1"/>
    <n v="2.1505890000000001"/>
    <n v="41.421700000000001"/>
  </r>
  <r>
    <x v="2257"/>
    <x v="7"/>
    <s v="el Camp d'en Grassot i GrÃ cia Nova"/>
    <s v="Escorial / Pi i Margall                           "/>
    <x v="3"/>
    <x v="4"/>
    <n v="27"/>
    <x v="4"/>
    <x v="1"/>
    <x v="2"/>
    <x v="0"/>
    <n v="1"/>
    <n v="2"/>
    <n v="2.162649"/>
    <n v="41.405875000000002"/>
  </r>
  <r>
    <x v="2258"/>
    <x v="7"/>
    <s v="el Camp d'en Grassot i GrÃ cia Nova"/>
    <s v="Pi i Margall                                      "/>
    <x v="2"/>
    <x v="7"/>
    <n v="19"/>
    <x v="7"/>
    <x v="1"/>
    <x v="2"/>
    <x v="1"/>
    <n v="2"/>
    <n v="3"/>
    <n v="2.163557"/>
    <n v="41.406908000000001"/>
  </r>
  <r>
    <x v="2259"/>
    <x v="7"/>
    <s v="la Vila de GrÃ cia"/>
    <s v="ENCARNACIÃ“ / Escorial                             "/>
    <x v="0"/>
    <x v="8"/>
    <n v="17"/>
    <x v="17"/>
    <x v="2"/>
    <x v="2"/>
    <x v="0"/>
    <n v="1"/>
    <n v="1"/>
    <n v="2.161362"/>
    <n v="41.407226000000001"/>
  </r>
  <r>
    <x v="2260"/>
    <x v="7"/>
    <s v="el Camp d'en Grassot i GrÃ cia Nova"/>
    <s v="CÃ²rsega / Sant Joan                               "/>
    <x v="6"/>
    <x v="0"/>
    <n v="22"/>
    <x v="23"/>
    <x v="2"/>
    <x v="2"/>
    <x v="0"/>
    <n v="1"/>
    <n v="1"/>
    <n v="2.166363"/>
    <n v="41.401823"/>
  </r>
  <r>
    <x v="2261"/>
    <x v="7"/>
    <s v="el Camp d'en Grassot i GrÃ cia Nova"/>
    <s v="Sant Antoni Maria Claret / Sant Joan              "/>
    <x v="2"/>
    <x v="5"/>
    <n v="7"/>
    <x v="9"/>
    <x v="1"/>
    <x v="2"/>
    <x v="0"/>
    <n v="1"/>
    <n v="1"/>
    <n v="2.1641509999999999"/>
    <n v="41.403506"/>
  </r>
  <r>
    <x v="2262"/>
    <x v="7"/>
    <s v="el Camp d'en Grassot i GrÃ cia Nova"/>
    <s v="Sardenya / IndÃºstria                              "/>
    <x v="0"/>
    <x v="1"/>
    <n v="15"/>
    <x v="8"/>
    <x v="0"/>
    <x v="5"/>
    <x v="0"/>
    <n v="3"/>
    <n v="3"/>
    <n v="2.1697820000000001"/>
    <n v="41.406070999999997"/>
  </r>
  <r>
    <x v="2263"/>
    <x v="7"/>
    <s v="el Camp d'en Grassot i GrÃ cia Nova"/>
    <s v="Sant Antoni Maria Claret / Roger de Flor          "/>
    <x v="2"/>
    <x v="0"/>
    <n v="18"/>
    <x v="15"/>
    <x v="1"/>
    <x v="2"/>
    <x v="0"/>
    <n v="1"/>
    <n v="1"/>
    <n v="2.16526"/>
    <n v="41.404366000000003"/>
  </r>
  <r>
    <x v="2264"/>
    <x v="7"/>
    <s v="el Camp d'en Grassot i GrÃ cia Nova"/>
    <s v="Sant Antoni Maria Claret / NÃ pols                 "/>
    <x v="3"/>
    <x v="11"/>
    <n v="26"/>
    <x v="15"/>
    <x v="1"/>
    <x v="2"/>
    <x v="0"/>
    <n v="1"/>
    <n v="2"/>
    <n v="2.1663950000000001"/>
    <n v="41.405209999999997"/>
  </r>
  <r>
    <x v="2265"/>
    <x v="7"/>
    <s v="el Camp d'en Grassot i GrÃ cia Nova"/>
    <s v="Sant Antoni Maria Claret / SicÃ­lia                "/>
    <x v="1"/>
    <x v="7"/>
    <n v="27"/>
    <x v="11"/>
    <x v="2"/>
    <x v="2"/>
    <x v="0"/>
    <n v="1"/>
    <n v="2"/>
    <n v="2.1675309999999999"/>
    <n v="41.406094000000003"/>
  </r>
  <r>
    <x v="2266"/>
    <x v="7"/>
    <s v="el Camp d'en Grassot i GrÃ cia Nova"/>
    <s v="Sant Antoni Maria Claret / Grassot                "/>
    <x v="4"/>
    <x v="9"/>
    <n v="7"/>
    <x v="16"/>
    <x v="0"/>
    <x v="2"/>
    <x v="0"/>
    <n v="1"/>
    <n v="2"/>
    <n v="2.1658270000000002"/>
    <n v="41.404795999999997"/>
  </r>
  <r>
    <x v="2267"/>
    <x v="7"/>
    <s v="el Camp d'en Grassot i GrÃ cia Nova"/>
    <s v="Sardenya / Taxdirt                                "/>
    <x v="4"/>
    <x v="0"/>
    <n v="3"/>
    <x v="14"/>
    <x v="0"/>
    <x v="2"/>
    <x v="0"/>
    <n v="1"/>
    <n v="2"/>
    <n v="2.1658770000000001"/>
    <n v="41.409036"/>
  </r>
  <r>
    <x v="2268"/>
    <x v="7"/>
    <s v="el Camp d'en Grassot i GrÃ cia Nova"/>
    <s v="SANT LLUÃS                                        "/>
    <x v="5"/>
    <x v="10"/>
    <n v="20"/>
    <x v="12"/>
    <x v="2"/>
    <x v="2"/>
    <x v="0"/>
    <n v="1"/>
    <n v="4"/>
    <n v="2.1613479999999998"/>
    <n v="41.406193000000002"/>
  </r>
  <r>
    <x v="2269"/>
    <x v="7"/>
    <s v="el Camp d'en Grassot i GrÃ cia Nova"/>
    <s v="IndÃºstria                                         "/>
    <x v="0"/>
    <x v="0"/>
    <n v="13"/>
    <x v="6"/>
    <x v="1"/>
    <x v="0"/>
    <x v="0"/>
    <n v="2"/>
    <n v="1"/>
    <n v="2.1683370000000002"/>
    <n v="41.404851999999998"/>
  </r>
  <r>
    <x v="2270"/>
    <x v="7"/>
    <s v="el Camp d'en Grassot i GrÃ cia Nova"/>
    <s v="ROSSELLÃ“ / SicÃ­lia                                "/>
    <x v="4"/>
    <x v="6"/>
    <n v="10"/>
    <x v="18"/>
    <x v="1"/>
    <x v="2"/>
    <x v="0"/>
    <n v="1"/>
    <n v="2"/>
    <n v="2.1709170000000002"/>
    <n v="41.403509"/>
  </r>
  <r>
    <x v="2271"/>
    <x v="8"/>
    <s v="Sant GenÃ­s dels Agudells"/>
    <s v="Sant Cugat                                        "/>
    <x v="6"/>
    <x v="3"/>
    <n v="16"/>
    <x v="12"/>
    <x v="2"/>
    <x v="8"/>
    <x v="0"/>
    <n v="6"/>
    <n v="5"/>
    <n v="2.129975"/>
    <n v="41.431946000000003"/>
  </r>
  <r>
    <x v="2272"/>
    <x v="8"/>
    <s v="Sant GenÃ­s dels Agudells"/>
    <s v="Sant Cugat                                        "/>
    <x v="0"/>
    <x v="1"/>
    <n v="1"/>
    <x v="10"/>
    <x v="1"/>
    <x v="2"/>
    <x v="0"/>
    <n v="1"/>
    <n v="2"/>
    <n v="2.124654"/>
    <n v="41.429873000000001"/>
  </r>
  <r>
    <x v="2273"/>
    <x v="8"/>
    <s v="Montbau"/>
    <s v="ZurbarÃ¡n                                          "/>
    <x v="3"/>
    <x v="5"/>
    <n v="3"/>
    <x v="9"/>
    <x v="1"/>
    <x v="3"/>
    <x v="0"/>
    <n v="0"/>
    <n v="2"/>
    <n v="2.1429930000000001"/>
    <n v="41.429768000000003"/>
  </r>
  <r>
    <x v="2274"/>
    <x v="8"/>
    <s v="Montbau"/>
    <s v="ROIG I SOLÃ‰                                       "/>
    <x v="0"/>
    <x v="8"/>
    <n v="3"/>
    <x v="11"/>
    <x v="2"/>
    <x v="2"/>
    <x v="0"/>
    <n v="1"/>
    <n v="2"/>
    <n v="2.1404550000000002"/>
    <n v="41.430008999999998"/>
  </r>
  <r>
    <x v="2275"/>
    <x v="8"/>
    <s v="Montbau"/>
    <s v="Harmonia                                          "/>
    <x v="2"/>
    <x v="7"/>
    <n v="12"/>
    <x v="12"/>
    <x v="2"/>
    <x v="3"/>
    <x v="0"/>
    <n v="0"/>
    <n v="3"/>
    <n v="2.1434359999999999"/>
    <n v="41.434269"/>
  </r>
  <r>
    <x v="2276"/>
    <x v="8"/>
    <s v="Montbau"/>
    <s v="AV JORDÃ€ / Judea                                  "/>
    <x v="1"/>
    <x v="6"/>
    <n v="19"/>
    <x v="13"/>
    <x v="0"/>
    <x v="2"/>
    <x v="0"/>
    <n v="1"/>
    <n v="2"/>
    <n v="2.1413600000000002"/>
    <n v="41.425052999999998"/>
  </r>
  <r>
    <x v="2277"/>
    <x v="8"/>
    <s v="Montbau"/>
    <s v="Dalt (Llobregat)                                  "/>
    <x v="0"/>
    <x v="11"/>
    <n v="25"/>
    <x v="9"/>
    <x v="1"/>
    <x v="2"/>
    <x v="0"/>
    <n v="1"/>
    <n v="2"/>
    <n v="2.1439330000000001"/>
    <n v="41.42803"/>
  </r>
  <r>
    <x v="2278"/>
    <x v="8"/>
    <s v="Montbau"/>
    <s v="Dalt (Llobregat)                                  "/>
    <x v="3"/>
    <x v="1"/>
    <n v="9"/>
    <x v="2"/>
    <x v="1"/>
    <x v="2"/>
    <x v="0"/>
    <n v="1"/>
    <n v="2"/>
    <n v="2.1439330000000001"/>
    <n v="41.42803"/>
  </r>
  <r>
    <x v="2279"/>
    <x v="8"/>
    <s v="Sant GenÃ­s dels Agudells"/>
    <s v="CTRA SANT CUGAT                                   "/>
    <x v="4"/>
    <x v="10"/>
    <n v="28"/>
    <x v="22"/>
    <x v="2"/>
    <x v="3"/>
    <x v="0"/>
    <n v="0"/>
    <n v="1"/>
    <n v="2.1309779999999998"/>
    <n v="41.431753999999998"/>
  </r>
  <r>
    <x v="2280"/>
    <x v="8"/>
    <s v="Sant GenÃ­s dels Agudells"/>
    <s v="RABASSADA                                         "/>
    <x v="1"/>
    <x v="0"/>
    <n v="12"/>
    <x v="3"/>
    <x v="2"/>
    <x v="5"/>
    <x v="0"/>
    <n v="3"/>
    <n v="1"/>
    <n v="2.1375860000000002"/>
    <n v="41.423442999999999"/>
  </r>
  <r>
    <x v="2281"/>
    <x v="8"/>
    <s v="la Teixonera"/>
    <s v="B-20 (BesÃ²s)                                      "/>
    <x v="2"/>
    <x v="3"/>
    <n v="26"/>
    <x v="10"/>
    <x v="1"/>
    <x v="5"/>
    <x v="0"/>
    <n v="3"/>
    <n v="2"/>
    <n v="2.141696"/>
    <n v="41.423822000000001"/>
  </r>
  <r>
    <x v="2282"/>
    <x v="8"/>
    <s v="la Teixonera"/>
    <s v="Vall d'Hebron                                     "/>
    <x v="2"/>
    <x v="5"/>
    <n v="28"/>
    <x v="1"/>
    <x v="0"/>
    <x v="2"/>
    <x v="0"/>
    <n v="1"/>
    <n v="1"/>
    <n v="2.1424349999999999"/>
    <n v="41.424033999999999"/>
  </r>
  <r>
    <x v="2283"/>
    <x v="8"/>
    <s v="la Teixonera"/>
    <s v="Dalt (BesÃ²s)                                      "/>
    <x v="3"/>
    <x v="2"/>
    <n v="30"/>
    <x v="9"/>
    <x v="1"/>
    <x v="0"/>
    <x v="0"/>
    <n v="2"/>
    <n v="2"/>
    <n v="2.141696"/>
    <n v="41.423822000000001"/>
  </r>
  <r>
    <x v="2284"/>
    <x v="8"/>
    <s v="Sant GenÃ­s dels Agudells"/>
    <s v="Sant Cugat                                        "/>
    <x v="4"/>
    <x v="5"/>
    <n v="13"/>
    <x v="16"/>
    <x v="0"/>
    <x v="0"/>
    <x v="0"/>
    <n v="2"/>
    <n v="1"/>
    <n v="2.1387510000000001"/>
    <n v="41.418647"/>
  </r>
  <r>
    <x v="2285"/>
    <x v="8"/>
    <s v="la Teixonera"/>
    <s v="Santa Rosalia                                     "/>
    <x v="6"/>
    <x v="0"/>
    <n v="15"/>
    <x v="12"/>
    <x v="2"/>
    <x v="2"/>
    <x v="0"/>
    <n v="1"/>
    <n v="3"/>
    <n v="2.1480999999999999"/>
    <n v="41.422131"/>
  </r>
  <r>
    <x v="2286"/>
    <x v="8"/>
    <s v="Sant GenÃ­s dels Agudells"/>
    <s v="RDA DALT (BESÃ’S)                                  "/>
    <x v="2"/>
    <x v="8"/>
    <n v="8"/>
    <x v="7"/>
    <x v="1"/>
    <x v="5"/>
    <x v="0"/>
    <n v="3"/>
    <n v="4"/>
    <n v="2.141696"/>
    <n v="41.423822000000001"/>
  </r>
  <r>
    <x v="2287"/>
    <x v="8"/>
    <s v="Sant GenÃ­s dels Agudells"/>
    <s v="RDA DALT (BESÃ’S)                                  "/>
    <x v="3"/>
    <x v="6"/>
    <n v="14"/>
    <x v="11"/>
    <x v="2"/>
    <x v="5"/>
    <x v="0"/>
    <n v="3"/>
    <n v="3"/>
    <n v="2.1421030000000001"/>
    <n v="41.424644999999998"/>
  </r>
  <r>
    <x v="2288"/>
    <x v="8"/>
    <s v="la Font d'en Fargues"/>
    <s v="Alt de Pedrell                                    "/>
    <x v="1"/>
    <x v="2"/>
    <n v="21"/>
    <x v="19"/>
    <x v="0"/>
    <x v="2"/>
    <x v="0"/>
    <n v="1"/>
    <n v="1"/>
    <n v="2.170674"/>
    <n v="41.424258999999999"/>
  </r>
  <r>
    <x v="2289"/>
    <x v="8"/>
    <s v="la Font d'en Fargues"/>
    <s v="Maragall                                          "/>
    <x v="1"/>
    <x v="0"/>
    <n v="5"/>
    <x v="9"/>
    <x v="1"/>
    <x v="2"/>
    <x v="0"/>
    <n v="1"/>
    <n v="1"/>
    <n v="2.1646369999999999"/>
    <n v="41.427729999999997"/>
  </r>
  <r>
    <x v="2290"/>
    <x v="8"/>
    <s v="la Font d'en Fargues"/>
    <s v="PL CLOTA                                          "/>
    <x v="5"/>
    <x v="10"/>
    <n v="13"/>
    <x v="6"/>
    <x v="1"/>
    <x v="2"/>
    <x v="0"/>
    <n v="1"/>
    <n v="4"/>
    <n v="2.1494360000000001"/>
    <n v="41.426098000000003"/>
  </r>
  <r>
    <x v="2291"/>
    <x v="8"/>
    <s v="la Font d'en Fargues"/>
    <s v="AV ESTATUT CATALUN / Pl Estatut                   "/>
    <x v="3"/>
    <x v="6"/>
    <n v="14"/>
    <x v="5"/>
    <x v="0"/>
    <x v="2"/>
    <x v="0"/>
    <n v="1"/>
    <n v="2"/>
    <n v="2.1565780000000001"/>
    <n v="41.430266000000003"/>
  </r>
  <r>
    <x v="2292"/>
    <x v="8"/>
    <s v="la Font d'en Fargues"/>
    <s v="Aguilar / Garriga i Roca                          "/>
    <x v="1"/>
    <x v="9"/>
    <n v="9"/>
    <x v="18"/>
    <x v="1"/>
    <x v="2"/>
    <x v="0"/>
    <n v="1"/>
    <n v="1"/>
    <n v="2.169689"/>
    <n v="41.423023000000001"/>
  </r>
  <r>
    <x v="2293"/>
    <x v="8"/>
    <s v="la Font d'en Fargues"/>
    <s v="ALT DE PEDRELL                                    "/>
    <x v="2"/>
    <x v="10"/>
    <n v="15"/>
    <x v="1"/>
    <x v="0"/>
    <x v="2"/>
    <x v="0"/>
    <n v="1"/>
    <n v="1"/>
    <n v="2.1692719999999999"/>
    <n v="41.424128000000003"/>
  </r>
  <r>
    <x v="2294"/>
    <x v="8"/>
    <s v="la Clota"/>
    <s v="Cardenal Vidal i Barraquer / Granja Vella         "/>
    <x v="4"/>
    <x v="5"/>
    <n v="27"/>
    <x v="0"/>
    <x v="0"/>
    <x v="3"/>
    <x v="0"/>
    <n v="0"/>
    <n v="2"/>
    <n v="2.150083"/>
    <n v="41.426430000000003"/>
  </r>
  <r>
    <x v="2295"/>
    <x v="8"/>
    <s v="la Clota"/>
    <s v="CTRA B-20 (BESÃ’S)                                 "/>
    <x v="3"/>
    <x v="10"/>
    <n v="4"/>
    <x v="15"/>
    <x v="1"/>
    <x v="5"/>
    <x v="0"/>
    <n v="3"/>
    <n v="4"/>
    <n v="2.1448390000000002"/>
    <n v="41.430661999999998"/>
  </r>
  <r>
    <x v="2296"/>
    <x v="8"/>
    <s v="la Vall d'Hebron"/>
    <s v="Granja Vella                                      "/>
    <x v="5"/>
    <x v="5"/>
    <n v="19"/>
    <x v="6"/>
    <x v="1"/>
    <x v="2"/>
    <x v="0"/>
    <n v="1"/>
    <n v="2"/>
    <n v="2.1460330000000001"/>
    <n v="41.426596000000004"/>
  </r>
  <r>
    <x v="2297"/>
    <x v="8"/>
    <s v="la Vall d'Hebron"/>
    <s v="Jorge Manrique                                    "/>
    <x v="2"/>
    <x v="1"/>
    <n v="6"/>
    <x v="13"/>
    <x v="0"/>
    <x v="2"/>
    <x v="0"/>
    <n v="1"/>
    <n v="3"/>
    <n v="2.1498949999999999"/>
    <n v="41.431227"/>
  </r>
  <r>
    <x v="2298"/>
    <x v="8"/>
    <s v="la Vall d'Hebron"/>
    <s v="Jorge Manrique / Cardenal Vidal i Barraquer       "/>
    <x v="5"/>
    <x v="5"/>
    <n v="19"/>
    <x v="15"/>
    <x v="1"/>
    <x v="2"/>
    <x v="0"/>
    <n v="1"/>
    <n v="2"/>
    <n v="2.150954"/>
    <n v="41.431106"/>
  </r>
  <r>
    <x v="2299"/>
    <x v="8"/>
    <s v="la Vall d'Hebron"/>
    <s v="Dalt (Llobregat)                                  "/>
    <x v="1"/>
    <x v="3"/>
    <n v="13"/>
    <x v="4"/>
    <x v="1"/>
    <x v="2"/>
    <x v="0"/>
    <n v="1"/>
    <n v="2"/>
    <n v="2.1439330000000001"/>
    <n v="41.42803"/>
  </r>
  <r>
    <x v="2300"/>
    <x v="8"/>
    <s v="la Vall d'Hebron"/>
    <s v="Dalt (BesÃ²s)                                      "/>
    <x v="0"/>
    <x v="1"/>
    <n v="15"/>
    <x v="2"/>
    <x v="1"/>
    <x v="0"/>
    <x v="0"/>
    <n v="2"/>
    <n v="3"/>
    <n v="2.145629"/>
    <n v="41.432369000000001"/>
  </r>
  <r>
    <x v="2301"/>
    <x v="8"/>
    <s v="la Clota"/>
    <s v="COLL I ALENTORN / Pl Clota                        "/>
    <x v="4"/>
    <x v="8"/>
    <n v="28"/>
    <x v="2"/>
    <x v="1"/>
    <x v="2"/>
    <x v="0"/>
    <n v="1"/>
    <n v="2"/>
    <n v="2.1499090000000001"/>
    <n v="41.42577"/>
  </r>
  <r>
    <x v="2302"/>
    <x v="8"/>
    <s v="la Vall d'Hebron"/>
    <s v="Can Marcet                                        "/>
    <x v="0"/>
    <x v="1"/>
    <n v="22"/>
    <x v="18"/>
    <x v="1"/>
    <x v="2"/>
    <x v="0"/>
    <n v="1"/>
    <n v="3"/>
    <n v="2.1487989999999999"/>
    <n v="41.435187999999997"/>
  </r>
  <r>
    <x v="2303"/>
    <x v="8"/>
    <s v="Horta"/>
    <s v="Porto / Estatut                                   "/>
    <x v="6"/>
    <x v="2"/>
    <n v="31"/>
    <x v="0"/>
    <x v="0"/>
    <x v="3"/>
    <x v="0"/>
    <n v="0"/>
    <n v="1"/>
    <n v="2.1567249999999998"/>
    <n v="41.430017999999997"/>
  </r>
  <r>
    <x v="2304"/>
    <x v="8"/>
    <s v="Horta"/>
    <s v="AV ESTATUT CATALUN                                "/>
    <x v="1"/>
    <x v="8"/>
    <n v="9"/>
    <x v="6"/>
    <x v="1"/>
    <x v="2"/>
    <x v="0"/>
    <n v="1"/>
    <n v="3"/>
    <n v="2.1525889999999999"/>
    <n v="41.434494000000001"/>
  </r>
  <r>
    <x v="2305"/>
    <x v="8"/>
    <s v="Horta"/>
    <s v="PL BOTTICELLI / Av Estatut Catalun                "/>
    <x v="2"/>
    <x v="10"/>
    <n v="15"/>
    <x v="2"/>
    <x v="1"/>
    <x v="2"/>
    <x v="0"/>
    <n v="1"/>
    <n v="2"/>
    <n v="2.152298"/>
    <n v="41.433759999999999"/>
  </r>
  <r>
    <x v="2306"/>
    <x v="8"/>
    <s v="Horta"/>
    <s v="Estatut                                           "/>
    <x v="5"/>
    <x v="7"/>
    <n v="24"/>
    <x v="0"/>
    <x v="0"/>
    <x v="2"/>
    <x v="0"/>
    <n v="1"/>
    <n v="2"/>
    <n v="2.156018"/>
    <n v="41.429600000000001"/>
  </r>
  <r>
    <x v="2307"/>
    <x v="8"/>
    <s v="Horta"/>
    <s v="Botticelli / Estatut de Catalunya                 "/>
    <x v="1"/>
    <x v="1"/>
    <n v="28"/>
    <x v="11"/>
    <x v="2"/>
    <x v="0"/>
    <x v="0"/>
    <n v="2"/>
    <n v="1"/>
    <n v="2.152298"/>
    <n v="41.433759999999999"/>
  </r>
  <r>
    <x v="2308"/>
    <x v="8"/>
    <s v="Horta"/>
    <s v="Porrera / CongrÃ©s                                 "/>
    <x v="4"/>
    <x v="0"/>
    <n v="24"/>
    <x v="4"/>
    <x v="1"/>
    <x v="2"/>
    <x v="0"/>
    <n v="1"/>
    <n v="2"/>
    <n v="2.1595330000000001"/>
    <n v="41.437787"/>
  </r>
  <r>
    <x v="2309"/>
    <x v="8"/>
    <s v="Horta"/>
    <s v="Estatut de Catalunya / Vall d'Hebron              "/>
    <x v="3"/>
    <x v="11"/>
    <n v="5"/>
    <x v="4"/>
    <x v="1"/>
    <x v="2"/>
    <x v="0"/>
    <n v="1"/>
    <n v="2"/>
    <n v="2.1523029999999999"/>
    <n v="41.437919999999998"/>
  </r>
  <r>
    <x v="2310"/>
    <x v="8"/>
    <s v="Horta"/>
    <s v="CTRA HTA CERDANY                                  "/>
    <x v="3"/>
    <x v="8"/>
    <n v="4"/>
    <x v="1"/>
    <x v="0"/>
    <x v="2"/>
    <x v="0"/>
    <n v="1"/>
    <n v="2"/>
    <n v="2.138395"/>
    <n v="41.447316999999998"/>
  </r>
  <r>
    <x v="2311"/>
    <x v="8"/>
    <s v="Horta"/>
    <s v="PG VALL D'HEBRON / Scala Dei                      "/>
    <x v="0"/>
    <x v="10"/>
    <n v="17"/>
    <x v="9"/>
    <x v="1"/>
    <x v="2"/>
    <x v="0"/>
    <n v="1"/>
    <n v="2"/>
    <n v="2.1573509999999998"/>
    <n v="41.439290999999997"/>
  </r>
  <r>
    <x v="2312"/>
    <x v="8"/>
    <s v="Horta"/>
    <s v="Dalt (Llobregat)                                  "/>
    <x v="2"/>
    <x v="2"/>
    <n v="13"/>
    <x v="0"/>
    <x v="0"/>
    <x v="2"/>
    <x v="0"/>
    <n v="1"/>
    <n v="2"/>
    <n v="2.159589"/>
    <n v="41.439473999999997"/>
  </r>
  <r>
    <x v="2313"/>
    <x v="8"/>
    <s v="Horta"/>
    <s v="CTRA HTA CERDANY                                  "/>
    <x v="2"/>
    <x v="10"/>
    <n v="1"/>
    <x v="0"/>
    <x v="0"/>
    <x v="3"/>
    <x v="0"/>
    <n v="0"/>
    <n v="1"/>
    <n v="2.150639"/>
    <n v="41.443106999999998"/>
  </r>
  <r>
    <x v="2314"/>
    <x v="8"/>
    <s v="Horta"/>
    <s v="B-20 (Llobregat)                                  "/>
    <x v="4"/>
    <x v="2"/>
    <n v="12"/>
    <x v="16"/>
    <x v="0"/>
    <x v="2"/>
    <x v="0"/>
    <n v="1"/>
    <n v="2"/>
    <n v="2.1607530000000001"/>
    <n v="41.439687999999997"/>
  </r>
  <r>
    <x v="2315"/>
    <x v="8"/>
    <s v="Horta"/>
    <s v="Dalt (BesÃ²s)                                      "/>
    <x v="0"/>
    <x v="9"/>
    <n v="10"/>
    <x v="10"/>
    <x v="1"/>
    <x v="2"/>
    <x v="0"/>
    <n v="1"/>
    <n v="3"/>
    <n v="2.1595230000000001"/>
    <n v="41.439753000000003"/>
  </r>
  <r>
    <x v="2316"/>
    <x v="8"/>
    <s v="Horta"/>
    <s v="PG VALL D'HEBRON                                  "/>
    <x v="0"/>
    <x v="10"/>
    <n v="3"/>
    <x v="7"/>
    <x v="1"/>
    <x v="2"/>
    <x v="0"/>
    <n v="1"/>
    <n v="3"/>
    <n v="2.153861"/>
    <n v="41.438744"/>
  </r>
  <r>
    <x v="2317"/>
    <x v="8"/>
    <s v="la Font d'en Fargues"/>
    <s v="MARI / Pedrell                                    "/>
    <x v="1"/>
    <x v="0"/>
    <n v="26"/>
    <x v="11"/>
    <x v="2"/>
    <x v="0"/>
    <x v="0"/>
    <n v="2"/>
    <n v="3"/>
    <n v="2.1607820000000002"/>
    <n v="41.423641000000003"/>
  </r>
  <r>
    <x v="2318"/>
    <x v="8"/>
    <s v="Can BarÃ³"/>
    <s v="Carmel                                            "/>
    <x v="5"/>
    <x v="11"/>
    <n v="28"/>
    <x v="9"/>
    <x v="1"/>
    <x v="2"/>
    <x v="0"/>
    <n v="1"/>
    <n v="1"/>
    <n v="2.1573989999999998"/>
    <n v="41.416100999999998"/>
  </r>
  <r>
    <x v="2319"/>
    <x v="8"/>
    <s v="Can BarÃ³"/>
    <s v="BarÃ³ de Sant LluÃ­s                                "/>
    <x v="5"/>
    <x v="5"/>
    <n v="26"/>
    <x v="15"/>
    <x v="1"/>
    <x v="2"/>
    <x v="0"/>
    <n v="1"/>
    <n v="2"/>
    <n v="2.1629559999999999"/>
    <n v="41.416528999999997"/>
  </r>
  <r>
    <x v="2320"/>
    <x v="8"/>
    <s v="Can BarÃ³"/>
    <s v="Francesc Alegre / Mare de DÃ©u de Montserrat       "/>
    <x v="1"/>
    <x v="7"/>
    <n v="13"/>
    <x v="11"/>
    <x v="2"/>
    <x v="2"/>
    <x v="0"/>
    <n v="1"/>
    <n v="1"/>
    <n v="2.1672820000000002"/>
    <n v="41.415453999999997"/>
  </r>
  <r>
    <x v="2321"/>
    <x v="8"/>
    <s v="Can BarÃ³"/>
    <s v="Praga / Mare de DÃ©u de Montserrat                 "/>
    <x v="5"/>
    <x v="9"/>
    <n v="13"/>
    <x v="9"/>
    <x v="1"/>
    <x v="2"/>
    <x v="0"/>
    <n v="1"/>
    <n v="2"/>
    <n v="2.162944"/>
    <n v="41.414309000000003"/>
  </r>
  <r>
    <x v="2322"/>
    <x v="8"/>
    <s v="Horta"/>
    <s v="PG MARAGALL                                       "/>
    <x v="4"/>
    <x v="6"/>
    <n v="17"/>
    <x v="16"/>
    <x v="0"/>
    <x v="2"/>
    <x v="0"/>
    <n v="1"/>
    <n v="3"/>
    <n v="2.1633819999999999"/>
    <n v="41.428485000000002"/>
  </r>
  <r>
    <x v="2323"/>
    <x v="8"/>
    <s v="Horta"/>
    <s v="CartellÃ                                           "/>
    <x v="5"/>
    <x v="7"/>
    <n v="24"/>
    <x v="1"/>
    <x v="0"/>
    <x v="3"/>
    <x v="1"/>
    <n v="1"/>
    <n v="2"/>
    <n v="2.1648130000000001"/>
    <n v="41.430320000000002"/>
  </r>
  <r>
    <x v="2324"/>
    <x v="8"/>
    <s v="el Carmel"/>
    <s v="LLOBREGÃ“S                                         "/>
    <x v="1"/>
    <x v="8"/>
    <n v="2"/>
    <x v="1"/>
    <x v="0"/>
    <x v="3"/>
    <x v="0"/>
    <n v="0"/>
    <n v="1"/>
    <n v="2.153232"/>
    <n v="41.422817000000002"/>
  </r>
  <r>
    <x v="2325"/>
    <x v="8"/>
    <s v="el Carmel"/>
    <s v="Lisboa / Argimon                                  "/>
    <x v="3"/>
    <x v="7"/>
    <n v="1"/>
    <x v="10"/>
    <x v="1"/>
    <x v="2"/>
    <x v="0"/>
    <n v="1"/>
    <n v="2"/>
    <n v="2.1546919999999998"/>
    <n v="41.428075"/>
  </r>
  <r>
    <x v="2326"/>
    <x v="8"/>
    <s v="el Carmel"/>
    <s v="PANTÃ€ DE TREMP / Dante Alighieri                  "/>
    <x v="4"/>
    <x v="10"/>
    <n v="28"/>
    <x v="6"/>
    <x v="1"/>
    <x v="2"/>
    <x v="0"/>
    <n v="1"/>
    <n v="1"/>
    <n v="2.1540659999999998"/>
    <n v="41.425750999999998"/>
  </r>
  <r>
    <x v="2327"/>
    <x v="8"/>
    <s v="el Baix GuinardÃ³"/>
    <s v="Sardenya / Sant Antoni Maria Claret               "/>
    <x v="0"/>
    <x v="9"/>
    <n v="3"/>
    <x v="1"/>
    <x v="0"/>
    <x v="2"/>
    <x v="0"/>
    <n v="1"/>
    <n v="2"/>
    <n v="2.1686320000000001"/>
    <n v="41.406931999999998"/>
  </r>
  <r>
    <x v="2328"/>
    <x v="8"/>
    <s v="el Carmel"/>
    <s v="LLOBREGÃ“S                                         "/>
    <x v="2"/>
    <x v="6"/>
    <n v="25"/>
    <x v="11"/>
    <x v="2"/>
    <x v="2"/>
    <x v="0"/>
    <n v="1"/>
    <n v="2"/>
    <n v="2.1570170000000002"/>
    <n v="41.424903"/>
  </r>
  <r>
    <x v="2329"/>
    <x v="8"/>
    <s v="el Baix GuinardÃ³"/>
    <s v="Lepant / GrÃ cia                                   "/>
    <x v="4"/>
    <x v="7"/>
    <n v="25"/>
    <x v="19"/>
    <x v="0"/>
    <x v="2"/>
    <x v="0"/>
    <n v="1"/>
    <n v="2"/>
    <n v="2.1703929999999998"/>
    <n v="41.409219"/>
  </r>
  <r>
    <x v="2330"/>
    <x v="8"/>
    <s v="el Carmel"/>
    <s v="LlobregÃ³s / Ramon Rocafull                        "/>
    <x v="4"/>
    <x v="9"/>
    <n v="14"/>
    <x v="14"/>
    <x v="0"/>
    <x v="2"/>
    <x v="0"/>
    <n v="1"/>
    <n v="2"/>
    <n v="2.1537809999999999"/>
    <n v="41.423028000000002"/>
  </r>
  <r>
    <x v="2331"/>
    <x v="8"/>
    <s v="el Baix GuinardÃ³"/>
    <s v="Padilla / Santa Carolina                          "/>
    <x v="3"/>
    <x v="9"/>
    <n v="18"/>
    <x v="5"/>
    <x v="0"/>
    <x v="4"/>
    <x v="0"/>
    <n v="4"/>
    <n v="2"/>
    <n v="2.1702499999999998"/>
    <n v="41.410972999999998"/>
  </r>
  <r>
    <x v="2332"/>
    <x v="8"/>
    <s v="el Carmel"/>
    <s v="FARNÃ‰S / Argimon                                  "/>
    <x v="0"/>
    <x v="6"/>
    <n v="27"/>
    <x v="1"/>
    <x v="0"/>
    <x v="2"/>
    <x v="0"/>
    <n v="1"/>
    <n v="4"/>
    <n v="2.1562359999999998"/>
    <n v="41.427759000000002"/>
  </r>
  <r>
    <x v="2333"/>
    <x v="8"/>
    <s v="el Baix GuinardÃ³"/>
    <s v="Lepant / GrÃ cia                                   "/>
    <x v="0"/>
    <x v="3"/>
    <n v="14"/>
    <x v="10"/>
    <x v="1"/>
    <x v="3"/>
    <x v="1"/>
    <n v="1"/>
    <n v="1"/>
    <n v="2.1703929999999998"/>
    <n v="41.409219"/>
  </r>
  <r>
    <x v="2334"/>
    <x v="8"/>
    <s v="el Carmel"/>
    <s v="PantÃ  de Tremp / Dante Alighieri                  "/>
    <x v="2"/>
    <x v="3"/>
    <n v="19"/>
    <x v="18"/>
    <x v="1"/>
    <x v="3"/>
    <x v="0"/>
    <n v="0"/>
    <n v="1"/>
    <n v="2.1540659999999998"/>
    <n v="41.425750999999998"/>
  </r>
  <r>
    <x v="2335"/>
    <x v="8"/>
    <s v="el Carmel"/>
    <s v="Dante Alighieri / Lletres                         "/>
    <x v="2"/>
    <x v="9"/>
    <n v="1"/>
    <x v="12"/>
    <x v="2"/>
    <x v="2"/>
    <x v="0"/>
    <n v="1"/>
    <n v="2"/>
    <n v="2.1579579999999998"/>
    <n v="41.427652999999999"/>
  </r>
  <r>
    <x v="2336"/>
    <x v="8"/>
    <s v="el Carmel"/>
    <s v="LlobregÃ³s                                         "/>
    <x v="1"/>
    <x v="9"/>
    <n v="16"/>
    <x v="15"/>
    <x v="1"/>
    <x v="2"/>
    <x v="0"/>
    <n v="1"/>
    <n v="2"/>
    <n v="2.156882"/>
    <n v="41.424827000000001"/>
  </r>
  <r>
    <x v="2337"/>
    <x v="8"/>
    <s v="el Carmel"/>
    <s v="Carmel / LlobregÃ³s                                "/>
    <x v="2"/>
    <x v="2"/>
    <n v="27"/>
    <x v="7"/>
    <x v="1"/>
    <x v="2"/>
    <x v="0"/>
    <n v="1"/>
    <n v="2"/>
    <n v="2.157753"/>
    <n v="41.425215000000001"/>
  </r>
  <r>
    <x v="2338"/>
    <x v="8"/>
    <s v="el Carmel"/>
    <s v="Ceuta / Santuari                                  "/>
    <x v="0"/>
    <x v="4"/>
    <n v="5"/>
    <x v="1"/>
    <x v="0"/>
    <x v="3"/>
    <x v="0"/>
    <n v="0"/>
    <n v="1"/>
    <n v="2.1517759999999999"/>
    <n v="41.420175999999998"/>
  </r>
  <r>
    <x v="2339"/>
    <x v="8"/>
    <s v="el Carmel"/>
    <s v="Santuari / Ceuta                                  "/>
    <x v="4"/>
    <x v="7"/>
    <n v="25"/>
    <x v="16"/>
    <x v="0"/>
    <x v="2"/>
    <x v="0"/>
    <n v="1"/>
    <n v="2"/>
    <n v="2.1517759999999999"/>
    <n v="41.420175999999998"/>
  </r>
  <r>
    <x v="2340"/>
    <x v="8"/>
    <s v="el Carmel"/>
    <s v="FASTENRATH                                        "/>
    <x v="5"/>
    <x v="8"/>
    <n v="27"/>
    <x v="14"/>
    <x v="0"/>
    <x v="2"/>
    <x v="0"/>
    <n v="1"/>
    <n v="2"/>
    <n v="2.1519499999999998"/>
    <n v="41.421712999999997"/>
  </r>
  <r>
    <x v="2341"/>
    <x v="8"/>
    <s v="el Carmel"/>
    <s v="SANTUARI                                          "/>
    <x v="5"/>
    <x v="6"/>
    <n v="30"/>
    <x v="9"/>
    <x v="1"/>
    <x v="2"/>
    <x v="0"/>
    <n v="1"/>
    <n v="1"/>
    <n v="2.1566890000000001"/>
    <n v="41.419640999999999"/>
  </r>
  <r>
    <x v="2342"/>
    <x v="8"/>
    <s v="el Carmel"/>
    <s v="Conca de Tremp                                    "/>
    <x v="1"/>
    <x v="3"/>
    <n v="13"/>
    <x v="1"/>
    <x v="0"/>
    <x v="2"/>
    <x v="0"/>
    <n v="1"/>
    <n v="2"/>
    <n v="2.1576050000000002"/>
    <n v="41.419252"/>
  </r>
  <r>
    <x v="2343"/>
    <x v="8"/>
    <s v="el Carmel"/>
    <s v="Santuari                                          "/>
    <x v="5"/>
    <x v="9"/>
    <n v="20"/>
    <x v="10"/>
    <x v="1"/>
    <x v="2"/>
    <x v="0"/>
    <n v="1"/>
    <n v="2"/>
    <n v="2.1526730000000001"/>
    <n v="41.421118"/>
  </r>
  <r>
    <x v="2344"/>
    <x v="8"/>
    <s v="el Carmel"/>
    <s v="Santuari                                          "/>
    <x v="2"/>
    <x v="5"/>
    <n v="28"/>
    <x v="15"/>
    <x v="1"/>
    <x v="3"/>
    <x v="0"/>
    <n v="0"/>
    <n v="4"/>
    <n v="2.155761"/>
    <n v="41.419832999999997"/>
  </r>
  <r>
    <x v="2345"/>
    <x v="8"/>
    <s v="el Carmel"/>
    <s v="CALDERÃ“N BARCA                                    "/>
    <x v="4"/>
    <x v="8"/>
    <n v="28"/>
    <x v="0"/>
    <x v="0"/>
    <x v="3"/>
    <x v="0"/>
    <n v="0"/>
    <n v="1"/>
    <n v="2.1573349999999998"/>
    <n v="41.419134999999997"/>
  </r>
  <r>
    <x v="2346"/>
    <x v="8"/>
    <s v="el GuinardÃ³"/>
    <s v="RDA GUINARDÃ“                                      "/>
    <x v="6"/>
    <x v="8"/>
    <n v="12"/>
    <x v="18"/>
    <x v="1"/>
    <x v="2"/>
    <x v="0"/>
    <n v="1"/>
    <n v="2"/>
    <n v="2.1726040000000002"/>
    <n v="41.415492"/>
  </r>
  <r>
    <x v="2347"/>
    <x v="8"/>
    <s v="el GuinardÃ³"/>
    <s v="Mare de DÃ©u de Montserrat                         "/>
    <x v="2"/>
    <x v="0"/>
    <n v="11"/>
    <x v="13"/>
    <x v="0"/>
    <x v="2"/>
    <x v="0"/>
    <n v="1"/>
    <n v="1"/>
    <n v="2.1728710000000002"/>
    <n v="41.419598000000001"/>
  </r>
  <r>
    <x v="2348"/>
    <x v="8"/>
    <s v="el GuinardÃ³"/>
    <s v="Mare de DÃ©u de Montserrat / Vinyals               "/>
    <x v="4"/>
    <x v="5"/>
    <n v="20"/>
    <x v="2"/>
    <x v="1"/>
    <x v="0"/>
    <x v="0"/>
    <n v="2"/>
    <n v="2"/>
    <n v="2.173899"/>
    <n v="41.421269000000002"/>
  </r>
  <r>
    <x v="2349"/>
    <x v="8"/>
    <s v="el GuinardÃ³"/>
    <s v="ST ANTONI M CLARET / Sant QuintÃ­                  "/>
    <x v="5"/>
    <x v="10"/>
    <n v="13"/>
    <x v="4"/>
    <x v="1"/>
    <x v="0"/>
    <x v="0"/>
    <n v="2"/>
    <n v="2"/>
    <n v="2.177721"/>
    <n v="41.413744999999999"/>
  </r>
  <r>
    <x v="2350"/>
    <x v="8"/>
    <s v="el GuinardÃ³"/>
    <s v="Art / Vinyals                                     "/>
    <x v="0"/>
    <x v="1"/>
    <n v="8"/>
    <x v="0"/>
    <x v="0"/>
    <x v="2"/>
    <x v="0"/>
    <n v="1"/>
    <n v="2"/>
    <n v="2.1755520000000002"/>
    <n v="41.419564999999999"/>
  </r>
  <r>
    <x v="2351"/>
    <x v="8"/>
    <s v="el GuinardÃ³"/>
    <s v="GuinardÃ³                                          "/>
    <x v="6"/>
    <x v="0"/>
    <n v="1"/>
    <x v="2"/>
    <x v="1"/>
    <x v="2"/>
    <x v="0"/>
    <n v="1"/>
    <n v="2"/>
    <n v="2.174461"/>
    <n v="41.416480999999997"/>
  </r>
  <r>
    <x v="2352"/>
    <x v="8"/>
    <s v="el GuinardÃ³"/>
    <s v="Volart                                            "/>
    <x v="0"/>
    <x v="9"/>
    <n v="3"/>
    <x v="18"/>
    <x v="1"/>
    <x v="2"/>
    <x v="0"/>
    <n v="1"/>
    <n v="2"/>
    <n v="2.1748919999999998"/>
    <n v="41.417326000000003"/>
  </r>
  <r>
    <x v="2353"/>
    <x v="8"/>
    <s v="el GuinardÃ³"/>
    <s v="AV M DÃ‰U MONTSERRA / Bisbal                       "/>
    <x v="5"/>
    <x v="6"/>
    <n v="9"/>
    <x v="7"/>
    <x v="1"/>
    <x v="2"/>
    <x v="0"/>
    <n v="1"/>
    <n v="1"/>
    <n v="2.1718389999999999"/>
    <n v="41.418317000000002"/>
  </r>
  <r>
    <x v="2354"/>
    <x v="8"/>
    <s v="el GuinardÃ³"/>
    <s v="RBLA VOLART                                       "/>
    <x v="1"/>
    <x v="6"/>
    <n v="5"/>
    <x v="23"/>
    <x v="2"/>
    <x v="3"/>
    <x v="0"/>
    <n v="0"/>
    <n v="3"/>
    <n v="2.1747779999999999"/>
    <n v="41.417543999999999"/>
  </r>
  <r>
    <x v="2355"/>
    <x v="8"/>
    <s v="el Baix GuinardÃ³"/>
    <s v="RDA GUINARDÃ“                                      "/>
    <x v="0"/>
    <x v="6"/>
    <n v="20"/>
    <x v="1"/>
    <x v="0"/>
    <x v="2"/>
    <x v="0"/>
    <n v="1"/>
    <n v="2"/>
    <n v="2.1655340000000001"/>
    <n v="41.411667999999999"/>
  </r>
  <r>
    <x v="2356"/>
    <x v="8"/>
    <s v="el Baix GuinardÃ³"/>
    <s v="CARTAGENA / RosalÃ­a de Castro                     "/>
    <x v="1"/>
    <x v="6"/>
    <n v="19"/>
    <x v="8"/>
    <x v="0"/>
    <x v="2"/>
    <x v="0"/>
    <n v="1"/>
    <n v="4"/>
    <n v="2.1730260000000001"/>
    <n v="41.412177999999997"/>
  </r>
  <r>
    <x v="2357"/>
    <x v="8"/>
    <s v="el Baix GuinardÃ³"/>
    <s v="Lepant                                            "/>
    <x v="4"/>
    <x v="1"/>
    <n v="19"/>
    <x v="15"/>
    <x v="1"/>
    <x v="2"/>
    <x v="0"/>
    <n v="1"/>
    <n v="2"/>
    <n v="2.168228"/>
    <n v="41.410984999999997"/>
  </r>
  <r>
    <x v="2358"/>
    <x v="8"/>
    <s v="el Baix GuinardÃ³"/>
    <s v="Thous / Josep Ciurana                             "/>
    <x v="0"/>
    <x v="9"/>
    <n v="10"/>
    <x v="13"/>
    <x v="0"/>
    <x v="0"/>
    <x v="0"/>
    <n v="2"/>
    <n v="1"/>
    <n v="2.16723"/>
    <n v="41.413952999999999"/>
  </r>
  <r>
    <x v="2359"/>
    <x v="8"/>
    <s v="el GuinardÃ³"/>
    <s v="Garriga i Roca / GrÃ¨cia                           "/>
    <x v="1"/>
    <x v="5"/>
    <n v="29"/>
    <x v="5"/>
    <x v="0"/>
    <x v="0"/>
    <x v="0"/>
    <n v="2"/>
    <n v="2"/>
    <n v="2.1715059999999999"/>
    <n v="41.419316000000002"/>
  </r>
  <r>
    <x v="2360"/>
    <x v="8"/>
    <s v="el Baix GuinardÃ³"/>
    <s v="Padilla / GuinardÃ³                                "/>
    <x v="2"/>
    <x v="0"/>
    <n v="25"/>
    <x v="13"/>
    <x v="0"/>
    <x v="2"/>
    <x v="0"/>
    <n v="1"/>
    <n v="2"/>
    <n v="2.1681919999999999"/>
    <n v="41.412596000000001"/>
  </r>
  <r>
    <x v="2361"/>
    <x v="8"/>
    <s v="el Baix GuinardÃ³"/>
    <s v="GuinardÃ³                                          "/>
    <x v="1"/>
    <x v="4"/>
    <n v="25"/>
    <x v="2"/>
    <x v="1"/>
    <x v="2"/>
    <x v="0"/>
    <n v="1"/>
    <n v="2"/>
    <n v="2.1664639999999999"/>
    <n v="41.412768999999997"/>
  </r>
  <r>
    <x v="2362"/>
    <x v="8"/>
    <s v="el Baix GuinardÃ³"/>
    <s v="RDA GUINARDÃ“ / Cartagena                          "/>
    <x v="4"/>
    <x v="6"/>
    <n v="24"/>
    <x v="14"/>
    <x v="0"/>
    <x v="2"/>
    <x v="0"/>
    <n v="1"/>
    <n v="1"/>
    <n v="2.1707000000000001"/>
    <n v="41.413929000000003"/>
  </r>
  <r>
    <x v="2363"/>
    <x v="8"/>
    <s v="el Baix GuinardÃ³"/>
    <s v="GuinardÃ³ / Padilla                                "/>
    <x v="4"/>
    <x v="9"/>
    <n v="14"/>
    <x v="9"/>
    <x v="1"/>
    <x v="2"/>
    <x v="0"/>
    <n v="1"/>
    <n v="1"/>
    <n v="2.1681919999999999"/>
    <n v="41.412596000000001"/>
  </r>
  <r>
    <x v="2364"/>
    <x v="8"/>
    <s v="el Baix GuinardÃ³"/>
    <s v="Padilla / Llorens i Barba                         "/>
    <x v="1"/>
    <x v="7"/>
    <n v="13"/>
    <x v="13"/>
    <x v="0"/>
    <x v="2"/>
    <x v="0"/>
    <n v="1"/>
    <n v="2"/>
    <n v="2.169645"/>
    <n v="41.411436000000002"/>
  </r>
  <r>
    <x v="2365"/>
    <x v="8"/>
    <s v="el Baix GuinardÃ³"/>
    <s v="Mas Casanovas / Padilla                           "/>
    <x v="5"/>
    <x v="5"/>
    <n v="26"/>
    <x v="16"/>
    <x v="0"/>
    <x v="0"/>
    <x v="0"/>
    <n v="2"/>
    <n v="2"/>
    <n v="2.1690619999999998"/>
    <n v="41.411887999999998"/>
  </r>
  <r>
    <x v="2366"/>
    <x v="8"/>
    <s v="el Baix GuinardÃ³"/>
    <s v="GuinardÃ³ / Lepant                                 "/>
    <x v="2"/>
    <x v="3"/>
    <n v="12"/>
    <x v="12"/>
    <x v="2"/>
    <x v="2"/>
    <x v="0"/>
    <n v="1"/>
    <n v="1"/>
    <n v="2.1664910000000002"/>
    <n v="41.412153000000004"/>
  </r>
  <r>
    <x v="2367"/>
    <x v="8"/>
    <s v="el Baix GuinardÃ³"/>
    <s v="GuinardÃ³ / Lepant                                 "/>
    <x v="1"/>
    <x v="0"/>
    <n v="5"/>
    <x v="9"/>
    <x v="1"/>
    <x v="2"/>
    <x v="0"/>
    <n v="1"/>
    <n v="2"/>
    <n v="2.1664910000000002"/>
    <n v="41.412153000000004"/>
  </r>
  <r>
    <x v="2368"/>
    <x v="8"/>
    <s v="el Baix GuinardÃ³"/>
    <s v="Lepant / GuinardÃ³                                 "/>
    <x v="1"/>
    <x v="11"/>
    <n v="17"/>
    <x v="10"/>
    <x v="1"/>
    <x v="2"/>
    <x v="0"/>
    <n v="1"/>
    <n v="1"/>
    <n v="2.1664910000000002"/>
    <n v="41.412153000000004"/>
  </r>
  <r>
    <x v="2369"/>
    <x v="9"/>
    <s v="Torre BarÃ³"/>
    <s v="LLERONA                                           "/>
    <x v="2"/>
    <x v="8"/>
    <n v="29"/>
    <x v="19"/>
    <x v="0"/>
    <x v="2"/>
    <x v="0"/>
    <n v="1"/>
    <n v="1"/>
    <n v="2.1825730000000001"/>
    <n v="41.457208999999999"/>
  </r>
  <r>
    <x v="2370"/>
    <x v="8"/>
    <s v="el GuinardÃ³"/>
    <s v="TORRE DELS PARDALS                                "/>
    <x v="4"/>
    <x v="6"/>
    <n v="31"/>
    <x v="9"/>
    <x v="1"/>
    <x v="3"/>
    <x v="0"/>
    <n v="0"/>
    <n v="3"/>
    <n v="2.1757650000000002"/>
    <n v="41.422438999999997"/>
  </r>
  <r>
    <x v="2371"/>
    <x v="8"/>
    <s v="el GuinardÃ³"/>
    <s v="Maragall / Mare de DÃ©u de Montserrat              "/>
    <x v="2"/>
    <x v="11"/>
    <n v="9"/>
    <x v="2"/>
    <x v="1"/>
    <x v="2"/>
    <x v="0"/>
    <n v="1"/>
    <n v="1"/>
    <n v="2.1765189999999999"/>
    <n v="41.424976000000001"/>
  </r>
  <r>
    <x v="2372"/>
    <x v="8"/>
    <s v="el GuinardÃ³"/>
    <s v="PG MARAGALL                                       "/>
    <x v="0"/>
    <x v="8"/>
    <n v="10"/>
    <x v="0"/>
    <x v="0"/>
    <x v="2"/>
    <x v="0"/>
    <n v="1"/>
    <n v="2"/>
    <n v="2.1744469999999998"/>
    <n v="41.426068000000001"/>
  </r>
  <r>
    <x v="2373"/>
    <x v="8"/>
    <s v="el GuinardÃ³"/>
    <s v="Maragall                                          "/>
    <x v="0"/>
    <x v="3"/>
    <n v="7"/>
    <x v="13"/>
    <x v="0"/>
    <x v="0"/>
    <x v="0"/>
    <n v="2"/>
    <n v="2"/>
    <n v="2.1805829999999999"/>
    <n v="41.419614000000003"/>
  </r>
  <r>
    <x v="2374"/>
    <x v="9"/>
    <s v="Vallbona"/>
    <s v="C-17 (PuigcerdÃ )                                  "/>
    <x v="4"/>
    <x v="4"/>
    <n v="9"/>
    <x v="11"/>
    <x v="2"/>
    <x v="2"/>
    <x v="0"/>
    <n v="1"/>
    <n v="3"/>
    <n v="2.1830699999999998"/>
    <n v="41.430199999999999"/>
  </r>
  <r>
    <x v="2375"/>
    <x v="9"/>
    <s v="Canyelles"/>
    <s v="Dalt (Llobregat)                                  "/>
    <x v="3"/>
    <x v="1"/>
    <n v="9"/>
    <x v="4"/>
    <x v="1"/>
    <x v="5"/>
    <x v="0"/>
    <n v="3"/>
    <n v="2"/>
    <n v="2.1652659999999999"/>
    <n v="41.440905000000001"/>
  </r>
  <r>
    <x v="2376"/>
    <x v="9"/>
    <s v="Canyelles"/>
    <s v="RDA DALT(LLOBREGAT                                "/>
    <x v="5"/>
    <x v="10"/>
    <n v="27"/>
    <x v="0"/>
    <x v="0"/>
    <x v="2"/>
    <x v="0"/>
    <n v="1"/>
    <n v="2"/>
    <n v="2.1684700000000001"/>
    <n v="41.442106000000003"/>
  </r>
  <r>
    <x v="2377"/>
    <x v="9"/>
    <s v="Canyelles"/>
    <s v="RDA DALT(LLOBREGAT                                "/>
    <x v="5"/>
    <x v="6"/>
    <n v="9"/>
    <x v="1"/>
    <x v="0"/>
    <x v="2"/>
    <x v="0"/>
    <n v="1"/>
    <n v="2"/>
    <n v="2.164981"/>
    <n v="41.441178999999998"/>
  </r>
  <r>
    <x v="2378"/>
    <x v="9"/>
    <s v="Vallbona"/>
    <s v="ORISTÃ€ / Pg Cimal                                 "/>
    <x v="2"/>
    <x v="8"/>
    <n v="22"/>
    <x v="13"/>
    <x v="0"/>
    <x v="2"/>
    <x v="0"/>
    <n v="1"/>
    <n v="2"/>
    <n v="2.1835330000000002"/>
    <n v="41.468243999999999"/>
  </r>
  <r>
    <x v="2379"/>
    <x v="9"/>
    <s v="Ciutat Meridiana"/>
    <s v="C-17 (Barcelona)                                  "/>
    <x v="6"/>
    <x v="11"/>
    <n v="13"/>
    <x v="20"/>
    <x v="2"/>
    <x v="3"/>
    <x v="0"/>
    <n v="0"/>
    <n v="1"/>
    <n v="2.1883759999999999"/>
    <n v="41.454520000000002"/>
  </r>
  <r>
    <x v="2380"/>
    <x v="9"/>
    <s v="Ciutat Meridiana"/>
    <s v="Agudes                                            "/>
    <x v="5"/>
    <x v="5"/>
    <n v="5"/>
    <x v="10"/>
    <x v="1"/>
    <x v="3"/>
    <x v="0"/>
    <n v="0"/>
    <n v="1"/>
    <n v="2.1775509999999998"/>
    <n v="41.462868"/>
  </r>
  <r>
    <x v="2381"/>
    <x v="9"/>
    <s v="Ciutat Meridiana"/>
    <s v="Rasos de Peguera                                  "/>
    <x v="6"/>
    <x v="9"/>
    <n v="5"/>
    <x v="9"/>
    <x v="1"/>
    <x v="3"/>
    <x v="0"/>
    <n v="0"/>
    <n v="2"/>
    <n v="2.172939"/>
    <n v="41.460168000000003"/>
  </r>
  <r>
    <x v="2382"/>
    <x v="9"/>
    <s v="la Guineueta"/>
    <s v="Valldaura                                         "/>
    <x v="6"/>
    <x v="4"/>
    <n v="28"/>
    <x v="19"/>
    <x v="0"/>
    <x v="2"/>
    <x v="0"/>
    <n v="1"/>
    <n v="1"/>
    <n v="2.1732200000000002"/>
    <n v="41.438352999999999"/>
  </r>
  <r>
    <x v="2383"/>
    <x v="9"/>
    <s v="la Guineueta"/>
    <s v="FavÃ¨ncia / RAMBLA DEL CAÃ‡ADOR                     "/>
    <x v="3"/>
    <x v="0"/>
    <n v="28"/>
    <x v="11"/>
    <x v="2"/>
    <x v="5"/>
    <x v="0"/>
    <n v="3"/>
    <n v="2"/>
    <n v="2.1672199999999999"/>
    <n v="41.441395999999997"/>
  </r>
  <r>
    <x v="2384"/>
    <x v="9"/>
    <s v="la Guineueta"/>
    <s v="PG VALLDAURA                                      "/>
    <x v="6"/>
    <x v="8"/>
    <n v="12"/>
    <x v="9"/>
    <x v="1"/>
    <x v="0"/>
    <x v="0"/>
    <n v="2"/>
    <n v="2"/>
    <n v="2.1654749999999998"/>
    <n v="41.439093999999997"/>
  </r>
  <r>
    <x v="2385"/>
    <x v="9"/>
    <s v="la Guineueta"/>
    <s v="RDA DALT (BESÃ’S)                                  "/>
    <x v="0"/>
    <x v="8"/>
    <n v="17"/>
    <x v="1"/>
    <x v="0"/>
    <x v="2"/>
    <x v="0"/>
    <n v="1"/>
    <n v="2"/>
    <n v="2.1595230000000001"/>
    <n v="41.439753000000003"/>
  </r>
  <r>
    <x v="2386"/>
    <x v="9"/>
    <s v="la Guineueta"/>
    <s v="Isard                                             "/>
    <x v="1"/>
    <x v="5"/>
    <n v="15"/>
    <x v="20"/>
    <x v="2"/>
    <x v="2"/>
    <x v="0"/>
    <n v="1"/>
    <n v="2"/>
    <n v="2.1702569999999999"/>
    <n v="41.440024999999999"/>
  </r>
  <r>
    <x v="2387"/>
    <x v="9"/>
    <s v="la Guineueta"/>
    <s v="Karl Marx / Valldaura                             "/>
    <x v="1"/>
    <x v="4"/>
    <n v="18"/>
    <x v="1"/>
    <x v="0"/>
    <x v="2"/>
    <x v="0"/>
    <n v="1"/>
    <n v="1"/>
    <n v="2.1615440000000001"/>
    <n v="41.439925000000002"/>
  </r>
  <r>
    <x v="2388"/>
    <x v="9"/>
    <s v="la Trinitat Nova"/>
    <s v="Aiguablava / Sa Tuna                              "/>
    <x v="0"/>
    <x v="1"/>
    <n v="29"/>
    <x v="19"/>
    <x v="0"/>
    <x v="3"/>
    <x v="0"/>
    <n v="0"/>
    <n v="1"/>
    <n v="2.1866219999999998"/>
    <n v="41.452275999999998"/>
  </r>
  <r>
    <x v="2389"/>
    <x v="9"/>
    <s v="la Guineueta"/>
    <s v="Valldaura / Fabra i Puig                          "/>
    <x v="6"/>
    <x v="4"/>
    <n v="21"/>
    <x v="6"/>
    <x v="1"/>
    <x v="2"/>
    <x v="0"/>
    <n v="1"/>
    <n v="2"/>
    <n v="2.1663060000000001"/>
    <n v="41.439250000000001"/>
  </r>
  <r>
    <x v="2390"/>
    <x v="9"/>
    <s v="Verdun"/>
    <s v="RDA DALT (BESÃ’S)                                  "/>
    <x v="3"/>
    <x v="8"/>
    <n v="25"/>
    <x v="5"/>
    <x v="0"/>
    <x v="0"/>
    <x v="0"/>
    <n v="2"/>
    <n v="4"/>
    <n v="2.162947"/>
    <n v="41.440441"/>
  </r>
  <r>
    <x v="2391"/>
    <x v="9"/>
    <s v="la Trinitat Nova"/>
    <s v="FavÃ¨ncia                                          "/>
    <x v="6"/>
    <x v="7"/>
    <n v="2"/>
    <x v="6"/>
    <x v="1"/>
    <x v="5"/>
    <x v="0"/>
    <n v="3"/>
    <n v="2"/>
    <n v="2.1828539999999998"/>
    <n v="41.446734999999997"/>
  </r>
  <r>
    <x v="2392"/>
    <x v="9"/>
    <s v="la Trinitat Nova"/>
    <s v="Dalt (BesÃ²s)                                      "/>
    <x v="0"/>
    <x v="1"/>
    <n v="22"/>
    <x v="7"/>
    <x v="1"/>
    <x v="2"/>
    <x v="0"/>
    <n v="1"/>
    <n v="2"/>
    <n v="2.1874220000000002"/>
    <n v="41.447051000000002"/>
  </r>
  <r>
    <x v="2393"/>
    <x v="9"/>
    <s v="les Roquetes"/>
    <s v="Artesania / Antonio Machado                       "/>
    <x v="2"/>
    <x v="1"/>
    <n v="20"/>
    <x v="2"/>
    <x v="1"/>
    <x v="2"/>
    <x v="0"/>
    <n v="1"/>
    <n v="2"/>
    <n v="2.1711420000000001"/>
    <n v="41.444485999999998"/>
  </r>
  <r>
    <x v="2394"/>
    <x v="9"/>
    <s v="les Roquetes"/>
    <s v="Simancas / Argensola                              "/>
    <x v="1"/>
    <x v="9"/>
    <n v="2"/>
    <x v="23"/>
    <x v="2"/>
    <x v="2"/>
    <x v="0"/>
    <n v="1"/>
    <n v="2"/>
    <n v="2.1753779999999998"/>
    <n v="41.445715"/>
  </r>
  <r>
    <x v="2395"/>
    <x v="9"/>
    <s v="les Roquetes"/>
    <s v="Jaume Pinent                                      "/>
    <x v="3"/>
    <x v="4"/>
    <n v="6"/>
    <x v="13"/>
    <x v="0"/>
    <x v="3"/>
    <x v="1"/>
    <n v="1"/>
    <n v="1"/>
    <n v="2.1760350000000002"/>
    <n v="41.446364000000003"/>
  </r>
  <r>
    <x v="2396"/>
    <x v="9"/>
    <s v="les Roquetes"/>
    <s v="FavÃ¨ncia / Jaume Pinent                           "/>
    <x v="5"/>
    <x v="4"/>
    <n v="8"/>
    <x v="4"/>
    <x v="1"/>
    <x v="0"/>
    <x v="0"/>
    <n v="2"/>
    <n v="2"/>
    <n v="2.1768390000000002"/>
    <n v="41.445391999999998"/>
  </r>
  <r>
    <x v="2397"/>
    <x v="9"/>
    <s v="les Roquetes"/>
    <s v="FavÃ¨ncia / Aiguablava                             "/>
    <x v="0"/>
    <x v="3"/>
    <n v="28"/>
    <x v="15"/>
    <x v="1"/>
    <x v="2"/>
    <x v="0"/>
    <n v="1"/>
    <n v="2"/>
    <n v="2.179592"/>
    <n v="41.446074000000003"/>
  </r>
  <r>
    <x v="2398"/>
    <x v="9"/>
    <s v="la Trinitat Nova"/>
    <s v="Meridiana / Llosa                                 "/>
    <x v="5"/>
    <x v="11"/>
    <n v="14"/>
    <x v="11"/>
    <x v="2"/>
    <x v="5"/>
    <x v="0"/>
    <n v="3"/>
    <n v="2"/>
    <n v="2.1886570000000001"/>
    <n v="41.449109"/>
  </r>
  <r>
    <x v="2399"/>
    <x v="9"/>
    <s v="la Trinitat Nova"/>
    <s v="Meridiana                                         "/>
    <x v="4"/>
    <x v="1"/>
    <n v="5"/>
    <x v="5"/>
    <x v="0"/>
    <x v="4"/>
    <x v="0"/>
    <n v="4"/>
    <n v="2"/>
    <n v="2.1879680000000001"/>
    <n v="41.449756000000001"/>
  </r>
  <r>
    <x v="2400"/>
    <x v="9"/>
    <s v="la Trinitat Nova"/>
    <s v="Meridiana                                         "/>
    <x v="2"/>
    <x v="2"/>
    <n v="6"/>
    <x v="7"/>
    <x v="1"/>
    <x v="2"/>
    <x v="0"/>
    <n v="1"/>
    <n v="2"/>
    <n v="2.1879680000000001"/>
    <n v="41.449756000000001"/>
  </r>
  <r>
    <x v="2401"/>
    <x v="9"/>
    <s v="la Trinitat Nova"/>
    <s v="S'AgarÃ³ / Pedrosa                                 "/>
    <x v="5"/>
    <x v="3"/>
    <n v="24"/>
    <x v="1"/>
    <x v="0"/>
    <x v="2"/>
    <x v="0"/>
    <n v="1"/>
    <n v="2"/>
    <n v="2.1870319999999999"/>
    <n v="41.447547"/>
  </r>
  <r>
    <x v="2402"/>
    <x v="9"/>
    <s v="la Trinitat Nova"/>
    <s v="Meridiana                                         "/>
    <x v="1"/>
    <x v="0"/>
    <n v="12"/>
    <x v="11"/>
    <x v="2"/>
    <x v="2"/>
    <x v="0"/>
    <n v="1"/>
    <n v="2"/>
    <n v="2.1882540000000001"/>
    <n v="41.450324000000002"/>
  </r>
  <r>
    <x v="2403"/>
    <x v="9"/>
    <s v="la Trinitat Nova"/>
    <s v="Meridiana                                         "/>
    <x v="1"/>
    <x v="11"/>
    <n v="10"/>
    <x v="1"/>
    <x v="0"/>
    <x v="2"/>
    <x v="0"/>
    <n v="1"/>
    <n v="2"/>
    <n v="2.1882540000000001"/>
    <n v="41.450324000000002"/>
  </r>
  <r>
    <x v="2404"/>
    <x v="9"/>
    <s v="la Trinitat Nova"/>
    <s v="Las Chafarinas                                    "/>
    <x v="2"/>
    <x v="9"/>
    <n v="8"/>
    <x v="7"/>
    <x v="1"/>
    <x v="2"/>
    <x v="0"/>
    <n v="1"/>
    <n v="1"/>
    <n v="2.182947"/>
    <n v="41.446986000000003"/>
  </r>
  <r>
    <x v="2405"/>
    <x v="9"/>
    <s v="la Trinitat Nova"/>
    <s v="VIA FAVÃˆNCIA                                      "/>
    <x v="0"/>
    <x v="8"/>
    <n v="3"/>
    <x v="7"/>
    <x v="1"/>
    <x v="2"/>
    <x v="0"/>
    <n v="1"/>
    <n v="2"/>
    <n v="2.1789710000000002"/>
    <n v="41.446314999999998"/>
  </r>
  <r>
    <x v="2406"/>
    <x v="9"/>
    <s v="la Prosperitat"/>
    <s v="B-20 (BesÃ²s)                                      "/>
    <x v="2"/>
    <x v="5"/>
    <n v="14"/>
    <x v="5"/>
    <x v="0"/>
    <x v="5"/>
    <x v="0"/>
    <n v="3"/>
    <n v="2"/>
    <n v="2.1798500000000001"/>
    <n v="41.445976000000002"/>
  </r>
  <r>
    <x v="2407"/>
    <x v="9"/>
    <s v="la Prosperitat"/>
    <s v="FLOR DE NEU                                       "/>
    <x v="4"/>
    <x v="10"/>
    <n v="28"/>
    <x v="9"/>
    <x v="1"/>
    <x v="3"/>
    <x v="0"/>
    <n v="0"/>
    <n v="1"/>
    <n v="2.1844389999999998"/>
    <n v="41.444662000000001"/>
  </r>
  <r>
    <x v="2408"/>
    <x v="9"/>
    <s v="la Prosperitat"/>
    <s v="Meridiana                                         "/>
    <x v="2"/>
    <x v="4"/>
    <n v="31"/>
    <x v="10"/>
    <x v="1"/>
    <x v="2"/>
    <x v="0"/>
    <n v="1"/>
    <n v="2"/>
    <n v="2.1863999999999999"/>
    <n v="41.445034"/>
  </r>
  <r>
    <x v="2409"/>
    <x v="9"/>
    <s v="la Prosperitat"/>
    <s v="MolÃ­                                              "/>
    <x v="0"/>
    <x v="2"/>
    <n v="1"/>
    <x v="17"/>
    <x v="2"/>
    <x v="3"/>
    <x v="0"/>
    <n v="0"/>
    <n v="2"/>
    <n v="2.1811159999999998"/>
    <n v="41.444406999999998"/>
  </r>
  <r>
    <x v="2410"/>
    <x v="9"/>
    <s v="Vilapicina i la Torre Llobeta"/>
    <s v="Fabra i Puig                                      "/>
    <x v="4"/>
    <x v="1"/>
    <n v="26"/>
    <x v="16"/>
    <x v="0"/>
    <x v="2"/>
    <x v="0"/>
    <n v="1"/>
    <n v="2"/>
    <n v="2.171144"/>
    <n v="41.430244999999999"/>
  </r>
  <r>
    <x v="2411"/>
    <x v="9"/>
    <s v="la Prosperitat"/>
    <s v="TissÃ³ / Florida                                   "/>
    <x v="6"/>
    <x v="3"/>
    <n v="16"/>
    <x v="10"/>
    <x v="1"/>
    <x v="2"/>
    <x v="0"/>
    <n v="1"/>
    <n v="1"/>
    <n v="2.1849340000000002"/>
    <n v="41.442695000000001"/>
  </r>
  <r>
    <x v="2412"/>
    <x v="9"/>
    <s v="Vilapicina i la Torre Llobeta"/>
    <s v="CartellÃ                                           "/>
    <x v="3"/>
    <x v="9"/>
    <n v="4"/>
    <x v="9"/>
    <x v="1"/>
    <x v="2"/>
    <x v="0"/>
    <n v="1"/>
    <n v="2"/>
    <n v="2.1682869999999999"/>
    <n v="41.428865999999999"/>
  </r>
  <r>
    <x v="2413"/>
    <x v="9"/>
    <s v="la Prosperitat"/>
    <s v="Rio de Janeiro                                    "/>
    <x v="0"/>
    <x v="7"/>
    <n v="21"/>
    <x v="15"/>
    <x v="1"/>
    <x v="2"/>
    <x v="0"/>
    <n v="1"/>
    <n v="2"/>
    <n v="2.1837849999999999"/>
    <n v="41.440688999999999"/>
  </r>
  <r>
    <x v="2414"/>
    <x v="9"/>
    <s v="Vilapicina i la Torre Llobeta"/>
    <s v="VIA JÃšLIA / Via FavÃ¨ncia                          "/>
    <x v="1"/>
    <x v="8"/>
    <n v="2"/>
    <x v="8"/>
    <x v="0"/>
    <x v="2"/>
    <x v="0"/>
    <n v="1"/>
    <n v="2"/>
    <n v="2.179592"/>
    <n v="41.446074000000003"/>
  </r>
  <r>
    <x v="2415"/>
    <x v="9"/>
    <s v="Vilapicina i la Torre Llobeta"/>
    <s v="Petrarca                                          "/>
    <x v="1"/>
    <x v="9"/>
    <n v="30"/>
    <x v="5"/>
    <x v="0"/>
    <x v="2"/>
    <x v="0"/>
    <n v="1"/>
    <n v="2"/>
    <n v="2.167367"/>
    <n v="41.430183999999997"/>
  </r>
  <r>
    <x v="2416"/>
    <x v="9"/>
    <s v="Vilapicina i la Torre Llobeta"/>
    <s v="RDA DALT (BESÃ’S)                                  "/>
    <x v="4"/>
    <x v="6"/>
    <n v="17"/>
    <x v="15"/>
    <x v="1"/>
    <x v="0"/>
    <x v="0"/>
    <n v="2"/>
    <n v="3"/>
    <n v="2.1814629999999999"/>
    <n v="41.446471000000003"/>
  </r>
  <r>
    <x v="2417"/>
    <x v="9"/>
    <s v="la Prosperitat"/>
    <s v="Meridiana / Santa Coloma                          "/>
    <x v="0"/>
    <x v="1"/>
    <n v="1"/>
    <x v="4"/>
    <x v="1"/>
    <x v="2"/>
    <x v="0"/>
    <n v="1"/>
    <n v="2"/>
    <n v="2.1868180000000002"/>
    <n v="41.443913999999999"/>
  </r>
  <r>
    <x v="2418"/>
    <x v="9"/>
    <s v="la Prosperitat"/>
    <s v="Dalt (BesÃ²s)                                      "/>
    <x v="5"/>
    <x v="9"/>
    <n v="27"/>
    <x v="0"/>
    <x v="0"/>
    <x v="2"/>
    <x v="0"/>
    <n v="1"/>
    <n v="1"/>
    <n v="2.186213"/>
    <n v="41.446941000000002"/>
  </r>
  <r>
    <x v="2419"/>
    <x v="9"/>
    <s v="Vilapicina i la Torre Llobeta"/>
    <s v="Maragall                                          "/>
    <x v="1"/>
    <x v="1"/>
    <n v="28"/>
    <x v="4"/>
    <x v="1"/>
    <x v="2"/>
    <x v="0"/>
    <n v="1"/>
    <n v="2"/>
    <n v="2.165238"/>
    <n v="41.427889"/>
  </r>
  <r>
    <x v="2420"/>
    <x v="9"/>
    <s v="Porta"/>
    <s v="Arnau d'Oms / Alella                              "/>
    <x v="6"/>
    <x v="4"/>
    <n v="21"/>
    <x v="14"/>
    <x v="0"/>
    <x v="3"/>
    <x v="0"/>
    <n v="0"/>
    <n v="1"/>
    <n v="2.1773820000000002"/>
    <n v="41.431479000000003"/>
  </r>
  <r>
    <x v="2421"/>
    <x v="9"/>
    <s v="Porta"/>
    <s v="VÃˆLIA                                             "/>
    <x v="0"/>
    <x v="6"/>
    <n v="20"/>
    <x v="5"/>
    <x v="0"/>
    <x v="2"/>
    <x v="0"/>
    <n v="1"/>
    <n v="1"/>
    <n v="2.180717"/>
    <n v="41.431593999999997"/>
  </r>
  <r>
    <x v="2422"/>
    <x v="9"/>
    <s v="Porta"/>
    <s v="PG FABRA I PUIG / Av Meridiana                    "/>
    <x v="5"/>
    <x v="10"/>
    <n v="6"/>
    <x v="4"/>
    <x v="1"/>
    <x v="2"/>
    <x v="0"/>
    <n v="1"/>
    <n v="2"/>
    <n v="2.1834609999999999"/>
    <n v="41.430191000000001"/>
  </r>
  <r>
    <x v="2423"/>
    <x v="9"/>
    <s v="Porta"/>
    <s v="SantanyÃ­                                          "/>
    <x v="2"/>
    <x v="11"/>
    <n v="16"/>
    <x v="7"/>
    <x v="1"/>
    <x v="2"/>
    <x v="0"/>
    <n v="1"/>
    <n v="2"/>
    <n v="2.1754709999999999"/>
    <n v="41.431325000000001"/>
  </r>
  <r>
    <x v="2424"/>
    <x v="9"/>
    <s v="Vilapicina i la Torre Llobeta"/>
    <s v="Meridiana / EscÃ²cia                               "/>
    <x v="5"/>
    <x v="11"/>
    <n v="28"/>
    <x v="4"/>
    <x v="1"/>
    <x v="2"/>
    <x v="0"/>
    <n v="1"/>
    <n v="2"/>
    <n v="2.1841599999999999"/>
    <n v="41.428657999999999"/>
  </r>
  <r>
    <x v="2425"/>
    <x v="9"/>
    <s v="Vilapicina i la Torre Llobeta"/>
    <s v="EscÃ²cia                                           "/>
    <x v="5"/>
    <x v="2"/>
    <n v="4"/>
    <x v="4"/>
    <x v="1"/>
    <x v="0"/>
    <x v="0"/>
    <n v="2"/>
    <n v="2"/>
    <n v="2.183373"/>
    <n v="41.428756"/>
  </r>
  <r>
    <x v="2426"/>
    <x v="9"/>
    <s v="Vilapicina i la Torre Llobeta"/>
    <s v="Meridiana / Fabra i Puig                          "/>
    <x v="1"/>
    <x v="9"/>
    <n v="16"/>
    <x v="7"/>
    <x v="1"/>
    <x v="0"/>
    <x v="0"/>
    <n v="2"/>
    <n v="1"/>
    <n v="2.1834609999999999"/>
    <n v="41.430191000000001"/>
  </r>
  <r>
    <x v="2427"/>
    <x v="9"/>
    <s v="Vilapicina i la Torre Llobeta"/>
    <s v="Arnau d'Oms / Fabra i Puig                        "/>
    <x v="0"/>
    <x v="4"/>
    <n v="5"/>
    <x v="6"/>
    <x v="1"/>
    <x v="2"/>
    <x v="0"/>
    <n v="1"/>
    <n v="2"/>
    <n v="2.1773570000000002"/>
    <n v="41.430276999999997"/>
  </r>
  <r>
    <x v="2428"/>
    <x v="9"/>
    <s v="Vilapicina i la Torre Llobeta"/>
    <s v="Fabra i Puig                                      "/>
    <x v="4"/>
    <x v="2"/>
    <n v="12"/>
    <x v="16"/>
    <x v="0"/>
    <x v="2"/>
    <x v="0"/>
    <n v="1"/>
    <n v="4"/>
    <n v="2.1770309999999999"/>
    <n v="41.430155999999997"/>
  </r>
  <r>
    <x v="2429"/>
    <x v="9"/>
    <s v="Vilapicina i la Torre Llobeta"/>
    <s v="BorbÃ³                                             "/>
    <x v="4"/>
    <x v="2"/>
    <n v="12"/>
    <x v="18"/>
    <x v="1"/>
    <x v="2"/>
    <x v="0"/>
    <n v="1"/>
    <n v="2"/>
    <n v="2.1745030000000001"/>
    <n v="41.429237000000001"/>
  </r>
  <r>
    <x v="2430"/>
    <x v="9"/>
    <s v="Vilapicina i la Torre Llobeta"/>
    <s v="BorbÃ³                                             "/>
    <x v="2"/>
    <x v="9"/>
    <n v="1"/>
    <x v="4"/>
    <x v="1"/>
    <x v="4"/>
    <x v="0"/>
    <n v="4"/>
    <n v="2"/>
    <n v="2.1745209999999999"/>
    <n v="41.428944000000001"/>
  </r>
  <r>
    <x v="2431"/>
    <x v="9"/>
    <s v="Vilapicina i la Torre Llobeta"/>
    <s v="BorbÃ³ / Costa i Cuxart                            "/>
    <x v="0"/>
    <x v="11"/>
    <n v="18"/>
    <x v="12"/>
    <x v="2"/>
    <x v="2"/>
    <x v="0"/>
    <n v="1"/>
    <n v="2"/>
    <n v="2.174919"/>
    <n v="41.427954"/>
  </r>
  <r>
    <x v="2432"/>
    <x v="9"/>
    <s v="Vilapicina i la Torre Llobeta"/>
    <s v="PG FABRA I PUIG                                   "/>
    <x v="2"/>
    <x v="10"/>
    <n v="1"/>
    <x v="10"/>
    <x v="1"/>
    <x v="2"/>
    <x v="0"/>
    <n v="1"/>
    <n v="2"/>
    <n v="2.172377"/>
    <n v="41.430478999999998"/>
  </r>
  <r>
    <x v="2433"/>
    <x v="9"/>
    <s v="Vilapicina i la Torre Llobeta"/>
    <s v="Serrano / AmÃ­lcar                                 "/>
    <x v="6"/>
    <x v="7"/>
    <n v="9"/>
    <x v="4"/>
    <x v="1"/>
    <x v="2"/>
    <x v="0"/>
    <n v="1"/>
    <n v="2"/>
    <n v="2.1721029999999999"/>
    <n v="41.428767999999998"/>
  </r>
  <r>
    <x v="2434"/>
    <x v="9"/>
    <s v="Vilapicina i la Torre Llobeta"/>
    <s v="PG FABRA I PUIG                                   "/>
    <x v="1"/>
    <x v="6"/>
    <n v="26"/>
    <x v="6"/>
    <x v="1"/>
    <x v="0"/>
    <x v="0"/>
    <n v="2"/>
    <n v="1"/>
    <n v="2.173683"/>
    <n v="41.430199999999999"/>
  </r>
  <r>
    <x v="2435"/>
    <x v="9"/>
    <s v="Porta"/>
    <s v="RossellÃ³ i Porcel                                 "/>
    <x v="4"/>
    <x v="2"/>
    <n v="19"/>
    <x v="2"/>
    <x v="1"/>
    <x v="2"/>
    <x v="0"/>
    <n v="1"/>
    <n v="1"/>
    <n v="2.1831399999999999"/>
    <n v="41.436565000000002"/>
  </r>
  <r>
    <x v="2436"/>
    <x v="9"/>
    <s v="Porta"/>
    <s v="Ciutat de Mallorca                                "/>
    <x v="3"/>
    <x v="3"/>
    <n v="22"/>
    <x v="9"/>
    <x v="1"/>
    <x v="2"/>
    <x v="0"/>
    <n v="1"/>
    <n v="2"/>
    <n v="2.1790989999999999"/>
    <n v="41.432983999999998"/>
  </r>
  <r>
    <x v="2437"/>
    <x v="9"/>
    <s v="Porta"/>
    <s v="Verdum                                            "/>
    <x v="4"/>
    <x v="5"/>
    <n v="13"/>
    <x v="15"/>
    <x v="1"/>
    <x v="2"/>
    <x v="0"/>
    <n v="1"/>
    <n v="2"/>
    <n v="2.17401"/>
    <n v="41.437344000000003"/>
  </r>
  <r>
    <x v="2438"/>
    <x v="9"/>
    <s v="Porta"/>
    <s v="Verdum / Jardins d'AlfÃ bia                        "/>
    <x v="1"/>
    <x v="0"/>
    <n v="12"/>
    <x v="11"/>
    <x v="2"/>
    <x v="2"/>
    <x v="0"/>
    <n v="1"/>
    <n v="2"/>
    <n v="2.1731829999999999"/>
    <n v="41.436964000000003"/>
  </r>
  <r>
    <x v="2439"/>
    <x v="9"/>
    <s v="Porta"/>
    <s v="PG VALLDAURA / Lluc                               "/>
    <x v="1"/>
    <x v="8"/>
    <n v="23"/>
    <x v="6"/>
    <x v="1"/>
    <x v="2"/>
    <x v="0"/>
    <n v="1"/>
    <n v="1"/>
    <n v="2.1769660000000002"/>
    <n v="41.438671999999997"/>
  </r>
  <r>
    <x v="2440"/>
    <x v="9"/>
    <s v="Porta"/>
    <s v="Doctor Pi i Molist                                "/>
    <x v="2"/>
    <x v="7"/>
    <n v="12"/>
    <x v="6"/>
    <x v="1"/>
    <x v="2"/>
    <x v="0"/>
    <n v="1"/>
    <n v="1"/>
    <n v="2.1736559999999998"/>
    <n v="41.432724999999998"/>
  </r>
  <r>
    <x v="2441"/>
    <x v="9"/>
    <s v="Porta"/>
    <s v="AlcÃºdia / Formentor                               "/>
    <x v="1"/>
    <x v="4"/>
    <n v="11"/>
    <x v="15"/>
    <x v="1"/>
    <x v="2"/>
    <x v="0"/>
    <n v="1"/>
    <n v="2"/>
    <n v="2.1745220000000001"/>
    <n v="41.436171999999999"/>
  </r>
  <r>
    <x v="2442"/>
    <x v="9"/>
    <s v="Porta"/>
    <s v="Pintor Alsamora / Escultor OrdÃ³Ã±ez                "/>
    <x v="2"/>
    <x v="9"/>
    <n v="29"/>
    <x v="0"/>
    <x v="0"/>
    <x v="3"/>
    <x v="0"/>
    <n v="0"/>
    <n v="1"/>
    <n v="2.1765180000000002"/>
    <n v="41.436042999999998"/>
  </r>
  <r>
    <x v="2443"/>
    <x v="9"/>
    <s v="el TurÃ³ de la Peira"/>
    <s v="Doctor Pi i Molist                                "/>
    <x v="2"/>
    <x v="1"/>
    <n v="20"/>
    <x v="10"/>
    <x v="1"/>
    <x v="2"/>
    <x v="0"/>
    <n v="1"/>
    <n v="1"/>
    <n v="2.1745329999999998"/>
    <n v="41.430557999999998"/>
  </r>
  <r>
    <x v="2444"/>
    <x v="9"/>
    <s v="Porta"/>
    <s v="AlcÃºdia / Valldemossa                             "/>
    <x v="3"/>
    <x v="2"/>
    <n v="2"/>
    <x v="5"/>
    <x v="0"/>
    <x v="5"/>
    <x v="0"/>
    <n v="3"/>
    <n v="2"/>
    <n v="2.1740970000000002"/>
    <n v="41.435628999999999"/>
  </r>
  <r>
    <x v="2445"/>
    <x v="9"/>
    <s v="Porta"/>
    <s v="ROSSELLÃ“ I PORCEL / Pg Andreu Nin                 "/>
    <x v="1"/>
    <x v="10"/>
    <n v="16"/>
    <x v="0"/>
    <x v="0"/>
    <x v="2"/>
    <x v="0"/>
    <n v="1"/>
    <n v="2"/>
    <n v="2.1824330000000001"/>
    <n v="41.436821999999999"/>
  </r>
  <r>
    <x v="2446"/>
    <x v="9"/>
    <s v="Porta"/>
    <s v="AV RIO DE JANEIRO / Pg Valldaura                  "/>
    <x v="1"/>
    <x v="8"/>
    <n v="30"/>
    <x v="6"/>
    <x v="1"/>
    <x v="0"/>
    <x v="0"/>
    <n v="2"/>
    <n v="2"/>
    <n v="2.18174"/>
    <n v="41.439261999999999"/>
  </r>
  <r>
    <x v="2447"/>
    <x v="10"/>
    <s v="la Sagrera"/>
    <s v="Meridiana                                         "/>
    <x v="2"/>
    <x v="11"/>
    <n v="30"/>
    <x v="4"/>
    <x v="1"/>
    <x v="2"/>
    <x v="0"/>
    <n v="1"/>
    <n v="2"/>
    <n v="2.1868340000000002"/>
    <n v="41.425576"/>
  </r>
  <r>
    <x v="2448"/>
    <x v="10"/>
    <s v="la Sagrera"/>
    <s v="Meridiana                                         "/>
    <x v="0"/>
    <x v="9"/>
    <n v="3"/>
    <x v="5"/>
    <x v="0"/>
    <x v="0"/>
    <x v="0"/>
    <n v="2"/>
    <n v="2"/>
    <n v="2.1858059999999999"/>
    <n v="41.425646"/>
  </r>
  <r>
    <x v="2449"/>
    <x v="10"/>
    <s v="la Sagrera"/>
    <s v="Meridiana                                         "/>
    <x v="6"/>
    <x v="7"/>
    <n v="30"/>
    <x v="19"/>
    <x v="0"/>
    <x v="2"/>
    <x v="0"/>
    <n v="1"/>
    <n v="1"/>
    <n v="2.1849789999999998"/>
    <n v="41.42689"/>
  </r>
  <r>
    <x v="2450"/>
    <x v="10"/>
    <s v="el CongrÃ©s i els Indians"/>
    <s v="Matanzas / Pinar del RÃ­o                          "/>
    <x v="4"/>
    <x v="4"/>
    <n v="23"/>
    <x v="6"/>
    <x v="1"/>
    <x v="0"/>
    <x v="0"/>
    <n v="2"/>
    <n v="2"/>
    <n v="2.1820469999999998"/>
    <n v="41.422396999999997"/>
  </r>
  <r>
    <x v="2451"/>
    <x v="10"/>
    <s v="el CongrÃ©s i els Indians"/>
    <s v="Felip Bertran i GÃ¼ell / ConcepciÃ³n Arenal         "/>
    <x v="1"/>
    <x v="7"/>
    <n v="27"/>
    <x v="15"/>
    <x v="1"/>
    <x v="3"/>
    <x v="0"/>
    <n v="0"/>
    <n v="1"/>
    <n v="2.1841910000000002"/>
    <n v="41.424655999999999"/>
  </r>
  <r>
    <x v="2452"/>
    <x v="10"/>
    <s v="la Sagrera"/>
    <s v="Berenguer de Palou                                "/>
    <x v="1"/>
    <x v="5"/>
    <n v="1"/>
    <x v="9"/>
    <x v="1"/>
    <x v="0"/>
    <x v="0"/>
    <n v="2"/>
    <n v="3"/>
    <n v="2.191513"/>
    <n v="41.426769"/>
  </r>
  <r>
    <x v="2453"/>
    <x v="10"/>
    <s v="la Sagrera"/>
    <s v="PARE MANYANET / Santa Coloma                      "/>
    <x v="6"/>
    <x v="8"/>
    <n v="12"/>
    <x v="5"/>
    <x v="0"/>
    <x v="0"/>
    <x v="0"/>
    <n v="2"/>
    <n v="2"/>
    <n v="2.1924570000000001"/>
    <n v="41.427878999999997"/>
  </r>
  <r>
    <x v="2454"/>
    <x v="10"/>
    <s v="la Sagrera"/>
    <s v="Felip II / Gran de la Sagrera                     "/>
    <x v="0"/>
    <x v="3"/>
    <n v="14"/>
    <x v="4"/>
    <x v="1"/>
    <x v="2"/>
    <x v="0"/>
    <n v="1"/>
    <n v="1"/>
    <n v="2.191268"/>
    <n v="41.417077999999997"/>
  </r>
  <r>
    <x v="2455"/>
    <x v="10"/>
    <s v="la Sagrera"/>
    <s v="Berenguer de Palou / Clara Zetkin                 "/>
    <x v="4"/>
    <x v="4"/>
    <n v="2"/>
    <x v="7"/>
    <x v="1"/>
    <x v="2"/>
    <x v="0"/>
    <n v="1"/>
    <n v="2"/>
    <n v="2.1917249999999999"/>
    <n v="41.423926000000002"/>
  </r>
  <r>
    <x v="2456"/>
    <x v="9"/>
    <s v="Can Peguera"/>
    <s v="Vila-seca / Cabanelles                            "/>
    <x v="6"/>
    <x v="4"/>
    <n v="21"/>
    <x v="2"/>
    <x v="1"/>
    <x v="5"/>
    <x v="0"/>
    <n v="3"/>
    <n v="2"/>
    <n v="2.1647630000000002"/>
    <n v="41.434939999999997"/>
  </r>
  <r>
    <x v="2457"/>
    <x v="10"/>
    <s v="la Sagrera"/>
    <s v="Felip II / Josep Estivill                         "/>
    <x v="0"/>
    <x v="5"/>
    <n v="23"/>
    <x v="20"/>
    <x v="2"/>
    <x v="2"/>
    <x v="0"/>
    <n v="1"/>
    <n v="2"/>
    <n v="2.1890839999999998"/>
    <n v="41.418740999999997"/>
  </r>
  <r>
    <x v="2458"/>
    <x v="10"/>
    <s v="Sant Andreu"/>
    <s v="Onze de Setembre                                  "/>
    <x v="0"/>
    <x v="7"/>
    <n v="14"/>
    <x v="6"/>
    <x v="1"/>
    <x v="2"/>
    <x v="0"/>
    <n v="1"/>
    <n v="1"/>
    <n v="2.1902400000000002"/>
    <n v="41.429974000000001"/>
  </r>
  <r>
    <x v="2459"/>
    <x v="10"/>
    <s v="Sant Andreu"/>
    <s v="Virgili / Onze de Setembre                        "/>
    <x v="5"/>
    <x v="11"/>
    <n v="14"/>
    <x v="16"/>
    <x v="0"/>
    <x v="3"/>
    <x v="0"/>
    <n v="0"/>
    <n v="1"/>
    <n v="2.1937030000000002"/>
    <n v="41.430045999999997"/>
  </r>
  <r>
    <x v="2460"/>
    <x v="10"/>
    <s v="Sant Andreu"/>
    <s v="Parellada                                         "/>
    <x v="5"/>
    <x v="9"/>
    <n v="27"/>
    <x v="18"/>
    <x v="1"/>
    <x v="2"/>
    <x v="0"/>
    <n v="1"/>
    <n v="2"/>
    <n v="2.1920809999999999"/>
    <n v="41.432664000000003"/>
  </r>
  <r>
    <x v="2461"/>
    <x v="10"/>
    <s v="Sant Andreu"/>
    <s v="Ramon Batlle                                      "/>
    <x v="4"/>
    <x v="9"/>
    <n v="14"/>
    <x v="10"/>
    <x v="1"/>
    <x v="2"/>
    <x v="0"/>
    <n v="1"/>
    <n v="1"/>
    <n v="2.1903359999999998"/>
    <n v="41.431913000000002"/>
  </r>
  <r>
    <x v="2462"/>
    <x v="10"/>
    <s v="Sant Andreu"/>
    <s v="RBLA ONZE SETEMBRE / Virgili                      "/>
    <x v="4"/>
    <x v="6"/>
    <n v="31"/>
    <x v="16"/>
    <x v="0"/>
    <x v="3"/>
    <x v="0"/>
    <n v="0"/>
    <n v="3"/>
    <n v="2.1937030000000002"/>
    <n v="41.430045999999997"/>
  </r>
  <r>
    <x v="2463"/>
    <x v="10"/>
    <s v="Sant Andreu"/>
    <s v="RESIDÃˆNCIA / Cinca                                "/>
    <x v="3"/>
    <x v="6"/>
    <n v="14"/>
    <x v="12"/>
    <x v="2"/>
    <x v="0"/>
    <x v="0"/>
    <n v="2"/>
    <n v="2"/>
    <n v="2.1920630000000001"/>
    <n v="41.439917999999999"/>
  </r>
  <r>
    <x v="2464"/>
    <x v="10"/>
    <s v="Sant Andreu"/>
    <s v="Malats / Orfila                                   "/>
    <x v="4"/>
    <x v="9"/>
    <n v="7"/>
    <x v="4"/>
    <x v="1"/>
    <x v="2"/>
    <x v="0"/>
    <n v="1"/>
    <n v="1"/>
    <n v="2.190798"/>
    <n v="41.436160000000001"/>
  </r>
  <r>
    <x v="2465"/>
    <x v="10"/>
    <s v="Sant Andreu"/>
    <s v="Torras i Bages                                    "/>
    <x v="0"/>
    <x v="0"/>
    <n v="27"/>
    <x v="13"/>
    <x v="0"/>
    <x v="2"/>
    <x v="0"/>
    <n v="1"/>
    <n v="1"/>
    <n v="2.19095"/>
    <n v="41.436962000000001"/>
  </r>
  <r>
    <x v="2466"/>
    <x v="10"/>
    <s v="Navas"/>
    <s v="ConcepciÃ³n Arenal / Olesa                         "/>
    <x v="5"/>
    <x v="2"/>
    <n v="4"/>
    <x v="19"/>
    <x v="0"/>
    <x v="2"/>
    <x v="0"/>
    <n v="1"/>
    <n v="1"/>
    <n v="2.183929"/>
    <n v="41.421764000000003"/>
  </r>
  <r>
    <x v="2467"/>
    <x v="10"/>
    <s v="Navas"/>
    <s v="Meridiana / Sant Antoni Maria Claret              "/>
    <x v="2"/>
    <x v="7"/>
    <n v="12"/>
    <x v="10"/>
    <x v="1"/>
    <x v="2"/>
    <x v="0"/>
    <n v="1"/>
    <n v="2"/>
    <n v="2.186909"/>
    <n v="41.420327"/>
  </r>
  <r>
    <x v="2468"/>
    <x v="10"/>
    <s v="Navas"/>
    <s v="IndÃºstria / Biscaia                               "/>
    <x v="0"/>
    <x v="9"/>
    <n v="3"/>
    <x v="2"/>
    <x v="1"/>
    <x v="2"/>
    <x v="0"/>
    <n v="1"/>
    <n v="1"/>
    <n v="2.1855570000000002"/>
    <n v="41.417977999999998"/>
  </r>
  <r>
    <x v="2469"/>
    <x v="10"/>
    <s v="Navas"/>
    <s v="Felip II                                          "/>
    <x v="2"/>
    <x v="9"/>
    <n v="22"/>
    <x v="7"/>
    <x v="1"/>
    <x v="2"/>
    <x v="0"/>
    <n v="1"/>
    <n v="2"/>
    <n v="2.1903549999999998"/>
    <n v="41.417569999999998"/>
  </r>
  <r>
    <x v="2470"/>
    <x v="10"/>
    <s v="Navas"/>
    <s v="Maragall                                          "/>
    <x v="5"/>
    <x v="2"/>
    <n v="4"/>
    <x v="18"/>
    <x v="1"/>
    <x v="0"/>
    <x v="0"/>
    <n v="2"/>
    <n v="1"/>
    <n v="2.1808450000000001"/>
    <n v="41.419125000000001"/>
  </r>
  <r>
    <x v="2471"/>
    <x v="10"/>
    <s v="Navas"/>
    <s v="PalÃ¨ncia                                          "/>
    <x v="5"/>
    <x v="9"/>
    <n v="20"/>
    <x v="1"/>
    <x v="0"/>
    <x v="2"/>
    <x v="0"/>
    <n v="1"/>
    <n v="2"/>
    <n v="2.1897039999999999"/>
    <n v="41.417776000000003"/>
  </r>
  <r>
    <x v="2472"/>
    <x v="10"/>
    <s v="Sant Andreu"/>
    <s v="Pere FalquÃ©s / Josep Soldevila                    "/>
    <x v="1"/>
    <x v="1"/>
    <n v="21"/>
    <x v="4"/>
    <x v="1"/>
    <x v="0"/>
    <x v="0"/>
    <n v="2"/>
    <n v="2"/>
    <n v="2.1950949999999998"/>
    <n v="41.430163999999998"/>
  </r>
  <r>
    <x v="2473"/>
    <x v="10"/>
    <s v="Navas"/>
    <s v="Mallorca                                          "/>
    <x v="0"/>
    <x v="2"/>
    <n v="29"/>
    <x v="5"/>
    <x v="0"/>
    <x v="2"/>
    <x v="0"/>
    <n v="1"/>
    <n v="2"/>
    <n v="2.1906150000000002"/>
    <n v="41.415036999999998"/>
  </r>
  <r>
    <x v="2474"/>
    <x v="10"/>
    <s v="Navas"/>
    <s v="AV MERIDIANA / Josep Estivill                     "/>
    <x v="5"/>
    <x v="10"/>
    <n v="13"/>
    <x v="20"/>
    <x v="2"/>
    <x v="2"/>
    <x v="0"/>
    <n v="1"/>
    <n v="2"/>
    <n v="2.186912"/>
    <n v="41.417237"/>
  </r>
  <r>
    <x v="2475"/>
    <x v="10"/>
    <s v="Navas"/>
    <s v="Meridiana / Las Navas de Tolosa                   "/>
    <x v="3"/>
    <x v="4"/>
    <n v="27"/>
    <x v="18"/>
    <x v="1"/>
    <x v="2"/>
    <x v="0"/>
    <n v="1"/>
    <n v="2"/>
    <n v="2.18689"/>
    <n v="41.415287999999997"/>
  </r>
  <r>
    <x v="2476"/>
    <x v="10"/>
    <s v="Sant Andreu"/>
    <s v="Josep Soldevila / Pere FalquÃ©s                    "/>
    <x v="2"/>
    <x v="9"/>
    <n v="22"/>
    <x v="4"/>
    <x v="1"/>
    <x v="2"/>
    <x v="0"/>
    <n v="1"/>
    <n v="2"/>
    <n v="2.1959339999999998"/>
    <n v="41.429887000000001"/>
  </r>
  <r>
    <x v="2477"/>
    <x v="10"/>
    <s v="Sant Andreu"/>
    <s v="Virgili                                           "/>
    <x v="4"/>
    <x v="1"/>
    <n v="5"/>
    <x v="1"/>
    <x v="0"/>
    <x v="2"/>
    <x v="0"/>
    <n v="1"/>
    <n v="2"/>
    <n v="2.1937570000000002"/>
    <n v="41.428803000000002"/>
  </r>
  <r>
    <x v="2478"/>
    <x v="10"/>
    <s v="Navas"/>
    <s v="Taxi                                              "/>
    <x v="4"/>
    <x v="11"/>
    <n v="8"/>
    <x v="16"/>
    <x v="0"/>
    <x v="3"/>
    <x v="0"/>
    <n v="0"/>
    <n v="1"/>
    <n v="2.1806070000000002"/>
    <n v="41.416029999999999"/>
  </r>
  <r>
    <x v="2479"/>
    <x v="10"/>
    <s v="Navas"/>
    <s v="Meridiana / Felip II                              "/>
    <x v="0"/>
    <x v="2"/>
    <n v="22"/>
    <x v="0"/>
    <x v="0"/>
    <x v="0"/>
    <x v="0"/>
    <n v="2"/>
    <n v="2"/>
    <n v="2.186909"/>
    <n v="41.420327"/>
  </r>
  <r>
    <x v="2480"/>
    <x v="10"/>
    <s v="Navas"/>
    <s v="Trinxant / Sant Antoni Maria Claret               "/>
    <x v="3"/>
    <x v="7"/>
    <n v="22"/>
    <x v="1"/>
    <x v="0"/>
    <x v="0"/>
    <x v="0"/>
    <n v="2"/>
    <n v="2"/>
    <n v="2.1822210000000002"/>
    <n v="41.417107999999999"/>
  </r>
  <r>
    <x v="2481"/>
    <x v="10"/>
    <s v="Sant Andreu"/>
    <s v="Meridiana                                         "/>
    <x v="6"/>
    <x v="4"/>
    <n v="21"/>
    <x v="3"/>
    <x v="2"/>
    <x v="2"/>
    <x v="0"/>
    <n v="1"/>
    <n v="2"/>
    <n v="2.1833809999999998"/>
    <n v="41.435326000000003"/>
  </r>
  <r>
    <x v="2482"/>
    <x v="10"/>
    <s v="Sant Andreu"/>
    <s v="PONS I GALLARZA                                   "/>
    <x v="2"/>
    <x v="10"/>
    <n v="15"/>
    <x v="0"/>
    <x v="0"/>
    <x v="3"/>
    <x v="0"/>
    <n v="0"/>
    <n v="1"/>
    <n v="2.186458"/>
    <n v="41.435442000000002"/>
  </r>
  <r>
    <x v="2483"/>
    <x v="10"/>
    <s v="Sant Andreu"/>
    <s v="Meridiana / Fabra i Puig                          "/>
    <x v="5"/>
    <x v="4"/>
    <n v="8"/>
    <x v="15"/>
    <x v="1"/>
    <x v="2"/>
    <x v="0"/>
    <n v="1"/>
    <n v="2"/>
    <n v="2.1834609999999999"/>
    <n v="41.430191000000001"/>
  </r>
  <r>
    <x v="2484"/>
    <x v="10"/>
    <s v="Sant Andreu"/>
    <s v="Meridiana                                         "/>
    <x v="2"/>
    <x v="7"/>
    <n v="12"/>
    <x v="2"/>
    <x v="1"/>
    <x v="2"/>
    <x v="0"/>
    <n v="1"/>
    <n v="2"/>
    <n v="2.183805"/>
    <n v="41.433782999999998"/>
  </r>
  <r>
    <x v="2485"/>
    <x v="10"/>
    <s v="Sant Andreu"/>
    <s v="Meridiana / Pintor Alsamora                       "/>
    <x v="1"/>
    <x v="4"/>
    <n v="18"/>
    <x v="14"/>
    <x v="0"/>
    <x v="2"/>
    <x v="0"/>
    <n v="1"/>
    <n v="2"/>
    <n v="2.1836579999999999"/>
    <n v="41.434136000000002"/>
  </r>
  <r>
    <x v="2486"/>
    <x v="10"/>
    <s v="Sant Andreu"/>
    <s v="Meridiana / Pintor Alsamora                       "/>
    <x v="2"/>
    <x v="3"/>
    <n v="19"/>
    <x v="18"/>
    <x v="1"/>
    <x v="5"/>
    <x v="0"/>
    <n v="3"/>
    <n v="2"/>
    <n v="2.1836579999999999"/>
    <n v="41.434136000000002"/>
  </r>
  <r>
    <x v="2487"/>
    <x v="10"/>
    <s v="Sant Andreu"/>
    <s v="AV MERIDIANA                                      "/>
    <x v="0"/>
    <x v="10"/>
    <n v="24"/>
    <x v="4"/>
    <x v="1"/>
    <x v="0"/>
    <x v="0"/>
    <n v="2"/>
    <n v="1"/>
    <n v="2.1865800000000002"/>
    <n v="41.441876999999998"/>
  </r>
  <r>
    <x v="2488"/>
    <x v="10"/>
    <s v="Sant Andreu"/>
    <s v="Meridiana                                         "/>
    <x v="2"/>
    <x v="1"/>
    <n v="13"/>
    <x v="11"/>
    <x v="2"/>
    <x v="2"/>
    <x v="0"/>
    <n v="1"/>
    <n v="2"/>
    <n v="2.1859829999999998"/>
    <n v="41.443797000000004"/>
  </r>
  <r>
    <x v="2489"/>
    <x v="10"/>
    <s v="Sant Andreu"/>
    <s v="PG TORRAS I BAGES / Pg Santa Coloma               "/>
    <x v="6"/>
    <x v="8"/>
    <n v="19"/>
    <x v="10"/>
    <x v="1"/>
    <x v="0"/>
    <x v="0"/>
    <n v="2"/>
    <n v="2"/>
    <n v="2.1906159999999999"/>
    <n v="41.445326999999999"/>
  </r>
  <r>
    <x v="2490"/>
    <x v="10"/>
    <s v="Sant Andreu"/>
    <s v="Tramuntana                                        "/>
    <x v="2"/>
    <x v="11"/>
    <n v="16"/>
    <x v="13"/>
    <x v="0"/>
    <x v="3"/>
    <x v="0"/>
    <n v="0"/>
    <n v="1"/>
    <n v="2.1882090000000001"/>
    <n v="41.439124999999997"/>
  </r>
  <r>
    <x v="2491"/>
    <x v="10"/>
    <s v="Sant Andreu"/>
    <s v="Torras i Bages / ResidÃ¨ncia                       "/>
    <x v="0"/>
    <x v="5"/>
    <n v="23"/>
    <x v="18"/>
    <x v="1"/>
    <x v="2"/>
    <x v="0"/>
    <n v="1"/>
    <n v="2"/>
    <n v="2.1909719999999999"/>
    <n v="41.439864"/>
  </r>
  <r>
    <x v="2492"/>
    <x v="10"/>
    <s v="Sant Andreu"/>
    <s v="Dalt (BesÃ²s)                                      "/>
    <x v="3"/>
    <x v="4"/>
    <n v="27"/>
    <x v="6"/>
    <x v="1"/>
    <x v="3"/>
    <x v="0"/>
    <n v="0"/>
    <n v="1"/>
    <n v="2.1932809999999998"/>
    <n v="41.447325999999997"/>
  </r>
  <r>
    <x v="2493"/>
    <x v="10"/>
    <s v="Sant Andreu"/>
    <s v="Ribes                                             "/>
    <x v="3"/>
    <x v="2"/>
    <n v="9"/>
    <x v="18"/>
    <x v="1"/>
    <x v="3"/>
    <x v="1"/>
    <n v="1"/>
    <n v="2"/>
    <n v="2.1889310000000002"/>
    <n v="41.445396000000002"/>
  </r>
  <r>
    <x v="2494"/>
    <x v="10"/>
    <s v="la Trinitat Vella"/>
    <s v="Litoral (BesÃ²s)                                   "/>
    <x v="4"/>
    <x v="1"/>
    <n v="5"/>
    <x v="2"/>
    <x v="1"/>
    <x v="0"/>
    <x v="0"/>
    <n v="2"/>
    <n v="2"/>
    <n v="2.2018"/>
    <n v="41.392004"/>
  </r>
  <r>
    <x v="2495"/>
    <x v="10"/>
    <s v="la Trinitat Vella"/>
    <s v="Litoral (BesÃ²s)                                   "/>
    <x v="4"/>
    <x v="3"/>
    <n v="25"/>
    <x v="12"/>
    <x v="2"/>
    <x v="2"/>
    <x v="0"/>
    <n v="1"/>
    <n v="2"/>
    <n v="2.2018"/>
    <n v="41.392004"/>
  </r>
  <r>
    <x v="2496"/>
    <x v="10"/>
    <s v="BarÃ³ de Viver"/>
    <s v="NUS TRINITAT                                      "/>
    <x v="6"/>
    <x v="8"/>
    <n v="5"/>
    <x v="7"/>
    <x v="1"/>
    <x v="3"/>
    <x v="0"/>
    <n v="0"/>
    <n v="2"/>
    <n v="2.1957840000000002"/>
    <n v="41.447682"/>
  </r>
  <r>
    <x v="2497"/>
    <x v="10"/>
    <s v="BarÃ³ de Viver"/>
    <s v="RDA LITORAL(LLOBRE                                "/>
    <x v="0"/>
    <x v="10"/>
    <n v="3"/>
    <x v="21"/>
    <x v="2"/>
    <x v="2"/>
    <x v="0"/>
    <n v="1"/>
    <n v="2"/>
    <n v="2.2049300000000001"/>
    <n v="41.444642000000002"/>
  </r>
  <r>
    <x v="2498"/>
    <x v="10"/>
    <s v="la Trinitat Vella"/>
    <s v="AV MERIDIANA                                      "/>
    <x v="1"/>
    <x v="6"/>
    <n v="26"/>
    <x v="16"/>
    <x v="0"/>
    <x v="2"/>
    <x v="0"/>
    <n v="1"/>
    <n v="1"/>
    <n v="2.1877659999999999"/>
    <n v="41.449119000000003"/>
  </r>
  <r>
    <x v="2499"/>
    <x v="10"/>
    <s v="la Trinitat Vella"/>
    <s v="B-20 (BesÃ²s)                                      "/>
    <x v="5"/>
    <x v="9"/>
    <n v="27"/>
    <x v="7"/>
    <x v="1"/>
    <x v="5"/>
    <x v="0"/>
    <n v="3"/>
    <n v="3"/>
    <n v="2.1932809999999998"/>
    <n v="41.447325999999997"/>
  </r>
  <r>
    <x v="2500"/>
    <x v="10"/>
    <s v="el Bon Pastor"/>
    <s v="RepÃºblica Dominicana                              "/>
    <x v="2"/>
    <x v="9"/>
    <n v="22"/>
    <x v="9"/>
    <x v="1"/>
    <x v="0"/>
    <x v="0"/>
    <n v="2"/>
    <n v="2"/>
    <n v="2.1973989999999999"/>
    <n v="41.440576"/>
  </r>
  <r>
    <x v="2501"/>
    <x v="10"/>
    <s v="el Bon Pastor"/>
    <s v="Ciutat d'AsunciÃ³n                                 "/>
    <x v="0"/>
    <x v="3"/>
    <n v="21"/>
    <x v="10"/>
    <x v="1"/>
    <x v="2"/>
    <x v="0"/>
    <n v="1"/>
    <n v="2"/>
    <n v="2.2004619999999999"/>
    <n v="41.439785000000001"/>
  </r>
  <r>
    <x v="2502"/>
    <x v="10"/>
    <s v="la Trinitat Vella"/>
    <s v="Ribes / Meridiana                                 "/>
    <x v="0"/>
    <x v="5"/>
    <n v="30"/>
    <x v="10"/>
    <x v="1"/>
    <x v="2"/>
    <x v="0"/>
    <n v="1"/>
    <n v="3"/>
    <n v="2.1884999999999999"/>
    <n v="41.449325999999999"/>
  </r>
  <r>
    <x v="2503"/>
    <x v="10"/>
    <s v="el Bon Pastor"/>
    <s v="PotosÃ­ / RepÃºblica Dominicana                     "/>
    <x v="5"/>
    <x v="9"/>
    <n v="13"/>
    <x v="2"/>
    <x v="1"/>
    <x v="2"/>
    <x v="0"/>
    <n v="1"/>
    <n v="1"/>
    <n v="2.196796"/>
    <n v="41.442580999999997"/>
  </r>
  <r>
    <x v="2504"/>
    <x v="10"/>
    <s v="la Trinitat Vella"/>
    <s v="Meridiana                                         "/>
    <x v="4"/>
    <x v="7"/>
    <n v="11"/>
    <x v="18"/>
    <x v="1"/>
    <x v="5"/>
    <x v="0"/>
    <n v="3"/>
    <n v="2"/>
    <n v="2.1893180000000001"/>
    <n v="41.450915999999999"/>
  </r>
  <r>
    <x v="2505"/>
    <x v="10"/>
    <s v="la Trinitat Vella"/>
    <s v="NUS TRINITAT                                      "/>
    <x v="1"/>
    <x v="10"/>
    <n v="16"/>
    <x v="5"/>
    <x v="0"/>
    <x v="2"/>
    <x v="0"/>
    <n v="1"/>
    <n v="2"/>
    <n v="2.1957840000000002"/>
    <n v="41.447682"/>
  </r>
  <r>
    <x v="2506"/>
    <x v="10"/>
    <s v="Sant Andreu"/>
    <s v="AV MERIDIANA                                      "/>
    <x v="6"/>
    <x v="8"/>
    <n v="19"/>
    <x v="10"/>
    <x v="1"/>
    <x v="2"/>
    <x v="0"/>
    <n v="1"/>
    <n v="2"/>
    <n v="2.182477"/>
    <n v="41.432668999999997"/>
  </r>
  <r>
    <x v="2507"/>
    <x v="10"/>
    <s v="Sant Andreu"/>
    <s v="SÃ²crates / NeopÃ tria                              "/>
    <x v="0"/>
    <x v="5"/>
    <n v="23"/>
    <x v="7"/>
    <x v="1"/>
    <x v="2"/>
    <x v="0"/>
    <n v="1"/>
    <n v="2"/>
    <n v="2.1887639999999999"/>
    <n v="41.431854999999999"/>
  </r>
  <r>
    <x v="2508"/>
    <x v="10"/>
    <s v="Sant Andreu"/>
    <s v="Fabra i Puig                                      "/>
    <x v="5"/>
    <x v="0"/>
    <n v="2"/>
    <x v="3"/>
    <x v="2"/>
    <x v="3"/>
    <x v="0"/>
    <n v="0"/>
    <n v="2"/>
    <n v="2.1872500000000001"/>
    <n v="41.430261999999999"/>
  </r>
  <r>
    <x v="2509"/>
    <x v="10"/>
    <s v="Sant Andreu"/>
    <s v="Fabra i Puig                                      "/>
    <x v="6"/>
    <x v="9"/>
    <n v="26"/>
    <x v="7"/>
    <x v="1"/>
    <x v="2"/>
    <x v="0"/>
    <n v="1"/>
    <n v="2"/>
    <n v="2.1864680000000001"/>
    <n v="41.430273999999997"/>
  </r>
  <r>
    <x v="2510"/>
    <x v="10"/>
    <s v="Sant Andreu"/>
    <s v="Fabra i Puig                                      "/>
    <x v="2"/>
    <x v="7"/>
    <n v="5"/>
    <x v="16"/>
    <x v="0"/>
    <x v="2"/>
    <x v="0"/>
    <n v="1"/>
    <n v="1"/>
    <n v="2.1858209999999998"/>
    <n v="41.430280000000003"/>
  </r>
  <r>
    <x v="2511"/>
    <x v="10"/>
    <s v="la Trinitat Vella"/>
    <s v="AV MERIDIANA                                      "/>
    <x v="3"/>
    <x v="8"/>
    <n v="18"/>
    <x v="19"/>
    <x v="0"/>
    <x v="0"/>
    <x v="0"/>
    <n v="2"/>
    <n v="3"/>
    <n v="2.1893220000000002"/>
    <n v="41.452579999999998"/>
  </r>
  <r>
    <x v="2512"/>
    <x v="10"/>
    <s v="Sant Andreu"/>
    <s v="RBLA FABRA I PUIG / Nadal                         "/>
    <x v="2"/>
    <x v="8"/>
    <n v="8"/>
    <x v="16"/>
    <x v="0"/>
    <x v="2"/>
    <x v="0"/>
    <n v="1"/>
    <n v="2"/>
    <n v="2.1880000000000002"/>
    <n v="41.430128000000003"/>
  </r>
  <r>
    <x v="2513"/>
    <x v="10"/>
    <s v="el Bon Pastor"/>
    <s v="Mare Eterna / Barri Vermell                       "/>
    <x v="1"/>
    <x v="7"/>
    <n v="13"/>
    <x v="4"/>
    <x v="1"/>
    <x v="2"/>
    <x v="0"/>
    <n v="1"/>
    <n v="2"/>
    <n v="2.2028880000000002"/>
    <n v="41.434781999999998"/>
  </r>
  <r>
    <x v="2514"/>
    <x v="10"/>
    <s v="el Bon Pastor"/>
    <s v="Santander                                         "/>
    <x v="5"/>
    <x v="3"/>
    <n v="24"/>
    <x v="5"/>
    <x v="0"/>
    <x v="3"/>
    <x v="0"/>
    <n v="0"/>
    <n v="2"/>
    <n v="2.203881"/>
    <n v="41.430028"/>
  </r>
  <r>
    <x v="2515"/>
    <x v="10"/>
    <s v="el Bon Pastor"/>
    <s v="Lima                                              "/>
    <x v="4"/>
    <x v="7"/>
    <n v="11"/>
    <x v="5"/>
    <x v="0"/>
    <x v="2"/>
    <x v="0"/>
    <n v="1"/>
    <n v="2"/>
    <n v="2.2064189999999999"/>
    <n v="41.439518"/>
  </r>
  <r>
    <x v="2516"/>
    <x v="10"/>
    <s v="el Bon Pastor"/>
    <s v="PotosÃ­                                            "/>
    <x v="2"/>
    <x v="11"/>
    <n v="2"/>
    <x v="6"/>
    <x v="1"/>
    <x v="2"/>
    <x v="0"/>
    <n v="1"/>
    <n v="2"/>
    <n v="2.2033939999999999"/>
    <n v="41.443095999999997"/>
  </r>
  <r>
    <x v="2517"/>
    <x v="10"/>
    <s v="el Bon Pastor"/>
    <s v="RDA LITORAL(LLOBRE                                "/>
    <x v="5"/>
    <x v="6"/>
    <n v="23"/>
    <x v="11"/>
    <x v="2"/>
    <x v="3"/>
    <x v="0"/>
    <n v="0"/>
    <n v="1"/>
    <n v="2.2062360000000001"/>
    <n v="41.44314"/>
  </r>
  <r>
    <x v="2518"/>
    <x v="10"/>
    <s v="el Bon Pastor"/>
    <s v="B-10 (BesÃ²s)                                      "/>
    <x v="4"/>
    <x v="4"/>
    <n v="23"/>
    <x v="4"/>
    <x v="1"/>
    <x v="2"/>
    <x v="0"/>
    <n v="1"/>
    <n v="2"/>
    <n v="2.2018"/>
    <n v="41.392004"/>
  </r>
  <r>
    <x v="2519"/>
    <x v="10"/>
    <s v="el Bon Pastor"/>
    <s v="B-10 (BesÃ²s)                                      "/>
    <x v="5"/>
    <x v="7"/>
    <n v="10"/>
    <x v="4"/>
    <x v="1"/>
    <x v="2"/>
    <x v="0"/>
    <n v="1"/>
    <n v="2"/>
    <n v="2.2018"/>
    <n v="41.392004"/>
  </r>
  <r>
    <x v="2520"/>
    <x v="10"/>
    <s v="el Bon Pastor"/>
    <s v="Litoral (Llobregat)                               "/>
    <x v="5"/>
    <x v="1"/>
    <n v="18"/>
    <x v="4"/>
    <x v="1"/>
    <x v="2"/>
    <x v="0"/>
    <n v="1"/>
    <n v="2"/>
    <n v="2.2038280000000001"/>
    <n v="41.445821000000002"/>
  </r>
  <r>
    <x v="2521"/>
    <x v="10"/>
    <s v="el Bon Pastor"/>
    <s v="RDA LITORAL(BESÃ’S)                                "/>
    <x v="0"/>
    <x v="6"/>
    <n v="27"/>
    <x v="12"/>
    <x v="2"/>
    <x v="0"/>
    <x v="0"/>
    <n v="2"/>
    <n v="2"/>
    <n v="2.2082540000000002"/>
    <n v="41.439875000000001"/>
  </r>
  <r>
    <x v="2522"/>
    <x v="10"/>
    <s v="el Bon Pastor"/>
    <s v="RDA LITORAL(BESÃ’S)                                "/>
    <x v="5"/>
    <x v="6"/>
    <n v="16"/>
    <x v="7"/>
    <x v="1"/>
    <x v="2"/>
    <x v="0"/>
    <n v="1"/>
    <n v="3"/>
    <n v="2.2079309999999999"/>
    <n v="41.440745999999997"/>
  </r>
  <r>
    <x v="2523"/>
    <x v="10"/>
    <s v="el Bon Pastor"/>
    <s v="PotosÃ­ / Ciutat d'AsunciÃ³n                        "/>
    <x v="5"/>
    <x v="9"/>
    <n v="20"/>
    <x v="6"/>
    <x v="1"/>
    <x v="2"/>
    <x v="0"/>
    <n v="1"/>
    <n v="2"/>
    <n v="2.1997339999999999"/>
    <n v="41.442816000000001"/>
  </r>
  <r>
    <x v="2524"/>
    <x v="10"/>
    <s v="el Bon Pastor"/>
    <s v="B-10 (BesÃ²s)                                      "/>
    <x v="6"/>
    <x v="0"/>
    <n v="1"/>
    <x v="1"/>
    <x v="0"/>
    <x v="2"/>
    <x v="0"/>
    <n v="1"/>
    <n v="1"/>
    <n v="2.2071749999999999"/>
    <n v="41.442208999999998"/>
  </r>
  <r>
    <x v="2525"/>
    <x v="10"/>
    <s v="el Bon Pastor"/>
    <s v="Lima                                              "/>
    <x v="3"/>
    <x v="3"/>
    <n v="8"/>
    <x v="4"/>
    <x v="1"/>
    <x v="2"/>
    <x v="0"/>
    <n v="1"/>
    <n v="2"/>
    <n v="2.2025890000000001"/>
    <n v="41.439604000000003"/>
  </r>
  <r>
    <x v="2526"/>
    <x v="0"/>
    <s v="Unknown"/>
    <s v="Litoral (Llobregat)                               "/>
    <x v="4"/>
    <x v="0"/>
    <n v="31"/>
    <x v="10"/>
    <x v="1"/>
    <x v="2"/>
    <x v="0"/>
    <n v="1"/>
    <n v="2"/>
    <n v="2.1637870000000001"/>
    <n v="41.358567000000001"/>
  </r>
  <r>
    <x v="2527"/>
    <x v="0"/>
    <s v="Unknown"/>
    <s v="Francesc Ferrer i GuÃ rdia / Sant Jordi            "/>
    <x v="5"/>
    <x v="9"/>
    <n v="13"/>
    <x v="9"/>
    <x v="1"/>
    <x v="2"/>
    <x v="0"/>
    <n v="1"/>
    <n v="2"/>
    <n v="2.1448209999999999"/>
    <n v="41.366779000000001"/>
  </r>
  <r>
    <x v="2528"/>
    <x v="0"/>
    <s v="Unknown"/>
    <s v="ArgullÃ³s                                          "/>
    <x v="3"/>
    <x v="4"/>
    <n v="20"/>
    <x v="16"/>
    <x v="0"/>
    <x v="2"/>
    <x v="0"/>
    <n v="1"/>
    <n v="2"/>
    <n v="2.1837200000000001"/>
    <n v="41.440331"/>
  </r>
  <r>
    <x v="2529"/>
    <x v="0"/>
    <s v="Unknown"/>
    <s v="NÃšMERO 3                                          "/>
    <x v="4"/>
    <x v="10"/>
    <n v="14"/>
    <x v="18"/>
    <x v="1"/>
    <x v="2"/>
    <x v="0"/>
    <n v="1"/>
    <n v="2"/>
    <n v="2.1245289999999999"/>
    <n v="41.337668000000001"/>
  </r>
  <r>
    <x v="2530"/>
    <x v="1"/>
    <s v="el Camp de l'Arpa del Clot"/>
    <s v="Las Navas de Tolosa / BesalÃº                      "/>
    <x v="5"/>
    <x v="7"/>
    <n v="24"/>
    <x v="2"/>
    <x v="1"/>
    <x v="3"/>
    <x v="0"/>
    <n v="0"/>
    <n v="1"/>
    <n v="2.1854770000000001"/>
    <n v="41.416347999999999"/>
  </r>
  <r>
    <x v="2531"/>
    <x v="1"/>
    <s v="el Camp de l'Arpa del Clot"/>
    <s v="Meridiana                                         "/>
    <x v="1"/>
    <x v="2"/>
    <n v="14"/>
    <x v="2"/>
    <x v="1"/>
    <x v="2"/>
    <x v="0"/>
    <n v="1"/>
    <n v="2"/>
    <n v="2.186569"/>
    <n v="41.412601000000002"/>
  </r>
  <r>
    <x v="2532"/>
    <x v="1"/>
    <s v="el Camp de l'Arpa del Clot"/>
    <s v="Freser                                            "/>
    <x v="5"/>
    <x v="0"/>
    <n v="2"/>
    <x v="10"/>
    <x v="1"/>
    <x v="2"/>
    <x v="0"/>
    <n v="1"/>
    <n v="2"/>
    <n v="2.1828020000000001"/>
    <n v="41.415847999999997"/>
  </r>
  <r>
    <x v="2533"/>
    <x v="1"/>
    <s v="el Camp de l'Arpa del Clot"/>
    <s v="Sant QuintÃ­ / IndÃºstria                           "/>
    <x v="4"/>
    <x v="11"/>
    <n v="29"/>
    <x v="17"/>
    <x v="2"/>
    <x v="0"/>
    <x v="0"/>
    <n v="2"/>
    <n v="2"/>
    <n v="2.1787809999999999"/>
    <n v="41.412930000000003"/>
  </r>
  <r>
    <x v="2534"/>
    <x v="1"/>
    <s v="el Camp de l'Arpa del Clot"/>
    <s v="IndÃºstria / Maragall                              "/>
    <x v="4"/>
    <x v="7"/>
    <n v="18"/>
    <x v="18"/>
    <x v="1"/>
    <x v="3"/>
    <x v="1"/>
    <n v="1"/>
    <n v="1"/>
    <n v="2.1808420000000002"/>
    <n v="41.414557000000002"/>
  </r>
  <r>
    <x v="2535"/>
    <x v="1"/>
    <s v="el Camp de l'Arpa del Clot"/>
    <s v="Maragall                                          "/>
    <x v="1"/>
    <x v="7"/>
    <n v="6"/>
    <x v="4"/>
    <x v="1"/>
    <x v="2"/>
    <x v="0"/>
    <n v="1"/>
    <n v="1"/>
    <n v="2.1807609999999999"/>
    <n v="41.415548000000001"/>
  </r>
  <r>
    <x v="2536"/>
    <x v="1"/>
    <s v="el Camp de l'Arpa del Clot"/>
    <s v="CÃ²rsega / IndependÃ¨ncia                           "/>
    <x v="2"/>
    <x v="4"/>
    <n v="3"/>
    <x v="15"/>
    <x v="1"/>
    <x v="2"/>
    <x v="0"/>
    <n v="1"/>
    <n v="2"/>
    <n v="2.178871"/>
    <n v="41.411217000000001"/>
  </r>
  <r>
    <x v="2537"/>
    <x v="1"/>
    <s v="el Camp de l'Arpa del Clot"/>
    <s v="ROSSELLÃ“ / Dos de Maig                            "/>
    <x v="2"/>
    <x v="10"/>
    <n v="8"/>
    <x v="2"/>
    <x v="1"/>
    <x v="2"/>
    <x v="0"/>
    <n v="1"/>
    <n v="2"/>
    <n v="2.1788340000000002"/>
    <n v="41.409475999999998"/>
  </r>
  <r>
    <x v="2538"/>
    <x v="1"/>
    <s v="el Camp de l'Arpa del Clot"/>
    <s v="VALÃˆNCIA                                          "/>
    <x v="1"/>
    <x v="8"/>
    <n v="9"/>
    <x v="1"/>
    <x v="0"/>
    <x v="0"/>
    <x v="0"/>
    <n v="2"/>
    <n v="4"/>
    <n v="2.1843590000000002"/>
    <n v="41.408620999999997"/>
  </r>
  <r>
    <x v="2539"/>
    <x v="1"/>
    <s v="el Camp de l'Arpa del Clot"/>
    <s v="VALÃˆNCIA                                          "/>
    <x v="1"/>
    <x v="8"/>
    <n v="9"/>
    <x v="1"/>
    <x v="0"/>
    <x v="0"/>
    <x v="0"/>
    <n v="2"/>
    <n v="1"/>
    <n v="2.1846079999999999"/>
    <n v="41.408808999999998"/>
  </r>
  <r>
    <x v="2540"/>
    <x v="1"/>
    <s v="el Camp de l'Arpa del Clot"/>
    <s v="ARAGÃ“ / IndependÃ¨ncia                             "/>
    <x v="4"/>
    <x v="6"/>
    <n v="3"/>
    <x v="13"/>
    <x v="0"/>
    <x v="2"/>
    <x v="0"/>
    <n v="1"/>
    <n v="2"/>
    <n v="2.18452"/>
    <n v="41.406911999999998"/>
  </r>
  <r>
    <x v="2541"/>
    <x v="1"/>
    <s v="el Camp de l'Arpa del Clot"/>
    <s v="IndependÃ¨ncia / AragÃ³                             "/>
    <x v="0"/>
    <x v="5"/>
    <n v="2"/>
    <x v="1"/>
    <x v="0"/>
    <x v="2"/>
    <x v="0"/>
    <n v="1"/>
    <n v="2"/>
    <n v="2.18452"/>
    <n v="41.406911999999998"/>
  </r>
  <r>
    <x v="2542"/>
    <x v="1"/>
    <s v="el Camp de l'Arpa del Clot"/>
    <s v="Mallorca / IndependÃ¨ncia                          "/>
    <x v="2"/>
    <x v="11"/>
    <n v="2"/>
    <x v="13"/>
    <x v="0"/>
    <x v="2"/>
    <x v="0"/>
    <n v="1"/>
    <n v="2"/>
    <n v="2.1822789999999999"/>
    <n v="41.408631"/>
  </r>
  <r>
    <x v="2543"/>
    <x v="1"/>
    <s v="el Camp de l'Arpa del Clot"/>
    <s v="INDEPENDÃˆNCIA / ProvenÃ§a                          "/>
    <x v="0"/>
    <x v="10"/>
    <n v="10"/>
    <x v="7"/>
    <x v="1"/>
    <x v="2"/>
    <x v="0"/>
    <n v="1"/>
    <n v="2"/>
    <n v="2.1812149999999999"/>
    <n v="41.409435000000002"/>
  </r>
  <r>
    <x v="2544"/>
    <x v="1"/>
    <s v="el Camp de l'Arpa del Clot"/>
    <s v="Mallorca / IndependÃ¨ncia                          "/>
    <x v="0"/>
    <x v="2"/>
    <n v="22"/>
    <x v="2"/>
    <x v="1"/>
    <x v="2"/>
    <x v="0"/>
    <n v="1"/>
    <n v="1"/>
    <n v="2.1822789999999999"/>
    <n v="41.408631"/>
  </r>
  <r>
    <x v="2545"/>
    <x v="1"/>
    <s v="el Camp de l'Arpa del Clot"/>
    <s v="IndependÃ¨ncia / ValÃ¨ncia                          "/>
    <x v="0"/>
    <x v="5"/>
    <n v="2"/>
    <x v="9"/>
    <x v="1"/>
    <x v="2"/>
    <x v="0"/>
    <n v="1"/>
    <n v="2"/>
    <n v="2.1834069999999999"/>
    <n v="41.407784999999997"/>
  </r>
  <r>
    <x v="2546"/>
    <x v="1"/>
    <s v="el Clot"/>
    <s v="IndependÃ¨ncia                                     "/>
    <x v="4"/>
    <x v="3"/>
    <n v="18"/>
    <x v="19"/>
    <x v="0"/>
    <x v="2"/>
    <x v="0"/>
    <n v="1"/>
    <n v="2"/>
    <n v="2.1852930000000002"/>
    <n v="41.406469999999999"/>
  </r>
  <r>
    <x v="2547"/>
    <x v="1"/>
    <s v="el Clot"/>
    <s v="IndependÃ¨ncia                                     "/>
    <x v="4"/>
    <x v="0"/>
    <n v="24"/>
    <x v="6"/>
    <x v="1"/>
    <x v="2"/>
    <x v="0"/>
    <n v="1"/>
    <n v="1"/>
    <n v="2.1851660000000002"/>
    <n v="41.406567000000003"/>
  </r>
  <r>
    <x v="2548"/>
    <x v="1"/>
    <s v="el Clot"/>
    <s v="AragÃ³ / Corunya                                   "/>
    <x v="3"/>
    <x v="4"/>
    <n v="27"/>
    <x v="17"/>
    <x v="2"/>
    <x v="2"/>
    <x v="0"/>
    <n v="1"/>
    <n v="2"/>
    <n v="2.1857319999999998"/>
    <n v="41.407803000000001"/>
  </r>
  <r>
    <x v="2549"/>
    <x v="1"/>
    <s v="Sant MartÃ­ de ProvenÃ§als"/>
    <s v="Pont del Treball Digne                            "/>
    <x v="2"/>
    <x v="0"/>
    <n v="11"/>
    <x v="4"/>
    <x v="1"/>
    <x v="0"/>
    <x v="0"/>
    <n v="2"/>
    <n v="1"/>
    <n v="2.1978939999999998"/>
    <n v="41.422234000000003"/>
  </r>
  <r>
    <x v="2550"/>
    <x v="1"/>
    <s v="el Clot"/>
    <s v="ARAGÃ“                                             "/>
    <x v="4"/>
    <x v="8"/>
    <n v="21"/>
    <x v="5"/>
    <x v="0"/>
    <x v="2"/>
    <x v="0"/>
    <n v="1"/>
    <n v="2"/>
    <n v="2.184593"/>
    <n v="41.407212999999999"/>
  </r>
  <r>
    <x v="2551"/>
    <x v="1"/>
    <s v="Sant MartÃ­ de ProvenÃ§als"/>
    <s v="Bac de Roda                                       "/>
    <x v="0"/>
    <x v="2"/>
    <n v="1"/>
    <x v="9"/>
    <x v="1"/>
    <x v="2"/>
    <x v="0"/>
    <n v="1"/>
    <n v="2"/>
    <n v="2.1967780000000001"/>
    <n v="41.413181999999999"/>
  </r>
  <r>
    <x v="2552"/>
    <x v="1"/>
    <s v="Sant MartÃ­ de ProvenÃ§als"/>
    <s v="RBLA GUIPÃšSCOA / ProvenÃ§als                       "/>
    <x v="2"/>
    <x v="8"/>
    <n v="29"/>
    <x v="4"/>
    <x v="1"/>
    <x v="3"/>
    <x v="0"/>
    <n v="0"/>
    <n v="2"/>
    <n v="2.1969639999999999"/>
    <n v="41.416238"/>
  </r>
  <r>
    <x v="2553"/>
    <x v="1"/>
    <s v="el Clot"/>
    <s v="AragÃ³                                             "/>
    <x v="0"/>
    <x v="0"/>
    <n v="6"/>
    <x v="4"/>
    <x v="1"/>
    <x v="0"/>
    <x v="0"/>
    <n v="2"/>
    <n v="2"/>
    <n v="2.184822"/>
    <n v="41.407387999999997"/>
  </r>
  <r>
    <x v="2554"/>
    <x v="1"/>
    <s v="Sant MartÃ­ de ProvenÃ§als"/>
    <s v="Concili de Trento / Espronceda                    "/>
    <x v="0"/>
    <x v="7"/>
    <n v="21"/>
    <x v="19"/>
    <x v="0"/>
    <x v="2"/>
    <x v="0"/>
    <n v="1"/>
    <n v="2"/>
    <n v="2.1946699999999999"/>
    <n v="41.412827"/>
  </r>
  <r>
    <x v="2555"/>
    <x v="1"/>
    <s v="Sant MartÃ­ de ProvenÃ§als"/>
    <s v="Huelva / Agricultura                              "/>
    <x v="5"/>
    <x v="0"/>
    <n v="30"/>
    <x v="4"/>
    <x v="1"/>
    <x v="0"/>
    <x v="0"/>
    <n v="2"/>
    <n v="2"/>
    <n v="2.1992389999999999"/>
    <n v="41.419635"/>
  </r>
  <r>
    <x v="2556"/>
    <x v="1"/>
    <s v="Sant MartÃ­ de ProvenÃ§als"/>
    <s v="CANTÃ€BRIA / Huelva                                "/>
    <x v="5"/>
    <x v="10"/>
    <n v="6"/>
    <x v="6"/>
    <x v="1"/>
    <x v="4"/>
    <x v="1"/>
    <n v="5"/>
    <n v="2"/>
    <n v="2.2003379999999999"/>
    <n v="41.420485999999997"/>
  </r>
  <r>
    <x v="2557"/>
    <x v="1"/>
    <s v="Sant MartÃ­ de ProvenÃ§als"/>
    <s v="Bac de Roda / GuipÃºscoa                           "/>
    <x v="5"/>
    <x v="11"/>
    <n v="14"/>
    <x v="18"/>
    <x v="1"/>
    <x v="2"/>
    <x v="0"/>
    <n v="1"/>
    <n v="2"/>
    <n v="2.1946970000000001"/>
    <n v="41.414529999999999"/>
  </r>
  <r>
    <x v="2558"/>
    <x v="1"/>
    <s v="Sant MartÃ­ de ProvenÃ§als"/>
    <s v="FluviÃ                                             "/>
    <x v="6"/>
    <x v="0"/>
    <n v="8"/>
    <x v="15"/>
    <x v="1"/>
    <x v="2"/>
    <x v="0"/>
    <n v="1"/>
    <n v="1"/>
    <n v="2.1939489999999999"/>
    <n v="41.416969999999999"/>
  </r>
  <r>
    <x v="2559"/>
    <x v="1"/>
    <s v="Sant MartÃ­ de ProvenÃ§als"/>
    <s v="Huelva / Treball                                  "/>
    <x v="1"/>
    <x v="0"/>
    <n v="12"/>
    <x v="9"/>
    <x v="1"/>
    <x v="2"/>
    <x v="0"/>
    <n v="1"/>
    <n v="1"/>
    <n v="2.1981099999999998"/>
    <n v="41.418821000000001"/>
  </r>
  <r>
    <x v="2560"/>
    <x v="1"/>
    <s v="el Clot"/>
    <s v="PL GLÃ’RIES CATALAN                                "/>
    <x v="2"/>
    <x v="8"/>
    <n v="22"/>
    <x v="16"/>
    <x v="0"/>
    <x v="2"/>
    <x v="0"/>
    <n v="1"/>
    <n v="2"/>
    <n v="2.1880329999999999"/>
    <n v="41.402571999999999"/>
  </r>
  <r>
    <x v="2561"/>
    <x v="1"/>
    <s v="el Clot"/>
    <s v="Badajoz                                           "/>
    <x v="1"/>
    <x v="5"/>
    <n v="8"/>
    <x v="1"/>
    <x v="0"/>
    <x v="3"/>
    <x v="0"/>
    <n v="0"/>
    <n v="2"/>
    <n v="2.1897359999999999"/>
    <n v="41.402816000000001"/>
  </r>
  <r>
    <x v="2562"/>
    <x v="1"/>
    <s v="Sant MartÃ­ de ProvenÃ§als"/>
    <s v="Selva de Mar                                      "/>
    <x v="3"/>
    <x v="11"/>
    <n v="12"/>
    <x v="1"/>
    <x v="0"/>
    <x v="2"/>
    <x v="0"/>
    <n v="1"/>
    <n v="2"/>
    <n v="2.2000999999999999"/>
    <n v="41.416128"/>
  </r>
  <r>
    <x v="2563"/>
    <x v="1"/>
    <s v="el Clot"/>
    <s v="Mallorca / Las Navas de Tolosa                    "/>
    <x v="1"/>
    <x v="4"/>
    <n v="25"/>
    <x v="7"/>
    <x v="1"/>
    <x v="2"/>
    <x v="0"/>
    <n v="1"/>
    <n v="2"/>
    <n v="2.1889940000000001"/>
    <n v="41.413688999999998"/>
  </r>
  <r>
    <x v="2564"/>
    <x v="1"/>
    <s v="el Camp de l'Arpa del Clot"/>
    <s v="Meridiana                                         "/>
    <x v="3"/>
    <x v="1"/>
    <n v="2"/>
    <x v="13"/>
    <x v="0"/>
    <x v="5"/>
    <x v="0"/>
    <n v="3"/>
    <n v="2"/>
    <n v="2.1865570000000001"/>
    <n v="41.409004000000003"/>
  </r>
  <r>
    <x v="2565"/>
    <x v="1"/>
    <s v="el Camp de l'Arpa del Clot"/>
    <s v="Meridiana / ValÃ¨ncia                              "/>
    <x v="4"/>
    <x v="11"/>
    <n v="22"/>
    <x v="0"/>
    <x v="0"/>
    <x v="2"/>
    <x v="0"/>
    <n v="1"/>
    <n v="2"/>
    <n v="2.186877"/>
    <n v="41.410353999999998"/>
  </r>
  <r>
    <x v="2566"/>
    <x v="1"/>
    <s v="el Camp de l'Arpa del Clot"/>
    <s v="ValÃ¨ncia                                          "/>
    <x v="6"/>
    <x v="7"/>
    <n v="16"/>
    <x v="13"/>
    <x v="0"/>
    <x v="3"/>
    <x v="0"/>
    <n v="0"/>
    <n v="2"/>
    <n v="2.1861290000000002"/>
    <n v="41.409686000000001"/>
  </r>
  <r>
    <x v="2567"/>
    <x v="1"/>
    <s v="el Clot"/>
    <s v="ARAGÃ“                                             "/>
    <x v="6"/>
    <x v="8"/>
    <n v="5"/>
    <x v="20"/>
    <x v="2"/>
    <x v="3"/>
    <x v="0"/>
    <n v="0"/>
    <n v="10"/>
    <n v="2.1875"/>
    <n v="41.409399000000001"/>
  </r>
  <r>
    <x v="2568"/>
    <x v="1"/>
    <s v="el Clot"/>
    <s v="BILBAO                                            "/>
    <x v="3"/>
    <x v="8"/>
    <n v="25"/>
    <x v="12"/>
    <x v="2"/>
    <x v="2"/>
    <x v="0"/>
    <n v="1"/>
    <n v="2"/>
    <n v="2.191554"/>
    <n v="41.411617999999997"/>
  </r>
  <r>
    <x v="2569"/>
    <x v="1"/>
    <s v="el Clot"/>
    <s v="AragÃ³                                             "/>
    <x v="1"/>
    <x v="4"/>
    <n v="18"/>
    <x v="9"/>
    <x v="1"/>
    <x v="2"/>
    <x v="0"/>
    <n v="1"/>
    <n v="2"/>
    <n v="2.1898849999999999"/>
    <n v="41.411200000000001"/>
  </r>
  <r>
    <x v="2570"/>
    <x v="1"/>
    <s v="el Clot"/>
    <s v="GV CORTS CATALANES                                "/>
    <x v="4"/>
    <x v="8"/>
    <n v="28"/>
    <x v="6"/>
    <x v="1"/>
    <x v="3"/>
    <x v="1"/>
    <n v="1"/>
    <n v="1"/>
    <n v="2.1920280000000001"/>
    <n v="41.407584"/>
  </r>
  <r>
    <x v="2571"/>
    <x v="1"/>
    <s v="el Clot"/>
    <s v="Mallorca / Las Navas de Tolosa                    "/>
    <x v="1"/>
    <x v="5"/>
    <n v="1"/>
    <x v="9"/>
    <x v="1"/>
    <x v="0"/>
    <x v="0"/>
    <n v="2"/>
    <n v="1"/>
    <n v="2.1889940000000001"/>
    <n v="41.413688999999998"/>
  </r>
  <r>
    <x v="2572"/>
    <x v="1"/>
    <s v="el Clot"/>
    <s v="CTRA C-31                                         "/>
    <x v="2"/>
    <x v="10"/>
    <n v="15"/>
    <x v="13"/>
    <x v="0"/>
    <x v="2"/>
    <x v="0"/>
    <n v="1"/>
    <n v="2"/>
    <n v="2.1888559999999999"/>
    <n v="41.404701000000003"/>
  </r>
  <r>
    <x v="2573"/>
    <x v="1"/>
    <s v="el Camp de l'Arpa del Clot"/>
    <s v="NaciÃ³                                             "/>
    <x v="4"/>
    <x v="1"/>
    <n v="5"/>
    <x v="10"/>
    <x v="1"/>
    <x v="2"/>
    <x v="0"/>
    <n v="1"/>
    <n v="2"/>
    <n v="2.186369"/>
    <n v="41.412381000000003"/>
  </r>
  <r>
    <x v="2574"/>
    <x v="1"/>
    <s v="la Verneda i la Pau"/>
    <s v="Camp Arriassa / Arriassa                          "/>
    <x v="1"/>
    <x v="1"/>
    <n v="28"/>
    <x v="6"/>
    <x v="1"/>
    <x v="2"/>
    <x v="0"/>
    <n v="1"/>
    <n v="1"/>
    <n v="2.2043349999999999"/>
    <n v="41.423473000000001"/>
  </r>
  <r>
    <x v="2575"/>
    <x v="1"/>
    <s v="la Verneda i la Pau"/>
    <s v="Prim                                              "/>
    <x v="0"/>
    <x v="5"/>
    <n v="23"/>
    <x v="11"/>
    <x v="2"/>
    <x v="2"/>
    <x v="0"/>
    <n v="1"/>
    <n v="1"/>
    <n v="2.204164"/>
    <n v="41.423166999999999"/>
  </r>
  <r>
    <x v="2576"/>
    <x v="1"/>
    <s v="la Verneda i la Pau"/>
    <s v="Prim                                              "/>
    <x v="2"/>
    <x v="4"/>
    <n v="31"/>
    <x v="15"/>
    <x v="1"/>
    <x v="2"/>
    <x v="0"/>
    <n v="1"/>
    <n v="2"/>
    <n v="2.2033510000000001"/>
    <n v="41.423772"/>
  </r>
  <r>
    <x v="2577"/>
    <x v="1"/>
    <s v="la Verneda i la Pau"/>
    <s v="Ca n'Oliva / Corts Catalanes                      "/>
    <x v="5"/>
    <x v="7"/>
    <n v="17"/>
    <x v="5"/>
    <x v="0"/>
    <x v="2"/>
    <x v="0"/>
    <n v="1"/>
    <n v="1"/>
    <n v="2.2096"/>
    <n v="41.420516999999997"/>
  </r>
  <r>
    <x v="2578"/>
    <x v="1"/>
    <s v="la Verneda i la Pau"/>
    <s v="Prim / Corts Catalanes                            "/>
    <x v="1"/>
    <x v="3"/>
    <n v="20"/>
    <x v="10"/>
    <x v="1"/>
    <x v="2"/>
    <x v="0"/>
    <n v="1"/>
    <n v="2"/>
    <n v="2.2083979999999999"/>
    <n v="41.419569000000003"/>
  </r>
  <r>
    <x v="2579"/>
    <x v="1"/>
    <s v="la Verneda i la Pau"/>
    <s v="GuipÃºscoa / Verneda                               "/>
    <x v="0"/>
    <x v="1"/>
    <n v="15"/>
    <x v="16"/>
    <x v="0"/>
    <x v="2"/>
    <x v="0"/>
    <n v="1"/>
    <n v="2"/>
    <n v="2.2080419999999998"/>
    <n v="41.424571999999998"/>
  </r>
  <r>
    <x v="2580"/>
    <x v="1"/>
    <s v="la Verneda i la Pau"/>
    <s v="BinÃ¨far                                           "/>
    <x v="0"/>
    <x v="3"/>
    <n v="7"/>
    <x v="13"/>
    <x v="0"/>
    <x v="3"/>
    <x v="0"/>
    <n v="0"/>
    <n v="4"/>
    <n v="2.2044579999999998"/>
    <n v="41.425230999999997"/>
  </r>
  <r>
    <x v="2581"/>
    <x v="1"/>
    <s v="la Verneda i la Pau"/>
    <s v="GuipÃºscoa / CantÃ bria                             "/>
    <x v="3"/>
    <x v="9"/>
    <n v="25"/>
    <x v="10"/>
    <x v="1"/>
    <x v="2"/>
    <x v="0"/>
    <n v="1"/>
    <n v="2"/>
    <n v="2.201495"/>
    <n v="41.419660999999998"/>
  </r>
  <r>
    <x v="2582"/>
    <x v="1"/>
    <s v="la Verneda i la Pau"/>
    <s v="Santander                                         "/>
    <x v="6"/>
    <x v="4"/>
    <n v="14"/>
    <x v="9"/>
    <x v="1"/>
    <x v="2"/>
    <x v="0"/>
    <n v="1"/>
    <n v="2"/>
    <n v="2.20173"/>
    <n v="41.427480000000003"/>
  </r>
  <r>
    <x v="2583"/>
    <x v="1"/>
    <s v="la Verneda i la Pau"/>
    <s v="GuipÃºscoa / Maresme                               "/>
    <x v="4"/>
    <x v="0"/>
    <n v="17"/>
    <x v="12"/>
    <x v="2"/>
    <x v="2"/>
    <x v="1"/>
    <n v="2"/>
    <n v="2"/>
    <n v="2.2034699999999998"/>
    <n v="41.421157000000001"/>
  </r>
  <r>
    <x v="2584"/>
    <x v="1"/>
    <s v="la Verneda i la Pau"/>
    <s v="Santander                                         "/>
    <x v="4"/>
    <x v="2"/>
    <n v="19"/>
    <x v="15"/>
    <x v="1"/>
    <x v="2"/>
    <x v="0"/>
    <n v="1"/>
    <n v="3"/>
    <n v="2.2028750000000001"/>
    <n v="41.428842000000003"/>
  </r>
  <r>
    <x v="2585"/>
    <x v="1"/>
    <s v="la Verneda i la Pau"/>
    <s v="Prim / Concili de Trento                          "/>
    <x v="3"/>
    <x v="2"/>
    <n v="9"/>
    <x v="10"/>
    <x v="1"/>
    <x v="4"/>
    <x v="0"/>
    <n v="4"/>
    <n v="2"/>
    <n v="2.2060919999999999"/>
    <n v="41.421306999999999"/>
  </r>
  <r>
    <x v="2586"/>
    <x v="1"/>
    <s v="la Verneda i la Pau"/>
    <s v="PTGE VIA TRAJANA A / Jaume Brossa                 "/>
    <x v="3"/>
    <x v="6"/>
    <n v="28"/>
    <x v="4"/>
    <x v="1"/>
    <x v="2"/>
    <x v="0"/>
    <n v="1"/>
    <n v="2"/>
    <n v="2.2019419999999998"/>
    <n v="41.429867000000002"/>
  </r>
  <r>
    <x v="2587"/>
    <x v="1"/>
    <s v="Sant MartÃ­ de ProvenÃ§als"/>
    <s v="GuipÃºscoa                                         "/>
    <x v="0"/>
    <x v="2"/>
    <n v="15"/>
    <x v="18"/>
    <x v="1"/>
    <x v="2"/>
    <x v="0"/>
    <n v="1"/>
    <n v="2"/>
    <n v="2.1985359999999998"/>
    <n v="41.417704999999998"/>
  </r>
  <r>
    <x v="2588"/>
    <x v="1"/>
    <s v="la Verneda i la Pau"/>
    <s v="Concili de Trento / CantÃ bria                     "/>
    <x v="2"/>
    <x v="0"/>
    <n v="11"/>
    <x v="6"/>
    <x v="1"/>
    <x v="0"/>
    <x v="0"/>
    <n v="2"/>
    <n v="4"/>
    <n v="2.2026330000000001"/>
    <n v="41.418802999999997"/>
  </r>
  <r>
    <x v="2589"/>
    <x v="1"/>
    <s v="el BesÃ²s i el Maresme"/>
    <s v="PERE IV / Maresme                                 "/>
    <x v="4"/>
    <x v="10"/>
    <n v="14"/>
    <x v="0"/>
    <x v="0"/>
    <x v="2"/>
    <x v="0"/>
    <n v="1"/>
    <n v="2"/>
    <n v="2.2089880000000002"/>
    <n v="41.417436000000002"/>
  </r>
  <r>
    <x v="2590"/>
    <x v="1"/>
    <s v="el BesÃ²s i el Maresme"/>
    <s v="Prim / BolÃ­via                                    "/>
    <x v="4"/>
    <x v="0"/>
    <n v="17"/>
    <x v="2"/>
    <x v="1"/>
    <x v="2"/>
    <x v="0"/>
    <n v="1"/>
    <n v="2"/>
    <n v="2.2108469999999998"/>
    <n v="41.417729999999999"/>
  </r>
  <r>
    <x v="2591"/>
    <x v="1"/>
    <s v="el BesÃ²s i el Maresme"/>
    <s v="MARESME / VeneÃ§uela                               "/>
    <x v="3"/>
    <x v="10"/>
    <n v="4"/>
    <x v="4"/>
    <x v="1"/>
    <x v="2"/>
    <x v="0"/>
    <n v="1"/>
    <n v="1"/>
    <n v="2.2130339999999999"/>
    <n v="41.414338000000001"/>
  </r>
  <r>
    <x v="2592"/>
    <x v="1"/>
    <s v="ProvenÃ§als del Poblenou"/>
    <s v="Selva de Mar / Pere IV                            "/>
    <x v="4"/>
    <x v="1"/>
    <n v="19"/>
    <x v="4"/>
    <x v="1"/>
    <x v="2"/>
    <x v="0"/>
    <n v="1"/>
    <n v="2"/>
    <n v="2.2046899999999998"/>
    <n v="41.412123999999999"/>
  </r>
  <r>
    <x v="2593"/>
    <x v="1"/>
    <s v="el BesÃ²s i el Maresme"/>
    <s v="CristÃ³bal de Moura / PuigcerdÃ                     "/>
    <x v="0"/>
    <x v="1"/>
    <n v="22"/>
    <x v="1"/>
    <x v="0"/>
    <x v="2"/>
    <x v="0"/>
    <n v="1"/>
    <n v="2"/>
    <n v="2.2107800000000002"/>
    <n v="41.414335999999999"/>
  </r>
  <r>
    <x v="2594"/>
    <x v="1"/>
    <s v="el BesÃ²s i el Maresme"/>
    <s v="AV DIAGONAL / Josep Pla                           "/>
    <x v="4"/>
    <x v="6"/>
    <n v="3"/>
    <x v="4"/>
    <x v="1"/>
    <x v="2"/>
    <x v="0"/>
    <n v="1"/>
    <n v="1"/>
    <n v="2.2142119999999998"/>
    <n v="41.410091999999999"/>
  </r>
  <r>
    <x v="2595"/>
    <x v="1"/>
    <s v="ProvenÃ§als del Poblenou"/>
    <s v="Diagonal / Bac de Roda                            "/>
    <x v="6"/>
    <x v="2"/>
    <n v="24"/>
    <x v="6"/>
    <x v="1"/>
    <x v="2"/>
    <x v="0"/>
    <n v="1"/>
    <n v="1"/>
    <n v="2.2039620000000002"/>
    <n v="41.407567999999998"/>
  </r>
  <r>
    <x v="2596"/>
    <x v="1"/>
    <s v="ProvenÃ§als del Poblenou"/>
    <s v="PERE IV / Josep Pla                               "/>
    <x v="0"/>
    <x v="6"/>
    <n v="20"/>
    <x v="1"/>
    <x v="0"/>
    <x v="2"/>
    <x v="0"/>
    <n v="1"/>
    <n v="2"/>
    <n v="2.2072630000000002"/>
    <n v="41.415286999999999"/>
  </r>
  <r>
    <x v="2597"/>
    <x v="1"/>
    <s v="ProvenÃ§als del Poblenou"/>
    <s v="Josep Pla / Pere IV                               "/>
    <x v="3"/>
    <x v="4"/>
    <n v="20"/>
    <x v="16"/>
    <x v="0"/>
    <x v="2"/>
    <x v="0"/>
    <n v="1"/>
    <n v="2"/>
    <n v="2.2072630000000002"/>
    <n v="41.415286999999999"/>
  </r>
  <r>
    <x v="2598"/>
    <x v="1"/>
    <s v="el BesÃ²s i el Maresme"/>
    <s v="PERPINYÃ€                                          "/>
    <x v="5"/>
    <x v="8"/>
    <n v="6"/>
    <x v="11"/>
    <x v="2"/>
    <x v="2"/>
    <x v="1"/>
    <n v="2"/>
    <n v="5"/>
    <n v="2.2145450000000002"/>
    <n v="41.419502999999999"/>
  </r>
  <r>
    <x v="2599"/>
    <x v="1"/>
    <s v="el BesÃ²s i el Maresme"/>
    <s v="Foix                                              "/>
    <x v="6"/>
    <x v="0"/>
    <n v="22"/>
    <x v="6"/>
    <x v="1"/>
    <x v="3"/>
    <x v="0"/>
    <n v="0"/>
    <n v="0"/>
    <n v="2.2138249999999999"/>
    <n v="41.418826000000003"/>
  </r>
  <r>
    <x v="2600"/>
    <x v="1"/>
    <s v="el Poblenou"/>
    <s v="Jonquera                                          "/>
    <x v="4"/>
    <x v="4"/>
    <n v="30"/>
    <x v="7"/>
    <x v="1"/>
    <x v="2"/>
    <x v="0"/>
    <n v="1"/>
    <n v="2"/>
    <n v="2.2074400000000001"/>
    <n v="41.399832000000004"/>
  </r>
  <r>
    <x v="2601"/>
    <x v="1"/>
    <s v="el Poblenou"/>
    <s v="Badajoz / Llull                                   "/>
    <x v="5"/>
    <x v="2"/>
    <n v="18"/>
    <x v="13"/>
    <x v="0"/>
    <x v="3"/>
    <x v="1"/>
    <n v="1"/>
    <n v="2"/>
    <n v="2.1971780000000001"/>
    <n v="41.397295"/>
  </r>
  <r>
    <x v="2602"/>
    <x v="1"/>
    <s v="el Poblenou"/>
    <s v="JONQUERA                                          "/>
    <x v="5"/>
    <x v="6"/>
    <n v="30"/>
    <x v="2"/>
    <x v="1"/>
    <x v="2"/>
    <x v="0"/>
    <n v="1"/>
    <n v="1"/>
    <n v="2.2075230000000001"/>
    <n v="41.400070999999997"/>
  </r>
  <r>
    <x v="2603"/>
    <x v="1"/>
    <s v="el Poblenou"/>
    <s v="Pallars / Roc Boronat                             "/>
    <x v="2"/>
    <x v="2"/>
    <n v="13"/>
    <x v="16"/>
    <x v="0"/>
    <x v="2"/>
    <x v="0"/>
    <n v="1"/>
    <n v="2"/>
    <n v="2.1971880000000001"/>
    <n v="41.400711000000001"/>
  </r>
  <r>
    <x v="2604"/>
    <x v="1"/>
    <s v="el Poblenou"/>
    <s v="Ã€vila / Llull                                     "/>
    <x v="0"/>
    <x v="9"/>
    <n v="17"/>
    <x v="16"/>
    <x v="0"/>
    <x v="0"/>
    <x v="0"/>
    <n v="2"/>
    <n v="2"/>
    <n v="2.1960160000000002"/>
    <n v="41.396470000000001"/>
  </r>
  <r>
    <x v="2605"/>
    <x v="1"/>
    <s v="el Poblenou"/>
    <s v="Pallars / Badajoz                                 "/>
    <x v="5"/>
    <x v="5"/>
    <n v="12"/>
    <x v="0"/>
    <x v="0"/>
    <x v="2"/>
    <x v="0"/>
    <n v="1"/>
    <n v="2"/>
    <n v="2.1947950000000001"/>
    <n v="41.399098000000002"/>
  </r>
  <r>
    <x v="2606"/>
    <x v="1"/>
    <s v="el Poblenou"/>
    <s v="B-10 (Llobregat)                                  "/>
    <x v="2"/>
    <x v="0"/>
    <n v="11"/>
    <x v="0"/>
    <x v="0"/>
    <x v="2"/>
    <x v="0"/>
    <n v="1"/>
    <n v="3"/>
    <n v="2.202318"/>
    <n v="41.392397000000003"/>
  </r>
  <r>
    <x v="2607"/>
    <x v="1"/>
    <s v="el Poblenou"/>
    <s v="PALLARS                                           "/>
    <x v="5"/>
    <x v="8"/>
    <n v="20"/>
    <x v="3"/>
    <x v="2"/>
    <x v="3"/>
    <x v="0"/>
    <n v="0"/>
    <n v="6"/>
    <n v="2.1954150000000001"/>
    <n v="41.399248"/>
  </r>
  <r>
    <x v="2608"/>
    <x v="1"/>
    <s v="el Poblenou"/>
    <s v="Badajoz / Doctor Trueta                           "/>
    <x v="0"/>
    <x v="11"/>
    <n v="4"/>
    <x v="4"/>
    <x v="1"/>
    <x v="5"/>
    <x v="0"/>
    <n v="3"/>
    <n v="2"/>
    <n v="2.199424"/>
    <n v="41.395583000000002"/>
  </r>
  <r>
    <x v="2609"/>
    <x v="1"/>
    <s v="ProvenÃ§als del Poblenou"/>
    <s v="Espronceda / PerÃº                                 "/>
    <x v="3"/>
    <x v="3"/>
    <n v="1"/>
    <x v="7"/>
    <x v="1"/>
    <x v="2"/>
    <x v="0"/>
    <n v="1"/>
    <n v="2"/>
    <n v="2.1983419999999998"/>
    <n v="41.410088999999999"/>
  </r>
  <r>
    <x v="2610"/>
    <x v="1"/>
    <s v="ProvenÃ§als del Poblenou"/>
    <s v="CTRA C-31                                         "/>
    <x v="2"/>
    <x v="10"/>
    <n v="1"/>
    <x v="16"/>
    <x v="0"/>
    <x v="2"/>
    <x v="0"/>
    <n v="1"/>
    <n v="2"/>
    <n v="2.2066460000000001"/>
    <n v="41.418011999999997"/>
  </r>
  <r>
    <x v="2611"/>
    <x v="1"/>
    <s v="ProvenÃ§als del Poblenou"/>
    <s v="Selva de Mar / PerÃº                               "/>
    <x v="4"/>
    <x v="2"/>
    <n v="19"/>
    <x v="1"/>
    <x v="0"/>
    <x v="2"/>
    <x v="0"/>
    <n v="1"/>
    <n v="2"/>
    <n v="2.2028940000000001"/>
    <n v="41.413519000000001"/>
  </r>
  <r>
    <x v="2612"/>
    <x v="1"/>
    <s v="ProvenÃ§als del Poblenou"/>
    <s v="C-31                                              "/>
    <x v="4"/>
    <x v="9"/>
    <n v="14"/>
    <x v="13"/>
    <x v="0"/>
    <x v="2"/>
    <x v="0"/>
    <n v="1"/>
    <n v="2"/>
    <n v="2.2032620000000001"/>
    <n v="41.415467"/>
  </r>
  <r>
    <x v="2613"/>
    <x v="1"/>
    <s v="ProvenÃ§als del Poblenou"/>
    <s v="Bac de Roda / Corts Catalanes                     "/>
    <x v="5"/>
    <x v="5"/>
    <n v="26"/>
    <x v="18"/>
    <x v="1"/>
    <x v="2"/>
    <x v="0"/>
    <n v="1"/>
    <n v="2"/>
    <n v="2.1981899999999999"/>
    <n v="41.411890999999997"/>
  </r>
  <r>
    <x v="2614"/>
    <x v="1"/>
    <s v="ProvenÃ§als del Poblenou"/>
    <s v="CTRA C-31                                         "/>
    <x v="2"/>
    <x v="10"/>
    <n v="8"/>
    <x v="1"/>
    <x v="0"/>
    <x v="2"/>
    <x v="0"/>
    <n v="1"/>
    <n v="3"/>
    <n v="2.1930339999999999"/>
    <n v="41.407834999999999"/>
  </r>
  <r>
    <x v="2615"/>
    <x v="1"/>
    <s v="ProvenÃ§als del Poblenou"/>
    <s v="C-31                                              "/>
    <x v="5"/>
    <x v="5"/>
    <n v="19"/>
    <x v="20"/>
    <x v="2"/>
    <x v="1"/>
    <x v="0"/>
    <n v="5"/>
    <n v="3"/>
    <n v="2.1930339999999999"/>
    <n v="41.407834999999999"/>
  </r>
  <r>
    <x v="2616"/>
    <x v="1"/>
    <s v="ProvenÃ§als del Poblenou"/>
    <s v="Corts Catalanes                                   "/>
    <x v="1"/>
    <x v="3"/>
    <n v="20"/>
    <x v="19"/>
    <x v="0"/>
    <x v="2"/>
    <x v="0"/>
    <n v="1"/>
    <n v="2"/>
    <n v="2.201365"/>
    <n v="41.413606999999999"/>
  </r>
  <r>
    <x v="2617"/>
    <x v="1"/>
    <s v="ProvenÃ§als del Poblenou"/>
    <s v="Corts Catalanes / Selva de Mar                    "/>
    <x v="0"/>
    <x v="2"/>
    <n v="29"/>
    <x v="1"/>
    <x v="0"/>
    <x v="2"/>
    <x v="0"/>
    <n v="1"/>
    <n v="2"/>
    <n v="2.2016339999999999"/>
    <n v="41.414447000000003"/>
  </r>
  <r>
    <x v="2618"/>
    <x v="1"/>
    <s v="ProvenÃ§als del Poblenou"/>
    <s v="PerÃº / Bac de Roda                                "/>
    <x v="5"/>
    <x v="9"/>
    <n v="20"/>
    <x v="4"/>
    <x v="1"/>
    <x v="0"/>
    <x v="0"/>
    <n v="2"/>
    <n v="2"/>
    <n v="2.1994530000000001"/>
    <n v="41.410955999999999"/>
  </r>
  <r>
    <x v="2619"/>
    <x v="1"/>
    <s v="ProvenÃ§als del Poblenou"/>
    <s v="SELVA DE MAR / PerÃº                               "/>
    <x v="6"/>
    <x v="10"/>
    <n v="19"/>
    <x v="12"/>
    <x v="2"/>
    <x v="2"/>
    <x v="0"/>
    <n v="1"/>
    <n v="2"/>
    <n v="2.2028940000000001"/>
    <n v="41.413519000000001"/>
  </r>
  <r>
    <x v="2620"/>
    <x v="1"/>
    <s v="ProvenÃ§als del Poblenou"/>
    <s v="CTRA C-31                                         "/>
    <x v="2"/>
    <x v="6"/>
    <n v="11"/>
    <x v="4"/>
    <x v="1"/>
    <x v="2"/>
    <x v="0"/>
    <n v="1"/>
    <n v="2"/>
    <n v="2.2032620000000001"/>
    <n v="41.415467"/>
  </r>
  <r>
    <x v="2621"/>
    <x v="1"/>
    <s v="ProvenÃ§als del Poblenou"/>
    <s v="CASTELLA                                          "/>
    <x v="4"/>
    <x v="10"/>
    <n v="14"/>
    <x v="6"/>
    <x v="1"/>
    <x v="2"/>
    <x v="0"/>
    <n v="1"/>
    <n v="2"/>
    <n v="2.1954769999999999"/>
    <n v="41.407046999999999"/>
  </r>
  <r>
    <x v="2622"/>
    <x v="1"/>
    <s v="ProvenÃ§als del Poblenou"/>
    <s v="Bac de Roda / Pere IV                             "/>
    <x v="0"/>
    <x v="1"/>
    <n v="29"/>
    <x v="5"/>
    <x v="0"/>
    <x v="0"/>
    <x v="0"/>
    <n v="2"/>
    <n v="3"/>
    <n v="2.2022469999999998"/>
    <n v="41.408839"/>
  </r>
  <r>
    <x v="2623"/>
    <x v="1"/>
    <s v="ProvenÃ§als del Poblenou"/>
    <s v="Diagonal / Espronceda                             "/>
    <x v="6"/>
    <x v="11"/>
    <n v="20"/>
    <x v="4"/>
    <x v="1"/>
    <x v="3"/>
    <x v="1"/>
    <n v="1"/>
    <n v="2"/>
    <n v="2.2023790000000001"/>
    <n v="41.407029000000001"/>
  </r>
  <r>
    <x v="2624"/>
    <x v="1"/>
    <s v="Diagonal Mar i el Front MarÃ­tim del Poblenou"/>
    <s v="Diagonal                                          "/>
    <x v="4"/>
    <x v="3"/>
    <n v="4"/>
    <x v="6"/>
    <x v="1"/>
    <x v="2"/>
    <x v="0"/>
    <n v="1"/>
    <n v="2"/>
    <n v="2.2112189999999998"/>
    <n v="41.409143999999998"/>
  </r>
  <r>
    <x v="2625"/>
    <x v="1"/>
    <s v="Diagonal Mar i el Front MarÃ­tim del Poblenou"/>
    <s v="AV DIAGONAL                                       "/>
    <x v="6"/>
    <x v="10"/>
    <n v="19"/>
    <x v="15"/>
    <x v="1"/>
    <x v="0"/>
    <x v="0"/>
    <n v="2"/>
    <n v="1"/>
    <n v="2.2116370000000001"/>
    <n v="41.409965"/>
  </r>
  <r>
    <x v="2626"/>
    <x v="1"/>
    <s v="Diagonal Mar i el Front MarÃ­tim del Poblenou"/>
    <s v="Diagonal / Bac de Roda                            "/>
    <x v="5"/>
    <x v="9"/>
    <n v="20"/>
    <x v="8"/>
    <x v="0"/>
    <x v="2"/>
    <x v="0"/>
    <n v="1"/>
    <n v="2"/>
    <n v="2.2039620000000002"/>
    <n v="41.407567999999998"/>
  </r>
  <r>
    <x v="2627"/>
    <x v="1"/>
    <s v="el Poblenou"/>
    <s v="Espronceda / Ramon TurrÃ³                          "/>
    <x v="6"/>
    <x v="7"/>
    <n v="2"/>
    <x v="16"/>
    <x v="0"/>
    <x v="2"/>
    <x v="0"/>
    <n v="1"/>
    <n v="2"/>
    <n v="2.2073839999999998"/>
    <n v="41.403253999999997"/>
  </r>
  <r>
    <x v="2628"/>
    <x v="1"/>
    <s v="el Poblenou"/>
    <s v="Pere IV                                           "/>
    <x v="0"/>
    <x v="5"/>
    <n v="16"/>
    <x v="1"/>
    <x v="0"/>
    <x v="2"/>
    <x v="0"/>
    <n v="1"/>
    <n v="2"/>
    <n v="2.2003940000000002"/>
    <n v="41.405892999999999"/>
  </r>
  <r>
    <x v="2629"/>
    <x v="1"/>
    <s v="el Poblenou"/>
    <s v="BAC DE RODA / Pallars                             "/>
    <x v="0"/>
    <x v="8"/>
    <n v="17"/>
    <x v="10"/>
    <x v="1"/>
    <x v="3"/>
    <x v="1"/>
    <n v="1"/>
    <n v="3"/>
    <n v="2.2051080000000001"/>
    <n v="41.406692"/>
  </r>
  <r>
    <x v="2630"/>
    <x v="1"/>
    <s v="el Poblenou"/>
    <s v="BILBAO / Pujades                                  "/>
    <x v="3"/>
    <x v="10"/>
    <n v="18"/>
    <x v="4"/>
    <x v="1"/>
    <x v="0"/>
    <x v="0"/>
    <n v="2"/>
    <n v="2"/>
    <n v="2.2028660000000002"/>
    <n v="41.403322000000003"/>
  </r>
  <r>
    <x v="2631"/>
    <x v="1"/>
    <s v="el Poblenou"/>
    <s v="RBLA POBLENOU / Pallars                           "/>
    <x v="6"/>
    <x v="10"/>
    <n v="26"/>
    <x v="21"/>
    <x v="2"/>
    <x v="3"/>
    <x v="0"/>
    <n v="0"/>
    <n v="1"/>
    <n v="2.199468"/>
    <n v="41.402427000000003"/>
  </r>
  <r>
    <x v="2632"/>
    <x v="1"/>
    <s v="el Poblenou"/>
    <s v="Pere IV                                           "/>
    <x v="1"/>
    <x v="1"/>
    <n v="7"/>
    <x v="15"/>
    <x v="1"/>
    <x v="2"/>
    <x v="0"/>
    <n v="1"/>
    <n v="2"/>
    <n v="2.1981739999999999"/>
    <n v="41.403157999999998"/>
  </r>
  <r>
    <x v="2633"/>
    <x v="1"/>
    <s v="el Poblenou"/>
    <s v="BILBAO / Ramon TurrÃ³                              "/>
    <x v="1"/>
    <x v="6"/>
    <n v="26"/>
    <x v="8"/>
    <x v="0"/>
    <x v="2"/>
    <x v="0"/>
    <n v="1"/>
    <n v="3"/>
    <n v="2.2052330000000002"/>
    <n v="41.401617000000002"/>
  </r>
  <r>
    <x v="2634"/>
    <x v="1"/>
    <s v="el Poblenou"/>
    <s v="Litoral (Llobregat)                               "/>
    <x v="0"/>
    <x v="9"/>
    <n v="17"/>
    <x v="0"/>
    <x v="0"/>
    <x v="2"/>
    <x v="0"/>
    <n v="1"/>
    <n v="2"/>
    <n v="2.2079840000000002"/>
    <n v="41.397053"/>
  </r>
  <r>
    <x v="2635"/>
    <x v="1"/>
    <s v="el Poblenou"/>
    <s v="Litoral (Llobregat)                               "/>
    <x v="0"/>
    <x v="1"/>
    <n v="15"/>
    <x v="8"/>
    <x v="0"/>
    <x v="2"/>
    <x v="0"/>
    <n v="1"/>
    <n v="2"/>
    <n v="2.2065290000000002"/>
    <n v="41.395659000000002"/>
  </r>
  <r>
    <x v="2636"/>
    <x v="1"/>
    <s v="el Parc i la Llacuna del Poblenou"/>
    <s v="Marina / Pujades                                  "/>
    <x v="5"/>
    <x v="1"/>
    <n v="4"/>
    <x v="14"/>
    <x v="0"/>
    <x v="4"/>
    <x v="0"/>
    <n v="4"/>
    <n v="2"/>
    <n v="2.1890909999999999"/>
    <n v="41.393130999999997"/>
  </r>
  <r>
    <x v="2637"/>
    <x v="1"/>
    <s v="el Parc i la Llacuna del Poblenou"/>
    <s v="Marina / Pujades                                  "/>
    <x v="6"/>
    <x v="9"/>
    <n v="19"/>
    <x v="6"/>
    <x v="1"/>
    <x v="2"/>
    <x v="0"/>
    <n v="1"/>
    <n v="3"/>
    <n v="2.1890909999999999"/>
    <n v="41.393130999999997"/>
  </r>
  <r>
    <x v="2638"/>
    <x v="1"/>
    <s v="el Parc i la Llacuna del Poblenou"/>
    <s v="Badajoz / TÃ nger                                  "/>
    <x v="5"/>
    <x v="11"/>
    <n v="14"/>
    <x v="15"/>
    <x v="1"/>
    <x v="2"/>
    <x v="0"/>
    <n v="1"/>
    <n v="1"/>
    <n v="2.1915520000000002"/>
    <n v="41.401555999999999"/>
  </r>
  <r>
    <x v="2639"/>
    <x v="1"/>
    <s v="el Parc i la Llacuna del Poblenou"/>
    <s v="Pallars / Ã€laba                                   "/>
    <x v="4"/>
    <x v="7"/>
    <n v="25"/>
    <x v="18"/>
    <x v="1"/>
    <x v="3"/>
    <x v="1"/>
    <n v="1"/>
    <n v="2"/>
    <n v="2.1926839999999999"/>
    <n v="41.397387000000002"/>
  </r>
  <r>
    <x v="2640"/>
    <x v="1"/>
    <s v="el Parc i la Llacuna del Poblenou"/>
    <s v="Pere IV / Pamplona                                "/>
    <x v="1"/>
    <x v="11"/>
    <n v="3"/>
    <x v="0"/>
    <x v="0"/>
    <x v="2"/>
    <x v="0"/>
    <n v="1"/>
    <n v="1"/>
    <n v="2.1922030000000001"/>
    <n v="41.396067000000002"/>
  </r>
  <r>
    <x v="2641"/>
    <x v="1"/>
    <s v="el Parc i la Llacuna del Poblenou"/>
    <s v="Sardenya / AlmogÃ vers                             "/>
    <x v="0"/>
    <x v="3"/>
    <n v="7"/>
    <x v="1"/>
    <x v="0"/>
    <x v="2"/>
    <x v="0"/>
    <n v="1"/>
    <n v="2"/>
    <n v="2.1858050000000002"/>
    <n v="41.393971000000001"/>
  </r>
  <r>
    <x v="2642"/>
    <x v="1"/>
    <s v="el Parc i la Llacuna del Poblenou"/>
    <s v="ALMOGÃ€VERS / Zamora                               "/>
    <x v="5"/>
    <x v="6"/>
    <n v="9"/>
    <x v="4"/>
    <x v="1"/>
    <x v="0"/>
    <x v="0"/>
    <n v="2"/>
    <n v="1"/>
    <n v="2.1891729999999998"/>
    <n v="41.396467999999999"/>
  </r>
  <r>
    <x v="2643"/>
    <x v="1"/>
    <s v="el Parc i la Llacuna del Poblenou"/>
    <s v="Pallars / Pamplona                                "/>
    <x v="4"/>
    <x v="0"/>
    <n v="3"/>
    <x v="9"/>
    <x v="1"/>
    <x v="4"/>
    <x v="0"/>
    <n v="4"/>
    <n v="3"/>
    <n v="2.1915480000000001"/>
    <n v="41.396545000000003"/>
  </r>
  <r>
    <x v="2644"/>
    <x v="1"/>
    <s v="el Parc i la Llacuna del Poblenou"/>
    <s v="Marina / AlmogÃ vers                               "/>
    <x v="6"/>
    <x v="0"/>
    <n v="1"/>
    <x v="6"/>
    <x v="1"/>
    <x v="2"/>
    <x v="0"/>
    <n v="1"/>
    <n v="2"/>
    <n v="2.186871"/>
    <n v="41.394758000000003"/>
  </r>
  <r>
    <x v="2645"/>
    <x v="1"/>
    <s v="el Parc i la Llacuna del Poblenou"/>
    <s v="Marina / Meridiana                                "/>
    <x v="6"/>
    <x v="3"/>
    <n v="30"/>
    <x v="9"/>
    <x v="1"/>
    <x v="0"/>
    <x v="0"/>
    <n v="2"/>
    <n v="2"/>
    <n v="2.186871"/>
    <n v="41.394758000000003"/>
  </r>
  <r>
    <x v="2646"/>
    <x v="1"/>
    <s v="el Parc i la Llacuna del Poblenou"/>
    <s v="Corts Catalanes / Llacuna                         "/>
    <x v="4"/>
    <x v="9"/>
    <n v="7"/>
    <x v="7"/>
    <x v="1"/>
    <x v="2"/>
    <x v="0"/>
    <n v="1"/>
    <n v="2"/>
    <n v="2.1914099999999999"/>
    <n v="41.406810999999998"/>
  </r>
  <r>
    <x v="2647"/>
    <x v="1"/>
    <s v="el Parc i la Llacuna del Poblenou"/>
    <s v="Sardenya / AlmogÃ vers                             "/>
    <x v="5"/>
    <x v="9"/>
    <n v="13"/>
    <x v="16"/>
    <x v="0"/>
    <x v="2"/>
    <x v="0"/>
    <n v="1"/>
    <n v="2"/>
    <n v="2.1858050000000002"/>
    <n v="41.393971000000001"/>
  </r>
  <r>
    <x v="2648"/>
    <x v="1"/>
    <s v="el Parc i la Llacuna del Poblenou"/>
    <s v="MARINA / AlmogÃ vers                               "/>
    <x v="5"/>
    <x v="10"/>
    <n v="6"/>
    <x v="9"/>
    <x v="1"/>
    <x v="2"/>
    <x v="0"/>
    <n v="1"/>
    <n v="2"/>
    <n v="2.186871"/>
    <n v="41.394758000000003"/>
  </r>
  <r>
    <x v="2649"/>
    <x v="1"/>
    <s v="la Vila OlÃ­mpica del Poblenou"/>
    <s v="Joan d'Ã€ustria                                    "/>
    <x v="1"/>
    <x v="4"/>
    <n v="11"/>
    <x v="0"/>
    <x v="0"/>
    <x v="2"/>
    <x v="0"/>
    <n v="1"/>
    <n v="2"/>
    <n v="2.1921849999999998"/>
    <n v="41.392363000000003"/>
  </r>
  <r>
    <x v="2650"/>
    <x v="1"/>
    <s v="el Parc i la Llacuna del Poblenou"/>
    <s v="Sancho de Ãvila / Zamora                          "/>
    <x v="4"/>
    <x v="9"/>
    <n v="7"/>
    <x v="16"/>
    <x v="0"/>
    <x v="2"/>
    <x v="0"/>
    <n v="1"/>
    <n v="2"/>
    <n v="2.1880999999999999"/>
    <n v="41.397302000000003"/>
  </r>
  <r>
    <x v="2651"/>
    <x v="1"/>
    <s v="el Parc i la Llacuna del Poblenou"/>
    <s v="ZAMORA / Sancho de Ãvila                          "/>
    <x v="4"/>
    <x v="10"/>
    <n v="21"/>
    <x v="23"/>
    <x v="2"/>
    <x v="2"/>
    <x v="0"/>
    <n v="1"/>
    <n v="2"/>
    <n v="2.1880999999999999"/>
    <n v="41.397302000000003"/>
  </r>
  <r>
    <x v="2652"/>
    <x v="1"/>
    <s v="el Parc i la Llacuna del Poblenou"/>
    <s v="Meridiana                                         "/>
    <x v="3"/>
    <x v="1"/>
    <n v="2"/>
    <x v="13"/>
    <x v="0"/>
    <x v="2"/>
    <x v="0"/>
    <n v="1"/>
    <n v="2"/>
    <n v="2.1865459999999999"/>
    <n v="41.392018"/>
  </r>
  <r>
    <x v="2653"/>
    <x v="1"/>
    <s v="el Parc i la Llacuna del Poblenou"/>
    <s v="TÃ nger                                            "/>
    <x v="3"/>
    <x v="9"/>
    <n v="18"/>
    <x v="4"/>
    <x v="1"/>
    <x v="3"/>
    <x v="0"/>
    <n v="0"/>
    <n v="2"/>
    <n v="2.1895609999999999"/>
    <n v="41.400236"/>
  </r>
  <r>
    <x v="2654"/>
    <x v="1"/>
    <s v="el Parc i la Llacuna del Poblenou"/>
    <s v="Meridiana / Lepant                                "/>
    <x v="5"/>
    <x v="11"/>
    <n v="14"/>
    <x v="16"/>
    <x v="0"/>
    <x v="2"/>
    <x v="0"/>
    <n v="1"/>
    <n v="2"/>
    <n v="2.1869879999999999"/>
    <n v="41.396659999999997"/>
  </r>
  <r>
    <x v="2655"/>
    <x v="1"/>
    <s v="el Parc i la Llacuna del Poblenou"/>
    <s v="Corts Catalanes                                   "/>
    <x v="3"/>
    <x v="9"/>
    <n v="11"/>
    <x v="9"/>
    <x v="1"/>
    <x v="0"/>
    <x v="0"/>
    <n v="2"/>
    <n v="2"/>
    <n v="2.1856089999999999"/>
    <n v="41.402141"/>
  </r>
  <r>
    <x v="2656"/>
    <x v="1"/>
    <s v="el Parc i la Llacuna del Poblenou"/>
    <s v="AV DIAGONAL                                       "/>
    <x v="4"/>
    <x v="6"/>
    <n v="3"/>
    <x v="15"/>
    <x v="1"/>
    <x v="2"/>
    <x v="0"/>
    <n v="1"/>
    <n v="1"/>
    <n v="2.1914410000000002"/>
    <n v="41.404178000000002"/>
  </r>
  <r>
    <x v="2657"/>
    <x v="1"/>
    <s v="el Parc i la Llacuna del Poblenou"/>
    <s v="Ciutat de Granada                                 "/>
    <x v="5"/>
    <x v="5"/>
    <n v="26"/>
    <x v="1"/>
    <x v="0"/>
    <x v="0"/>
    <x v="0"/>
    <n v="2"/>
    <n v="2"/>
    <n v="2.1896870000000002"/>
    <n v="41.404620999999999"/>
  </r>
  <r>
    <x v="2658"/>
    <x v="1"/>
    <s v="el Parc i la Llacuna del Poblenou"/>
    <s v="Ciutat de Granada / Diagonal                      "/>
    <x v="3"/>
    <x v="9"/>
    <n v="11"/>
    <x v="7"/>
    <x v="1"/>
    <x v="2"/>
    <x v="0"/>
    <n v="1"/>
    <n v="2"/>
    <n v="2.1903670000000002"/>
    <n v="41.404181000000001"/>
  </r>
  <r>
    <x v="2659"/>
    <x v="1"/>
    <s v="Diagonal Mar i el Front MarÃ­tim del Poblenou"/>
    <s v="Litoral                                           "/>
    <x v="6"/>
    <x v="0"/>
    <n v="15"/>
    <x v="13"/>
    <x v="0"/>
    <x v="3"/>
    <x v="1"/>
    <n v="1"/>
    <n v="2"/>
    <n v="2.2211129999999999"/>
    <n v="41.407563000000003"/>
  </r>
  <r>
    <x v="2660"/>
    <x v="1"/>
    <s v="Diagonal Mar i el Front MarÃ­tim del Poblenou"/>
    <s v="Litoral (BesÃ²s)                                   "/>
    <x v="0"/>
    <x v="9"/>
    <n v="3"/>
    <x v="9"/>
    <x v="1"/>
    <x v="2"/>
    <x v="0"/>
    <n v="1"/>
    <n v="2"/>
    <n v="2.217285"/>
    <n v="41.405299999999997"/>
  </r>
  <r>
    <x v="2661"/>
    <x v="1"/>
    <s v="Diagonal Mar i el Front MarÃ­tim del Poblenou"/>
    <s v="Litoral (Llobregat)                               "/>
    <x v="5"/>
    <x v="7"/>
    <n v="3"/>
    <x v="16"/>
    <x v="0"/>
    <x v="2"/>
    <x v="0"/>
    <n v="1"/>
    <n v="2"/>
    <n v="2.2018"/>
    <n v="41.392004"/>
  </r>
  <r>
    <x v="2662"/>
    <x v="1"/>
    <s v="Diagonal Mar i el Front MarÃ­tim del Poblenou"/>
    <s v="Litoral (Llobregat)                               "/>
    <x v="2"/>
    <x v="0"/>
    <n v="18"/>
    <x v="6"/>
    <x v="1"/>
    <x v="2"/>
    <x v="0"/>
    <n v="1"/>
    <n v="2"/>
    <n v="2.2196570000000002"/>
    <n v="41.407339"/>
  </r>
  <r>
    <x v="2663"/>
    <x v="1"/>
    <s v="Diagonal Mar i el Front MarÃ­tim del Poblenou"/>
    <s v="Taulat                                            "/>
    <x v="4"/>
    <x v="9"/>
    <n v="14"/>
    <x v="10"/>
    <x v="1"/>
    <x v="4"/>
    <x v="0"/>
    <n v="4"/>
    <n v="2"/>
    <n v="2.2175060000000002"/>
    <n v="41.409568999999998"/>
  </r>
  <r>
    <x v="2664"/>
    <x v="1"/>
    <s v="el Parc i la Llacuna del Poblenou"/>
    <s v="Llacuna                                           "/>
    <x v="0"/>
    <x v="3"/>
    <n v="21"/>
    <x v="19"/>
    <x v="0"/>
    <x v="3"/>
    <x v="0"/>
    <n v="0"/>
    <n v="1"/>
    <n v="2.1945239999999999"/>
    <n v="41.404302999999999"/>
  </r>
  <r>
    <x v="2665"/>
    <x v="1"/>
    <s v="Diagonal Mar i el Front MarÃ­tim del Poblenou"/>
    <s v="Litoral                                           "/>
    <x v="5"/>
    <x v="7"/>
    <n v="17"/>
    <x v="15"/>
    <x v="1"/>
    <x v="0"/>
    <x v="0"/>
    <n v="2"/>
    <n v="2"/>
    <n v="2.2087059999999998"/>
    <n v="41.397419999999997"/>
  </r>
  <r>
    <x v="2666"/>
    <x v="1"/>
    <s v="Diagonal Mar i el Front MarÃ­tim del Poblenou"/>
    <s v="Litoral                                           "/>
    <x v="5"/>
    <x v="3"/>
    <n v="17"/>
    <x v="18"/>
    <x v="1"/>
    <x v="2"/>
    <x v="0"/>
    <n v="1"/>
    <n v="2"/>
    <n v="2.2103480000000002"/>
    <n v="41.399861999999999"/>
  </r>
  <r>
    <x v="2667"/>
    <x v="1"/>
    <s v="Diagonal Mar i el Front MarÃ­tim del Poblenou"/>
    <s v="B-10 (BesÃ²s)                                      "/>
    <x v="0"/>
    <x v="7"/>
    <n v="28"/>
    <x v="7"/>
    <x v="1"/>
    <x v="2"/>
    <x v="0"/>
    <n v="1"/>
    <n v="2"/>
    <n v="2.2018"/>
    <n v="41.392004"/>
  </r>
  <r>
    <x v="2668"/>
    <x v="1"/>
    <s v="Diagonal Mar i el Front MarÃ­tim del Poblenou"/>
    <s v="Litoral (Llobregat)                               "/>
    <x v="4"/>
    <x v="1"/>
    <n v="26"/>
    <x v="18"/>
    <x v="1"/>
    <x v="5"/>
    <x v="0"/>
    <n v="3"/>
    <n v="2"/>
    <n v="2.2137349999999998"/>
    <n v="41.402828999999997"/>
  </r>
  <r>
    <x v="2669"/>
    <x v="1"/>
    <s v="Diagonal Mar i el Front MarÃ­tim del Poblenou"/>
    <s v="Taulat                                            "/>
    <x v="4"/>
    <x v="9"/>
    <n v="28"/>
    <x v="1"/>
    <x v="0"/>
    <x v="2"/>
    <x v="0"/>
    <n v="1"/>
    <n v="2"/>
    <n v="2.2175060000000002"/>
    <n v="41.409568999999998"/>
  </r>
  <r>
    <x v="2670"/>
    <x v="1"/>
    <s v="Diagonal Mar i el Front MarÃ­tim del Poblenou"/>
    <s v="Taulat                                            "/>
    <x v="3"/>
    <x v="4"/>
    <n v="6"/>
    <x v="9"/>
    <x v="1"/>
    <x v="0"/>
    <x v="0"/>
    <n v="2"/>
    <n v="2"/>
    <n v="2.2126049999999999"/>
    <n v="41.405214999999998"/>
  </r>
  <r>
    <x v="2671"/>
    <x v="1"/>
    <s v="Diagonal Mar i el Front MarÃ­tim del Poblenou"/>
    <s v="Taulat                                            "/>
    <x v="2"/>
    <x v="2"/>
    <n v="27"/>
    <x v="1"/>
    <x v="0"/>
    <x v="2"/>
    <x v="0"/>
    <n v="1"/>
    <n v="2"/>
    <n v="2.2187290000000002"/>
    <n v="41.410876999999999"/>
  </r>
  <r>
    <x v="2672"/>
    <x v="1"/>
    <s v="el Parc i la Llacuna del Poblenou"/>
    <s v="Badajoz                                           "/>
    <x v="1"/>
    <x v="11"/>
    <n v="17"/>
    <x v="14"/>
    <x v="0"/>
    <x v="3"/>
    <x v="0"/>
    <n v="0"/>
    <n v="2"/>
    <n v="2.190512"/>
    <n v="41.402205000000002"/>
  </r>
  <r>
    <x v="2673"/>
    <x v="1"/>
    <s v="Diagonal Mar i el Front MarÃ­tim del Poblenou"/>
    <s v="AV LITORAL / Josep Pla                            "/>
    <x v="3"/>
    <x v="10"/>
    <n v="18"/>
    <x v="8"/>
    <x v="0"/>
    <x v="2"/>
    <x v="0"/>
    <n v="1"/>
    <n v="1"/>
    <n v="2.2183320000000002"/>
    <n v="41.406911000000001"/>
  </r>
  <r>
    <x v="2674"/>
    <x v="1"/>
    <s v="el Parc i la Llacuna del Poblenou"/>
    <s v="BADAJOZ / Av Diagonal                             "/>
    <x v="1"/>
    <x v="8"/>
    <n v="30"/>
    <x v="16"/>
    <x v="0"/>
    <x v="2"/>
    <x v="0"/>
    <n v="1"/>
    <n v="2"/>
    <n v="2.188682"/>
    <n v="41.403765"/>
  </r>
  <r>
    <x v="2675"/>
    <x v="1"/>
    <s v="el Parc i la Llacuna del Poblenou"/>
    <s v="Sancho de Ãvila / Ã€vila                           "/>
    <x v="1"/>
    <x v="7"/>
    <n v="6"/>
    <x v="4"/>
    <x v="1"/>
    <x v="3"/>
    <x v="0"/>
    <n v="0"/>
    <n v="2"/>
    <n v="2.1915460000000002"/>
    <n v="41.399863000000003"/>
  </r>
  <r>
    <x v="2676"/>
    <x v="1"/>
    <s v="el Parc i la Llacuna del Poblenou"/>
    <s v="Diagonal                                          "/>
    <x v="0"/>
    <x v="9"/>
    <n v="17"/>
    <x v="6"/>
    <x v="1"/>
    <x v="3"/>
    <x v="1"/>
    <n v="1"/>
    <n v="2"/>
    <n v="2.192504"/>
    <n v="41.404947"/>
  </r>
  <r>
    <x v="2677"/>
    <x v="1"/>
    <s v="Diagonal Mar i el Front MarÃ­tim del Poblenou"/>
    <s v="Llull                                             "/>
    <x v="2"/>
    <x v="9"/>
    <n v="29"/>
    <x v="1"/>
    <x v="0"/>
    <x v="2"/>
    <x v="0"/>
    <n v="1"/>
    <n v="2"/>
    <n v="2.2091660000000002"/>
    <n v="41.406171000000001"/>
  </r>
  <r>
    <x v="2678"/>
    <x v="2"/>
    <s v="el Raval"/>
    <s v="Raval                                             "/>
    <x v="0"/>
    <x v="1"/>
    <n v="29"/>
    <x v="16"/>
    <x v="0"/>
    <x v="2"/>
    <x v="0"/>
    <n v="1"/>
    <n v="1"/>
    <n v="2.1694659999999999"/>
    <n v="41.378995000000003"/>
  </r>
  <r>
    <x v="2679"/>
    <x v="2"/>
    <s v="el Raval"/>
    <s v="ParalÂ·lel                                         "/>
    <x v="0"/>
    <x v="5"/>
    <n v="2"/>
    <x v="4"/>
    <x v="1"/>
    <x v="0"/>
    <x v="0"/>
    <n v="2"/>
    <n v="3"/>
    <n v="2.1722600000000001"/>
    <n v="41.375008999999999"/>
  </r>
  <r>
    <x v="2680"/>
    <x v="2"/>
    <s v="el Raval"/>
    <s v="SANT OLEGUER / MarquÃ¨s de BarberÃ                  "/>
    <x v="0"/>
    <x v="8"/>
    <n v="3"/>
    <x v="18"/>
    <x v="1"/>
    <x v="3"/>
    <x v="0"/>
    <n v="0"/>
    <n v="1"/>
    <n v="2.171208"/>
    <n v="41.377391000000003"/>
  </r>
  <r>
    <x v="2681"/>
    <x v="2"/>
    <s v="el Raval"/>
    <s v="AV PARALÂ·LEL                                      "/>
    <x v="0"/>
    <x v="8"/>
    <n v="10"/>
    <x v="1"/>
    <x v="0"/>
    <x v="3"/>
    <x v="0"/>
    <n v="0"/>
    <n v="2"/>
    <n v="2.1716510000000002"/>
    <n v="41.375051999999997"/>
  </r>
  <r>
    <x v="2682"/>
    <x v="2"/>
    <s v="el Raval"/>
    <s v="Maria AurÃ¨lia Capmany / Carme                     "/>
    <x v="2"/>
    <x v="11"/>
    <n v="2"/>
    <x v="19"/>
    <x v="0"/>
    <x v="2"/>
    <x v="0"/>
    <n v="1"/>
    <n v="2"/>
    <n v="2.1673100000000001"/>
    <n v="41.380412999999997"/>
  </r>
  <r>
    <x v="2683"/>
    <x v="2"/>
    <s v="el Raval"/>
    <s v="ParalÂ·lel                                         "/>
    <x v="5"/>
    <x v="5"/>
    <n v="26"/>
    <x v="0"/>
    <x v="0"/>
    <x v="2"/>
    <x v="0"/>
    <n v="1"/>
    <n v="2"/>
    <n v="2.167996"/>
    <n v="41.375236999999998"/>
  </r>
  <r>
    <x v="2684"/>
    <x v="2"/>
    <s v="el Raval"/>
    <s v="Drassanes                                         "/>
    <x v="0"/>
    <x v="3"/>
    <n v="7"/>
    <x v="4"/>
    <x v="1"/>
    <x v="0"/>
    <x v="0"/>
    <n v="2"/>
    <n v="3"/>
    <n v="2.1760619999999999"/>
    <n v="41.376291999999999"/>
  </r>
  <r>
    <x v="2685"/>
    <x v="2"/>
    <s v="el Raval"/>
    <s v="Portal de Santa Madrona / Drassanes               "/>
    <x v="3"/>
    <x v="1"/>
    <n v="16"/>
    <x v="1"/>
    <x v="0"/>
    <x v="2"/>
    <x v="0"/>
    <n v="1"/>
    <n v="2"/>
    <n v="2.175424"/>
    <n v="41.376237000000003"/>
  </r>
  <r>
    <x v="2686"/>
    <x v="1"/>
    <s v="la Vila OlÃ­mpica del Poblenou"/>
    <s v="RAMON TURRÃ“ / Pamplona                            "/>
    <x v="2"/>
    <x v="6"/>
    <n v="4"/>
    <x v="7"/>
    <x v="1"/>
    <x v="2"/>
    <x v="0"/>
    <n v="1"/>
    <n v="2"/>
    <n v="2.1950219999999998"/>
    <n v="41.393967000000004"/>
  </r>
  <r>
    <x v="2687"/>
    <x v="1"/>
    <s v="la Vila OlÃ­mpica del Poblenou"/>
    <s v="Litoral                                           "/>
    <x v="0"/>
    <x v="11"/>
    <n v="4"/>
    <x v="2"/>
    <x v="1"/>
    <x v="2"/>
    <x v="0"/>
    <n v="1"/>
    <n v="2"/>
    <n v="2.2015479999999998"/>
    <n v="41.391097000000002"/>
  </r>
  <r>
    <x v="2688"/>
    <x v="1"/>
    <s v="la Vila OlÃ­mpica del Poblenou"/>
    <s v="IcÃ ria / Rosa Sensat                              "/>
    <x v="2"/>
    <x v="11"/>
    <n v="30"/>
    <x v="6"/>
    <x v="1"/>
    <x v="2"/>
    <x v="0"/>
    <n v="1"/>
    <n v="2"/>
    <n v="2.1966139999999998"/>
    <n v="41.390878999999998"/>
  </r>
  <r>
    <x v="2689"/>
    <x v="1"/>
    <s v="la Vila OlÃ­mpica del Poblenou"/>
    <s v="Litoral                                           "/>
    <x v="1"/>
    <x v="2"/>
    <n v="14"/>
    <x v="18"/>
    <x v="1"/>
    <x v="2"/>
    <x v="0"/>
    <n v="1"/>
    <n v="3"/>
    <n v="2.1973919999999998"/>
    <n v="41.388013000000001"/>
  </r>
  <r>
    <x v="2690"/>
    <x v="1"/>
    <s v="la Vila OlÃ­mpica del Poblenou"/>
    <s v="Litoral (BesÃ²s)                                   "/>
    <x v="4"/>
    <x v="1"/>
    <n v="19"/>
    <x v="1"/>
    <x v="0"/>
    <x v="2"/>
    <x v="0"/>
    <n v="1"/>
    <n v="2"/>
    <n v="2.2015479999999998"/>
    <n v="41.391703"/>
  </r>
  <r>
    <x v="2691"/>
    <x v="1"/>
    <s v="la Vila OlÃ­mpica del Poblenou"/>
    <s v="Litoral (BesÃ²s)                                   "/>
    <x v="6"/>
    <x v="7"/>
    <n v="2"/>
    <x v="1"/>
    <x v="0"/>
    <x v="3"/>
    <x v="0"/>
    <n v="0"/>
    <n v="3"/>
    <n v="2.20242"/>
    <n v="41.392322"/>
  </r>
  <r>
    <x v="2692"/>
    <x v="1"/>
    <s v="la Vila OlÃ­mpica del Poblenou"/>
    <s v="Voluntaris OlÃ­mpics / Marina                      "/>
    <x v="1"/>
    <x v="3"/>
    <n v="27"/>
    <x v="7"/>
    <x v="1"/>
    <x v="2"/>
    <x v="0"/>
    <n v="1"/>
    <n v="2"/>
    <n v="2.1959469999999999"/>
    <n v="41.388026000000004"/>
  </r>
  <r>
    <x v="2693"/>
    <x v="1"/>
    <s v="la Vila OlÃ­mpica del Poblenou"/>
    <s v="Litoral                                           "/>
    <x v="1"/>
    <x v="3"/>
    <n v="13"/>
    <x v="11"/>
    <x v="2"/>
    <x v="5"/>
    <x v="0"/>
    <n v="3"/>
    <n v="3"/>
    <n v="2.2000959999999998"/>
    <n v="41.389775999999998"/>
  </r>
  <r>
    <x v="2694"/>
    <x v="1"/>
    <s v="la Vila OlÃ­mpica del Poblenou"/>
    <s v="Ramon Trias Fargas                                "/>
    <x v="1"/>
    <x v="9"/>
    <n v="9"/>
    <x v="19"/>
    <x v="0"/>
    <x v="2"/>
    <x v="0"/>
    <n v="1"/>
    <n v="1"/>
    <n v="2.193673"/>
    <n v="41.387881999999998"/>
  </r>
  <r>
    <x v="2695"/>
    <x v="1"/>
    <s v="la Vila OlÃ­mpica del Poblenou"/>
    <s v="Joan MirÃ³                                         "/>
    <x v="6"/>
    <x v="9"/>
    <n v="12"/>
    <x v="1"/>
    <x v="0"/>
    <x v="2"/>
    <x v="0"/>
    <n v="1"/>
    <n v="2"/>
    <n v="2.1959919999999999"/>
    <n v="41.389330000000001"/>
  </r>
  <r>
    <x v="2696"/>
    <x v="1"/>
    <s v="la Vila OlÃ­mpica del Poblenou"/>
    <s v="AV ICÃ€RIA / Marina                                "/>
    <x v="3"/>
    <x v="8"/>
    <n v="25"/>
    <x v="6"/>
    <x v="1"/>
    <x v="2"/>
    <x v="0"/>
    <n v="1"/>
    <n v="2"/>
    <n v="2.1945169999999998"/>
    <n v="41.389066"/>
  </r>
  <r>
    <x v="2697"/>
    <x v="2"/>
    <s v="el Raval"/>
    <s v="RAMBLA                                            "/>
    <x v="3"/>
    <x v="10"/>
    <n v="18"/>
    <x v="10"/>
    <x v="1"/>
    <x v="2"/>
    <x v="0"/>
    <n v="1"/>
    <n v="2"/>
    <n v="2.1758540000000002"/>
    <n v="41.377502999999997"/>
  </r>
  <r>
    <x v="2698"/>
    <x v="1"/>
    <s v="la Vila OlÃ­mpica del Poblenou"/>
    <s v="Arquitecte Sert                                   "/>
    <x v="0"/>
    <x v="0"/>
    <n v="6"/>
    <x v="4"/>
    <x v="1"/>
    <x v="2"/>
    <x v="0"/>
    <n v="1"/>
    <n v="2"/>
    <n v="2.1984870000000001"/>
    <n v="41.391179000000001"/>
  </r>
  <r>
    <x v="2699"/>
    <x v="2"/>
    <s v="el Raval"/>
    <s v="ParalÂ·lel                                         "/>
    <x v="6"/>
    <x v="2"/>
    <n v="17"/>
    <x v="16"/>
    <x v="0"/>
    <x v="2"/>
    <x v="0"/>
    <n v="1"/>
    <n v="2"/>
    <n v="2.1752120000000001"/>
    <n v="41.374806999999997"/>
  </r>
  <r>
    <x v="2700"/>
    <x v="2"/>
    <s v="el Barri GÃ²tic"/>
    <s v="PL PORTAL PAU                                     "/>
    <x v="0"/>
    <x v="8"/>
    <n v="10"/>
    <x v="8"/>
    <x v="0"/>
    <x v="0"/>
    <x v="0"/>
    <n v="2"/>
    <n v="1"/>
    <n v="2.1768350000000001"/>
    <n v="41.375293999999997"/>
  </r>
  <r>
    <x v="2701"/>
    <x v="2"/>
    <s v="el Barri GÃ²tic"/>
    <s v="Colom / Antonio LÃ³pez                             "/>
    <x v="1"/>
    <x v="3"/>
    <n v="6"/>
    <x v="5"/>
    <x v="0"/>
    <x v="5"/>
    <x v="0"/>
    <n v="3"/>
    <n v="1"/>
    <n v="2.1819739999999999"/>
    <n v="41.381016000000002"/>
  </r>
  <r>
    <x v="2702"/>
    <x v="2"/>
    <s v="el Barri GÃ²tic"/>
    <s v="PL REIAL                                          "/>
    <x v="4"/>
    <x v="8"/>
    <n v="7"/>
    <x v="0"/>
    <x v="0"/>
    <x v="3"/>
    <x v="0"/>
    <n v="0"/>
    <n v="1"/>
    <n v="2.1747749999999999"/>
    <n v="41.380102999999998"/>
  </r>
  <r>
    <x v="2703"/>
    <x v="2"/>
    <s v="el Barri GÃ²tic"/>
    <s v="Rambla                                            "/>
    <x v="5"/>
    <x v="3"/>
    <n v="3"/>
    <x v="20"/>
    <x v="2"/>
    <x v="2"/>
    <x v="0"/>
    <n v="1"/>
    <n v="2"/>
    <n v="2.176139"/>
    <n v="41.378242"/>
  </r>
  <r>
    <x v="2704"/>
    <x v="2"/>
    <s v="el Barri GÃ²tic"/>
    <s v="Colom                                             "/>
    <x v="1"/>
    <x v="7"/>
    <n v="27"/>
    <x v="7"/>
    <x v="1"/>
    <x v="2"/>
    <x v="0"/>
    <n v="1"/>
    <n v="2"/>
    <n v="2.179138"/>
    <n v="41.377884000000002"/>
  </r>
  <r>
    <x v="2705"/>
    <x v="2"/>
    <s v="el Barri GÃ²tic"/>
    <s v="Portal de l'Ã€ngel                                 "/>
    <x v="1"/>
    <x v="0"/>
    <n v="19"/>
    <x v="9"/>
    <x v="1"/>
    <x v="2"/>
    <x v="0"/>
    <n v="1"/>
    <n v="1"/>
    <n v="2.171805"/>
    <n v="41.386389999999999"/>
  </r>
  <r>
    <x v="2706"/>
    <x v="2"/>
    <s v="el Barri GÃ²tic"/>
    <s v="Catalunya                                         "/>
    <x v="2"/>
    <x v="1"/>
    <n v="20"/>
    <x v="5"/>
    <x v="0"/>
    <x v="4"/>
    <x v="0"/>
    <n v="4"/>
    <n v="1"/>
    <n v="2.1711480000000001"/>
    <n v="41.386417000000002"/>
  </r>
  <r>
    <x v="2707"/>
    <x v="2"/>
    <s v="el Barri GÃ²tic"/>
    <s v="Portal de la Pau / Rambla                         "/>
    <x v="6"/>
    <x v="3"/>
    <n v="16"/>
    <x v="11"/>
    <x v="2"/>
    <x v="2"/>
    <x v="0"/>
    <n v="1"/>
    <n v="2"/>
    <n v="2.1772459999999998"/>
    <n v="41.376294999999999"/>
  </r>
  <r>
    <x v="2708"/>
    <x v="2"/>
    <s v="el Barri GÃ²tic"/>
    <s v="B-10 (Llobregat)                                  "/>
    <x v="5"/>
    <x v="0"/>
    <n v="2"/>
    <x v="0"/>
    <x v="0"/>
    <x v="2"/>
    <x v="0"/>
    <n v="1"/>
    <n v="2"/>
    <n v="2.1805490000000001"/>
    <n v="41.378736000000004"/>
  </r>
  <r>
    <x v="2709"/>
    <x v="2"/>
    <s v="el Barri GÃ²tic"/>
    <s v="Litoral (Llobregat)                               "/>
    <x v="6"/>
    <x v="1"/>
    <n v="10"/>
    <x v="8"/>
    <x v="0"/>
    <x v="2"/>
    <x v="0"/>
    <n v="1"/>
    <n v="1"/>
    <n v="2.179935"/>
    <n v="41.377958"/>
  </r>
  <r>
    <x v="2710"/>
    <x v="2"/>
    <s v="el Barri GÃ²tic"/>
    <s v="Colom                                             "/>
    <x v="1"/>
    <x v="3"/>
    <n v="20"/>
    <x v="13"/>
    <x v="0"/>
    <x v="2"/>
    <x v="0"/>
    <n v="1"/>
    <n v="2"/>
    <n v="2.1813929999999999"/>
    <n v="41.380915999999999"/>
  </r>
  <r>
    <x v="2711"/>
    <x v="2"/>
    <s v="el Barri GÃ²tic"/>
    <s v="Litoral (Llobregat)                               "/>
    <x v="5"/>
    <x v="2"/>
    <n v="25"/>
    <x v="14"/>
    <x v="0"/>
    <x v="3"/>
    <x v="0"/>
    <n v="0"/>
    <n v="1"/>
    <n v="2.2049300000000001"/>
    <n v="41.444642000000002"/>
  </r>
  <r>
    <x v="2712"/>
    <x v="2"/>
    <s v="el Barri GÃ²tic"/>
    <s v="Colom                                             "/>
    <x v="4"/>
    <x v="2"/>
    <n v="19"/>
    <x v="1"/>
    <x v="0"/>
    <x v="2"/>
    <x v="0"/>
    <n v="1"/>
    <n v="2"/>
    <n v="2.179138"/>
    <n v="41.377884000000002"/>
  </r>
  <r>
    <x v="2713"/>
    <x v="2"/>
    <s v="el Barri GÃ²tic"/>
    <s v="Laietana / Antonio LÃ³pez                          "/>
    <x v="4"/>
    <x v="9"/>
    <n v="28"/>
    <x v="12"/>
    <x v="2"/>
    <x v="2"/>
    <x v="0"/>
    <n v="1"/>
    <n v="2"/>
    <n v="2.17639"/>
    <n v="41.385741000000003"/>
  </r>
  <r>
    <x v="2714"/>
    <x v="2"/>
    <s v="el Barri GÃ²tic"/>
    <s v="Antonio LÃ³pez / Colom                             "/>
    <x v="3"/>
    <x v="3"/>
    <n v="22"/>
    <x v="1"/>
    <x v="0"/>
    <x v="2"/>
    <x v="0"/>
    <n v="1"/>
    <n v="2"/>
    <n v="2.1819739999999999"/>
    <n v="41.381016000000002"/>
  </r>
  <r>
    <x v="2715"/>
    <x v="2"/>
    <s v="el Raval"/>
    <s v="Rambla                                            "/>
    <x v="5"/>
    <x v="11"/>
    <n v="21"/>
    <x v="19"/>
    <x v="0"/>
    <x v="2"/>
    <x v="0"/>
    <n v="1"/>
    <n v="2"/>
    <n v="2.1714449999999998"/>
    <n v="41.383840999999997"/>
  </r>
  <r>
    <x v="2716"/>
    <x v="2"/>
    <s v="el Raval"/>
    <s v="Universitat / Sant Antoni                         "/>
    <x v="0"/>
    <x v="0"/>
    <n v="20"/>
    <x v="21"/>
    <x v="2"/>
    <x v="2"/>
    <x v="0"/>
    <n v="1"/>
    <n v="1"/>
    <n v="2.1639189999999999"/>
    <n v="41.38494"/>
  </r>
  <r>
    <x v="2717"/>
    <x v="2"/>
    <s v="el Raval"/>
    <s v="Tallers                                           "/>
    <x v="1"/>
    <x v="1"/>
    <n v="21"/>
    <x v="16"/>
    <x v="0"/>
    <x v="2"/>
    <x v="0"/>
    <n v="1"/>
    <n v="1"/>
    <n v="2.1695639999999998"/>
    <n v="41.384703000000002"/>
  </r>
  <r>
    <x v="2718"/>
    <x v="2"/>
    <s v="el Barri GÃ²tic"/>
    <s v="VIA LAIETANA                                      "/>
    <x v="6"/>
    <x v="8"/>
    <n v="12"/>
    <x v="20"/>
    <x v="2"/>
    <x v="2"/>
    <x v="0"/>
    <n v="1"/>
    <n v="2"/>
    <n v="2.1783670000000002"/>
    <n v="41.384101000000001"/>
  </r>
  <r>
    <x v="2719"/>
    <x v="2"/>
    <s v="el Raval"/>
    <s v="Tallers                                           "/>
    <x v="3"/>
    <x v="5"/>
    <n v="17"/>
    <x v="18"/>
    <x v="1"/>
    <x v="2"/>
    <x v="0"/>
    <n v="1"/>
    <n v="1"/>
    <n v="2.1660879999999998"/>
    <n v="41.385061999999998"/>
  </r>
  <r>
    <x v="2720"/>
    <x v="2"/>
    <s v="el Raval"/>
    <s v="Carme / Ã€ngels                                    "/>
    <x v="0"/>
    <x v="7"/>
    <n v="7"/>
    <x v="5"/>
    <x v="0"/>
    <x v="2"/>
    <x v="0"/>
    <n v="1"/>
    <n v="1"/>
    <n v="2.168955"/>
    <n v="41.381554999999999"/>
  </r>
  <r>
    <x v="2721"/>
    <x v="2"/>
    <s v="el Raval"/>
    <s v="RIERA ALTA                                        "/>
    <x v="0"/>
    <x v="8"/>
    <n v="3"/>
    <x v="9"/>
    <x v="1"/>
    <x v="3"/>
    <x v="0"/>
    <n v="0"/>
    <n v="1"/>
    <n v="2.1635599999999999"/>
    <n v="41.380271999999998"/>
  </r>
  <r>
    <x v="2722"/>
    <x v="2"/>
    <s v="Sant Pere, Santa Caterina i la Ribera"/>
    <s v="PG ISABEL II / Pla Palau                          "/>
    <x v="3"/>
    <x v="8"/>
    <n v="25"/>
    <x v="19"/>
    <x v="0"/>
    <x v="2"/>
    <x v="0"/>
    <n v="1"/>
    <n v="1"/>
    <n v="2.183262"/>
    <n v="41.382579999999997"/>
  </r>
  <r>
    <x v="2723"/>
    <x v="2"/>
    <s v="Sant Pere, Santa Caterina i la Ribera"/>
    <s v="Picasso / Fusina                                  "/>
    <x v="2"/>
    <x v="2"/>
    <n v="20"/>
    <x v="15"/>
    <x v="1"/>
    <x v="2"/>
    <x v="0"/>
    <n v="1"/>
    <n v="2"/>
    <n v="2.1839909999999998"/>
    <n v="41.386986"/>
  </r>
  <r>
    <x v="2724"/>
    <x v="2"/>
    <s v="Sant Pere, Santa Caterina i la Ribera"/>
    <s v="Palau                                             "/>
    <x v="1"/>
    <x v="9"/>
    <n v="16"/>
    <x v="7"/>
    <x v="1"/>
    <x v="4"/>
    <x v="0"/>
    <n v="4"/>
    <n v="2"/>
    <n v="2.184285"/>
    <n v="41.383102999999998"/>
  </r>
  <r>
    <x v="2725"/>
    <x v="2"/>
    <s v="Sant Pere, Santa Caterina i la Ribera"/>
    <s v="Palau / MarquÃ¨s de l'Argentera                    "/>
    <x v="4"/>
    <x v="3"/>
    <n v="4"/>
    <x v="19"/>
    <x v="0"/>
    <x v="2"/>
    <x v="0"/>
    <n v="1"/>
    <n v="2"/>
    <n v="2.183262"/>
    <n v="41.382579999999997"/>
  </r>
  <r>
    <x v="2726"/>
    <x v="2"/>
    <s v="la Barceloneta"/>
    <s v="Doctor Aiguader / Pizarro                         "/>
    <x v="4"/>
    <x v="3"/>
    <n v="25"/>
    <x v="13"/>
    <x v="0"/>
    <x v="2"/>
    <x v="0"/>
    <n v="1"/>
    <n v="2"/>
    <n v="2.187799"/>
    <n v="41.382917999999997"/>
  </r>
  <r>
    <x v="2727"/>
    <x v="2"/>
    <s v="la Barceloneta"/>
    <s v="Doctor Aiguader                                   "/>
    <x v="1"/>
    <x v="1"/>
    <n v="28"/>
    <x v="10"/>
    <x v="1"/>
    <x v="2"/>
    <x v="0"/>
    <n v="1"/>
    <n v="1"/>
    <n v="2.1890869999999998"/>
    <n v="41.383150000000001"/>
  </r>
  <r>
    <x v="2728"/>
    <x v="2"/>
    <s v="la Barceloneta"/>
    <s v="Litoral (Llobregat)                               "/>
    <x v="5"/>
    <x v="5"/>
    <n v="19"/>
    <x v="5"/>
    <x v="0"/>
    <x v="2"/>
    <x v="0"/>
    <n v="1"/>
    <n v="2"/>
    <n v="2.1888930000000002"/>
    <n v="41.383550999999997"/>
  </r>
  <r>
    <x v="2729"/>
    <x v="2"/>
    <s v="Sant Pere, Santa Caterina i la Ribera"/>
    <s v="DOCTOR AIGUADER / Pizarro                         "/>
    <x v="1"/>
    <x v="10"/>
    <n v="23"/>
    <x v="5"/>
    <x v="0"/>
    <x v="0"/>
    <x v="0"/>
    <n v="2"/>
    <n v="2"/>
    <n v="2.187799"/>
    <n v="41.382917999999997"/>
  </r>
  <r>
    <x v="2730"/>
    <x v="2"/>
    <s v="Sant Pere, Santa Caterina i la Ribera"/>
    <s v="Doctor Aiguader                                   "/>
    <x v="4"/>
    <x v="3"/>
    <n v="25"/>
    <x v="19"/>
    <x v="0"/>
    <x v="2"/>
    <x v="0"/>
    <n v="1"/>
    <n v="2"/>
    <n v="2.186992"/>
    <n v="41.382959999999997"/>
  </r>
  <r>
    <x v="2731"/>
    <x v="2"/>
    <s v="Sant Pere, Santa Caterina i la Ribera"/>
    <s v="RDA LITORAL(BESÃ’S)                                "/>
    <x v="3"/>
    <x v="10"/>
    <n v="18"/>
    <x v="1"/>
    <x v="0"/>
    <x v="2"/>
    <x v="0"/>
    <n v="1"/>
    <n v="2"/>
    <n v="2.1840099999999998"/>
    <n v="41.380974000000002"/>
  </r>
  <r>
    <x v="2732"/>
    <x v="2"/>
    <s v="la Barceloneta"/>
    <s v="RDA LITORAL(BESÃ’S)                                "/>
    <x v="1"/>
    <x v="10"/>
    <n v="9"/>
    <x v="7"/>
    <x v="1"/>
    <x v="2"/>
    <x v="0"/>
    <n v="1"/>
    <n v="2"/>
    <n v="2.2046109999999999"/>
    <n v="41.393827000000002"/>
  </r>
  <r>
    <x v="2733"/>
    <x v="2"/>
    <s v="la Barceloneta"/>
    <s v="CTRA B-10 (LLOBRE)                                "/>
    <x v="0"/>
    <x v="8"/>
    <n v="17"/>
    <x v="19"/>
    <x v="0"/>
    <x v="2"/>
    <x v="0"/>
    <n v="1"/>
    <n v="3"/>
    <n v="2.1919620000000002"/>
    <n v="41.384945999999999"/>
  </r>
  <r>
    <x v="2734"/>
    <x v="2"/>
    <s v="Sant Pere, Santa Caterina i la Ribera"/>
    <s v="Palau / MarquÃ¨s de l'Argentera                    "/>
    <x v="1"/>
    <x v="1"/>
    <n v="28"/>
    <x v="10"/>
    <x v="1"/>
    <x v="0"/>
    <x v="0"/>
    <n v="2"/>
    <n v="1"/>
    <n v="2.183262"/>
    <n v="41.382579999999997"/>
  </r>
  <r>
    <x v="2735"/>
    <x v="2"/>
    <s v="el Barri GÃ²tic"/>
    <s v="FONTANELLA                                        "/>
    <x v="4"/>
    <x v="6"/>
    <n v="10"/>
    <x v="9"/>
    <x v="1"/>
    <x v="2"/>
    <x v="0"/>
    <n v="1"/>
    <n v="2"/>
    <n v="2.171745"/>
    <n v="41.38711"/>
  </r>
  <r>
    <x v="2736"/>
    <x v="2"/>
    <s v="la Barceloneta"/>
    <s v="Almirall Cervera                                  "/>
    <x v="6"/>
    <x v="4"/>
    <n v="14"/>
    <x v="18"/>
    <x v="1"/>
    <x v="3"/>
    <x v="1"/>
    <n v="1"/>
    <n v="1"/>
    <n v="2.1916959999999999"/>
    <n v="41.378911000000002"/>
  </r>
  <r>
    <x v="2737"/>
    <x v="2"/>
    <s v="la Barceloneta"/>
    <s v="Litoral / Ramon Trias Fargas                      "/>
    <x v="3"/>
    <x v="11"/>
    <n v="5"/>
    <x v="23"/>
    <x v="2"/>
    <x v="2"/>
    <x v="0"/>
    <n v="1"/>
    <n v="2"/>
    <n v="2.1953640000000001"/>
    <n v="41.386727"/>
  </r>
  <r>
    <x v="2738"/>
    <x v="2"/>
    <s v="la Barceloneta"/>
    <s v="Joan BorbÃ³ Comte Barcelona / Drassana             "/>
    <x v="2"/>
    <x v="5"/>
    <n v="21"/>
    <x v="18"/>
    <x v="1"/>
    <x v="0"/>
    <x v="0"/>
    <n v="2"/>
    <n v="3"/>
    <n v="2.1895880000000001"/>
    <n v="41.375605"/>
  </r>
  <r>
    <x v="2739"/>
    <x v="2"/>
    <s v="la Barceloneta"/>
    <s v="Marina                                            "/>
    <x v="0"/>
    <x v="1"/>
    <n v="29"/>
    <x v="10"/>
    <x v="1"/>
    <x v="3"/>
    <x v="0"/>
    <n v="0"/>
    <n v="1"/>
    <n v="2.1965560000000002"/>
    <n v="41.387084000000002"/>
  </r>
  <r>
    <x v="2740"/>
    <x v="2"/>
    <s v="la Barceloneta"/>
    <s v="Litoral (Llobregat)                               "/>
    <x v="4"/>
    <x v="9"/>
    <n v="28"/>
    <x v="1"/>
    <x v="0"/>
    <x v="2"/>
    <x v="0"/>
    <n v="1"/>
    <n v="2"/>
    <n v="2.1949670000000001"/>
    <n v="41.387017"/>
  </r>
  <r>
    <x v="2741"/>
    <x v="2"/>
    <s v="la Barceloneta"/>
    <s v="Litoral (Llobregat)                               "/>
    <x v="4"/>
    <x v="2"/>
    <n v="12"/>
    <x v="5"/>
    <x v="0"/>
    <x v="2"/>
    <x v="0"/>
    <n v="1"/>
    <n v="2"/>
    <n v="2.1949670000000001"/>
    <n v="41.387017"/>
  </r>
  <r>
    <x v="2742"/>
    <x v="2"/>
    <s v="la Barceloneta"/>
    <s v="Andrea Doria                                      "/>
    <x v="1"/>
    <x v="11"/>
    <n v="24"/>
    <x v="5"/>
    <x v="0"/>
    <x v="3"/>
    <x v="0"/>
    <n v="0"/>
    <n v="1"/>
    <n v="2.1923520000000001"/>
    <n v="41.380645000000001"/>
  </r>
  <r>
    <x v="2743"/>
    <x v="2"/>
    <s v="la Barceloneta"/>
    <s v="Litoral                                           "/>
    <x v="1"/>
    <x v="5"/>
    <n v="1"/>
    <x v="11"/>
    <x v="2"/>
    <x v="3"/>
    <x v="0"/>
    <n v="0"/>
    <n v="2"/>
    <n v="2.1947390000000002"/>
    <n v="41.386026000000001"/>
  </r>
  <r>
    <x v="2744"/>
    <x v="2"/>
    <s v="la Barceloneta"/>
    <s v="Joan BorbÃ³ Comte Barcelona                        "/>
    <x v="5"/>
    <x v="1"/>
    <n v="25"/>
    <x v="11"/>
    <x v="2"/>
    <x v="2"/>
    <x v="0"/>
    <n v="1"/>
    <n v="3"/>
    <n v="2.1884860000000002"/>
    <n v="41.377842999999999"/>
  </r>
  <r>
    <x v="2745"/>
    <x v="2"/>
    <s v="la Barceloneta"/>
    <s v="Marina                                            "/>
    <x v="1"/>
    <x v="5"/>
    <n v="15"/>
    <x v="5"/>
    <x v="0"/>
    <x v="3"/>
    <x v="0"/>
    <n v="0"/>
    <n v="1"/>
    <n v="2.198804"/>
    <n v="41.385489999999997"/>
  </r>
  <r>
    <x v="2746"/>
    <x v="2"/>
    <s v="la Barceloneta"/>
    <s v="MarÃ­tim de la Barceloneta                         "/>
    <x v="1"/>
    <x v="5"/>
    <n v="29"/>
    <x v="2"/>
    <x v="1"/>
    <x v="2"/>
    <x v="0"/>
    <n v="1"/>
    <n v="2"/>
    <n v="2.192612"/>
    <n v="41.380074"/>
  </r>
  <r>
    <x v="2747"/>
    <x v="2"/>
    <s v="la Barceloneta"/>
    <s v="Litoral (Llobregat)                               "/>
    <x v="1"/>
    <x v="7"/>
    <n v="13"/>
    <x v="18"/>
    <x v="1"/>
    <x v="9"/>
    <x v="0"/>
    <n v="7"/>
    <n v="2"/>
    <n v="2.1888930000000002"/>
    <n v="41.383550999999997"/>
  </r>
  <r>
    <x v="2748"/>
    <x v="2"/>
    <s v="la Barceloneta"/>
    <s v="B-10 (BesÃ²s)                                      "/>
    <x v="5"/>
    <x v="5"/>
    <n v="19"/>
    <x v="18"/>
    <x v="1"/>
    <x v="2"/>
    <x v="0"/>
    <n v="1"/>
    <n v="2"/>
    <n v="2.18981"/>
    <n v="41.383749000000002"/>
  </r>
  <r>
    <x v="2749"/>
    <x v="2"/>
    <s v="la Barceloneta"/>
    <s v="Litoral (BesÃ²s)                                   "/>
    <x v="0"/>
    <x v="1"/>
    <n v="1"/>
    <x v="17"/>
    <x v="2"/>
    <x v="5"/>
    <x v="0"/>
    <n v="3"/>
    <n v="2"/>
    <n v="2.1914250000000002"/>
    <n v="41.384371999999999"/>
  </r>
  <r>
    <x v="2750"/>
    <x v="2"/>
    <s v="la Barceloneta"/>
    <s v="B-10 (Llobregat)                                  "/>
    <x v="4"/>
    <x v="9"/>
    <n v="21"/>
    <x v="6"/>
    <x v="1"/>
    <x v="2"/>
    <x v="0"/>
    <n v="1"/>
    <n v="2"/>
    <n v="2.1888930000000002"/>
    <n v="41.383550999999997"/>
  </r>
  <r>
    <x v="2751"/>
    <x v="2"/>
    <s v="la Barceloneta"/>
    <s v="B-10 (Llobregat)                                  "/>
    <x v="6"/>
    <x v="7"/>
    <n v="23"/>
    <x v="15"/>
    <x v="1"/>
    <x v="3"/>
    <x v="0"/>
    <n v="0"/>
    <n v="3"/>
    <n v="2.1888930000000002"/>
    <n v="41.383550999999997"/>
  </r>
  <r>
    <x v="2752"/>
    <x v="2"/>
    <s v="Sant Pere, Santa Caterina i la Ribera"/>
    <s v="Picasso                                           "/>
    <x v="3"/>
    <x v="1"/>
    <n v="23"/>
    <x v="4"/>
    <x v="1"/>
    <x v="2"/>
    <x v="0"/>
    <n v="1"/>
    <n v="2"/>
    <n v="2.1830189999999998"/>
    <n v="41.388094000000002"/>
  </r>
  <r>
    <x v="2753"/>
    <x v="2"/>
    <s v="Sant Pere, Santa Caterina i la Ribera"/>
    <s v="Pujades / Roger de Flor                           "/>
    <x v="3"/>
    <x v="7"/>
    <n v="29"/>
    <x v="14"/>
    <x v="0"/>
    <x v="2"/>
    <x v="0"/>
    <n v="1"/>
    <n v="2"/>
    <n v="2.1845759999999999"/>
    <n v="41.389758999999998"/>
  </r>
  <r>
    <x v="2754"/>
    <x v="2"/>
    <s v="Sant Pere, Santa Caterina i la Ribera"/>
    <s v="Francesc CambÃ³                                    "/>
    <x v="4"/>
    <x v="11"/>
    <n v="1"/>
    <x v="18"/>
    <x v="1"/>
    <x v="3"/>
    <x v="0"/>
    <n v="0"/>
    <n v="1"/>
    <n v="2.1785290000000002"/>
    <n v="41.387031999999998"/>
  </r>
  <r>
    <x v="2755"/>
    <x v="3"/>
    <s v="Sant Antoni"/>
    <s v="ParalÂ·lel                                         "/>
    <x v="5"/>
    <x v="5"/>
    <n v="19"/>
    <x v="19"/>
    <x v="0"/>
    <x v="2"/>
    <x v="0"/>
    <n v="1"/>
    <n v="1"/>
    <n v="2.1535220000000002"/>
    <n v="41.375197999999997"/>
  </r>
  <r>
    <x v="2756"/>
    <x v="3"/>
    <s v="Sant Antoni"/>
    <s v="ParalÂ·lel                                         "/>
    <x v="3"/>
    <x v="9"/>
    <n v="25"/>
    <x v="15"/>
    <x v="1"/>
    <x v="2"/>
    <x v="0"/>
    <n v="1"/>
    <n v="3"/>
    <n v="2.1525880000000002"/>
    <n v="41.374777000000002"/>
  </r>
  <r>
    <x v="2757"/>
    <x v="3"/>
    <s v="Sant Antoni"/>
    <s v="VILAMARÃ / Av ParalÂ·lel                           "/>
    <x v="2"/>
    <x v="8"/>
    <n v="22"/>
    <x v="13"/>
    <x v="0"/>
    <x v="0"/>
    <x v="0"/>
    <n v="2"/>
    <n v="2"/>
    <n v="2.1541670000000002"/>
    <n v="41.375"/>
  </r>
  <r>
    <x v="2758"/>
    <x v="2"/>
    <s v="Sant Pere, Santa Caterina i la Ribera"/>
    <s v="Laietana                                          "/>
    <x v="2"/>
    <x v="11"/>
    <n v="9"/>
    <x v="19"/>
    <x v="0"/>
    <x v="2"/>
    <x v="0"/>
    <n v="1"/>
    <n v="1"/>
    <n v="2.1798860000000002"/>
    <n v="41.383231000000002"/>
  </r>
  <r>
    <x v="2759"/>
    <x v="2"/>
    <s v="Sant Pere, Santa Caterina i la Ribera"/>
    <s v="Laietana / Argenteria                             "/>
    <x v="2"/>
    <x v="11"/>
    <n v="30"/>
    <x v="2"/>
    <x v="1"/>
    <x v="2"/>
    <x v="0"/>
    <n v="1"/>
    <n v="2"/>
    <n v="2.1789070000000001"/>
    <n v="41.383833000000003"/>
  </r>
  <r>
    <x v="2760"/>
    <x v="2"/>
    <s v="Sant Pere, Santa Caterina i la Ribera"/>
    <s v="VIA LAIETANA                                      "/>
    <x v="0"/>
    <x v="8"/>
    <n v="31"/>
    <x v="18"/>
    <x v="1"/>
    <x v="2"/>
    <x v="0"/>
    <n v="1"/>
    <n v="2"/>
    <n v="2.1779739999999999"/>
    <n v="41.384675000000001"/>
  </r>
  <r>
    <x v="2761"/>
    <x v="3"/>
    <s v="la Nova Esquerra de l'Eixample"/>
    <s v="Mallorca / Viladomat                              "/>
    <x v="2"/>
    <x v="5"/>
    <n v="7"/>
    <x v="13"/>
    <x v="0"/>
    <x v="0"/>
    <x v="0"/>
    <n v="2"/>
    <n v="2"/>
    <n v="2.1505390000000002"/>
    <n v="41.384784000000003"/>
  </r>
  <r>
    <x v="2762"/>
    <x v="3"/>
    <s v="la Nova Esquerra de l'Eixample"/>
    <s v="ROCAFORT / ValÃ¨ncia                               "/>
    <x v="2"/>
    <x v="8"/>
    <n v="22"/>
    <x v="5"/>
    <x v="0"/>
    <x v="2"/>
    <x v="0"/>
    <n v="1"/>
    <n v="1"/>
    <n v="2.1494209999999998"/>
    <n v="41.382227999999998"/>
  </r>
  <r>
    <x v="2763"/>
    <x v="3"/>
    <s v="la Nova Esquerra de l'Eixample"/>
    <s v="COMTE D'URGELL / ValÃ¨ncia                         "/>
    <x v="4"/>
    <x v="6"/>
    <n v="10"/>
    <x v="13"/>
    <x v="0"/>
    <x v="2"/>
    <x v="0"/>
    <n v="1"/>
    <n v="2"/>
    <n v="2.1539470000000001"/>
    <n v="41.385623000000002"/>
  </r>
  <r>
    <x v="2764"/>
    <x v="3"/>
    <s v="la Nova Esquerra de l'Eixample"/>
    <s v="EntenÃ§a / Roma                                    "/>
    <x v="2"/>
    <x v="5"/>
    <n v="21"/>
    <x v="5"/>
    <x v="0"/>
    <x v="2"/>
    <x v="0"/>
    <n v="1"/>
    <n v="2"/>
    <n v="2.1471900000000002"/>
    <n v="41.382190000000001"/>
  </r>
  <r>
    <x v="2765"/>
    <x v="3"/>
    <s v="la Nova Esquerra de l'Eixample"/>
    <s v="AragÃ³                                             "/>
    <x v="1"/>
    <x v="4"/>
    <n v="11"/>
    <x v="0"/>
    <x v="0"/>
    <x v="2"/>
    <x v="0"/>
    <n v="1"/>
    <n v="2"/>
    <n v="2.1521750000000002"/>
    <n v="41.382472"/>
  </r>
  <r>
    <x v="2766"/>
    <x v="3"/>
    <s v="la Nova Esquerra de l'Eixample"/>
    <s v="AragÃ³                                             "/>
    <x v="0"/>
    <x v="5"/>
    <n v="16"/>
    <x v="6"/>
    <x v="1"/>
    <x v="2"/>
    <x v="0"/>
    <n v="1"/>
    <n v="2"/>
    <n v="2.152371"/>
    <n v="41.382621"/>
  </r>
  <r>
    <x v="2767"/>
    <x v="3"/>
    <s v="la Nova Esquerra de l'Eixample"/>
    <s v="AragÃ³ / Viladomat                                 "/>
    <x v="0"/>
    <x v="7"/>
    <n v="21"/>
    <x v="16"/>
    <x v="0"/>
    <x v="0"/>
    <x v="0"/>
    <n v="2"/>
    <n v="2"/>
    <n v="2.1528040000000002"/>
    <n v="41.383074999999998"/>
  </r>
  <r>
    <x v="2768"/>
    <x v="3"/>
    <s v="la Nova Esquerra de l'Eixample"/>
    <s v="Corts Catalanes / Comte d'Urgell                  "/>
    <x v="3"/>
    <x v="3"/>
    <n v="8"/>
    <x v="9"/>
    <x v="1"/>
    <x v="2"/>
    <x v="0"/>
    <n v="1"/>
    <n v="2"/>
    <n v="2.15808"/>
    <n v="41.382092"/>
  </r>
  <r>
    <x v="2769"/>
    <x v="3"/>
    <s v="la Nova Esquerra de l'Eixample"/>
    <s v="Comte d'Urgell                                    "/>
    <x v="5"/>
    <x v="9"/>
    <n v="13"/>
    <x v="5"/>
    <x v="0"/>
    <x v="2"/>
    <x v="0"/>
    <n v="1"/>
    <n v="1"/>
    <n v="2.15747"/>
    <n v="41.382762"/>
  </r>
  <r>
    <x v="2770"/>
    <x v="3"/>
    <s v="la Nova Esquerra de l'Eixample"/>
    <s v="Roma / ValÃ¨ncia                                   "/>
    <x v="0"/>
    <x v="5"/>
    <n v="16"/>
    <x v="4"/>
    <x v="1"/>
    <x v="2"/>
    <x v="0"/>
    <n v="1"/>
    <n v="2"/>
    <n v="2.151529"/>
    <n v="41.384027000000003"/>
  </r>
  <r>
    <x v="2771"/>
    <x v="3"/>
    <s v="la Nova Esquerra de l'Eixample"/>
    <s v="ValÃ¨ncia / Viladomat                              "/>
    <x v="4"/>
    <x v="4"/>
    <n v="9"/>
    <x v="11"/>
    <x v="2"/>
    <x v="3"/>
    <x v="1"/>
    <n v="1"/>
    <n v="5"/>
    <n v="2.151529"/>
    <n v="41.384027000000003"/>
  </r>
  <r>
    <x v="2772"/>
    <x v="3"/>
    <s v="la Nova Esquerra de l'Eixample"/>
    <s v="AragÃ³ / Viladomat                                 "/>
    <x v="0"/>
    <x v="2"/>
    <n v="29"/>
    <x v="11"/>
    <x v="2"/>
    <x v="2"/>
    <x v="0"/>
    <n v="1"/>
    <n v="2"/>
    <n v="2.1528040000000002"/>
    <n v="41.383074999999998"/>
  </r>
  <r>
    <x v="2773"/>
    <x v="3"/>
    <s v="la Nova Esquerra de l'Eixample"/>
    <s v="ENTENÃ‡A / Av Roma                                 "/>
    <x v="0"/>
    <x v="6"/>
    <n v="20"/>
    <x v="10"/>
    <x v="1"/>
    <x v="2"/>
    <x v="0"/>
    <n v="1"/>
    <n v="2"/>
    <n v="2.1471900000000002"/>
    <n v="41.382190000000001"/>
  </r>
  <r>
    <x v="2774"/>
    <x v="3"/>
    <s v="la Nova Esquerra de l'Eixample"/>
    <s v="Corts Catalanes / CalÃ bria                        "/>
    <x v="4"/>
    <x v="4"/>
    <n v="9"/>
    <x v="5"/>
    <x v="0"/>
    <x v="0"/>
    <x v="0"/>
    <n v="2"/>
    <n v="2"/>
    <n v="2.1551589999999998"/>
    <n v="41.379582999999997"/>
  </r>
  <r>
    <x v="2775"/>
    <x v="3"/>
    <s v="la Nova Esquerra de l'Eixample"/>
    <s v="GV CORTS CATALANES                                "/>
    <x v="3"/>
    <x v="10"/>
    <n v="11"/>
    <x v="16"/>
    <x v="0"/>
    <x v="2"/>
    <x v="0"/>
    <n v="1"/>
    <n v="2"/>
    <n v="2.1558329999999999"/>
    <n v="41.380403000000001"/>
  </r>
  <r>
    <x v="2776"/>
    <x v="3"/>
    <s v="la Nova Esquerra de l'Eixample"/>
    <s v="AragÃ³ / Tarragona                                 "/>
    <x v="2"/>
    <x v="3"/>
    <n v="12"/>
    <x v="18"/>
    <x v="1"/>
    <x v="2"/>
    <x v="0"/>
    <n v="1"/>
    <n v="2"/>
    <n v="2.1459100000000002"/>
    <n v="41.377996000000003"/>
  </r>
  <r>
    <x v="2777"/>
    <x v="3"/>
    <s v="la Nova Esquerra de l'Eixample"/>
    <s v="Tarragona / ValÃ¨ncia                              "/>
    <x v="2"/>
    <x v="4"/>
    <n v="24"/>
    <x v="18"/>
    <x v="1"/>
    <x v="2"/>
    <x v="0"/>
    <n v="1"/>
    <n v="2"/>
    <n v="2.1448299999999998"/>
    <n v="41.378807000000002"/>
  </r>
  <r>
    <x v="2778"/>
    <x v="3"/>
    <s v="la Nova Esquerra de l'Eixample"/>
    <s v="Tarragona / ValÃ¨ncia                              "/>
    <x v="3"/>
    <x v="0"/>
    <n v="21"/>
    <x v="6"/>
    <x v="1"/>
    <x v="2"/>
    <x v="0"/>
    <n v="1"/>
    <n v="1"/>
    <n v="2.1448299999999998"/>
    <n v="41.378807000000002"/>
  </r>
  <r>
    <x v="2779"/>
    <x v="3"/>
    <s v="la Nova Esquerra de l'Eixample"/>
    <s v="AragÃ³                                             "/>
    <x v="1"/>
    <x v="2"/>
    <n v="28"/>
    <x v="15"/>
    <x v="1"/>
    <x v="2"/>
    <x v="0"/>
    <n v="1"/>
    <n v="2"/>
    <n v="2.1473939999999998"/>
    <n v="41.379145999999999"/>
  </r>
  <r>
    <x v="2780"/>
    <x v="3"/>
    <s v="la Nova Esquerra de l'Eixample"/>
    <s v="ProvenÃ§a / CalÃ bria                               "/>
    <x v="3"/>
    <x v="9"/>
    <n v="4"/>
    <x v="4"/>
    <x v="1"/>
    <x v="0"/>
    <x v="0"/>
    <n v="2"/>
    <n v="1"/>
    <n v="2.148279"/>
    <n v="41.384771999999998"/>
  </r>
  <r>
    <x v="2781"/>
    <x v="3"/>
    <s v="la Nova Esquerra de l'Eixample"/>
    <s v="VilamarÃ­ / Roma                                   "/>
    <x v="2"/>
    <x v="2"/>
    <n v="6"/>
    <x v="23"/>
    <x v="2"/>
    <x v="2"/>
    <x v="0"/>
    <n v="1"/>
    <n v="2"/>
    <n v="2.145759"/>
    <n v="41.381585999999999"/>
  </r>
  <r>
    <x v="2782"/>
    <x v="3"/>
    <s v="la Nova Esquerra de l'Eixample"/>
    <s v="AragÃ³ / Rocafort                                  "/>
    <x v="3"/>
    <x v="9"/>
    <n v="4"/>
    <x v="15"/>
    <x v="1"/>
    <x v="2"/>
    <x v="0"/>
    <n v="1"/>
    <n v="2"/>
    <n v="2.1505390000000002"/>
    <n v="41.381379000000003"/>
  </r>
  <r>
    <x v="2783"/>
    <x v="3"/>
    <s v="la Nova Esquerra de l'Eixample"/>
    <s v="DiputaciÃ³ / EntenÃ§a                               "/>
    <x v="3"/>
    <x v="5"/>
    <n v="10"/>
    <x v="1"/>
    <x v="0"/>
    <x v="2"/>
    <x v="0"/>
    <n v="1"/>
    <n v="2"/>
    <n v="2.151653"/>
    <n v="41.378821000000002"/>
  </r>
  <r>
    <x v="2784"/>
    <x v="3"/>
    <s v="la Nova Esquerra de l'Eixample"/>
    <s v="DiputaciÃ³ / EntenÃ§a                               "/>
    <x v="3"/>
    <x v="3"/>
    <n v="8"/>
    <x v="3"/>
    <x v="2"/>
    <x v="2"/>
    <x v="0"/>
    <n v="1"/>
    <n v="2"/>
    <n v="2.151653"/>
    <n v="41.378821000000002"/>
  </r>
  <r>
    <x v="2785"/>
    <x v="3"/>
    <s v="la Nova Esquerra de l'Eixample"/>
    <s v="EntenÃ§a / Consell de Cent                         "/>
    <x v="1"/>
    <x v="4"/>
    <n v="4"/>
    <x v="7"/>
    <x v="1"/>
    <x v="0"/>
    <x v="0"/>
    <n v="2"/>
    <n v="1"/>
    <n v="2.1505320000000001"/>
    <n v="41.379672999999997"/>
  </r>
  <r>
    <x v="2786"/>
    <x v="3"/>
    <s v="la Nova Esquerra de l'Eixample"/>
    <s v="PROVENÃ‡A / Rocafort                               "/>
    <x v="5"/>
    <x v="6"/>
    <n v="23"/>
    <x v="11"/>
    <x v="2"/>
    <x v="2"/>
    <x v="0"/>
    <n v="1"/>
    <n v="1"/>
    <n v="2.1471659999999999"/>
    <n v="41.383924999999998"/>
  </r>
  <r>
    <x v="2787"/>
    <x v="3"/>
    <s v="la Nova Esquerra de l'Eixample"/>
    <s v="EntenÃ§a / Roma                                    "/>
    <x v="1"/>
    <x v="3"/>
    <n v="13"/>
    <x v="8"/>
    <x v="0"/>
    <x v="2"/>
    <x v="0"/>
    <n v="1"/>
    <n v="2"/>
    <n v="2.1471900000000002"/>
    <n v="41.382190000000001"/>
  </r>
  <r>
    <x v="2788"/>
    <x v="3"/>
    <s v="la Nova Esquerra de l'Eixample"/>
    <s v="EntenÃ§a / Roma                                    "/>
    <x v="2"/>
    <x v="3"/>
    <n v="12"/>
    <x v="19"/>
    <x v="0"/>
    <x v="2"/>
    <x v="0"/>
    <n v="1"/>
    <n v="2"/>
    <n v="2.1471900000000002"/>
    <n v="41.382190000000001"/>
  </r>
  <r>
    <x v="2789"/>
    <x v="3"/>
    <s v="la Nova Esquerra de l'Eixample"/>
    <s v="VALÃˆNCIA / VilamarÃ­                               "/>
    <x v="0"/>
    <x v="8"/>
    <n v="3"/>
    <x v="17"/>
    <x v="2"/>
    <x v="2"/>
    <x v="0"/>
    <n v="1"/>
    <n v="1"/>
    <n v="2.1471589999999998"/>
    <n v="41.38053"/>
  </r>
  <r>
    <x v="2790"/>
    <x v="3"/>
    <s v="la Nova Esquerra de l'Eixample"/>
    <s v="DiputaciÃ³ / Rocafort                              "/>
    <x v="4"/>
    <x v="4"/>
    <n v="2"/>
    <x v="6"/>
    <x v="1"/>
    <x v="2"/>
    <x v="0"/>
    <n v="1"/>
    <n v="2"/>
    <n v="2.1527919999999998"/>
    <n v="41.379674999999999"/>
  </r>
  <r>
    <x v="2791"/>
    <x v="3"/>
    <s v="la Nova Esquerra de l'Eixample"/>
    <s v="DiputaciÃ³ / Rocafort                              "/>
    <x v="5"/>
    <x v="3"/>
    <n v="17"/>
    <x v="13"/>
    <x v="0"/>
    <x v="0"/>
    <x v="0"/>
    <n v="2"/>
    <n v="3"/>
    <n v="2.1527919999999998"/>
    <n v="41.379674999999999"/>
  </r>
  <r>
    <x v="2792"/>
    <x v="3"/>
    <s v="la Nova Esquerra de l'Eixample"/>
    <s v="Corts Catalanes                                   "/>
    <x v="5"/>
    <x v="2"/>
    <n v="4"/>
    <x v="6"/>
    <x v="1"/>
    <x v="2"/>
    <x v="0"/>
    <n v="1"/>
    <n v="2"/>
    <n v="2.152844"/>
    <n v="41.378199000000002"/>
  </r>
  <r>
    <x v="2793"/>
    <x v="3"/>
    <s v="la Nova Esquerra de l'Eixample"/>
    <s v="EntenÃ§a                                           "/>
    <x v="0"/>
    <x v="0"/>
    <n v="6"/>
    <x v="2"/>
    <x v="1"/>
    <x v="0"/>
    <x v="0"/>
    <n v="2"/>
    <n v="2"/>
    <n v="2.148698"/>
    <n v="41.381202999999999"/>
  </r>
  <r>
    <x v="2794"/>
    <x v="3"/>
    <s v="la Nova Esquerra de l'Eixample"/>
    <s v="EntenÃ§a / ValÃ¨ncia                                "/>
    <x v="4"/>
    <x v="5"/>
    <n v="20"/>
    <x v="7"/>
    <x v="1"/>
    <x v="2"/>
    <x v="0"/>
    <n v="1"/>
    <n v="2"/>
    <n v="2.1482760000000001"/>
    <n v="41.381371999999999"/>
  </r>
  <r>
    <x v="2795"/>
    <x v="3"/>
    <s v="la Nova Esquerra de l'Eixample"/>
    <s v="CONSELL DE CENT                                   "/>
    <x v="6"/>
    <x v="6"/>
    <n v="29"/>
    <x v="1"/>
    <x v="0"/>
    <x v="2"/>
    <x v="0"/>
    <n v="1"/>
    <n v="2"/>
    <n v="2.152647"/>
    <n v="41.381126000000002"/>
  </r>
  <r>
    <x v="2796"/>
    <x v="3"/>
    <s v="la Nova Esquerra de l'Eixample"/>
    <s v="Mallorca                                          "/>
    <x v="2"/>
    <x v="11"/>
    <n v="9"/>
    <x v="1"/>
    <x v="0"/>
    <x v="2"/>
    <x v="0"/>
    <n v="1"/>
    <n v="1"/>
    <n v="2.1519789999999999"/>
    <n v="41.385998000000001"/>
  </r>
  <r>
    <x v="2797"/>
    <x v="3"/>
    <s v="la Nova Esquerra de l'Eixample"/>
    <s v="Mallorca                                          "/>
    <x v="3"/>
    <x v="11"/>
    <n v="12"/>
    <x v="2"/>
    <x v="1"/>
    <x v="2"/>
    <x v="0"/>
    <n v="1"/>
    <n v="2"/>
    <n v="2.1522950000000001"/>
    <n v="41.386237999999999"/>
  </r>
  <r>
    <x v="2798"/>
    <x v="3"/>
    <s v="la Nova Esquerra de l'Eixample"/>
    <s v="EntenÃ§a / RossellÃ³                                "/>
    <x v="1"/>
    <x v="1"/>
    <n v="28"/>
    <x v="19"/>
    <x v="0"/>
    <x v="2"/>
    <x v="0"/>
    <n v="1"/>
    <n v="2"/>
    <n v="2.144892"/>
    <n v="41.383924999999998"/>
  </r>
  <r>
    <x v="2799"/>
    <x v="3"/>
    <s v="la Nova Esquerra de l'Eixample"/>
    <s v="PARÃS                                             "/>
    <x v="4"/>
    <x v="10"/>
    <n v="21"/>
    <x v="16"/>
    <x v="0"/>
    <x v="0"/>
    <x v="0"/>
    <n v="2"/>
    <n v="1"/>
    <n v="2.1430069999999999"/>
    <n v="41.385787000000001"/>
  </r>
  <r>
    <x v="2800"/>
    <x v="3"/>
    <s v="la Nova Esquerra de l'Eixample"/>
    <s v="AV J TARRADELLAS / ParÃ­s                          "/>
    <x v="4"/>
    <x v="8"/>
    <n v="14"/>
    <x v="9"/>
    <x v="1"/>
    <x v="2"/>
    <x v="0"/>
    <n v="1"/>
    <n v="2"/>
    <n v="2.1426280000000002"/>
    <n v="41.385658999999997"/>
  </r>
  <r>
    <x v="2801"/>
    <x v="3"/>
    <s v="la Nova Esquerra de l'Eixample"/>
    <s v="ARAGÃ“ / EntenÃ§a                                   "/>
    <x v="3"/>
    <x v="6"/>
    <n v="14"/>
    <x v="13"/>
    <x v="0"/>
    <x v="2"/>
    <x v="0"/>
    <n v="1"/>
    <n v="2"/>
    <n v="2.14941"/>
    <n v="41.380522999999997"/>
  </r>
  <r>
    <x v="2802"/>
    <x v="3"/>
    <s v="la Nova Esquerra de l'Eixample"/>
    <s v="Roma / Rocafort                                   "/>
    <x v="0"/>
    <x v="2"/>
    <n v="15"/>
    <x v="2"/>
    <x v="1"/>
    <x v="2"/>
    <x v="0"/>
    <n v="1"/>
    <n v="2"/>
    <n v="2.148644"/>
    <n v="41.382809000000002"/>
  </r>
  <r>
    <x v="2803"/>
    <x v="3"/>
    <s v="Sant Antoni"/>
    <s v="SepÃºlveda / Viladomat                             "/>
    <x v="4"/>
    <x v="9"/>
    <n v="28"/>
    <x v="4"/>
    <x v="1"/>
    <x v="2"/>
    <x v="0"/>
    <n v="1"/>
    <n v="2"/>
    <n v="2.1575570000000002"/>
    <n v="41.379477000000001"/>
  </r>
  <r>
    <x v="2804"/>
    <x v="3"/>
    <s v="Sant Antoni"/>
    <s v="VILADOMAT / GV Corts Catalanes                    "/>
    <x v="1"/>
    <x v="8"/>
    <n v="23"/>
    <x v="10"/>
    <x v="1"/>
    <x v="2"/>
    <x v="0"/>
    <n v="1"/>
    <n v="1"/>
    <n v="2.1562969999999999"/>
    <n v="41.380432999999996"/>
  </r>
  <r>
    <x v="2805"/>
    <x v="3"/>
    <s v="Sant Antoni"/>
    <s v="MarquÃ¨s de Campo Sagrado / Comte Borrell          "/>
    <x v="0"/>
    <x v="3"/>
    <n v="7"/>
    <x v="1"/>
    <x v="0"/>
    <x v="3"/>
    <x v="0"/>
    <n v="1"/>
    <n v="1"/>
    <n v="2.1643309999999998"/>
    <n v="41.376072999999998"/>
  </r>
  <r>
    <x v="2806"/>
    <x v="3"/>
    <s v="Sant Antoni"/>
    <s v="SepÃºlveda / Viladomat                             "/>
    <x v="1"/>
    <x v="11"/>
    <n v="31"/>
    <x v="1"/>
    <x v="0"/>
    <x v="2"/>
    <x v="0"/>
    <n v="1"/>
    <n v="2"/>
    <n v="2.1575570000000002"/>
    <n v="41.379477000000001"/>
  </r>
  <r>
    <x v="2807"/>
    <x v="3"/>
    <s v="Sant Antoni"/>
    <s v="Viladomat / Floridablanca                         "/>
    <x v="1"/>
    <x v="3"/>
    <n v="6"/>
    <x v="11"/>
    <x v="2"/>
    <x v="2"/>
    <x v="0"/>
    <n v="1"/>
    <n v="2"/>
    <n v="2.158684"/>
    <n v="41.378630000000001"/>
  </r>
  <r>
    <x v="2808"/>
    <x v="3"/>
    <s v="la Nova Esquerra de l'Eixample"/>
    <s v="PARÃS / Viladomat                                 "/>
    <x v="6"/>
    <x v="6"/>
    <n v="15"/>
    <x v="2"/>
    <x v="1"/>
    <x v="0"/>
    <x v="0"/>
    <n v="2"/>
    <n v="3"/>
    <n v="2.1460270000000001"/>
    <n v="41.388188999999997"/>
  </r>
  <r>
    <x v="2809"/>
    <x v="3"/>
    <s v="la Nova Esquerra de l'Eixample"/>
    <s v="ParÃ­s                                             "/>
    <x v="4"/>
    <x v="2"/>
    <n v="12"/>
    <x v="6"/>
    <x v="1"/>
    <x v="2"/>
    <x v="0"/>
    <n v="1"/>
    <n v="3"/>
    <n v="2.144317"/>
    <n v="41.387053999999999"/>
  </r>
  <r>
    <x v="2810"/>
    <x v="3"/>
    <s v="Sant Antoni"/>
    <s v="SEPÃšLVEDA                                         "/>
    <x v="3"/>
    <x v="10"/>
    <n v="25"/>
    <x v="19"/>
    <x v="0"/>
    <x v="2"/>
    <x v="0"/>
    <n v="1"/>
    <n v="2"/>
    <n v="2.1589770000000001"/>
    <n v="41.380690000000001"/>
  </r>
  <r>
    <x v="2811"/>
    <x v="3"/>
    <s v="Sant Antoni"/>
    <s v="Corts Catalanes                                   "/>
    <x v="4"/>
    <x v="4"/>
    <n v="23"/>
    <x v="13"/>
    <x v="0"/>
    <x v="2"/>
    <x v="0"/>
    <n v="1"/>
    <n v="2"/>
    <n v="2.1592169999999999"/>
    <n v="41.382289"/>
  </r>
  <r>
    <x v="2812"/>
    <x v="3"/>
    <s v="la Nova Esquerra de l'Eixample"/>
    <s v="PARÃS                                             "/>
    <x v="3"/>
    <x v="10"/>
    <n v="4"/>
    <x v="13"/>
    <x v="0"/>
    <x v="2"/>
    <x v="0"/>
    <n v="1"/>
    <n v="2"/>
    <n v="2.1454550000000001"/>
    <n v="41.387632000000004"/>
  </r>
  <r>
    <x v="2813"/>
    <x v="3"/>
    <s v="Sant Antoni"/>
    <s v="Comte d'Urgell                                    "/>
    <x v="6"/>
    <x v="1"/>
    <n v="3"/>
    <x v="21"/>
    <x v="2"/>
    <x v="2"/>
    <x v="0"/>
    <n v="1"/>
    <n v="2"/>
    <n v="2.1624650000000001"/>
    <n v="41.379396999999997"/>
  </r>
  <r>
    <x v="2814"/>
    <x v="3"/>
    <s v="Sant Antoni"/>
    <s v="Viladomat / Manso                                 "/>
    <x v="3"/>
    <x v="2"/>
    <n v="2"/>
    <x v="11"/>
    <x v="2"/>
    <x v="2"/>
    <x v="0"/>
    <n v="1"/>
    <n v="2"/>
    <n v="2.1609389999999999"/>
    <n v="41.376927000000002"/>
  </r>
  <r>
    <x v="2815"/>
    <x v="3"/>
    <s v="la Nova Esquerra de l'Eixample"/>
    <s v="Viladomat / ProvenÃ§a                              "/>
    <x v="0"/>
    <x v="0"/>
    <n v="6"/>
    <x v="18"/>
    <x v="1"/>
    <x v="2"/>
    <x v="0"/>
    <n v="1"/>
    <n v="2"/>
    <n v="2.1494249999999999"/>
    <n v="41.385627999999997"/>
  </r>
  <r>
    <x v="2816"/>
    <x v="3"/>
    <s v="Sant Antoni"/>
    <s v="SepÃºlveda / Casanova                              "/>
    <x v="0"/>
    <x v="0"/>
    <n v="13"/>
    <x v="19"/>
    <x v="0"/>
    <x v="2"/>
    <x v="0"/>
    <n v="1"/>
    <n v="2"/>
    <n v="2.1620889999999999"/>
    <n v="41.382894"/>
  </r>
  <r>
    <x v="2817"/>
    <x v="3"/>
    <s v="Sant Antoni"/>
    <s v="SepÃºlveda / Casanova                              "/>
    <x v="1"/>
    <x v="4"/>
    <n v="11"/>
    <x v="1"/>
    <x v="0"/>
    <x v="2"/>
    <x v="0"/>
    <n v="1"/>
    <n v="2"/>
    <n v="2.1620889999999999"/>
    <n v="41.382894"/>
  </r>
  <r>
    <x v="2818"/>
    <x v="3"/>
    <s v="la Nova Esquerra de l'Eixample"/>
    <s v="CALÃ€BRIA / CÃ²rsega                                "/>
    <x v="4"/>
    <x v="6"/>
    <n v="24"/>
    <x v="18"/>
    <x v="1"/>
    <x v="0"/>
    <x v="0"/>
    <n v="2"/>
    <n v="1"/>
    <n v="2.1460089999999998"/>
    <n v="41.386490999999999"/>
  </r>
  <r>
    <x v="2819"/>
    <x v="3"/>
    <s v="Sant Antoni"/>
    <s v="Corts Catalanes                                   "/>
    <x v="4"/>
    <x v="11"/>
    <n v="1"/>
    <x v="15"/>
    <x v="1"/>
    <x v="0"/>
    <x v="0"/>
    <n v="2"/>
    <n v="2"/>
    <n v="2.1618409999999999"/>
    <n v="41.384262999999997"/>
  </r>
  <r>
    <x v="2820"/>
    <x v="3"/>
    <s v="Sant Antoni"/>
    <s v="Corts Catalanes / Universitat                     "/>
    <x v="4"/>
    <x v="4"/>
    <n v="30"/>
    <x v="21"/>
    <x v="2"/>
    <x v="0"/>
    <x v="0"/>
    <n v="2"/>
    <n v="2"/>
    <n v="2.1631049999999998"/>
    <n v="41.385547000000003"/>
  </r>
  <r>
    <x v="2821"/>
    <x v="3"/>
    <s v="Sant Antoni"/>
    <s v="COMTE D'URGELL / Tamarit                          "/>
    <x v="5"/>
    <x v="10"/>
    <n v="20"/>
    <x v="1"/>
    <x v="0"/>
    <x v="2"/>
    <x v="0"/>
    <n v="1"/>
    <n v="2"/>
    <n v="2.1620840000000001"/>
    <n v="41.379479000000003"/>
  </r>
  <r>
    <x v="2822"/>
    <x v="3"/>
    <s v="Sant Antoni"/>
    <s v="SepÃºlveda                                         "/>
    <x v="0"/>
    <x v="3"/>
    <n v="7"/>
    <x v="2"/>
    <x v="1"/>
    <x v="2"/>
    <x v="0"/>
    <n v="1"/>
    <n v="2"/>
    <n v="2.1624629999999998"/>
    <n v="41.383035999999997"/>
  </r>
  <r>
    <x v="2823"/>
    <x v="3"/>
    <s v="Sant Antoni"/>
    <s v="Sant Pau                                          "/>
    <x v="3"/>
    <x v="4"/>
    <n v="27"/>
    <x v="2"/>
    <x v="1"/>
    <x v="2"/>
    <x v="0"/>
    <n v="1"/>
    <n v="1"/>
    <n v="2.1635369999999998"/>
    <n v="41.378585000000001"/>
  </r>
  <r>
    <x v="2824"/>
    <x v="3"/>
    <s v="Sant Antoni"/>
    <s v="Sant Pau / Manso                                  "/>
    <x v="5"/>
    <x v="7"/>
    <n v="10"/>
    <x v="1"/>
    <x v="0"/>
    <x v="2"/>
    <x v="0"/>
    <n v="1"/>
    <n v="2"/>
    <n v="2.1631429999999998"/>
    <n v="41.378667999999998"/>
  </r>
  <r>
    <x v="2825"/>
    <x v="3"/>
    <s v="Sant Antoni"/>
    <s v="SepÃºlveda                                         "/>
    <x v="0"/>
    <x v="7"/>
    <n v="28"/>
    <x v="5"/>
    <x v="0"/>
    <x v="2"/>
    <x v="0"/>
    <n v="1"/>
    <n v="2"/>
    <n v="2.1627429999999999"/>
    <n v="41.383518000000002"/>
  </r>
  <r>
    <x v="2826"/>
    <x v="3"/>
    <s v="Sant Antoni"/>
    <s v="Corts Catalanes / Aribau                          "/>
    <x v="5"/>
    <x v="0"/>
    <n v="2"/>
    <x v="20"/>
    <x v="2"/>
    <x v="2"/>
    <x v="0"/>
    <n v="1"/>
    <n v="2"/>
    <n v="2.1631049999999998"/>
    <n v="41.385547000000003"/>
  </r>
  <r>
    <x v="2827"/>
    <x v="3"/>
    <s v="Sant Antoni"/>
    <s v="Sant Antoni / Universitat                         "/>
    <x v="5"/>
    <x v="9"/>
    <n v="27"/>
    <x v="13"/>
    <x v="0"/>
    <x v="2"/>
    <x v="0"/>
    <n v="1"/>
    <n v="2"/>
    <n v="2.1639189999999999"/>
    <n v="41.38494"/>
  </r>
  <r>
    <x v="2828"/>
    <x v="3"/>
    <s v="la Nova Esquerra de l'Eixample"/>
    <s v="PARÃS / CalÃ bria                                  "/>
    <x v="1"/>
    <x v="6"/>
    <n v="12"/>
    <x v="20"/>
    <x v="2"/>
    <x v="3"/>
    <x v="0"/>
    <n v="0"/>
    <n v="1"/>
    <n v="2.1448930000000002"/>
    <n v="41.387332999999998"/>
  </r>
  <r>
    <x v="2829"/>
    <x v="3"/>
    <s v="la Nova Esquerra de l'Eixample"/>
    <s v="AV J TARRADELLAS / Av SarriÃ                       "/>
    <x v="0"/>
    <x v="6"/>
    <n v="20"/>
    <x v="7"/>
    <x v="1"/>
    <x v="0"/>
    <x v="0"/>
    <n v="2"/>
    <n v="2"/>
    <n v="2.1436449999999998"/>
    <n v="41.390504999999997"/>
  </r>
  <r>
    <x v="2830"/>
    <x v="3"/>
    <s v="Sant Antoni"/>
    <s v="Viladomat / Floridablanca                         "/>
    <x v="1"/>
    <x v="11"/>
    <n v="10"/>
    <x v="4"/>
    <x v="1"/>
    <x v="2"/>
    <x v="0"/>
    <n v="1"/>
    <n v="2"/>
    <n v="2.158684"/>
    <n v="41.378630000000001"/>
  </r>
  <r>
    <x v="2831"/>
    <x v="3"/>
    <s v="Sant Antoni"/>
    <s v="PL UNIVERSITAT                                    "/>
    <x v="1"/>
    <x v="10"/>
    <n v="16"/>
    <x v="2"/>
    <x v="1"/>
    <x v="2"/>
    <x v="0"/>
    <n v="1"/>
    <n v="2"/>
    <n v="2.1643430000000001"/>
    <n v="41.385410999999998"/>
  </r>
  <r>
    <x v="2832"/>
    <x v="3"/>
    <s v="Sant Antoni"/>
    <s v="FLORIDABLANCA                                     "/>
    <x v="3"/>
    <x v="8"/>
    <n v="11"/>
    <x v="5"/>
    <x v="0"/>
    <x v="2"/>
    <x v="0"/>
    <n v="1"/>
    <n v="1"/>
    <n v="2.1617790000000001"/>
    <n v="41.381098000000001"/>
  </r>
  <r>
    <x v="2833"/>
    <x v="3"/>
    <s v="la Sagrada FamÃ­lia"/>
    <s v="PADILLA / Consell de Cent                         "/>
    <x v="2"/>
    <x v="8"/>
    <n v="22"/>
    <x v="19"/>
    <x v="0"/>
    <x v="2"/>
    <x v="0"/>
    <n v="1"/>
    <n v="1"/>
    <n v="2.181133"/>
    <n v="41.402673"/>
  </r>
  <r>
    <x v="2834"/>
    <x v="3"/>
    <s v="la Sagrada FamÃ­lia"/>
    <s v="PADILLA / Consell de Cent                         "/>
    <x v="2"/>
    <x v="6"/>
    <n v="18"/>
    <x v="6"/>
    <x v="1"/>
    <x v="2"/>
    <x v="0"/>
    <n v="1"/>
    <n v="2"/>
    <n v="2.181133"/>
    <n v="41.402673"/>
  </r>
  <r>
    <x v="2835"/>
    <x v="3"/>
    <s v="la Sagrada FamÃ­lia"/>
    <s v="Consell de Cent / Dos de Maig                     "/>
    <x v="3"/>
    <x v="4"/>
    <n v="20"/>
    <x v="18"/>
    <x v="1"/>
    <x v="2"/>
    <x v="0"/>
    <n v="1"/>
    <n v="1"/>
    <n v="2.184507"/>
    <n v="41.405186"/>
  </r>
  <r>
    <x v="2836"/>
    <x v="3"/>
    <s v="la Sagrada FamÃ­lia"/>
    <s v="AragÃ³ / Cartagena                                 "/>
    <x v="1"/>
    <x v="9"/>
    <n v="23"/>
    <x v="18"/>
    <x v="1"/>
    <x v="2"/>
    <x v="0"/>
    <n v="1"/>
    <n v="2"/>
    <n v="2.1822189999999999"/>
    <n v="41.405191000000002"/>
  </r>
  <r>
    <x v="2837"/>
    <x v="3"/>
    <s v="la Dreta de l'Eixample"/>
    <s v="Mallorca / Pau Claris                             "/>
    <x v="6"/>
    <x v="4"/>
    <n v="21"/>
    <x v="1"/>
    <x v="0"/>
    <x v="3"/>
    <x v="0"/>
    <n v="0"/>
    <n v="2"/>
    <n v="2.1641110000000001"/>
    <n v="41.395009000000002"/>
  </r>
  <r>
    <x v="2838"/>
    <x v="3"/>
    <s v="la Dreta de l'Eixample"/>
    <s v="Diagonal / Pau Claris                             "/>
    <x v="1"/>
    <x v="4"/>
    <n v="11"/>
    <x v="11"/>
    <x v="2"/>
    <x v="2"/>
    <x v="0"/>
    <n v="1"/>
    <n v="2"/>
    <n v="2.1614650000000002"/>
    <n v="41.397016000000001"/>
  </r>
  <r>
    <x v="2839"/>
    <x v="3"/>
    <s v="la Dreta de l'Eixample"/>
    <s v="PL JOAN CARLES I                                  "/>
    <x v="0"/>
    <x v="6"/>
    <n v="27"/>
    <x v="4"/>
    <x v="1"/>
    <x v="2"/>
    <x v="0"/>
    <n v="1"/>
    <n v="2"/>
    <n v="2.159529"/>
    <n v="41.396526999999999"/>
  </r>
  <r>
    <x v="2840"/>
    <x v="3"/>
    <s v="la Sagrada FamÃ­lia"/>
    <s v="ARAGÃ“ / Dos de Maig                               "/>
    <x v="0"/>
    <x v="8"/>
    <n v="31"/>
    <x v="1"/>
    <x v="0"/>
    <x v="0"/>
    <x v="0"/>
    <n v="2"/>
    <n v="2"/>
    <n v="2.1833710000000002"/>
    <n v="41.406047999999998"/>
  </r>
  <r>
    <x v="2841"/>
    <x v="3"/>
    <s v="la Dreta de l'Eixample"/>
    <s v="ARAGÃ“ / Pg GrÃ cia                                 "/>
    <x v="1"/>
    <x v="10"/>
    <n v="23"/>
    <x v="7"/>
    <x v="1"/>
    <x v="2"/>
    <x v="0"/>
    <n v="1"/>
    <n v="2"/>
    <n v="2.1648839999999998"/>
    <n v="41.392164999999999"/>
  </r>
  <r>
    <x v="2842"/>
    <x v="3"/>
    <s v="la Dreta de l'Eixample"/>
    <s v="Pau Claris / ValÃ¨ncia                             "/>
    <x v="4"/>
    <x v="1"/>
    <n v="26"/>
    <x v="18"/>
    <x v="1"/>
    <x v="2"/>
    <x v="0"/>
    <n v="1"/>
    <n v="2"/>
    <n v="2.1652610000000001"/>
    <n v="41.394136000000003"/>
  </r>
  <r>
    <x v="2843"/>
    <x v="3"/>
    <s v="la Dreta de l'Eixample"/>
    <s v="ValÃ¨ncia / Pau Claris                             "/>
    <x v="0"/>
    <x v="5"/>
    <n v="23"/>
    <x v="2"/>
    <x v="1"/>
    <x v="2"/>
    <x v="0"/>
    <n v="1"/>
    <n v="2"/>
    <n v="2.1652610000000001"/>
    <n v="41.394136000000003"/>
  </r>
  <r>
    <x v="2844"/>
    <x v="3"/>
    <s v="la Dreta de l'Eixample"/>
    <s v="RossellÃ³                                          "/>
    <x v="2"/>
    <x v="0"/>
    <n v="4"/>
    <x v="16"/>
    <x v="0"/>
    <x v="2"/>
    <x v="0"/>
    <n v="1"/>
    <n v="2"/>
    <n v="2.1614650000000002"/>
    <n v="41.396290999999998"/>
  </r>
  <r>
    <x v="2845"/>
    <x v="3"/>
    <s v="la Dreta de l'Eixample"/>
    <s v="RossellÃ³                                          "/>
    <x v="4"/>
    <x v="5"/>
    <n v="20"/>
    <x v="10"/>
    <x v="1"/>
    <x v="3"/>
    <x v="0"/>
    <n v="0"/>
    <n v="2"/>
    <n v="2.1609690000000001"/>
    <n v="41.396197999999998"/>
  </r>
  <r>
    <x v="2846"/>
    <x v="3"/>
    <s v="la Dreta de l'Eixample"/>
    <s v="GrÃ cia / Diagonal                                 "/>
    <x v="5"/>
    <x v="5"/>
    <n v="5"/>
    <x v="18"/>
    <x v="1"/>
    <x v="2"/>
    <x v="0"/>
    <n v="1"/>
    <n v="2"/>
    <n v="2.1594950000000002"/>
    <n v="41.396523999999999"/>
  </r>
  <r>
    <x v="2847"/>
    <x v="3"/>
    <s v="la Dreta de l'Eixample"/>
    <s v="Diagonal / GrÃ cia                                 "/>
    <x v="0"/>
    <x v="9"/>
    <n v="17"/>
    <x v="12"/>
    <x v="2"/>
    <x v="2"/>
    <x v="0"/>
    <n v="1"/>
    <n v="2"/>
    <n v="2.1594950000000002"/>
    <n v="41.396523999999999"/>
  </r>
  <r>
    <x v="2848"/>
    <x v="3"/>
    <s v="la Dreta de l'Eixample"/>
    <s v="Cinc d'Oros                                       "/>
    <x v="0"/>
    <x v="11"/>
    <n v="18"/>
    <x v="9"/>
    <x v="1"/>
    <x v="2"/>
    <x v="0"/>
    <n v="1"/>
    <n v="2"/>
    <n v="2.159529"/>
    <n v="41.396526999999999"/>
  </r>
  <r>
    <x v="2849"/>
    <x v="3"/>
    <s v="la Dreta de l'Eixample"/>
    <s v="GrÃ cia / Diagonal                                 "/>
    <x v="6"/>
    <x v="7"/>
    <n v="30"/>
    <x v="8"/>
    <x v="0"/>
    <x v="3"/>
    <x v="0"/>
    <n v="0"/>
    <n v="2"/>
    <n v="2.1594950000000002"/>
    <n v="41.396523999999999"/>
  </r>
  <r>
    <x v="2850"/>
    <x v="3"/>
    <s v="la Sagrada FamÃ­lia"/>
    <s v="AragÃ³ / Castillejos                               "/>
    <x v="4"/>
    <x v="5"/>
    <n v="6"/>
    <x v="9"/>
    <x v="1"/>
    <x v="0"/>
    <x v="0"/>
    <n v="2"/>
    <n v="2"/>
    <n v="2.1811229999999999"/>
    <n v="41.404366000000003"/>
  </r>
  <r>
    <x v="2851"/>
    <x v="3"/>
    <s v="la Dreta de l'Eixample"/>
    <s v="Balmes                                            "/>
    <x v="5"/>
    <x v="1"/>
    <n v="18"/>
    <x v="19"/>
    <x v="0"/>
    <x v="2"/>
    <x v="0"/>
    <n v="1"/>
    <n v="2"/>
    <n v="2.1555710000000001"/>
    <n v="41.394807999999998"/>
  </r>
  <r>
    <x v="2852"/>
    <x v="3"/>
    <s v="la Dreta de l'Eixample"/>
    <s v="ValÃ¨ncia / Pau Claris                             "/>
    <x v="1"/>
    <x v="5"/>
    <n v="29"/>
    <x v="10"/>
    <x v="1"/>
    <x v="2"/>
    <x v="0"/>
    <n v="1"/>
    <n v="2"/>
    <n v="2.1652610000000001"/>
    <n v="41.394136000000003"/>
  </r>
  <r>
    <x v="2853"/>
    <x v="3"/>
    <s v="la Dreta de l'Eixample"/>
    <s v="ValÃ¨ncia / Roger de LlÃºria                        "/>
    <x v="2"/>
    <x v="9"/>
    <n v="15"/>
    <x v="1"/>
    <x v="0"/>
    <x v="2"/>
    <x v="0"/>
    <n v="1"/>
    <n v="2"/>
    <n v="2.166369"/>
    <n v="41.394987"/>
  </r>
  <r>
    <x v="2854"/>
    <x v="3"/>
    <s v="la Dreta de l'Eixample"/>
    <s v="AV DIAGONAL                                       "/>
    <x v="3"/>
    <x v="10"/>
    <n v="25"/>
    <x v="2"/>
    <x v="1"/>
    <x v="2"/>
    <x v="0"/>
    <n v="1"/>
    <n v="1"/>
    <n v="2.1625239999999999"/>
    <n v="41.39705"/>
  </r>
  <r>
    <x v="2855"/>
    <x v="3"/>
    <s v="la Dreta de l'Eixample"/>
    <s v="PROVENÃ‡A / Pau Claris                             "/>
    <x v="4"/>
    <x v="10"/>
    <n v="21"/>
    <x v="6"/>
    <x v="1"/>
    <x v="0"/>
    <x v="0"/>
    <n v="2"/>
    <n v="1"/>
    <n v="2.162979"/>
    <n v="41.395876000000001"/>
  </r>
  <r>
    <x v="2856"/>
    <x v="3"/>
    <s v="la Dreta de l'Eixample"/>
    <s v="AragÃ³ / Balmes                                    "/>
    <x v="2"/>
    <x v="4"/>
    <n v="31"/>
    <x v="19"/>
    <x v="0"/>
    <x v="2"/>
    <x v="0"/>
    <n v="1"/>
    <n v="3"/>
    <n v="2.16187"/>
    <n v="41.389890999999999"/>
  </r>
  <r>
    <x v="2857"/>
    <x v="3"/>
    <s v="la Dreta de l'Eixample"/>
    <s v="AragÃ³                                             "/>
    <x v="2"/>
    <x v="4"/>
    <n v="17"/>
    <x v="7"/>
    <x v="1"/>
    <x v="2"/>
    <x v="0"/>
    <n v="1"/>
    <n v="2"/>
    <n v="2.1619769999999998"/>
    <n v="41.390185000000002"/>
  </r>
  <r>
    <x v="2858"/>
    <x v="3"/>
    <s v="la Dreta de l'Eixample"/>
    <s v="AragÃ³                                             "/>
    <x v="1"/>
    <x v="9"/>
    <n v="23"/>
    <x v="13"/>
    <x v="0"/>
    <x v="2"/>
    <x v="0"/>
    <n v="1"/>
    <n v="2"/>
    <n v="2.1622309999999998"/>
    <n v="41.390377000000001"/>
  </r>
  <r>
    <x v="2859"/>
    <x v="3"/>
    <s v="la Dreta de l'Eixample"/>
    <s v="AragÃ³                                             "/>
    <x v="6"/>
    <x v="9"/>
    <n v="5"/>
    <x v="3"/>
    <x v="2"/>
    <x v="3"/>
    <x v="1"/>
    <n v="1"/>
    <n v="1"/>
    <n v="2.1626020000000001"/>
    <n v="41.390652000000003"/>
  </r>
  <r>
    <x v="2860"/>
    <x v="3"/>
    <s v="la Dreta de l'Eixample"/>
    <s v="Diagonal                                          "/>
    <x v="1"/>
    <x v="9"/>
    <n v="2"/>
    <x v="10"/>
    <x v="1"/>
    <x v="2"/>
    <x v="0"/>
    <n v="1"/>
    <n v="2"/>
    <n v="2.157645"/>
    <n v="41.395812999999997"/>
  </r>
  <r>
    <x v="2861"/>
    <x v="3"/>
    <s v="la Dreta de l'Eixample"/>
    <s v="Balmes / CÃ²rsega                                  "/>
    <x v="0"/>
    <x v="4"/>
    <n v="19"/>
    <x v="5"/>
    <x v="0"/>
    <x v="0"/>
    <x v="0"/>
    <n v="2"/>
    <n v="2"/>
    <n v="2.156212"/>
    <n v="41.394177999999997"/>
  </r>
  <r>
    <x v="2862"/>
    <x v="3"/>
    <s v="la Sagrada FamÃ­lia"/>
    <s v="Lepant                                            "/>
    <x v="1"/>
    <x v="11"/>
    <n v="31"/>
    <x v="12"/>
    <x v="2"/>
    <x v="2"/>
    <x v="0"/>
    <n v="1"/>
    <n v="2"/>
    <n v="2.1792259999999999"/>
    <n v="41.402377000000001"/>
  </r>
  <r>
    <x v="2863"/>
    <x v="3"/>
    <s v="la Sagrada FamÃ­lia"/>
    <s v="AragÃ³ / Lepant                                    "/>
    <x v="0"/>
    <x v="5"/>
    <n v="16"/>
    <x v="17"/>
    <x v="2"/>
    <x v="2"/>
    <x v="0"/>
    <n v="1"/>
    <n v="1"/>
    <n v="2.1789450000000001"/>
    <n v="41.402737999999999"/>
  </r>
  <r>
    <x v="2864"/>
    <x v="3"/>
    <s v="la Sagrada FamÃ­lia"/>
    <s v="ARAGÃ“                                             "/>
    <x v="0"/>
    <x v="6"/>
    <n v="13"/>
    <x v="16"/>
    <x v="0"/>
    <x v="2"/>
    <x v="0"/>
    <n v="1"/>
    <n v="2"/>
    <n v="2.177953"/>
    <n v="41.402259999999998"/>
  </r>
  <r>
    <x v="2865"/>
    <x v="3"/>
    <s v="la Sagrada FamÃ­lia"/>
    <s v="AragÃ³ / Padilla                                   "/>
    <x v="1"/>
    <x v="4"/>
    <n v="18"/>
    <x v="11"/>
    <x v="2"/>
    <x v="2"/>
    <x v="0"/>
    <n v="1"/>
    <n v="2"/>
    <n v="2.1800090000000001"/>
    <n v="41.403540999999997"/>
  </r>
  <r>
    <x v="2866"/>
    <x v="3"/>
    <s v="la Sagrada FamÃ­lia"/>
    <s v="AragÃ³                                             "/>
    <x v="4"/>
    <x v="4"/>
    <n v="23"/>
    <x v="16"/>
    <x v="0"/>
    <x v="2"/>
    <x v="0"/>
    <n v="1"/>
    <n v="3"/>
    <n v="2.1802450000000002"/>
    <n v="41.403979"/>
  </r>
  <r>
    <x v="2867"/>
    <x v="3"/>
    <s v="la Sagrada FamÃ­lia"/>
    <s v="Castillejos / AragÃ³                               "/>
    <x v="5"/>
    <x v="1"/>
    <n v="25"/>
    <x v="8"/>
    <x v="0"/>
    <x v="2"/>
    <x v="0"/>
    <n v="1"/>
    <n v="2"/>
    <n v="2.1811229999999999"/>
    <n v="41.404366000000003"/>
  </r>
  <r>
    <x v="2868"/>
    <x v="3"/>
    <s v="la Sagrada FamÃ­lia"/>
    <s v="valencia / Castillejos                            "/>
    <x v="1"/>
    <x v="1"/>
    <n v="14"/>
    <x v="9"/>
    <x v="1"/>
    <x v="3"/>
    <x v="0"/>
    <n v="0"/>
    <n v="2"/>
    <n v="2.1800109999999999"/>
    <n v="41.405225000000002"/>
  </r>
  <r>
    <x v="2869"/>
    <x v="3"/>
    <s v="la Sagrada FamÃ­lia"/>
    <s v="AragÃ³                                             "/>
    <x v="1"/>
    <x v="2"/>
    <n v="7"/>
    <x v="5"/>
    <x v="0"/>
    <x v="2"/>
    <x v="0"/>
    <n v="1"/>
    <n v="2"/>
    <n v="2.179017"/>
    <n v="41.403058999999999"/>
  </r>
  <r>
    <x v="2870"/>
    <x v="3"/>
    <s v="la Dreta de l'Eixample"/>
    <s v="VALÃˆNCIA                                          "/>
    <x v="3"/>
    <x v="8"/>
    <n v="18"/>
    <x v="2"/>
    <x v="1"/>
    <x v="2"/>
    <x v="0"/>
    <n v="1"/>
    <n v="1"/>
    <n v="2.1660149999999998"/>
    <n v="41.394590999999998"/>
  </r>
  <r>
    <x v="2871"/>
    <x v="3"/>
    <s v="la Dreta de l'Eixample"/>
    <s v="VALÃˆNCIA / Roger de LlÃºria                        "/>
    <x v="5"/>
    <x v="10"/>
    <n v="27"/>
    <x v="4"/>
    <x v="1"/>
    <x v="2"/>
    <x v="0"/>
    <n v="1"/>
    <n v="2"/>
    <n v="2.166369"/>
    <n v="41.394987"/>
  </r>
  <r>
    <x v="2872"/>
    <x v="3"/>
    <s v="la Dreta de l'Eixample"/>
    <s v="Augusta / Diagonal                                "/>
    <x v="6"/>
    <x v="3"/>
    <n v="2"/>
    <x v="1"/>
    <x v="0"/>
    <x v="0"/>
    <x v="0"/>
    <n v="2"/>
    <n v="1"/>
    <n v="2.1557140000000001"/>
    <n v="41.395567"/>
  </r>
  <r>
    <x v="2873"/>
    <x v="3"/>
    <s v="la Dreta de l'Eixample"/>
    <s v="GrÃ cia / RossellÃ³                                 "/>
    <x v="2"/>
    <x v="11"/>
    <n v="9"/>
    <x v="15"/>
    <x v="1"/>
    <x v="2"/>
    <x v="0"/>
    <n v="1"/>
    <n v="2"/>
    <n v="2.1604990000000002"/>
    <n v="41.395710000000001"/>
  </r>
  <r>
    <x v="2874"/>
    <x v="3"/>
    <s v="la Sagrada FamÃ­lia"/>
    <s v="Padilla                                           "/>
    <x v="3"/>
    <x v="5"/>
    <n v="10"/>
    <x v="7"/>
    <x v="1"/>
    <x v="2"/>
    <x v="0"/>
    <n v="1"/>
    <n v="3"/>
    <n v="2.1790850000000002"/>
    <n v="41.404102999999999"/>
  </r>
  <r>
    <x v="2875"/>
    <x v="3"/>
    <s v="la Dreta de l'Eixample"/>
    <s v="ARAGÃ“ / Rbla Catalunya                            "/>
    <x v="4"/>
    <x v="10"/>
    <n v="14"/>
    <x v="10"/>
    <x v="1"/>
    <x v="2"/>
    <x v="0"/>
    <n v="1"/>
    <n v="2"/>
    <n v="2.1634479999999998"/>
    <n v="41.391077000000003"/>
  </r>
  <r>
    <x v="2876"/>
    <x v="3"/>
    <s v="la Dreta de l'Eixample"/>
    <s v="VALÃˆNCIA / Rbla Catalunya                         "/>
    <x v="0"/>
    <x v="6"/>
    <n v="20"/>
    <x v="9"/>
    <x v="1"/>
    <x v="2"/>
    <x v="0"/>
    <n v="1"/>
    <n v="2"/>
    <n v="2.1623039999999998"/>
    <n v="41.391908999999998"/>
  </r>
  <r>
    <x v="2877"/>
    <x v="3"/>
    <s v="la Dreta de l'Eixample"/>
    <s v="RossellÃ³                                          "/>
    <x v="0"/>
    <x v="5"/>
    <n v="23"/>
    <x v="9"/>
    <x v="1"/>
    <x v="3"/>
    <x v="0"/>
    <n v="0"/>
    <n v="2"/>
    <n v="2.1577169999999999"/>
    <n v="41.393726000000001"/>
  </r>
  <r>
    <x v="2878"/>
    <x v="3"/>
    <s v="la Sagrada FamÃ­lia"/>
    <s v="VALÃˆNCIA / Castillejos                            "/>
    <x v="5"/>
    <x v="8"/>
    <n v="13"/>
    <x v="9"/>
    <x v="1"/>
    <x v="2"/>
    <x v="0"/>
    <n v="1"/>
    <n v="2"/>
    <n v="2.1800109999999999"/>
    <n v="41.405225000000002"/>
  </r>
  <r>
    <x v="2879"/>
    <x v="3"/>
    <s v="la Sagrada FamÃ­lia"/>
    <s v="VALÃˆNCIA / Castillejos                            "/>
    <x v="0"/>
    <x v="6"/>
    <n v="27"/>
    <x v="19"/>
    <x v="0"/>
    <x v="2"/>
    <x v="0"/>
    <n v="1"/>
    <n v="2"/>
    <n v="2.1800109999999999"/>
    <n v="41.405225000000002"/>
  </r>
  <r>
    <x v="2880"/>
    <x v="3"/>
    <s v="la Sagrada FamÃ­lia"/>
    <s v="Cartagena / ProvenÃ§a                              "/>
    <x v="0"/>
    <x v="0"/>
    <n v="6"/>
    <x v="18"/>
    <x v="1"/>
    <x v="2"/>
    <x v="0"/>
    <n v="1"/>
    <n v="2"/>
    <n v="2.178855"/>
    <n v="41.407743000000004"/>
  </r>
  <r>
    <x v="2881"/>
    <x v="3"/>
    <s v="la Sagrada FamÃ­lia"/>
    <s v="Cartagena / ProvenÃ§a                              "/>
    <x v="4"/>
    <x v="7"/>
    <n v="25"/>
    <x v="11"/>
    <x v="2"/>
    <x v="2"/>
    <x v="0"/>
    <n v="1"/>
    <n v="2"/>
    <n v="2.178855"/>
    <n v="41.407743000000004"/>
  </r>
  <r>
    <x v="2882"/>
    <x v="3"/>
    <s v="la Dreta de l'Eixample"/>
    <s v="Catalunya / Mallorca                              "/>
    <x v="0"/>
    <x v="2"/>
    <n v="22"/>
    <x v="11"/>
    <x v="2"/>
    <x v="2"/>
    <x v="0"/>
    <n v="1"/>
    <n v="2"/>
    <n v="2.1611470000000002"/>
    <n v="41.392749999999999"/>
  </r>
  <r>
    <x v="2883"/>
    <x v="3"/>
    <s v="la Sagrada FamÃ­lia"/>
    <s v="RBLA CATALUNYA / ProvenÃ§a                         "/>
    <x v="2"/>
    <x v="6"/>
    <n v="18"/>
    <x v="5"/>
    <x v="0"/>
    <x v="2"/>
    <x v="0"/>
    <n v="1"/>
    <n v="3"/>
    <n v="2.15998"/>
    <n v="41.393600999999997"/>
  </r>
  <r>
    <x v="2884"/>
    <x v="3"/>
    <s v="la Sagrada FamÃ­lia"/>
    <s v="Mallorca                                          "/>
    <x v="5"/>
    <x v="4"/>
    <n v="1"/>
    <x v="11"/>
    <x v="2"/>
    <x v="2"/>
    <x v="0"/>
    <n v="1"/>
    <n v="2"/>
    <n v="2.1785230000000002"/>
    <n v="41.405963"/>
  </r>
  <r>
    <x v="2885"/>
    <x v="3"/>
    <s v="la Dreta de l'Eixample"/>
    <s v="Mallorca                                          "/>
    <x v="5"/>
    <x v="3"/>
    <n v="17"/>
    <x v="16"/>
    <x v="0"/>
    <x v="2"/>
    <x v="0"/>
    <n v="1"/>
    <n v="2"/>
    <n v="2.1617660000000001"/>
    <n v="41.393374999999999"/>
  </r>
  <r>
    <x v="2886"/>
    <x v="3"/>
    <s v="la Dreta de l'Eixample"/>
    <s v="ProvenÃ§a                                          "/>
    <x v="1"/>
    <x v="4"/>
    <n v="25"/>
    <x v="7"/>
    <x v="1"/>
    <x v="0"/>
    <x v="0"/>
    <n v="2"/>
    <n v="1"/>
    <n v="2.161219"/>
    <n v="41.394393000000001"/>
  </r>
  <r>
    <x v="2887"/>
    <x v="3"/>
    <s v="la Dreta de l'Eixample"/>
    <s v="ValÃ¨ncia / Catalunya                              "/>
    <x v="6"/>
    <x v="4"/>
    <n v="21"/>
    <x v="20"/>
    <x v="2"/>
    <x v="2"/>
    <x v="0"/>
    <n v="1"/>
    <n v="3"/>
    <n v="2.1623039999999998"/>
    <n v="41.391908999999998"/>
  </r>
  <r>
    <x v="2888"/>
    <x v="3"/>
    <s v="la Dreta de l'Eixample"/>
    <s v="ValÃ¨ncia                                          "/>
    <x v="2"/>
    <x v="11"/>
    <n v="9"/>
    <x v="16"/>
    <x v="0"/>
    <x v="2"/>
    <x v="0"/>
    <n v="1"/>
    <n v="2"/>
    <n v="2.1627100000000001"/>
    <n v="41.392381999999998"/>
  </r>
  <r>
    <x v="2889"/>
    <x v="3"/>
    <s v="la Dreta de l'Eixample"/>
    <s v="MALLORCA / Rbla Catalunya                         "/>
    <x v="1"/>
    <x v="6"/>
    <n v="26"/>
    <x v="4"/>
    <x v="1"/>
    <x v="2"/>
    <x v="0"/>
    <n v="1"/>
    <n v="2"/>
    <n v="2.1611470000000002"/>
    <n v="41.392749999999999"/>
  </r>
  <r>
    <x v="2890"/>
    <x v="3"/>
    <s v="la Sagrada FamÃ­lia"/>
    <s v="MALLORCA / Lepant                                 "/>
    <x v="0"/>
    <x v="10"/>
    <n v="10"/>
    <x v="15"/>
    <x v="1"/>
    <x v="0"/>
    <x v="0"/>
    <n v="2"/>
    <n v="2"/>
    <n v="2.1766920000000001"/>
    <n v="41.404440000000001"/>
  </r>
  <r>
    <x v="2891"/>
    <x v="3"/>
    <s v="la Sagrada FamÃ­lia"/>
    <s v="MALLORCA / Ptge Vilaret                           "/>
    <x v="6"/>
    <x v="6"/>
    <n v="22"/>
    <x v="12"/>
    <x v="2"/>
    <x v="2"/>
    <x v="0"/>
    <n v="1"/>
    <n v="2"/>
    <n v="2.1794250000000002"/>
    <n v="41.406485000000004"/>
  </r>
  <r>
    <x v="2892"/>
    <x v="3"/>
    <s v="la Dreta de l'Eixample"/>
    <s v="ValÃ¨ncia                                          "/>
    <x v="3"/>
    <x v="2"/>
    <n v="16"/>
    <x v="7"/>
    <x v="1"/>
    <x v="2"/>
    <x v="0"/>
    <n v="1"/>
    <n v="3"/>
    <n v="2.1634159999999998"/>
    <n v="41.392629999999997"/>
  </r>
  <r>
    <x v="2893"/>
    <x v="3"/>
    <s v="la Dreta de l'Eixample"/>
    <s v="ValÃ¨ncia                                          "/>
    <x v="1"/>
    <x v="9"/>
    <n v="2"/>
    <x v="0"/>
    <x v="0"/>
    <x v="2"/>
    <x v="0"/>
    <n v="1"/>
    <n v="2"/>
    <n v="2.1632009999999999"/>
    <n v="41.392749000000002"/>
  </r>
  <r>
    <x v="2894"/>
    <x v="3"/>
    <s v="la Sagrada FamÃ­lia"/>
    <s v="Mallorca / Castillejos                            "/>
    <x v="2"/>
    <x v="9"/>
    <n v="8"/>
    <x v="16"/>
    <x v="0"/>
    <x v="2"/>
    <x v="0"/>
    <n v="1"/>
    <n v="2"/>
    <n v="2.1788859999999999"/>
    <n v="41.406072000000002"/>
  </r>
  <r>
    <x v="2895"/>
    <x v="3"/>
    <s v="la Dreta de l'Eixample"/>
    <s v="Roger de LlÃºria / Diagonal                        "/>
    <x v="2"/>
    <x v="0"/>
    <n v="18"/>
    <x v="23"/>
    <x v="2"/>
    <x v="3"/>
    <x v="0"/>
    <n v="0"/>
    <n v="1"/>
    <n v="2.1631109999999998"/>
    <n v="41.397455000000001"/>
  </r>
  <r>
    <x v="2896"/>
    <x v="3"/>
    <s v="la Dreta de l'Eixample"/>
    <s v="Roger de LlÃºria / AragÃ³                           "/>
    <x v="5"/>
    <x v="0"/>
    <n v="23"/>
    <x v="5"/>
    <x v="0"/>
    <x v="2"/>
    <x v="0"/>
    <n v="1"/>
    <n v="1"/>
    <n v="2.1675080000000002"/>
    <n v="41.39414"/>
  </r>
  <r>
    <x v="2897"/>
    <x v="3"/>
    <s v="la Dreta de l'Eixample"/>
    <s v="AragÃ³ / Roger de LlÃºria                           "/>
    <x v="3"/>
    <x v="0"/>
    <n v="21"/>
    <x v="10"/>
    <x v="1"/>
    <x v="2"/>
    <x v="0"/>
    <n v="1"/>
    <n v="2"/>
    <n v="2.1675080000000002"/>
    <n v="41.39414"/>
  </r>
  <r>
    <x v="2898"/>
    <x v="3"/>
    <s v="la Dreta de l'Eixample"/>
    <s v="GrÃ cia                                            "/>
    <x v="0"/>
    <x v="9"/>
    <n v="24"/>
    <x v="5"/>
    <x v="0"/>
    <x v="2"/>
    <x v="0"/>
    <n v="1"/>
    <n v="1"/>
    <n v="2.1648689999999999"/>
    <n v="41.392611000000002"/>
  </r>
  <r>
    <x v="2899"/>
    <x v="3"/>
    <s v="la Sagrada FamÃ­lia"/>
    <s v="Consell de Cent / Castillejos                     "/>
    <x v="0"/>
    <x v="5"/>
    <n v="30"/>
    <x v="0"/>
    <x v="0"/>
    <x v="2"/>
    <x v="0"/>
    <n v="1"/>
    <n v="2"/>
    <n v="2.1822520000000001"/>
    <n v="41.403494999999999"/>
  </r>
  <r>
    <x v="2900"/>
    <x v="3"/>
    <s v="l'Antiga Esquerra de l'Eixample"/>
    <s v="Aribau / RossellÃ³                                 "/>
    <x v="4"/>
    <x v="4"/>
    <n v="16"/>
    <x v="18"/>
    <x v="1"/>
    <x v="2"/>
    <x v="0"/>
    <n v="1"/>
    <n v="2"/>
    <n v="2.15509"/>
    <n v="41.391601000000001"/>
  </r>
  <r>
    <x v="2901"/>
    <x v="3"/>
    <s v="l'Antiga Esquerra de l'Eixample"/>
    <s v="Consell de Cent / Villarroel                      "/>
    <x v="0"/>
    <x v="5"/>
    <n v="23"/>
    <x v="1"/>
    <x v="0"/>
    <x v="2"/>
    <x v="0"/>
    <n v="1"/>
    <n v="1"/>
    <n v="2.1573340000000001"/>
    <n v="41.384782999999999"/>
  </r>
  <r>
    <x v="2902"/>
    <x v="3"/>
    <s v="l'Antiga Esquerra de l'Eixample"/>
    <s v="AragÃ³ / Casanova                                  "/>
    <x v="1"/>
    <x v="11"/>
    <n v="31"/>
    <x v="18"/>
    <x v="1"/>
    <x v="2"/>
    <x v="0"/>
    <n v="1"/>
    <n v="2"/>
    <n v="2.1573370000000001"/>
    <n v="41.386476999999999"/>
  </r>
  <r>
    <x v="2903"/>
    <x v="3"/>
    <s v="l'Antiga Esquerra de l'Eixample"/>
    <s v="Aribau / Mallorca                                 "/>
    <x v="5"/>
    <x v="3"/>
    <n v="3"/>
    <x v="14"/>
    <x v="0"/>
    <x v="2"/>
    <x v="0"/>
    <n v="1"/>
    <n v="2"/>
    <n v="2.1573530000000001"/>
    <n v="41.389899999999997"/>
  </r>
  <r>
    <x v="2904"/>
    <x v="3"/>
    <s v="l'Antiga Esquerra de l'Eixample"/>
    <s v="Balmes / ValÃ¨ncia                                 "/>
    <x v="5"/>
    <x v="7"/>
    <n v="3"/>
    <x v="2"/>
    <x v="1"/>
    <x v="2"/>
    <x v="0"/>
    <n v="1"/>
    <n v="2"/>
    <n v="2.1607479999999999"/>
    <n v="41.390739000000004"/>
  </r>
  <r>
    <x v="2905"/>
    <x v="3"/>
    <s v="l'Antiga Esquerra de l'Eixample"/>
    <s v="Balmes / ValÃ¨ncia                                 "/>
    <x v="4"/>
    <x v="2"/>
    <n v="5"/>
    <x v="4"/>
    <x v="1"/>
    <x v="2"/>
    <x v="0"/>
    <n v="1"/>
    <n v="2"/>
    <n v="2.1607479999999999"/>
    <n v="41.390739000000004"/>
  </r>
  <r>
    <x v="2906"/>
    <x v="3"/>
    <s v="l'Antiga Esquerra de l'Eixample"/>
    <s v="DiputaciÃ³ / Aribau                                "/>
    <x v="5"/>
    <x v="4"/>
    <n v="29"/>
    <x v="6"/>
    <x v="1"/>
    <x v="2"/>
    <x v="0"/>
    <n v="1"/>
    <n v="2"/>
    <n v="2.161864"/>
    <n v="41.386482999999998"/>
  </r>
  <r>
    <x v="2907"/>
    <x v="3"/>
    <s v="l'Antiga Esquerra de l'Eixample"/>
    <s v="DiputaciÃ³ / Aribau                                "/>
    <x v="4"/>
    <x v="4"/>
    <n v="9"/>
    <x v="18"/>
    <x v="1"/>
    <x v="0"/>
    <x v="0"/>
    <n v="2"/>
    <n v="1"/>
    <n v="2.161864"/>
    <n v="41.386482999999998"/>
  </r>
  <r>
    <x v="2908"/>
    <x v="3"/>
    <s v="l'Antiga Esquerra de l'Eixample"/>
    <s v="Aribau / Diagonal                                 "/>
    <x v="0"/>
    <x v="1"/>
    <n v="8"/>
    <x v="15"/>
    <x v="1"/>
    <x v="0"/>
    <x v="0"/>
    <n v="2"/>
    <n v="2"/>
    <n v="2.1513070000000001"/>
    <n v="41.394458999999998"/>
  </r>
  <r>
    <x v="2909"/>
    <x v="3"/>
    <s v="l'Antiga Esquerra de l'Eixample"/>
    <s v="Balmes                                            "/>
    <x v="4"/>
    <x v="2"/>
    <n v="5"/>
    <x v="2"/>
    <x v="1"/>
    <x v="2"/>
    <x v="0"/>
    <n v="1"/>
    <n v="2"/>
    <n v="2.1553710000000001"/>
    <n v="41.394682000000003"/>
  </r>
  <r>
    <x v="2910"/>
    <x v="3"/>
    <s v="l'Antiga Esquerra de l'Eixample"/>
    <s v="Mallorca / Muntaner                               "/>
    <x v="2"/>
    <x v="9"/>
    <n v="22"/>
    <x v="4"/>
    <x v="1"/>
    <x v="0"/>
    <x v="0"/>
    <n v="2"/>
    <n v="1"/>
    <n v="2.1562070000000002"/>
    <n v="41.389042000000003"/>
  </r>
  <r>
    <x v="2911"/>
    <x v="3"/>
    <s v="l'Antiga Esquerra de l'Eixample"/>
    <s v="BALMES / GV Corts Catalanes                       "/>
    <x v="1"/>
    <x v="10"/>
    <n v="16"/>
    <x v="4"/>
    <x v="1"/>
    <x v="2"/>
    <x v="0"/>
    <n v="1"/>
    <n v="1"/>
    <n v="2.1653530000000001"/>
    <n v="41.387244000000003"/>
  </r>
  <r>
    <x v="2912"/>
    <x v="3"/>
    <s v="l'Antiga Esquerra de l'Eixample"/>
    <s v="DiputaciÃ³ / Villarroel                            "/>
    <x v="6"/>
    <x v="2"/>
    <n v="24"/>
    <x v="20"/>
    <x v="2"/>
    <x v="2"/>
    <x v="0"/>
    <n v="1"/>
    <n v="2"/>
    <n v="2.1584599999999998"/>
    <n v="41.383924"/>
  </r>
  <r>
    <x v="2913"/>
    <x v="3"/>
    <s v="l'Antiga Esquerra de l'Eixample"/>
    <s v="ARIBAU                                            "/>
    <x v="2"/>
    <x v="10"/>
    <n v="15"/>
    <x v="11"/>
    <x v="2"/>
    <x v="0"/>
    <x v="0"/>
    <n v="2"/>
    <n v="2"/>
    <n v="2.1576059999999999"/>
    <n v="41.389555000000001"/>
  </r>
  <r>
    <x v="2914"/>
    <x v="3"/>
    <s v="l'Antiga Esquerra de l'Eixample"/>
    <s v="ARAGÃ“ / Casanova                                  "/>
    <x v="5"/>
    <x v="6"/>
    <n v="23"/>
    <x v="18"/>
    <x v="1"/>
    <x v="2"/>
    <x v="0"/>
    <n v="1"/>
    <n v="2"/>
    <n v="2.1573370000000001"/>
    <n v="41.386476999999999"/>
  </r>
  <r>
    <x v="2915"/>
    <x v="3"/>
    <s v="l'Antiga Esquerra de l'Eixample"/>
    <s v="AragÃ³                                             "/>
    <x v="5"/>
    <x v="5"/>
    <n v="12"/>
    <x v="1"/>
    <x v="0"/>
    <x v="2"/>
    <x v="0"/>
    <n v="1"/>
    <n v="2"/>
    <n v="2.1552630000000002"/>
    <n v="41.385069999999999"/>
  </r>
  <r>
    <x v="2916"/>
    <x v="3"/>
    <s v="l'Antiga Esquerra de l'Eixample"/>
    <s v="AragÃ³                                             "/>
    <x v="6"/>
    <x v="0"/>
    <n v="8"/>
    <x v="7"/>
    <x v="1"/>
    <x v="2"/>
    <x v="0"/>
    <n v="1"/>
    <n v="2"/>
    <n v="2.1586319999999999"/>
    <n v="41.387670999999997"/>
  </r>
  <r>
    <x v="2917"/>
    <x v="3"/>
    <s v="l'Antiga Esquerra de l'Eixample"/>
    <s v="Consell de Cent / Villarroel                      "/>
    <x v="1"/>
    <x v="9"/>
    <n v="9"/>
    <x v="1"/>
    <x v="0"/>
    <x v="2"/>
    <x v="0"/>
    <n v="1"/>
    <n v="2"/>
    <n v="2.1573340000000001"/>
    <n v="41.384782999999999"/>
  </r>
  <r>
    <x v="2918"/>
    <x v="3"/>
    <s v="l'Antiga Esquerra de l'Eixample"/>
    <s v="Diagonal                                          "/>
    <x v="5"/>
    <x v="3"/>
    <n v="3"/>
    <x v="5"/>
    <x v="0"/>
    <x v="2"/>
    <x v="0"/>
    <n v="1"/>
    <n v="1"/>
    <n v="2.1540539999999999"/>
    <n v="41.394903999999997"/>
  </r>
  <r>
    <x v="2919"/>
    <x v="3"/>
    <s v="l'Antiga Esquerra de l'Eixample"/>
    <s v="AragÃ³                                             "/>
    <x v="2"/>
    <x v="2"/>
    <n v="13"/>
    <x v="10"/>
    <x v="1"/>
    <x v="2"/>
    <x v="0"/>
    <n v="1"/>
    <n v="3"/>
    <n v="2.1597040000000001"/>
    <n v="41.388475999999997"/>
  </r>
  <r>
    <x v="2920"/>
    <x v="3"/>
    <s v="l'Antiga Esquerra de l'Eixample"/>
    <s v="AragÃ³                                             "/>
    <x v="6"/>
    <x v="7"/>
    <n v="30"/>
    <x v="13"/>
    <x v="0"/>
    <x v="2"/>
    <x v="0"/>
    <n v="1"/>
    <n v="2"/>
    <n v="2.1597789999999999"/>
    <n v="41.388533000000002"/>
  </r>
  <r>
    <x v="2921"/>
    <x v="3"/>
    <s v="l'Antiga Esquerra de l'Eixample"/>
    <s v="Muntaner / ValÃ¨ncia                               "/>
    <x v="3"/>
    <x v="0"/>
    <n v="28"/>
    <x v="18"/>
    <x v="1"/>
    <x v="3"/>
    <x v="1"/>
    <n v="1"/>
    <n v="2"/>
    <n v="2.1573349999999998"/>
    <n v="41.388179999999998"/>
  </r>
  <r>
    <x v="2922"/>
    <x v="3"/>
    <s v="l'Antiga Esquerra de l'Eixample"/>
    <s v="ARIBAU / ValÃ¨ncia                                 "/>
    <x v="3"/>
    <x v="10"/>
    <n v="11"/>
    <x v="20"/>
    <x v="2"/>
    <x v="2"/>
    <x v="0"/>
    <n v="1"/>
    <n v="2"/>
    <n v="2.15848"/>
    <n v="41.389037999999999"/>
  </r>
  <r>
    <x v="2923"/>
    <x v="3"/>
    <s v="l'Antiga Esquerra de l'Eixample"/>
    <s v="VALÃˆNCIA / Enric Granados                         "/>
    <x v="1"/>
    <x v="8"/>
    <n v="30"/>
    <x v="6"/>
    <x v="1"/>
    <x v="2"/>
    <x v="0"/>
    <n v="1"/>
    <n v="2"/>
    <n v="2.1596000000000002"/>
    <n v="41.389890000000001"/>
  </r>
  <r>
    <x v="2924"/>
    <x v="3"/>
    <s v="l'Antiga Esquerra de l'Eixample"/>
    <s v="Muntaner / AragÃ³                                  "/>
    <x v="1"/>
    <x v="3"/>
    <n v="27"/>
    <x v="5"/>
    <x v="0"/>
    <x v="2"/>
    <x v="0"/>
    <n v="1"/>
    <n v="2"/>
    <n v="2.1584650000000001"/>
    <n v="41.387329999999999"/>
  </r>
  <r>
    <x v="2925"/>
    <x v="3"/>
    <s v="l'Antiga Esquerra de l'Eixample"/>
    <s v="AragÃ³ / Villarroel                                "/>
    <x v="2"/>
    <x v="9"/>
    <n v="29"/>
    <x v="1"/>
    <x v="0"/>
    <x v="2"/>
    <x v="0"/>
    <n v="1"/>
    <n v="2"/>
    <n v="2.1562049999999999"/>
    <n v="41.385632999999999"/>
  </r>
  <r>
    <x v="2926"/>
    <x v="3"/>
    <s v="l'Antiga Esquerra de l'Eixample"/>
    <s v="ValÃ¨ncia / Balmes                                 "/>
    <x v="4"/>
    <x v="1"/>
    <n v="26"/>
    <x v="15"/>
    <x v="1"/>
    <x v="2"/>
    <x v="0"/>
    <n v="1"/>
    <n v="2"/>
    <n v="2.1607479999999999"/>
    <n v="41.390739000000004"/>
  </r>
  <r>
    <x v="2927"/>
    <x v="3"/>
    <s v="l'Antiga Esquerra de l'Eixample"/>
    <s v="AragÃ³ / Aribau                                    "/>
    <x v="2"/>
    <x v="0"/>
    <n v="11"/>
    <x v="15"/>
    <x v="1"/>
    <x v="0"/>
    <x v="0"/>
    <n v="2"/>
    <n v="2"/>
    <n v="2.1595970000000002"/>
    <n v="41.388190000000002"/>
  </r>
  <r>
    <x v="2928"/>
    <x v="3"/>
    <s v="l'Antiga Esquerra de l'Eixample"/>
    <s v="Muntaner / AragÃ³                                  "/>
    <x v="2"/>
    <x v="4"/>
    <n v="24"/>
    <x v="7"/>
    <x v="1"/>
    <x v="2"/>
    <x v="0"/>
    <n v="1"/>
    <n v="2"/>
    <n v="2.1584650000000001"/>
    <n v="41.387329999999999"/>
  </r>
  <r>
    <x v="2929"/>
    <x v="3"/>
    <s v="l'Antiga Esquerra de l'Eixample"/>
    <s v="AV ROMA / Villarroel                              "/>
    <x v="1"/>
    <x v="10"/>
    <n v="9"/>
    <x v="5"/>
    <x v="0"/>
    <x v="2"/>
    <x v="0"/>
    <n v="1"/>
    <n v="2"/>
    <n v="2.1558359999999999"/>
    <n v="41.385908999999998"/>
  </r>
  <r>
    <x v="2930"/>
    <x v="3"/>
    <s v="l'Antiga Esquerra de l'Eixample"/>
    <s v="AragÃ³ / Doctor Letamendi                          "/>
    <x v="0"/>
    <x v="4"/>
    <n v="26"/>
    <x v="17"/>
    <x v="2"/>
    <x v="2"/>
    <x v="0"/>
    <n v="1"/>
    <n v="2"/>
    <n v="2.1601840000000001"/>
    <n v="41.388624999999998"/>
  </r>
  <r>
    <x v="2931"/>
    <x v="3"/>
    <s v="l'Antiga Esquerra de l'Eixample"/>
    <s v="AragÃ³                                             "/>
    <x v="0"/>
    <x v="9"/>
    <n v="3"/>
    <x v="19"/>
    <x v="0"/>
    <x v="2"/>
    <x v="0"/>
    <n v="1"/>
    <n v="2"/>
    <n v="2.1614810000000002"/>
    <n v="41.389406999999999"/>
  </r>
  <r>
    <x v="2932"/>
    <x v="3"/>
    <s v="l'Antiga Esquerra de l'Eixample"/>
    <s v="MUNTANER / DiputaciÃ³                              "/>
    <x v="2"/>
    <x v="8"/>
    <n v="29"/>
    <x v="0"/>
    <x v="0"/>
    <x v="2"/>
    <x v="0"/>
    <n v="1"/>
    <n v="2"/>
    <n v="2.1607210000000001"/>
    <n v="41.385621"/>
  </r>
  <r>
    <x v="2933"/>
    <x v="3"/>
    <s v="l'Antiga Esquerra de l'Eixample"/>
    <s v="ARIBAU / Av Diagonal                              "/>
    <x v="4"/>
    <x v="6"/>
    <n v="24"/>
    <x v="9"/>
    <x v="1"/>
    <x v="2"/>
    <x v="0"/>
    <n v="1"/>
    <n v="2"/>
    <n v="2.1513070000000001"/>
    <n v="41.394458999999998"/>
  </r>
  <r>
    <x v="2934"/>
    <x v="3"/>
    <s v="l'Antiga Esquerra de l'Eixample"/>
    <s v="Muntaner                                          "/>
    <x v="5"/>
    <x v="9"/>
    <n v="20"/>
    <x v="9"/>
    <x v="1"/>
    <x v="2"/>
    <x v="0"/>
    <n v="1"/>
    <n v="2"/>
    <n v="2.1549200000000002"/>
    <n v="41.390158999999997"/>
  </r>
  <r>
    <x v="2935"/>
    <x v="3"/>
    <s v="l'Antiga Esquerra de l'Eixample"/>
    <s v="Corts Catalanes / Balmes                          "/>
    <x v="0"/>
    <x v="4"/>
    <n v="12"/>
    <x v="5"/>
    <x v="0"/>
    <x v="2"/>
    <x v="0"/>
    <n v="1"/>
    <n v="2"/>
    <n v="2.1653530000000001"/>
    <n v="41.387244000000003"/>
  </r>
  <r>
    <x v="2936"/>
    <x v="3"/>
    <s v="l'Antiga Esquerra de l'Eixample"/>
    <s v="Corts Catalanes                                   "/>
    <x v="0"/>
    <x v="5"/>
    <n v="2"/>
    <x v="8"/>
    <x v="0"/>
    <x v="2"/>
    <x v="0"/>
    <n v="1"/>
    <n v="2"/>
    <n v="2.1653210000000001"/>
    <n v="41.386873000000001"/>
  </r>
  <r>
    <x v="2937"/>
    <x v="3"/>
    <s v="l'Antiga Esquerra de l'Eixample"/>
    <s v="Balmes / Consell de Cent                          "/>
    <x v="5"/>
    <x v="5"/>
    <n v="5"/>
    <x v="16"/>
    <x v="0"/>
    <x v="0"/>
    <x v="0"/>
    <n v="2"/>
    <n v="2"/>
    <n v="2.1629999999999998"/>
    <n v="41.389045000000003"/>
  </r>
  <r>
    <x v="2938"/>
    <x v="3"/>
    <s v="l'Antiga Esquerra de l'Eixample"/>
    <s v="Consell de Cent / Muntaner                        "/>
    <x v="5"/>
    <x v="7"/>
    <n v="10"/>
    <x v="4"/>
    <x v="1"/>
    <x v="2"/>
    <x v="0"/>
    <n v="1"/>
    <n v="2"/>
    <n v="2.1595909999999998"/>
    <n v="41.386482999999998"/>
  </r>
  <r>
    <x v="2939"/>
    <x v="3"/>
    <s v="l'Antiga Esquerra de l'Eixample"/>
    <s v="Muntaner                                          "/>
    <x v="2"/>
    <x v="0"/>
    <n v="11"/>
    <x v="16"/>
    <x v="0"/>
    <x v="2"/>
    <x v="0"/>
    <n v="1"/>
    <n v="2"/>
    <n v="2.1574909999999998"/>
    <n v="41.387936000000003"/>
  </r>
  <r>
    <x v="2940"/>
    <x v="3"/>
    <s v="l'Antiga Esquerra de l'Eixample"/>
    <s v="PARÃS / Muntaner                                  "/>
    <x v="4"/>
    <x v="6"/>
    <n v="10"/>
    <x v="18"/>
    <x v="1"/>
    <x v="2"/>
    <x v="0"/>
    <n v="1"/>
    <n v="2"/>
    <n v="2.1516839999999999"/>
    <n v="41.392459000000002"/>
  </r>
  <r>
    <x v="2941"/>
    <x v="3"/>
    <s v="l'Antiga Esquerra de l'Eixample"/>
    <s v="Aribau / ProvenÃ§a                                 "/>
    <x v="3"/>
    <x v="9"/>
    <n v="4"/>
    <x v="15"/>
    <x v="1"/>
    <x v="2"/>
    <x v="0"/>
    <n v="1"/>
    <n v="2"/>
    <n v="2.1562250000000001"/>
    <n v="41.390735999999997"/>
  </r>
  <r>
    <x v="2942"/>
    <x v="3"/>
    <s v="l'Antiga Esquerra de l'Eixample"/>
    <s v="Balmes                                            "/>
    <x v="5"/>
    <x v="5"/>
    <n v="12"/>
    <x v="9"/>
    <x v="1"/>
    <x v="2"/>
    <x v="0"/>
    <n v="1"/>
    <n v="2"/>
    <n v="2.1625179999999999"/>
    <n v="41.389533"/>
  </r>
  <r>
    <x v="2943"/>
    <x v="3"/>
    <s v="l'Antiga Esquerra de l'Eixample"/>
    <s v="Consell de Cent                                   "/>
    <x v="2"/>
    <x v="11"/>
    <n v="23"/>
    <x v="13"/>
    <x v="0"/>
    <x v="2"/>
    <x v="0"/>
    <n v="1"/>
    <n v="1"/>
    <n v="2.161241"/>
    <n v="41.387873999999996"/>
  </r>
  <r>
    <x v="2944"/>
    <x v="3"/>
    <s v="l'Antiga Esquerra de l'Eixample"/>
    <s v="Consell de Cent                                   "/>
    <x v="1"/>
    <x v="4"/>
    <n v="4"/>
    <x v="13"/>
    <x v="0"/>
    <x v="2"/>
    <x v="0"/>
    <n v="1"/>
    <n v="2"/>
    <n v="2.1613020000000001"/>
    <n v="41.387644000000002"/>
  </r>
  <r>
    <x v="2945"/>
    <x v="3"/>
    <s v="l'Antiga Esquerra de l'Eixample"/>
    <s v="Roma                                              "/>
    <x v="0"/>
    <x v="2"/>
    <n v="1"/>
    <x v="2"/>
    <x v="1"/>
    <x v="0"/>
    <x v="0"/>
    <n v="2"/>
    <n v="2"/>
    <n v="2.1559710000000001"/>
    <n v="41.386284000000003"/>
  </r>
  <r>
    <x v="2946"/>
    <x v="3"/>
    <s v="la Nova Esquerra de l'Eixample"/>
    <s v="ENTENÃ‡A / AragÃ³                                   "/>
    <x v="1"/>
    <x v="8"/>
    <n v="23"/>
    <x v="16"/>
    <x v="0"/>
    <x v="3"/>
    <x v="0"/>
    <n v="0"/>
    <n v="1"/>
    <n v="2.14941"/>
    <n v="41.380522999999997"/>
  </r>
  <r>
    <x v="2947"/>
    <x v="3"/>
    <s v="la Nova Esquerra de l'Eixample"/>
    <s v="ARAGÃ“ / LlanÃ§a                                    "/>
    <x v="2"/>
    <x v="10"/>
    <n v="22"/>
    <x v="4"/>
    <x v="1"/>
    <x v="2"/>
    <x v="0"/>
    <n v="1"/>
    <n v="2"/>
    <n v="2.1471450000000001"/>
    <n v="41.378830000000001"/>
  </r>
  <r>
    <x v="2948"/>
    <x v="3"/>
    <s v="l'Antiga Esquerra de l'Eixample"/>
    <s v="DiputaciÃ³ / Villarroel                            "/>
    <x v="2"/>
    <x v="11"/>
    <n v="16"/>
    <x v="5"/>
    <x v="0"/>
    <x v="2"/>
    <x v="0"/>
    <n v="1"/>
    <n v="1"/>
    <n v="2.1584599999999998"/>
    <n v="41.383924"/>
  </r>
  <r>
    <x v="2949"/>
    <x v="3"/>
    <s v="l'Antiga Esquerra de l'Eixample"/>
    <s v="DiputaciÃ³                                         "/>
    <x v="0"/>
    <x v="5"/>
    <n v="16"/>
    <x v="10"/>
    <x v="1"/>
    <x v="2"/>
    <x v="0"/>
    <n v="1"/>
    <n v="2"/>
    <n v="2.1575280000000001"/>
    <n v="41.383375000000001"/>
  </r>
  <r>
    <x v="2950"/>
    <x v="3"/>
    <s v="la Nova Esquerra de l'Eixample"/>
    <s v="EntenÃ§a                                           "/>
    <x v="2"/>
    <x v="9"/>
    <n v="15"/>
    <x v="1"/>
    <x v="0"/>
    <x v="2"/>
    <x v="0"/>
    <n v="1"/>
    <n v="2"/>
    <n v="2.1523530000000002"/>
    <n v="41.378444000000002"/>
  </r>
  <r>
    <x v="2951"/>
    <x v="3"/>
    <s v="la Nova Esquerra de l'Eixample"/>
    <s v="Tarragona / Espanya                               "/>
    <x v="5"/>
    <x v="5"/>
    <n v="19"/>
    <x v="18"/>
    <x v="1"/>
    <x v="2"/>
    <x v="0"/>
    <n v="1"/>
    <n v="2"/>
    <n v="2.1491850000000001"/>
    <n v="41.375504999999997"/>
  </r>
  <r>
    <x v="2952"/>
    <x v="3"/>
    <s v="l'Antiga Esquerra de l'Eixample"/>
    <s v="DIPUTACIÃ“ / Casanova                              "/>
    <x v="2"/>
    <x v="10"/>
    <n v="1"/>
    <x v="10"/>
    <x v="1"/>
    <x v="2"/>
    <x v="0"/>
    <n v="1"/>
    <n v="2"/>
    <n v="2.1595960000000001"/>
    <n v="41.384771999999998"/>
  </r>
  <r>
    <x v="2953"/>
    <x v="3"/>
    <s v="l'Antiga Esquerra de l'Eixample"/>
    <s v="Corts Catalanes                                   "/>
    <x v="0"/>
    <x v="2"/>
    <n v="15"/>
    <x v="1"/>
    <x v="0"/>
    <x v="2"/>
    <x v="0"/>
    <n v="1"/>
    <n v="3"/>
    <n v="2.15943"/>
    <n v="41.382446000000002"/>
  </r>
  <r>
    <x v="2954"/>
    <x v="3"/>
    <s v="l'Antiga Esquerra de l'Eixample"/>
    <s v="BALMES                                            "/>
    <x v="2"/>
    <x v="6"/>
    <n v="18"/>
    <x v="18"/>
    <x v="1"/>
    <x v="2"/>
    <x v="0"/>
    <n v="1"/>
    <n v="3"/>
    <n v="2.159259"/>
    <n v="41.391720999999997"/>
  </r>
  <r>
    <x v="2955"/>
    <x v="3"/>
    <s v="la Nova Esquerra de l'Eixample"/>
    <s v="ENTENÃ‡A / Consell de Cent                         "/>
    <x v="3"/>
    <x v="10"/>
    <n v="4"/>
    <x v="10"/>
    <x v="1"/>
    <x v="0"/>
    <x v="0"/>
    <n v="2"/>
    <n v="2"/>
    <n v="2.1505320000000001"/>
    <n v="41.379672999999997"/>
  </r>
  <r>
    <x v="2956"/>
    <x v="3"/>
    <s v="la Nova Esquerra de l'Eixample"/>
    <s v="Corts Catalanes                                   "/>
    <x v="2"/>
    <x v="3"/>
    <n v="12"/>
    <x v="4"/>
    <x v="1"/>
    <x v="2"/>
    <x v="0"/>
    <n v="1"/>
    <n v="3"/>
    <n v="2.1518959999999998"/>
    <n v="41.377445000000002"/>
  </r>
  <r>
    <x v="2957"/>
    <x v="3"/>
    <s v="la Nova Esquerra de l'Eixample"/>
    <s v="Corts Catalanes / EntenÃ§a                         "/>
    <x v="4"/>
    <x v="3"/>
    <n v="25"/>
    <x v="7"/>
    <x v="1"/>
    <x v="2"/>
    <x v="0"/>
    <n v="1"/>
    <n v="2"/>
    <n v="2.1529029999999998"/>
    <n v="41.377876000000001"/>
  </r>
  <r>
    <x v="2958"/>
    <x v="3"/>
    <s v="la Nova Esquerra de l'Eixample"/>
    <s v="Tarragona                                         "/>
    <x v="1"/>
    <x v="5"/>
    <n v="8"/>
    <x v="2"/>
    <x v="1"/>
    <x v="2"/>
    <x v="0"/>
    <n v="1"/>
    <n v="4"/>
    <n v="2.1478229999999998"/>
    <n v="41.376116000000003"/>
  </r>
  <r>
    <x v="2959"/>
    <x v="3"/>
    <s v="la Dreta de l'Eixample"/>
    <s v="Diagonal / Sant Joan                              "/>
    <x v="3"/>
    <x v="11"/>
    <n v="12"/>
    <x v="1"/>
    <x v="0"/>
    <x v="0"/>
    <x v="0"/>
    <n v="2"/>
    <n v="2"/>
    <n v="2.1699359999999999"/>
    <n v="41.399124"/>
  </r>
  <r>
    <x v="2960"/>
    <x v="3"/>
    <s v="la Dreta de l'Eixample"/>
    <s v="Mallorca                                          "/>
    <x v="3"/>
    <x v="4"/>
    <n v="27"/>
    <x v="4"/>
    <x v="1"/>
    <x v="2"/>
    <x v="0"/>
    <n v="1"/>
    <n v="2"/>
    <n v="2.1704430000000001"/>
    <n v="41.399636999999998"/>
  </r>
  <r>
    <x v="2961"/>
    <x v="3"/>
    <s v="la Dreta de l'Eixample"/>
    <s v="ARAGÃ“ / Pg Sant Joan                              "/>
    <x v="2"/>
    <x v="8"/>
    <n v="8"/>
    <x v="10"/>
    <x v="1"/>
    <x v="2"/>
    <x v="0"/>
    <n v="1"/>
    <n v="2"/>
    <n v="2.172037"/>
    <n v="41.397542000000001"/>
  </r>
  <r>
    <x v="2962"/>
    <x v="3"/>
    <s v="la Dreta de l'Eixample"/>
    <s v="ValÃ¨ncia                                          "/>
    <x v="5"/>
    <x v="3"/>
    <n v="17"/>
    <x v="18"/>
    <x v="1"/>
    <x v="3"/>
    <x v="0"/>
    <n v="0"/>
    <n v="2"/>
    <n v="2.1725379999999999"/>
    <n v="41.399490999999998"/>
  </r>
  <r>
    <x v="2963"/>
    <x v="3"/>
    <s v="l'Antiga Esquerra de l'Eixample"/>
    <s v="Londres                                           "/>
    <x v="0"/>
    <x v="1"/>
    <n v="29"/>
    <x v="9"/>
    <x v="1"/>
    <x v="2"/>
    <x v="0"/>
    <n v="1"/>
    <n v="2"/>
    <n v="2.1501489999999999"/>
    <n v="41.392874999999997"/>
  </r>
  <r>
    <x v="2964"/>
    <x v="3"/>
    <s v="la Dreta de l'Eixample"/>
    <s v="Diagonal / Mallorca                               "/>
    <x v="4"/>
    <x v="5"/>
    <n v="6"/>
    <x v="1"/>
    <x v="0"/>
    <x v="2"/>
    <x v="0"/>
    <n v="1"/>
    <n v="2"/>
    <n v="2.1699359999999999"/>
    <n v="41.399124"/>
  </r>
  <r>
    <x v="2965"/>
    <x v="3"/>
    <s v="la Dreta de l'Eixample"/>
    <s v="Diagonal                                          "/>
    <x v="5"/>
    <x v="7"/>
    <n v="24"/>
    <x v="7"/>
    <x v="1"/>
    <x v="5"/>
    <x v="0"/>
    <n v="3"/>
    <n v="2"/>
    <n v="2.1691029999999998"/>
    <n v="41.399163999999999"/>
  </r>
  <r>
    <x v="2966"/>
    <x v="3"/>
    <s v="l'Antiga Esquerra de l'Eixample"/>
    <s v="ProvenÃ§a / Casanova                               "/>
    <x v="6"/>
    <x v="7"/>
    <n v="23"/>
    <x v="15"/>
    <x v="1"/>
    <x v="0"/>
    <x v="0"/>
    <n v="2"/>
    <n v="2"/>
    <n v="2.153969"/>
    <n v="41.389028000000003"/>
  </r>
  <r>
    <x v="2967"/>
    <x v="3"/>
    <s v="l'Antiga Esquerra de l'Eixample"/>
    <s v="Muntaner                                          "/>
    <x v="0"/>
    <x v="9"/>
    <n v="10"/>
    <x v="9"/>
    <x v="1"/>
    <x v="0"/>
    <x v="0"/>
    <n v="2"/>
    <n v="3"/>
    <n v="2.151249"/>
    <n v="41.392650000000003"/>
  </r>
  <r>
    <x v="2968"/>
    <x v="3"/>
    <s v="la Dreta de l'Eixample"/>
    <s v="NÃ pols / ProvenÃ§a                                 "/>
    <x v="2"/>
    <x v="9"/>
    <n v="29"/>
    <x v="7"/>
    <x v="1"/>
    <x v="2"/>
    <x v="0"/>
    <n v="1"/>
    <n v="1"/>
    <n v="2.1709329999999998"/>
    <n v="41.401797000000002"/>
  </r>
  <r>
    <x v="2969"/>
    <x v="3"/>
    <s v="la Dreta de l'Eixample"/>
    <s v="AV DIAGONAL                                       "/>
    <x v="4"/>
    <x v="8"/>
    <n v="21"/>
    <x v="0"/>
    <x v="0"/>
    <x v="0"/>
    <x v="0"/>
    <n v="2"/>
    <n v="2"/>
    <n v="2.1728179999999999"/>
    <n v="41.399616999999999"/>
  </r>
  <r>
    <x v="2970"/>
    <x v="3"/>
    <s v="la Dreta de l'Eixample"/>
    <s v="BailÃ¨n / Diagonal                                 "/>
    <x v="5"/>
    <x v="9"/>
    <n v="20"/>
    <x v="7"/>
    <x v="1"/>
    <x v="3"/>
    <x v="0"/>
    <n v="0"/>
    <n v="2"/>
    <n v="2.1682169999999998"/>
    <n v="41.398713000000001"/>
  </r>
  <r>
    <x v="2971"/>
    <x v="3"/>
    <s v="la Dreta de l'Eixample"/>
    <s v="AV DIAGONAL                                       "/>
    <x v="1"/>
    <x v="8"/>
    <n v="30"/>
    <x v="9"/>
    <x v="1"/>
    <x v="2"/>
    <x v="0"/>
    <n v="1"/>
    <n v="2"/>
    <n v="2.169387"/>
    <n v="41.398749000000002"/>
  </r>
  <r>
    <x v="2972"/>
    <x v="3"/>
    <s v="la Dreta de l'Eixample"/>
    <s v="AV DIAGONAL / Pg Sant Joan                        "/>
    <x v="4"/>
    <x v="8"/>
    <n v="28"/>
    <x v="7"/>
    <x v="1"/>
    <x v="2"/>
    <x v="0"/>
    <n v="1"/>
    <n v="2"/>
    <n v="2.1699359999999999"/>
    <n v="41.399124"/>
  </r>
  <r>
    <x v="2973"/>
    <x v="3"/>
    <s v="la Dreta de l'Eixample"/>
    <s v="MALLORCA / Av Diagonal                            "/>
    <x v="6"/>
    <x v="10"/>
    <n v="26"/>
    <x v="11"/>
    <x v="2"/>
    <x v="2"/>
    <x v="0"/>
    <n v="1"/>
    <n v="2"/>
    <n v="2.1699359999999999"/>
    <n v="41.399124"/>
  </r>
  <r>
    <x v="2974"/>
    <x v="3"/>
    <s v="la Dreta de l'Eixample"/>
    <s v="ValÃ¨ncia                                          "/>
    <x v="0"/>
    <x v="5"/>
    <n v="9"/>
    <x v="10"/>
    <x v="1"/>
    <x v="3"/>
    <x v="0"/>
    <n v="0"/>
    <n v="1"/>
    <n v="2.1700200000000001"/>
    <n v="41.397880999999998"/>
  </r>
  <r>
    <x v="2975"/>
    <x v="3"/>
    <s v="la Dreta de l'Eixample"/>
    <s v="BAILÃˆN / Av Diagonal                              "/>
    <x v="1"/>
    <x v="10"/>
    <n v="9"/>
    <x v="9"/>
    <x v="1"/>
    <x v="2"/>
    <x v="0"/>
    <n v="1"/>
    <n v="2"/>
    <n v="2.1682169999999998"/>
    <n v="41.398713000000001"/>
  </r>
  <r>
    <x v="2976"/>
    <x v="3"/>
    <s v="l'Antiga Esquerra de l'Eixample"/>
    <s v="Muntaner / RossellÃ³                               "/>
    <x v="4"/>
    <x v="9"/>
    <n v="7"/>
    <x v="19"/>
    <x v="0"/>
    <x v="2"/>
    <x v="0"/>
    <n v="1"/>
    <n v="1"/>
    <n v="2.1539489999999999"/>
    <n v="41.390746"/>
  </r>
  <r>
    <x v="2977"/>
    <x v="3"/>
    <s v="l'Antiga Esquerra de l'Eixample"/>
    <s v="Muntaner                                          "/>
    <x v="5"/>
    <x v="1"/>
    <n v="18"/>
    <x v="0"/>
    <x v="0"/>
    <x v="2"/>
    <x v="0"/>
    <n v="1"/>
    <n v="2"/>
    <n v="2.1534330000000002"/>
    <n v="41.391002999999998"/>
  </r>
  <r>
    <x v="2978"/>
    <x v="3"/>
    <s v="l'Antiga Esquerra de l'Eixample"/>
    <s v="Diagonal                                          "/>
    <x v="2"/>
    <x v="9"/>
    <n v="29"/>
    <x v="12"/>
    <x v="2"/>
    <x v="4"/>
    <x v="0"/>
    <n v="4"/>
    <n v="3"/>
    <n v="2.1476329999999999"/>
    <n v="41.393279999999997"/>
  </r>
  <r>
    <x v="2979"/>
    <x v="3"/>
    <s v="la Dreta de l'Eixample"/>
    <s v="RossellÃ³                                          "/>
    <x v="0"/>
    <x v="0"/>
    <n v="27"/>
    <x v="10"/>
    <x v="1"/>
    <x v="2"/>
    <x v="0"/>
    <n v="1"/>
    <n v="2"/>
    <n v="2.1672150000000001"/>
    <n v="41.400618999999999"/>
  </r>
  <r>
    <x v="2980"/>
    <x v="3"/>
    <s v="la Dreta de l'Eixample"/>
    <s v="BAILÃˆN / Av Diagonal                              "/>
    <x v="5"/>
    <x v="8"/>
    <n v="6"/>
    <x v="11"/>
    <x v="2"/>
    <x v="2"/>
    <x v="0"/>
    <n v="1"/>
    <n v="2"/>
    <n v="2.1682169999999998"/>
    <n v="41.398713000000001"/>
  </r>
  <r>
    <x v="2981"/>
    <x v="3"/>
    <s v="l'Antiga Esquerra de l'Eixample"/>
    <s v="Muntaner / RossellÃ³                               "/>
    <x v="4"/>
    <x v="4"/>
    <n v="23"/>
    <x v="7"/>
    <x v="1"/>
    <x v="2"/>
    <x v="0"/>
    <n v="1"/>
    <n v="2"/>
    <n v="2.1539489999999999"/>
    <n v="41.390746"/>
  </r>
  <r>
    <x v="2982"/>
    <x v="3"/>
    <s v="l'Antiga Esquerra de l'Eixample"/>
    <s v="MUNTANER                                          "/>
    <x v="6"/>
    <x v="6"/>
    <n v="1"/>
    <x v="10"/>
    <x v="1"/>
    <x v="2"/>
    <x v="0"/>
    <n v="1"/>
    <n v="2"/>
    <n v="2.151249"/>
    <n v="41.392650000000003"/>
  </r>
  <r>
    <x v="2983"/>
    <x v="3"/>
    <s v="la Dreta de l'Eixample"/>
    <s v="VALÃˆNCIA                                          "/>
    <x v="5"/>
    <x v="6"/>
    <n v="23"/>
    <x v="4"/>
    <x v="1"/>
    <x v="3"/>
    <x v="0"/>
    <n v="0"/>
    <n v="2"/>
    <n v="2.1671040000000001"/>
    <n v="41.395690999999999"/>
  </r>
  <r>
    <x v="2984"/>
    <x v="3"/>
    <s v="la Dreta de l'Eixample"/>
    <s v="VALÃˆNCIA / Girona                                 "/>
    <x v="4"/>
    <x v="10"/>
    <n v="14"/>
    <x v="17"/>
    <x v="2"/>
    <x v="0"/>
    <x v="0"/>
    <n v="2"/>
    <n v="2"/>
    <n v="2.1686359999999998"/>
    <n v="41.396712999999998"/>
  </r>
  <r>
    <x v="2985"/>
    <x v="3"/>
    <s v="la Dreta de l'Eixample"/>
    <s v="Mallorca / Bruc                                   "/>
    <x v="1"/>
    <x v="0"/>
    <n v="12"/>
    <x v="15"/>
    <x v="1"/>
    <x v="0"/>
    <x v="0"/>
    <n v="2"/>
    <n v="3"/>
    <n v="2.1663579999999998"/>
    <n v="41.396698999999998"/>
  </r>
  <r>
    <x v="2986"/>
    <x v="3"/>
    <s v="l'Antiga Esquerra de l'Eixample"/>
    <s v="Villarroel / Londres                              "/>
    <x v="4"/>
    <x v="5"/>
    <n v="27"/>
    <x v="9"/>
    <x v="1"/>
    <x v="2"/>
    <x v="0"/>
    <n v="1"/>
    <n v="2"/>
    <n v="2.1482869999999998"/>
    <n v="41.391607"/>
  </r>
  <r>
    <x v="2987"/>
    <x v="3"/>
    <s v="l'Antiga Esquerra de l'Eixample"/>
    <s v="ParÃ­s / Villarroel                                "/>
    <x v="4"/>
    <x v="7"/>
    <n v="25"/>
    <x v="19"/>
    <x v="0"/>
    <x v="2"/>
    <x v="0"/>
    <n v="1"/>
    <n v="2"/>
    <n v="2.1494300000000002"/>
    <n v="41.39076"/>
  </r>
  <r>
    <x v="2988"/>
    <x v="3"/>
    <s v="la Dreta de l'Eixample"/>
    <s v="AragÃ³ / Roger de LlÃºria                           "/>
    <x v="4"/>
    <x v="2"/>
    <n v="5"/>
    <x v="11"/>
    <x v="2"/>
    <x v="2"/>
    <x v="0"/>
    <n v="1"/>
    <n v="2"/>
    <n v="2.1675080000000002"/>
    <n v="41.39414"/>
  </r>
  <r>
    <x v="2989"/>
    <x v="3"/>
    <s v="la Dreta de l'Eixample"/>
    <s v="BRUC / ValÃ¨ncia                                   "/>
    <x v="1"/>
    <x v="10"/>
    <n v="9"/>
    <x v="6"/>
    <x v="1"/>
    <x v="2"/>
    <x v="0"/>
    <n v="1"/>
    <n v="1"/>
    <n v="2.1675"/>
    <n v="41.395837999999998"/>
  </r>
  <r>
    <x v="2990"/>
    <x v="3"/>
    <s v="la Dreta de l'Eixample"/>
    <s v="AragÃ³ / Girona                                    "/>
    <x v="4"/>
    <x v="0"/>
    <n v="3"/>
    <x v="0"/>
    <x v="0"/>
    <x v="0"/>
    <x v="0"/>
    <n v="2"/>
    <n v="2"/>
    <n v="2.1697739999999999"/>
    <n v="41.395845000000001"/>
  </r>
  <r>
    <x v="2991"/>
    <x v="3"/>
    <s v="l'Antiga Esquerra de l'Eixample"/>
    <s v="ProvenÃ§a / Villarroel                             "/>
    <x v="0"/>
    <x v="9"/>
    <n v="17"/>
    <x v="7"/>
    <x v="1"/>
    <x v="2"/>
    <x v="0"/>
    <n v="1"/>
    <n v="1"/>
    <n v="2.1528109999999998"/>
    <n v="41.388179999999998"/>
  </r>
  <r>
    <x v="2992"/>
    <x v="3"/>
    <s v="l'Antiga Esquerra de l'Eixample"/>
    <s v="ProvenÃ§a / Villarroel                             "/>
    <x v="4"/>
    <x v="3"/>
    <n v="18"/>
    <x v="4"/>
    <x v="1"/>
    <x v="2"/>
    <x v="0"/>
    <n v="1"/>
    <n v="1"/>
    <n v="2.1528109999999998"/>
    <n v="41.388179999999998"/>
  </r>
  <r>
    <x v="2993"/>
    <x v="3"/>
    <s v="l'Antiga Esquerra de l'Eixample"/>
    <s v="Comte d'Urgell                                    "/>
    <x v="2"/>
    <x v="3"/>
    <n v="5"/>
    <x v="9"/>
    <x v="1"/>
    <x v="0"/>
    <x v="0"/>
    <n v="2"/>
    <n v="1"/>
    <n v="2.1468020000000001"/>
    <n v="41.391209000000003"/>
  </r>
  <r>
    <x v="2994"/>
    <x v="3"/>
    <s v="l'Antiga Esquerra de l'Eixample"/>
    <s v="Comte d'Urgell / Buenos Aires                     "/>
    <x v="3"/>
    <x v="7"/>
    <n v="29"/>
    <x v="5"/>
    <x v="0"/>
    <x v="2"/>
    <x v="0"/>
    <n v="1"/>
    <n v="2"/>
    <n v="2.1459860000000002"/>
    <n v="41.391626000000002"/>
  </r>
  <r>
    <x v="2995"/>
    <x v="3"/>
    <s v="la Dreta de l'Eixample"/>
    <s v="AragÃ³ / Girona                                    "/>
    <x v="0"/>
    <x v="7"/>
    <n v="14"/>
    <x v="10"/>
    <x v="1"/>
    <x v="2"/>
    <x v="0"/>
    <n v="1"/>
    <n v="2"/>
    <n v="2.1697739999999999"/>
    <n v="41.395845000000001"/>
  </r>
  <r>
    <x v="2996"/>
    <x v="3"/>
    <s v="la Dreta de l'Eixample"/>
    <s v="BAILÃˆN / AragÃ³                                    "/>
    <x v="1"/>
    <x v="8"/>
    <n v="23"/>
    <x v="6"/>
    <x v="1"/>
    <x v="2"/>
    <x v="0"/>
    <n v="1"/>
    <n v="2"/>
    <n v="2.1709179999999999"/>
    <n v="41.396687"/>
  </r>
  <r>
    <x v="2997"/>
    <x v="3"/>
    <s v="l'Antiga Esquerra de l'Eixample"/>
    <s v="Comte d'Urgell                                    "/>
    <x v="6"/>
    <x v="1"/>
    <n v="24"/>
    <x v="12"/>
    <x v="2"/>
    <x v="0"/>
    <x v="0"/>
    <n v="2"/>
    <n v="2"/>
    <n v="2.1498170000000001"/>
    <n v="41.388939000000001"/>
  </r>
  <r>
    <x v="2998"/>
    <x v="3"/>
    <s v="l'Antiga Esquerra de l'Eixample"/>
    <s v="LONDRES                                           "/>
    <x v="0"/>
    <x v="6"/>
    <n v="27"/>
    <x v="7"/>
    <x v="1"/>
    <x v="2"/>
    <x v="0"/>
    <n v="1"/>
    <n v="3"/>
    <n v="2.1479300000000001"/>
    <n v="41.391196000000001"/>
  </r>
  <r>
    <x v="2999"/>
    <x v="3"/>
    <s v="la Dreta de l'Eixample"/>
    <s v="AV DIAGONAL                                       "/>
    <x v="2"/>
    <x v="8"/>
    <n v="29"/>
    <x v="9"/>
    <x v="1"/>
    <x v="2"/>
    <x v="0"/>
    <n v="1"/>
    <n v="1"/>
    <n v="2.1648010000000002"/>
    <n v="41.397618000000001"/>
  </r>
  <r>
    <x v="3000"/>
    <x v="3"/>
    <s v="la Dreta de l'Eixample"/>
    <s v="GIRONA / Mallorca                                 "/>
    <x v="3"/>
    <x v="8"/>
    <n v="25"/>
    <x v="11"/>
    <x v="2"/>
    <x v="3"/>
    <x v="1"/>
    <n v="1"/>
    <n v="2"/>
    <n v="2.1675080000000002"/>
    <n v="41.397568"/>
  </r>
  <r>
    <x v="3001"/>
    <x v="3"/>
    <s v="l'Antiga Esquerra de l'Eixample"/>
    <s v="Villarroel                                        "/>
    <x v="3"/>
    <x v="9"/>
    <n v="11"/>
    <x v="6"/>
    <x v="1"/>
    <x v="2"/>
    <x v="0"/>
    <n v="1"/>
    <n v="2"/>
    <n v="2.1521029999999999"/>
    <n v="41.388587000000001"/>
  </r>
  <r>
    <x v="3002"/>
    <x v="3"/>
    <s v="l'Antiga Esquerra de l'Eixample"/>
    <s v="SarriÃ  / Comte Borrell                            "/>
    <x v="2"/>
    <x v="0"/>
    <n v="11"/>
    <x v="0"/>
    <x v="0"/>
    <x v="2"/>
    <x v="0"/>
    <n v="1"/>
    <n v="2"/>
    <n v="2.1461809999999999"/>
    <n v="41.390023999999997"/>
  </r>
  <r>
    <x v="3003"/>
    <x v="3"/>
    <s v="la Dreta de l'Eixample"/>
    <s v="AragÃ³                                             "/>
    <x v="1"/>
    <x v="9"/>
    <n v="30"/>
    <x v="1"/>
    <x v="0"/>
    <x v="2"/>
    <x v="0"/>
    <n v="1"/>
    <n v="2"/>
    <n v="2.1705359999999998"/>
    <n v="41.396627000000002"/>
  </r>
  <r>
    <x v="3004"/>
    <x v="3"/>
    <s v="la Dreta de l'Eixample"/>
    <s v="AragÃ³                                             "/>
    <x v="0"/>
    <x v="0"/>
    <n v="20"/>
    <x v="1"/>
    <x v="0"/>
    <x v="0"/>
    <x v="0"/>
    <n v="2"/>
    <n v="3"/>
    <n v="2.1713800000000001"/>
    <n v="41.397263000000002"/>
  </r>
  <r>
    <x v="3005"/>
    <x v="3"/>
    <s v="la Dreta de l'Eixample"/>
    <s v="Diagonal                                          "/>
    <x v="4"/>
    <x v="3"/>
    <n v="18"/>
    <x v="5"/>
    <x v="0"/>
    <x v="2"/>
    <x v="0"/>
    <n v="1"/>
    <n v="2"/>
    <n v="2.1657310000000001"/>
    <n v="41.398321000000003"/>
  </r>
  <r>
    <x v="3006"/>
    <x v="3"/>
    <s v="la Dreta de l'Eixample"/>
    <s v="Diagonal / Bruc                                   "/>
    <x v="2"/>
    <x v="4"/>
    <n v="3"/>
    <x v="0"/>
    <x v="0"/>
    <x v="2"/>
    <x v="0"/>
    <n v="1"/>
    <n v="2"/>
    <n v="2.1648299999999998"/>
    <n v="41.397857000000002"/>
  </r>
  <r>
    <x v="3007"/>
    <x v="3"/>
    <s v="la Dreta de l'Eixample"/>
    <s v="VALÃˆNCIA / Pg Sant Joan                           "/>
    <x v="6"/>
    <x v="6"/>
    <n v="8"/>
    <x v="2"/>
    <x v="1"/>
    <x v="2"/>
    <x v="0"/>
    <n v="1"/>
    <n v="2"/>
    <n v="2.1708970000000001"/>
    <n v="41.398395000000001"/>
  </r>
  <r>
    <x v="3008"/>
    <x v="3"/>
    <s v="la Dreta de l'Eixample"/>
    <s v="NÃ pols / RossellÃ³                                 "/>
    <x v="3"/>
    <x v="9"/>
    <n v="18"/>
    <x v="19"/>
    <x v="0"/>
    <x v="8"/>
    <x v="0"/>
    <n v="6"/>
    <n v="2"/>
    <n v="2.1697700000000002"/>
    <n v="41.402673999999998"/>
  </r>
  <r>
    <x v="3009"/>
    <x v="3"/>
    <s v="la Dreta de l'Eixample"/>
    <s v="Mallorca / Bruc                                   "/>
    <x v="2"/>
    <x v="1"/>
    <n v="20"/>
    <x v="1"/>
    <x v="0"/>
    <x v="0"/>
    <x v="0"/>
    <n v="2"/>
    <n v="2"/>
    <n v="2.1663579999999998"/>
    <n v="41.396698999999998"/>
  </r>
  <r>
    <x v="3010"/>
    <x v="3"/>
    <s v="l'Antiga Esquerra de l'Eixample"/>
    <s v="COMTE D'URGELL                                    "/>
    <x v="4"/>
    <x v="8"/>
    <n v="7"/>
    <x v="10"/>
    <x v="1"/>
    <x v="2"/>
    <x v="0"/>
    <n v="1"/>
    <n v="1"/>
    <n v="2.1491579999999999"/>
    <n v="41.389432999999997"/>
  </r>
  <r>
    <x v="3011"/>
    <x v="3"/>
    <s v="la Dreta de l'Eixample"/>
    <s v="RossellÃ³ / BailÃ¨n                                 "/>
    <x v="2"/>
    <x v="9"/>
    <n v="29"/>
    <x v="10"/>
    <x v="1"/>
    <x v="2"/>
    <x v="0"/>
    <n v="1"/>
    <n v="2"/>
    <n v="2.1663749999999999"/>
    <n v="41.400128000000002"/>
  </r>
  <r>
    <x v="3012"/>
    <x v="3"/>
    <s v="l'Antiga Esquerra de l'Eixample"/>
    <s v="Comte d'Urgell / ValÃ¨ncia                         "/>
    <x v="0"/>
    <x v="1"/>
    <n v="29"/>
    <x v="18"/>
    <x v="1"/>
    <x v="2"/>
    <x v="0"/>
    <n v="1"/>
    <n v="2"/>
    <n v="2.1539470000000001"/>
    <n v="41.385623000000002"/>
  </r>
  <r>
    <x v="3013"/>
    <x v="3"/>
    <s v="l'Antiga Esquerra de l'Eixample"/>
    <s v="COMTE D'URGELL                                    "/>
    <x v="0"/>
    <x v="6"/>
    <n v="13"/>
    <x v="0"/>
    <x v="0"/>
    <x v="2"/>
    <x v="0"/>
    <n v="1"/>
    <n v="2"/>
    <n v="2.149038"/>
    <n v="41.389524000000002"/>
  </r>
  <r>
    <x v="3014"/>
    <x v="3"/>
    <s v="la Dreta de l'Eixample"/>
    <s v="AV SARRIÃ€ / Av J Tarradellas                      "/>
    <x v="0"/>
    <x v="8"/>
    <n v="31"/>
    <x v="1"/>
    <x v="0"/>
    <x v="2"/>
    <x v="0"/>
    <n v="1"/>
    <n v="2"/>
    <n v="2.1436449999999998"/>
    <n v="41.390504999999997"/>
  </r>
  <r>
    <x v="3015"/>
    <x v="3"/>
    <s v="la Dreta de l'Eixample"/>
    <s v="GIRONA / ProvenÃ§a                                 "/>
    <x v="6"/>
    <x v="8"/>
    <n v="19"/>
    <x v="10"/>
    <x v="1"/>
    <x v="2"/>
    <x v="0"/>
    <n v="1"/>
    <n v="2"/>
    <n v="2.1665160000000001"/>
    <n v="41.398311999999997"/>
  </r>
  <r>
    <x v="3016"/>
    <x v="3"/>
    <s v="l'Antiga Esquerra de l'Eixample"/>
    <s v="ValÃ¨ncia / Villarroel                             "/>
    <x v="0"/>
    <x v="9"/>
    <n v="10"/>
    <x v="19"/>
    <x v="0"/>
    <x v="2"/>
    <x v="0"/>
    <n v="1"/>
    <n v="1"/>
    <n v="2.155078"/>
    <n v="41.386481000000003"/>
  </r>
  <r>
    <x v="3017"/>
    <x v="3"/>
    <s v="l'Antiga Esquerra de l'Eixample"/>
    <s v="Villarroel                                        "/>
    <x v="4"/>
    <x v="0"/>
    <n v="10"/>
    <x v="2"/>
    <x v="1"/>
    <x v="2"/>
    <x v="0"/>
    <n v="1"/>
    <n v="2"/>
    <n v="2.1546940000000001"/>
    <n v="41.386629999999997"/>
  </r>
  <r>
    <x v="3018"/>
    <x v="3"/>
    <s v="la Dreta de l'Eixample"/>
    <s v="ValÃ¨ncia / Roger de Flor                          "/>
    <x v="4"/>
    <x v="1"/>
    <n v="12"/>
    <x v="16"/>
    <x v="0"/>
    <x v="0"/>
    <x v="0"/>
    <n v="2"/>
    <n v="3"/>
    <n v="2.1720419999999998"/>
    <n v="41.399253999999999"/>
  </r>
  <r>
    <x v="3019"/>
    <x v="3"/>
    <s v="la Dreta de l'Eixample"/>
    <s v="ValÃ¨ncia / Sant Joan                              "/>
    <x v="5"/>
    <x v="2"/>
    <n v="4"/>
    <x v="2"/>
    <x v="1"/>
    <x v="2"/>
    <x v="0"/>
    <n v="1"/>
    <n v="2"/>
    <n v="2.1708970000000001"/>
    <n v="41.398395000000001"/>
  </r>
  <r>
    <x v="3020"/>
    <x v="3"/>
    <s v="l'Antiga Esquerra de l'Eixample"/>
    <s v="Mallorca                                          "/>
    <x v="5"/>
    <x v="4"/>
    <n v="15"/>
    <x v="8"/>
    <x v="0"/>
    <x v="2"/>
    <x v="0"/>
    <n v="1"/>
    <n v="2"/>
    <n v="2.1534460000000002"/>
    <n v="41.387101999999999"/>
  </r>
  <r>
    <x v="3021"/>
    <x v="3"/>
    <s v="la Dreta de l'Eixample"/>
    <s v="Consell de Cent / Roger de Flor                   "/>
    <x v="1"/>
    <x v="11"/>
    <n v="31"/>
    <x v="0"/>
    <x v="0"/>
    <x v="2"/>
    <x v="0"/>
    <n v="1"/>
    <n v="2"/>
    <n v="2.1743079999999999"/>
    <n v="41.397551999999997"/>
  </r>
  <r>
    <x v="3022"/>
    <x v="3"/>
    <s v="la Dreta de l'Eixample"/>
    <s v="Consell de Cent                                   "/>
    <x v="6"/>
    <x v="11"/>
    <n v="27"/>
    <x v="3"/>
    <x v="2"/>
    <x v="2"/>
    <x v="0"/>
    <n v="1"/>
    <n v="1"/>
    <n v="2.1747169999999998"/>
    <n v="41.397722000000002"/>
  </r>
  <r>
    <x v="3023"/>
    <x v="3"/>
    <s v="la Dreta de l'Eixample"/>
    <s v="Consell de Cent / NÃ pols                          "/>
    <x v="1"/>
    <x v="0"/>
    <n v="19"/>
    <x v="0"/>
    <x v="0"/>
    <x v="2"/>
    <x v="0"/>
    <n v="1"/>
    <n v="2"/>
    <n v="2.175427"/>
    <n v="41.398384999999998"/>
  </r>
  <r>
    <x v="3024"/>
    <x v="3"/>
    <s v="la Dreta de l'Eixample"/>
    <s v="Consell de Cent / Pau Claris                      "/>
    <x v="0"/>
    <x v="1"/>
    <n v="1"/>
    <x v="6"/>
    <x v="1"/>
    <x v="2"/>
    <x v="0"/>
    <n v="1"/>
    <n v="2"/>
    <n v="2.1675070000000001"/>
    <n v="41.392440000000001"/>
  </r>
  <r>
    <x v="3025"/>
    <x v="3"/>
    <s v="la Dreta de l'Eixample"/>
    <s v="VALÃˆNCIA / Bruc                                   "/>
    <x v="0"/>
    <x v="8"/>
    <n v="3"/>
    <x v="5"/>
    <x v="0"/>
    <x v="2"/>
    <x v="0"/>
    <n v="1"/>
    <n v="2"/>
    <n v="2.1675"/>
    <n v="41.395837999999998"/>
  </r>
  <r>
    <x v="3026"/>
    <x v="3"/>
    <s v="la Dreta de l'Eixample"/>
    <s v="Pau Claris / DiputaciÃ³                            "/>
    <x v="0"/>
    <x v="3"/>
    <n v="21"/>
    <x v="3"/>
    <x v="2"/>
    <x v="5"/>
    <x v="0"/>
    <n v="3"/>
    <n v="2"/>
    <n v="2.1686359999999998"/>
    <n v="41.391570000000002"/>
  </r>
  <r>
    <x v="3027"/>
    <x v="3"/>
    <s v="la Dreta de l'Eixample"/>
    <s v="DiputaciÃ³                                         "/>
    <x v="6"/>
    <x v="2"/>
    <n v="17"/>
    <x v="18"/>
    <x v="1"/>
    <x v="2"/>
    <x v="0"/>
    <n v="1"/>
    <n v="2"/>
    <n v="2.1679439999999999"/>
    <n v="41.390940000000001"/>
  </r>
  <r>
    <x v="3028"/>
    <x v="3"/>
    <s v="la Dreta de l'Eixample"/>
    <s v="DiputaciÃ³ / NÃ pols                                "/>
    <x v="0"/>
    <x v="7"/>
    <n v="7"/>
    <x v="6"/>
    <x v="1"/>
    <x v="0"/>
    <x v="0"/>
    <n v="2"/>
    <n v="1"/>
    <n v="2.1765620000000001"/>
    <n v="41.397528999999999"/>
  </r>
  <r>
    <x v="3029"/>
    <x v="3"/>
    <s v="la Dreta de l'Eixample"/>
    <s v="NÃ pols / Corts Catalanes                          "/>
    <x v="1"/>
    <x v="0"/>
    <n v="12"/>
    <x v="2"/>
    <x v="1"/>
    <x v="2"/>
    <x v="0"/>
    <n v="1"/>
    <n v="2"/>
    <n v="2.1778200000000001"/>
    <n v="41.396588999999999"/>
  </r>
  <r>
    <x v="3030"/>
    <x v="3"/>
    <s v="la Dreta de l'Eixample"/>
    <s v="GV CORTS CATALANES / Girona                       "/>
    <x v="0"/>
    <x v="8"/>
    <n v="17"/>
    <x v="4"/>
    <x v="1"/>
    <x v="2"/>
    <x v="0"/>
    <n v="1"/>
    <n v="2"/>
    <n v="2.1732770000000001"/>
    <n v="41.393182000000003"/>
  </r>
  <r>
    <x v="3031"/>
    <x v="3"/>
    <s v="la Dreta de l'Eixample"/>
    <s v="GV CORTS CATALANES / Girona                       "/>
    <x v="1"/>
    <x v="8"/>
    <n v="2"/>
    <x v="10"/>
    <x v="1"/>
    <x v="2"/>
    <x v="0"/>
    <n v="1"/>
    <n v="2"/>
    <n v="2.1732770000000001"/>
    <n v="41.393182000000003"/>
  </r>
  <r>
    <x v="3032"/>
    <x v="3"/>
    <s v="la Dreta de l'Eixample"/>
    <s v="Casp                                              "/>
    <x v="0"/>
    <x v="5"/>
    <n v="16"/>
    <x v="14"/>
    <x v="0"/>
    <x v="2"/>
    <x v="0"/>
    <n v="1"/>
    <n v="1"/>
    <n v="2.1731289999999999"/>
    <n v="41.391038000000002"/>
  </r>
  <r>
    <x v="3033"/>
    <x v="3"/>
    <s v="la Dreta de l'Eixample"/>
    <s v="PG SANT JOAN / Consell de Cent                    "/>
    <x v="4"/>
    <x v="8"/>
    <n v="14"/>
    <x v="5"/>
    <x v="0"/>
    <x v="2"/>
    <x v="0"/>
    <n v="1"/>
    <n v="2"/>
    <n v="2.173171"/>
    <n v="41.396686000000003"/>
  </r>
  <r>
    <x v="3034"/>
    <x v="3"/>
    <s v="la Dreta de l'Eixample"/>
    <s v="Tetuan                                            "/>
    <x v="4"/>
    <x v="4"/>
    <n v="2"/>
    <x v="19"/>
    <x v="0"/>
    <x v="2"/>
    <x v="0"/>
    <n v="1"/>
    <n v="1"/>
    <n v="2.174391"/>
    <n v="41.395434999999999"/>
  </r>
  <r>
    <x v="3035"/>
    <x v="3"/>
    <s v="la Dreta de l'Eixample"/>
    <s v="Balmes / Universitat                              "/>
    <x v="6"/>
    <x v="1"/>
    <n v="24"/>
    <x v="20"/>
    <x v="2"/>
    <x v="2"/>
    <x v="0"/>
    <n v="1"/>
    <n v="1"/>
    <n v="2.166274"/>
    <n v="41.386560000000003"/>
  </r>
  <r>
    <x v="3036"/>
    <x v="3"/>
    <s v="la Dreta de l'Eixample"/>
    <s v="GV CORTS CATALANES                                "/>
    <x v="1"/>
    <x v="8"/>
    <n v="2"/>
    <x v="7"/>
    <x v="1"/>
    <x v="2"/>
    <x v="0"/>
    <n v="1"/>
    <n v="2"/>
    <n v="2.170566"/>
    <n v="41.391475999999997"/>
  </r>
  <r>
    <x v="3037"/>
    <x v="3"/>
    <s v="la Dreta de l'Eixample"/>
    <s v="Sant Joan / AragÃ³                                 "/>
    <x v="3"/>
    <x v="9"/>
    <n v="25"/>
    <x v="0"/>
    <x v="0"/>
    <x v="2"/>
    <x v="0"/>
    <n v="1"/>
    <n v="2"/>
    <n v="2.172037"/>
    <n v="41.397542000000001"/>
  </r>
  <r>
    <x v="3038"/>
    <x v="3"/>
    <s v="la Dreta de l'Eixample"/>
    <s v="Tetuan                                            "/>
    <x v="5"/>
    <x v="3"/>
    <n v="3"/>
    <x v="2"/>
    <x v="1"/>
    <x v="2"/>
    <x v="0"/>
    <n v="1"/>
    <n v="2"/>
    <n v="2.1744659999999998"/>
    <n v="41.394410999999998"/>
  </r>
  <r>
    <x v="3039"/>
    <x v="3"/>
    <s v="la Dreta de l'Eixample"/>
    <s v="Sant Joan / AlÃ­ Bei                               "/>
    <x v="4"/>
    <x v="9"/>
    <n v="28"/>
    <x v="16"/>
    <x v="0"/>
    <x v="2"/>
    <x v="0"/>
    <n v="1"/>
    <n v="2"/>
    <n v="2.1790600000000002"/>
    <n v="41.392237000000002"/>
  </r>
  <r>
    <x v="3040"/>
    <x v="3"/>
    <s v="la Dreta de l'Eixample"/>
    <s v="Pau Claris / Casp                                 "/>
    <x v="5"/>
    <x v="11"/>
    <n v="7"/>
    <x v="19"/>
    <x v="0"/>
    <x v="2"/>
    <x v="0"/>
    <n v="1"/>
    <n v="2"/>
    <n v="2.1711459999999998"/>
    <n v="41.389690999999999"/>
  </r>
  <r>
    <x v="3041"/>
    <x v="3"/>
    <s v="la Dreta de l'Eixample"/>
    <s v="Casp / Roger de LlÃºria                            "/>
    <x v="5"/>
    <x v="3"/>
    <n v="31"/>
    <x v="12"/>
    <x v="2"/>
    <x v="3"/>
    <x v="0"/>
    <n v="0"/>
    <n v="2"/>
    <n v="2.172272"/>
    <n v="41.390546999999998"/>
  </r>
  <r>
    <x v="3042"/>
    <x v="3"/>
    <s v="la Dreta de l'Eixample"/>
    <s v="Catalunya                                         "/>
    <x v="4"/>
    <x v="4"/>
    <n v="23"/>
    <x v="4"/>
    <x v="1"/>
    <x v="3"/>
    <x v="0"/>
    <n v="0"/>
    <n v="1"/>
    <n v="2.1694010000000001"/>
    <n v="41.386015999999998"/>
  </r>
  <r>
    <x v="3043"/>
    <x v="3"/>
    <s v="la Dreta de l'Eixample"/>
    <s v="Bergara / Catalunya                               "/>
    <x v="1"/>
    <x v="5"/>
    <n v="8"/>
    <x v="13"/>
    <x v="0"/>
    <x v="3"/>
    <x v="0"/>
    <n v="0"/>
    <n v="1"/>
    <n v="2.1693820000000001"/>
    <n v="41.386614000000002"/>
  </r>
  <r>
    <x v="3044"/>
    <x v="3"/>
    <s v="la Dreta de l'Eixample"/>
    <s v="Catalunya                                         "/>
    <x v="0"/>
    <x v="5"/>
    <n v="23"/>
    <x v="12"/>
    <x v="2"/>
    <x v="3"/>
    <x v="0"/>
    <n v="0"/>
    <n v="1"/>
    <n v="2.1685629999999998"/>
    <n v="41.386985000000003"/>
  </r>
  <r>
    <x v="3045"/>
    <x v="3"/>
    <s v="la Dreta de l'Eixample"/>
    <s v="AragÃ³ / Bruc                                      "/>
    <x v="0"/>
    <x v="4"/>
    <n v="5"/>
    <x v="16"/>
    <x v="0"/>
    <x v="2"/>
    <x v="0"/>
    <n v="1"/>
    <n v="2"/>
    <n v="2.1686399999999999"/>
    <n v="41.394984999999998"/>
  </r>
  <r>
    <x v="3046"/>
    <x v="3"/>
    <s v="la Dreta de l'Eixample"/>
    <s v="AragÃ³ / Girona                                    "/>
    <x v="5"/>
    <x v="0"/>
    <n v="9"/>
    <x v="13"/>
    <x v="0"/>
    <x v="2"/>
    <x v="0"/>
    <n v="1"/>
    <n v="2"/>
    <n v="2.1697739999999999"/>
    <n v="41.395845000000001"/>
  </r>
  <r>
    <x v="3047"/>
    <x v="3"/>
    <s v="la Dreta de l'Eixample"/>
    <s v="Sant Pere                                         "/>
    <x v="5"/>
    <x v="7"/>
    <n v="3"/>
    <x v="15"/>
    <x v="1"/>
    <x v="2"/>
    <x v="0"/>
    <n v="1"/>
    <n v="2"/>
    <n v="2.1785899999999998"/>
    <n v="41.390980999999996"/>
  </r>
  <r>
    <x v="3048"/>
    <x v="3"/>
    <s v="la Dreta de l'Eixample"/>
    <s v="CONSELL DE CENT / Rbla Catalunya                  "/>
    <x v="0"/>
    <x v="8"/>
    <n v="3"/>
    <x v="4"/>
    <x v="1"/>
    <x v="2"/>
    <x v="0"/>
    <n v="1"/>
    <n v="1"/>
    <n v="2.1645850000000002"/>
    <n v="41.390241000000003"/>
  </r>
  <r>
    <x v="3049"/>
    <x v="3"/>
    <s v="la Dreta de l'Eixample"/>
    <s v="Consell de Cent / GrÃ cia                          "/>
    <x v="0"/>
    <x v="0"/>
    <n v="27"/>
    <x v="0"/>
    <x v="0"/>
    <x v="2"/>
    <x v="0"/>
    <n v="1"/>
    <n v="2"/>
    <n v="2.165956"/>
    <n v="41.391288000000003"/>
  </r>
  <r>
    <x v="3050"/>
    <x v="3"/>
    <s v="la Dreta de l'Eixample"/>
    <s v="Consell de Cent                                   "/>
    <x v="0"/>
    <x v="11"/>
    <n v="4"/>
    <x v="1"/>
    <x v="0"/>
    <x v="2"/>
    <x v="0"/>
    <n v="1"/>
    <n v="2"/>
    <n v="2.1689020000000001"/>
    <n v="41.393639"/>
  </r>
  <r>
    <x v="3051"/>
    <x v="3"/>
    <s v="la Dreta de l'Eixample"/>
    <s v="Laietana / Fontanella                             "/>
    <x v="2"/>
    <x v="1"/>
    <n v="20"/>
    <x v="11"/>
    <x v="2"/>
    <x v="0"/>
    <x v="0"/>
    <n v="2"/>
    <n v="1"/>
    <n v="2.1727609999999999"/>
    <n v="41.388461999999997"/>
  </r>
  <r>
    <x v="3052"/>
    <x v="3"/>
    <s v="la Dreta de l'Eixample"/>
    <s v="Catalunya / Sant Pere                             "/>
    <x v="0"/>
    <x v="9"/>
    <n v="10"/>
    <x v="4"/>
    <x v="1"/>
    <x v="0"/>
    <x v="0"/>
    <n v="2"/>
    <n v="1"/>
    <n v="2.1700849999999998"/>
    <n v="41.387951999999999"/>
  </r>
  <r>
    <x v="3053"/>
    <x v="3"/>
    <s v="la Dreta de l'Eixample"/>
    <s v="AragÃ³ / Balmes                                    "/>
    <x v="4"/>
    <x v="2"/>
    <n v="19"/>
    <x v="4"/>
    <x v="1"/>
    <x v="2"/>
    <x v="0"/>
    <n v="1"/>
    <n v="2"/>
    <n v="2.16187"/>
    <n v="41.389890999999999"/>
  </r>
  <r>
    <x v="3054"/>
    <x v="3"/>
    <s v="la Dreta de l'Eixample"/>
    <s v="AragÃ³ / Catalunya                                 "/>
    <x v="1"/>
    <x v="7"/>
    <n v="20"/>
    <x v="5"/>
    <x v="0"/>
    <x v="2"/>
    <x v="0"/>
    <n v="1"/>
    <n v="2"/>
    <n v="2.1634479999999998"/>
    <n v="41.391077000000003"/>
  </r>
  <r>
    <x v="3055"/>
    <x v="3"/>
    <s v="la Dreta de l'Eixample"/>
    <s v="PL TETUAN                                         "/>
    <x v="4"/>
    <x v="8"/>
    <n v="21"/>
    <x v="13"/>
    <x v="0"/>
    <x v="2"/>
    <x v="0"/>
    <n v="1"/>
    <n v="2"/>
    <n v="2.174391"/>
    <n v="41.395434999999999"/>
  </r>
  <r>
    <x v="3056"/>
    <x v="3"/>
    <s v="la Dreta de l'Eixample"/>
    <s v="Girona                                            "/>
    <x v="5"/>
    <x v="4"/>
    <n v="22"/>
    <x v="7"/>
    <x v="1"/>
    <x v="2"/>
    <x v="0"/>
    <n v="1"/>
    <n v="2"/>
    <n v="2.170477"/>
    <n v="41.395449999999997"/>
  </r>
  <r>
    <x v="3057"/>
    <x v="3"/>
    <s v="la Dreta de l'Eixample"/>
    <s v="Urquinaona / C                                    "/>
    <x v="2"/>
    <x v="3"/>
    <n v="12"/>
    <x v="14"/>
    <x v="0"/>
    <x v="2"/>
    <x v="0"/>
    <n v="1"/>
    <n v="1"/>
    <n v="2.173899"/>
    <n v="41.389113000000002"/>
  </r>
  <r>
    <x v="3058"/>
    <x v="3"/>
    <s v="la Dreta de l'Eixample"/>
    <s v="Corts Catalanes                                   "/>
    <x v="4"/>
    <x v="5"/>
    <n v="13"/>
    <x v="15"/>
    <x v="1"/>
    <x v="2"/>
    <x v="0"/>
    <n v="1"/>
    <n v="2"/>
    <n v="2.1662349999999999"/>
    <n v="41.387559000000003"/>
  </r>
  <r>
    <x v="3059"/>
    <x v="3"/>
    <s v="la Dreta de l'Eixample"/>
    <s v="Corts Catalanes                                   "/>
    <x v="5"/>
    <x v="4"/>
    <n v="22"/>
    <x v="3"/>
    <x v="2"/>
    <x v="2"/>
    <x v="0"/>
    <n v="1"/>
    <n v="2"/>
    <n v="2.1662349999999999"/>
    <n v="41.387559000000003"/>
  </r>
  <r>
    <x v="3060"/>
    <x v="3"/>
    <s v="la Dreta de l'Eixample"/>
    <s v="Corts Catalanes / Catalunya                       "/>
    <x v="5"/>
    <x v="5"/>
    <n v="19"/>
    <x v="1"/>
    <x v="0"/>
    <x v="2"/>
    <x v="0"/>
    <n v="1"/>
    <n v="1"/>
    <n v="2.1670240000000001"/>
    <n v="41.388486"/>
  </r>
  <r>
    <x v="3061"/>
    <x v="3"/>
    <s v="la Dreta de l'Eixample"/>
    <s v="Corts Catalanes                                   "/>
    <x v="4"/>
    <x v="11"/>
    <n v="22"/>
    <x v="9"/>
    <x v="1"/>
    <x v="2"/>
    <x v="0"/>
    <n v="1"/>
    <n v="2"/>
    <n v="2.1679629999999999"/>
    <n v="41.388857999999999"/>
  </r>
  <r>
    <x v="3062"/>
    <x v="3"/>
    <s v="la Dreta de l'Eixample"/>
    <s v="Bruc / DiputaciÃ³                                  "/>
    <x v="6"/>
    <x v="4"/>
    <n v="7"/>
    <x v="8"/>
    <x v="0"/>
    <x v="2"/>
    <x v="0"/>
    <n v="1"/>
    <n v="2"/>
    <n v="2.1708959999999999"/>
    <n v="41.393273000000001"/>
  </r>
  <r>
    <x v="3063"/>
    <x v="3"/>
    <s v="la Dreta de l'Eixample"/>
    <s v="Corts Catalanes / GrÃ cia                          "/>
    <x v="6"/>
    <x v="9"/>
    <n v="26"/>
    <x v="17"/>
    <x v="2"/>
    <x v="3"/>
    <x v="0"/>
    <n v="0"/>
    <n v="2"/>
    <n v="2.1682739999999998"/>
    <n v="41.389417999999999"/>
  </r>
  <r>
    <x v="3064"/>
    <x v="3"/>
    <s v="la Dreta de l'Eixample"/>
    <s v="GrÃ cia / Corts Catalanes                          "/>
    <x v="2"/>
    <x v="1"/>
    <n v="13"/>
    <x v="18"/>
    <x v="1"/>
    <x v="2"/>
    <x v="0"/>
    <n v="1"/>
    <n v="2"/>
    <n v="2.1682739999999998"/>
    <n v="41.389417999999999"/>
  </r>
  <r>
    <x v="3065"/>
    <x v="3"/>
    <s v="la Dreta de l'Eixample"/>
    <s v="DiputaciÃ³ / Pau Claris                            "/>
    <x v="2"/>
    <x v="5"/>
    <n v="28"/>
    <x v="2"/>
    <x v="1"/>
    <x v="2"/>
    <x v="0"/>
    <n v="1"/>
    <n v="2"/>
    <n v="2.1686359999999998"/>
    <n v="41.391570000000002"/>
  </r>
  <r>
    <x v="3066"/>
    <x v="3"/>
    <s v="la Dreta de l'Eixample"/>
    <s v="PG GRÃ€CIA / Consell de Cent                       "/>
    <x v="5"/>
    <x v="8"/>
    <n v="6"/>
    <x v="6"/>
    <x v="1"/>
    <x v="2"/>
    <x v="0"/>
    <n v="1"/>
    <n v="2"/>
    <n v="2.165956"/>
    <n v="41.391288000000003"/>
  </r>
  <r>
    <x v="3067"/>
    <x v="3"/>
    <s v="la Dreta de l'Eixample"/>
    <s v="Consell de Cent / Bruc                            "/>
    <x v="3"/>
    <x v="9"/>
    <n v="18"/>
    <x v="2"/>
    <x v="1"/>
    <x v="2"/>
    <x v="0"/>
    <n v="1"/>
    <n v="2"/>
    <n v="2.169762"/>
    <n v="41.39414"/>
  </r>
  <r>
    <x v="3068"/>
    <x v="3"/>
    <s v="la Dreta de l'Eixample"/>
    <s v="Consell de Cent / Bruc                            "/>
    <x v="4"/>
    <x v="4"/>
    <n v="9"/>
    <x v="8"/>
    <x v="0"/>
    <x v="3"/>
    <x v="1"/>
    <n v="1"/>
    <n v="2"/>
    <n v="2.169762"/>
    <n v="41.39414"/>
  </r>
  <r>
    <x v="3069"/>
    <x v="3"/>
    <s v="la Dreta de l'Eixample"/>
    <s v="CONSELL DE CENT                                   "/>
    <x v="1"/>
    <x v="8"/>
    <n v="16"/>
    <x v="17"/>
    <x v="2"/>
    <x v="2"/>
    <x v="0"/>
    <n v="1"/>
    <n v="2"/>
    <n v="2.1692420000000001"/>
    <n v="41.393892999999998"/>
  </r>
  <r>
    <x v="3070"/>
    <x v="3"/>
    <s v="la Dreta de l'Eixample"/>
    <s v="AusiÃ s Marc / Roger de LlÃºria                     "/>
    <x v="4"/>
    <x v="11"/>
    <n v="1"/>
    <x v="15"/>
    <x v="1"/>
    <x v="2"/>
    <x v="0"/>
    <n v="1"/>
    <n v="2"/>
    <n v="2.1734079999999998"/>
    <n v="41.389688"/>
  </r>
  <r>
    <x v="3071"/>
    <x v="3"/>
    <s v="la Dreta de l'Eixample"/>
    <s v="Catalunya                                         "/>
    <x v="4"/>
    <x v="0"/>
    <n v="31"/>
    <x v="9"/>
    <x v="1"/>
    <x v="2"/>
    <x v="0"/>
    <n v="1"/>
    <n v="2"/>
    <n v="2.1660970000000002"/>
    <n v="41.389339"/>
  </r>
  <r>
    <x v="3072"/>
    <x v="3"/>
    <s v="la Dreta de l'Eixample"/>
    <s v="RDA SANT PERE                                     "/>
    <x v="5"/>
    <x v="10"/>
    <n v="20"/>
    <x v="4"/>
    <x v="1"/>
    <x v="2"/>
    <x v="0"/>
    <n v="1"/>
    <n v="1"/>
    <n v="2.1743579999999998"/>
    <n v="41.389718999999999"/>
  </r>
  <r>
    <x v="3073"/>
    <x v="3"/>
    <s v="la Dreta de l'Eixample"/>
    <s v="Corts Catalanes / Pau Claris                      "/>
    <x v="4"/>
    <x v="4"/>
    <n v="16"/>
    <x v="9"/>
    <x v="1"/>
    <x v="2"/>
    <x v="0"/>
    <n v="1"/>
    <n v="2"/>
    <n v="2.169896"/>
    <n v="41.390642"/>
  </r>
  <r>
    <x v="3074"/>
    <x v="3"/>
    <s v="la Dreta de l'Eixample"/>
    <s v="Sant Pere                                         "/>
    <x v="1"/>
    <x v="4"/>
    <n v="18"/>
    <x v="1"/>
    <x v="0"/>
    <x v="2"/>
    <x v="0"/>
    <n v="1"/>
    <n v="2"/>
    <n v="2.1706880000000002"/>
    <n v="41.388348000000001"/>
  </r>
  <r>
    <x v="3075"/>
    <x v="3"/>
    <s v="la Dreta de l'Eixample"/>
    <s v="Corts Catalanes / Universitat                     "/>
    <x v="6"/>
    <x v="5"/>
    <n v="4"/>
    <x v="5"/>
    <x v="0"/>
    <x v="0"/>
    <x v="0"/>
    <n v="2"/>
    <n v="2"/>
    <n v="2.1631049999999998"/>
    <n v="41.385547000000003"/>
  </r>
  <r>
    <x v="3076"/>
    <x v="3"/>
    <s v="la Dreta de l'Eixample"/>
    <s v="VALÃˆNCIA / Pg Sant Joan                           "/>
    <x v="2"/>
    <x v="8"/>
    <n v="1"/>
    <x v="9"/>
    <x v="1"/>
    <x v="2"/>
    <x v="0"/>
    <n v="1"/>
    <n v="2"/>
    <n v="2.1708970000000001"/>
    <n v="41.398395000000001"/>
  </r>
  <r>
    <x v="3077"/>
    <x v="3"/>
    <s v="la Dreta de l'Eixample"/>
    <s v="NÃ pols / Consell de Cent                          "/>
    <x v="2"/>
    <x v="0"/>
    <n v="11"/>
    <x v="13"/>
    <x v="0"/>
    <x v="2"/>
    <x v="0"/>
    <n v="1"/>
    <n v="1"/>
    <n v="2.175427"/>
    <n v="41.398384999999998"/>
  </r>
  <r>
    <x v="3078"/>
    <x v="3"/>
    <s v="la Dreta de l'Eixample"/>
    <s v="Sant Joan / AragÃ³                                 "/>
    <x v="2"/>
    <x v="3"/>
    <n v="5"/>
    <x v="5"/>
    <x v="0"/>
    <x v="0"/>
    <x v="0"/>
    <n v="2"/>
    <n v="2"/>
    <n v="2.172037"/>
    <n v="41.397542000000001"/>
  </r>
  <r>
    <x v="3079"/>
    <x v="3"/>
    <s v="la Dreta de l'Eixample"/>
    <s v="Bergara                                           "/>
    <x v="1"/>
    <x v="7"/>
    <n v="27"/>
    <x v="9"/>
    <x v="1"/>
    <x v="2"/>
    <x v="0"/>
    <n v="1"/>
    <n v="1"/>
    <n v="2.1688360000000002"/>
    <n v="41.386305999999998"/>
  </r>
  <r>
    <x v="3080"/>
    <x v="3"/>
    <s v="la Dreta de l'Eixample"/>
    <s v="Corts Catalanes / Girona                          "/>
    <x v="1"/>
    <x v="0"/>
    <n v="19"/>
    <x v="4"/>
    <x v="1"/>
    <x v="2"/>
    <x v="0"/>
    <n v="1"/>
    <n v="2"/>
    <n v="2.1732770000000001"/>
    <n v="41.393182000000003"/>
  </r>
  <r>
    <x v="3081"/>
    <x v="3"/>
    <s v="la Dreta de l'Eixample"/>
    <s v="Corts Catalanes / Roger de LlÃºria                 "/>
    <x v="0"/>
    <x v="9"/>
    <n v="10"/>
    <x v="14"/>
    <x v="0"/>
    <x v="0"/>
    <x v="0"/>
    <n v="2"/>
    <n v="2"/>
    <n v="2.1709879999999999"/>
    <n v="41.391485000000003"/>
  </r>
  <r>
    <x v="3082"/>
    <x v="3"/>
    <s v="la Dreta de l'Eixample"/>
    <s v="Corts Catalanes / Roger de LlÃºria                 "/>
    <x v="6"/>
    <x v="9"/>
    <n v="19"/>
    <x v="4"/>
    <x v="1"/>
    <x v="0"/>
    <x v="0"/>
    <n v="2"/>
    <n v="2"/>
    <n v="2.1709879999999999"/>
    <n v="41.391485000000003"/>
  </r>
  <r>
    <x v="3083"/>
    <x v="3"/>
    <s v="la Dreta de l'Eixample"/>
    <s v="Corts Catalanes / Roger de LlÃºria                 "/>
    <x v="3"/>
    <x v="7"/>
    <n v="29"/>
    <x v="5"/>
    <x v="0"/>
    <x v="2"/>
    <x v="0"/>
    <n v="1"/>
    <n v="3"/>
    <n v="2.1709879999999999"/>
    <n v="41.391485000000003"/>
  </r>
  <r>
    <x v="3084"/>
    <x v="3"/>
    <s v="el Fort Pienc"/>
    <s v="CASP / Marina                                     "/>
    <x v="5"/>
    <x v="8"/>
    <n v="20"/>
    <x v="9"/>
    <x v="1"/>
    <x v="2"/>
    <x v="0"/>
    <n v="1"/>
    <n v="2"/>
    <n v="2.1824379999999999"/>
    <n v="41.398161999999999"/>
  </r>
  <r>
    <x v="3085"/>
    <x v="3"/>
    <s v="el Fort Pienc"/>
    <s v="Sardenya / Consell de Cent                        "/>
    <x v="5"/>
    <x v="9"/>
    <n v="27"/>
    <x v="1"/>
    <x v="0"/>
    <x v="2"/>
    <x v="0"/>
    <n v="1"/>
    <n v="2"/>
    <n v="2.1777030000000002"/>
    <n v="41.400092999999998"/>
  </r>
  <r>
    <x v="3086"/>
    <x v="4"/>
    <s v="el Poble-sec"/>
    <s v="ParalÂ·lel                                         "/>
    <x v="1"/>
    <x v="3"/>
    <n v="6"/>
    <x v="1"/>
    <x v="0"/>
    <x v="0"/>
    <x v="0"/>
    <n v="2"/>
    <n v="2"/>
    <n v="2.155341"/>
    <n v="41.374817"/>
  </r>
  <r>
    <x v="3087"/>
    <x v="3"/>
    <s v="el Fort Pienc"/>
    <s v="GV CORTS CATALANES                                "/>
    <x v="6"/>
    <x v="6"/>
    <n v="1"/>
    <x v="3"/>
    <x v="2"/>
    <x v="2"/>
    <x v="0"/>
    <n v="1"/>
    <n v="2"/>
    <n v="2.1823760000000001"/>
    <n v="41.399679999999996"/>
  </r>
  <r>
    <x v="3088"/>
    <x v="3"/>
    <s v="el Fort Pienc"/>
    <s v="NÃ€POLS                                            "/>
    <x v="3"/>
    <x v="10"/>
    <n v="18"/>
    <x v="15"/>
    <x v="1"/>
    <x v="3"/>
    <x v="0"/>
    <n v="0"/>
    <n v="3"/>
    <n v="2.1748349999999999"/>
    <n v="41.398975999999998"/>
  </r>
  <r>
    <x v="3089"/>
    <x v="3"/>
    <s v="el Fort Pienc"/>
    <s v="Padilla / Corts Catalanes                         "/>
    <x v="2"/>
    <x v="7"/>
    <n v="19"/>
    <x v="7"/>
    <x v="1"/>
    <x v="2"/>
    <x v="0"/>
    <n v="1"/>
    <n v="2"/>
    <n v="2.1835100000000001"/>
    <n v="41.400877000000001"/>
  </r>
  <r>
    <x v="3090"/>
    <x v="3"/>
    <s v="el Fort Pienc"/>
    <s v="Corts Catalanes                                   "/>
    <x v="5"/>
    <x v="3"/>
    <n v="3"/>
    <x v="11"/>
    <x v="2"/>
    <x v="3"/>
    <x v="0"/>
    <n v="0"/>
    <n v="1"/>
    <n v="2.1841689999999998"/>
    <n v="41.401029999999999"/>
  </r>
  <r>
    <x v="3091"/>
    <x v="3"/>
    <s v="el Fort Pienc"/>
    <s v="Corts Catalanes / Castillejos                     "/>
    <x v="0"/>
    <x v="11"/>
    <n v="11"/>
    <x v="11"/>
    <x v="2"/>
    <x v="2"/>
    <x v="0"/>
    <n v="1"/>
    <n v="2"/>
    <n v="2.1846239999999999"/>
    <n v="41.401694999999997"/>
  </r>
  <r>
    <x v="3092"/>
    <x v="3"/>
    <s v="el Fort Pienc"/>
    <s v="DiputaciÃ³                                         "/>
    <x v="0"/>
    <x v="5"/>
    <n v="30"/>
    <x v="19"/>
    <x v="0"/>
    <x v="5"/>
    <x v="0"/>
    <n v="3"/>
    <n v="3"/>
    <n v="2.1801740000000001"/>
    <n v="41.400399999999998"/>
  </r>
  <r>
    <x v="3093"/>
    <x v="3"/>
    <s v="el Fort Pienc"/>
    <s v="Ribes / Castillejos                               "/>
    <x v="0"/>
    <x v="2"/>
    <n v="1"/>
    <x v="5"/>
    <x v="0"/>
    <x v="2"/>
    <x v="0"/>
    <n v="1"/>
    <n v="2"/>
    <n v="2.18499"/>
    <n v="41.401406000000001"/>
  </r>
  <r>
    <x v="3094"/>
    <x v="3"/>
    <s v="el Fort Pienc"/>
    <s v="Corts Catalanes                                   "/>
    <x v="5"/>
    <x v="5"/>
    <n v="12"/>
    <x v="1"/>
    <x v="0"/>
    <x v="0"/>
    <x v="0"/>
    <n v="2"/>
    <n v="2"/>
    <n v="2.182474"/>
    <n v="41.400419999999997"/>
  </r>
  <r>
    <x v="3095"/>
    <x v="3"/>
    <s v="el Fort Pienc"/>
    <s v="Corts Catalanes                                   "/>
    <x v="1"/>
    <x v="0"/>
    <n v="19"/>
    <x v="16"/>
    <x v="0"/>
    <x v="2"/>
    <x v="0"/>
    <n v="1"/>
    <n v="2"/>
    <n v="2.182474"/>
    <n v="41.400419999999997"/>
  </r>
  <r>
    <x v="3096"/>
    <x v="4"/>
    <s v="el Poble-sec"/>
    <s v="Segons Jocs Mediterranis                          "/>
    <x v="1"/>
    <x v="1"/>
    <n v="21"/>
    <x v="18"/>
    <x v="1"/>
    <x v="2"/>
    <x v="0"/>
    <n v="1"/>
    <n v="2"/>
    <n v="2.1551680000000002"/>
    <n v="41.371223999999998"/>
  </r>
  <r>
    <x v="3097"/>
    <x v="3"/>
    <s v="el Fort Pienc"/>
    <s v="Tetuan                                            "/>
    <x v="2"/>
    <x v="5"/>
    <n v="14"/>
    <x v="19"/>
    <x v="0"/>
    <x v="2"/>
    <x v="0"/>
    <n v="1"/>
    <n v="2"/>
    <n v="2.1764389999999998"/>
    <n v="41.395128999999997"/>
  </r>
  <r>
    <x v="3098"/>
    <x v="3"/>
    <s v="el Fort Pienc"/>
    <s v="Tetuan                                            "/>
    <x v="0"/>
    <x v="11"/>
    <n v="11"/>
    <x v="15"/>
    <x v="1"/>
    <x v="2"/>
    <x v="0"/>
    <n v="1"/>
    <n v="2"/>
    <n v="2.1764389999999998"/>
    <n v="41.395128999999997"/>
  </r>
  <r>
    <x v="3099"/>
    <x v="3"/>
    <s v="el Fort Pienc"/>
    <s v="Sardenya                                          "/>
    <x v="1"/>
    <x v="1"/>
    <n v="7"/>
    <x v="4"/>
    <x v="1"/>
    <x v="2"/>
    <x v="0"/>
    <n v="1"/>
    <n v="2"/>
    <n v="2.1804169999999998"/>
    <n v="41.397897"/>
  </r>
  <r>
    <x v="3100"/>
    <x v="3"/>
    <s v="el Fort Pienc"/>
    <s v="GV CORTS CATALANES                                "/>
    <x v="5"/>
    <x v="6"/>
    <n v="16"/>
    <x v="15"/>
    <x v="1"/>
    <x v="2"/>
    <x v="0"/>
    <n v="1"/>
    <n v="2"/>
    <n v="2.17767"/>
    <n v="41.396151000000003"/>
  </r>
  <r>
    <x v="3101"/>
    <x v="4"/>
    <s v="el Poble-sec"/>
    <s v="AV RIUS I TAULET                                  "/>
    <x v="0"/>
    <x v="8"/>
    <n v="24"/>
    <x v="13"/>
    <x v="0"/>
    <x v="2"/>
    <x v="0"/>
    <n v="1"/>
    <n v="2"/>
    <n v="2.1548020000000001"/>
    <n v="41.373036999999997"/>
  </r>
  <r>
    <x v="3102"/>
    <x v="3"/>
    <s v="el Fort Pienc"/>
    <s v="Marina / DiputaciÃ³                                "/>
    <x v="3"/>
    <x v="9"/>
    <n v="25"/>
    <x v="6"/>
    <x v="1"/>
    <x v="2"/>
    <x v="0"/>
    <n v="1"/>
    <n v="2"/>
    <n v="2.1799529999999998"/>
    <n v="41.400064999999998"/>
  </r>
  <r>
    <x v="3103"/>
    <x v="3"/>
    <s v="el Fort Pienc"/>
    <s v="Marina                                            "/>
    <x v="0"/>
    <x v="1"/>
    <n v="22"/>
    <x v="17"/>
    <x v="2"/>
    <x v="0"/>
    <x v="0"/>
    <n v="2"/>
    <n v="2"/>
    <n v="2.1799870000000001"/>
    <n v="41.399740999999999"/>
  </r>
  <r>
    <x v="3104"/>
    <x v="3"/>
    <s v="el Fort Pienc"/>
    <s v="Corts Catalanes / Marina                          "/>
    <x v="4"/>
    <x v="9"/>
    <n v="21"/>
    <x v="5"/>
    <x v="0"/>
    <x v="2"/>
    <x v="0"/>
    <n v="1"/>
    <n v="1"/>
    <n v="2.1811989999999999"/>
    <n v="41.399110999999998"/>
  </r>
  <r>
    <x v="3105"/>
    <x v="3"/>
    <s v="el Fort Pienc"/>
    <s v="GV CORTS CATALANES / Sardenya                     "/>
    <x v="6"/>
    <x v="6"/>
    <n v="29"/>
    <x v="9"/>
    <x v="1"/>
    <x v="2"/>
    <x v="0"/>
    <n v="1"/>
    <n v="2"/>
    <n v="2.180078"/>
    <n v="41.398285000000001"/>
  </r>
  <r>
    <x v="3106"/>
    <x v="3"/>
    <s v="el Fort Pienc"/>
    <s v="Roger de Flor / AlÃ­ Bei                           "/>
    <x v="1"/>
    <x v="9"/>
    <n v="9"/>
    <x v="15"/>
    <x v="1"/>
    <x v="0"/>
    <x v="0"/>
    <n v="2"/>
    <n v="2"/>
    <n v="2.1802009999999998"/>
    <n v="41.393076000000001"/>
  </r>
  <r>
    <x v="3107"/>
    <x v="3"/>
    <s v="el Fort Pienc"/>
    <s v="Corts Catalanes                                   "/>
    <x v="3"/>
    <x v="2"/>
    <n v="23"/>
    <x v="14"/>
    <x v="0"/>
    <x v="3"/>
    <x v="0"/>
    <n v="0"/>
    <n v="2"/>
    <n v="2.1823250000000001"/>
    <n v="41.399642"/>
  </r>
  <r>
    <x v="3108"/>
    <x v="3"/>
    <s v="el Fort Pienc"/>
    <s v="Corts Catalanes                                   "/>
    <x v="4"/>
    <x v="3"/>
    <n v="18"/>
    <x v="4"/>
    <x v="1"/>
    <x v="4"/>
    <x v="0"/>
    <n v="4"/>
    <n v="2"/>
    <n v="2.1823760000000001"/>
    <n v="41.399679999999996"/>
  </r>
  <r>
    <x v="3109"/>
    <x v="4"/>
    <s v="el Poble-sec"/>
    <s v="Mare de DÃ©u del Remei / Font Honrada              "/>
    <x v="4"/>
    <x v="4"/>
    <n v="2"/>
    <x v="11"/>
    <x v="2"/>
    <x v="2"/>
    <x v="0"/>
    <n v="1"/>
    <n v="2"/>
    <n v="2.155926"/>
    <n v="41.372943999999997"/>
  </r>
  <r>
    <x v="3110"/>
    <x v="3"/>
    <s v="el Fort Pienc"/>
    <s v="AragÃ³ / NÃ pols                                    "/>
    <x v="6"/>
    <x v="0"/>
    <n v="1"/>
    <x v="8"/>
    <x v="0"/>
    <x v="2"/>
    <x v="0"/>
    <n v="1"/>
    <n v="2"/>
    <n v="2.1742919999999999"/>
    <n v="41.399253000000002"/>
  </r>
  <r>
    <x v="3111"/>
    <x v="3"/>
    <s v="la Sagrada FamÃ­lia"/>
    <s v="RossellÃ³ / Cartagena                              "/>
    <x v="4"/>
    <x v="7"/>
    <n v="18"/>
    <x v="5"/>
    <x v="0"/>
    <x v="2"/>
    <x v="0"/>
    <n v="1"/>
    <n v="2"/>
    <n v="2.177702"/>
    <n v="41.408616000000002"/>
  </r>
  <r>
    <x v="3112"/>
    <x v="3"/>
    <s v="la Sagrada FamÃ­lia"/>
    <s v="MARINA                                            "/>
    <x v="4"/>
    <x v="6"/>
    <n v="31"/>
    <x v="15"/>
    <x v="1"/>
    <x v="2"/>
    <x v="0"/>
    <n v="1"/>
    <n v="1"/>
    <n v="2.1703109999999999"/>
    <n v="41.407504000000003"/>
  </r>
  <r>
    <x v="3113"/>
    <x v="3"/>
    <s v="la Sagrada FamÃ­lia"/>
    <s v="ST ANTONI M CLARET / Sardenya                     "/>
    <x v="1"/>
    <x v="10"/>
    <n v="9"/>
    <x v="11"/>
    <x v="2"/>
    <x v="2"/>
    <x v="0"/>
    <n v="1"/>
    <n v="1"/>
    <n v="2.1686320000000001"/>
    <n v="41.406931999999998"/>
  </r>
  <r>
    <x v="3114"/>
    <x v="3"/>
    <s v="la Sagrada FamÃ­lia"/>
    <s v="ProvenÃ§a / Marina                                 "/>
    <x v="4"/>
    <x v="0"/>
    <n v="10"/>
    <x v="4"/>
    <x v="1"/>
    <x v="2"/>
    <x v="0"/>
    <n v="1"/>
    <n v="2"/>
    <n v="2.1744409999999998"/>
    <n v="41.404471000000001"/>
  </r>
  <r>
    <x v="3115"/>
    <x v="3"/>
    <s v="la Sagrada FamÃ­lia"/>
    <s v="ProvenÃ§a                                          "/>
    <x v="4"/>
    <x v="4"/>
    <n v="30"/>
    <x v="17"/>
    <x v="2"/>
    <x v="2"/>
    <x v="0"/>
    <n v="1"/>
    <n v="1"/>
    <n v="2.1747920000000001"/>
    <n v="41.404860999999997"/>
  </r>
  <r>
    <x v="3116"/>
    <x v="3"/>
    <s v="la Sagrada FamÃ­lia"/>
    <s v="Mallorca / NÃ pols                                 "/>
    <x v="0"/>
    <x v="7"/>
    <n v="14"/>
    <x v="5"/>
    <x v="0"/>
    <x v="2"/>
    <x v="0"/>
    <n v="1"/>
    <n v="2"/>
    <n v="2.1720389999999998"/>
    <n v="41.400953000000001"/>
  </r>
  <r>
    <x v="3117"/>
    <x v="3"/>
    <s v="la Sagrada FamÃ­lia"/>
    <s v="Lepant / IndÃºstria                                "/>
    <x v="2"/>
    <x v="0"/>
    <n v="11"/>
    <x v="9"/>
    <x v="1"/>
    <x v="2"/>
    <x v="0"/>
    <n v="1"/>
    <n v="2"/>
    <n v="2.172148"/>
    <n v="41.407862000000002"/>
  </r>
  <r>
    <x v="3118"/>
    <x v="3"/>
    <s v="la Sagrada FamÃ­lia"/>
    <s v="IndÃºstria / Lepant                                "/>
    <x v="6"/>
    <x v="2"/>
    <n v="3"/>
    <x v="2"/>
    <x v="1"/>
    <x v="2"/>
    <x v="0"/>
    <n v="1"/>
    <n v="2"/>
    <n v="2.172148"/>
    <n v="41.407862000000002"/>
  </r>
  <r>
    <x v="3119"/>
    <x v="3"/>
    <s v="la Sagrada FamÃ­lia"/>
    <s v="LEPANT / ProvenÃ§a                                 "/>
    <x v="4"/>
    <x v="10"/>
    <n v="21"/>
    <x v="8"/>
    <x v="0"/>
    <x v="2"/>
    <x v="0"/>
    <n v="1"/>
    <n v="2"/>
    <n v="2.1755599999999999"/>
    <n v="41.405276999999998"/>
  </r>
  <r>
    <x v="3120"/>
    <x v="3"/>
    <s v="la Sagrada FamÃ­lia"/>
    <s v="Lepant / CÃ²rsega                                  "/>
    <x v="0"/>
    <x v="7"/>
    <n v="21"/>
    <x v="7"/>
    <x v="1"/>
    <x v="2"/>
    <x v="0"/>
    <n v="1"/>
    <n v="2"/>
    <n v="2.1732490000000002"/>
    <n v="41.407026000000002"/>
  </r>
  <r>
    <x v="3121"/>
    <x v="3"/>
    <s v="la Sagrada FamÃ­lia"/>
    <s v="Diagonal / ValÃ¨ncia                               "/>
    <x v="0"/>
    <x v="4"/>
    <n v="26"/>
    <x v="6"/>
    <x v="1"/>
    <x v="2"/>
    <x v="0"/>
    <n v="1"/>
    <n v="1"/>
    <n v="2.1731699999999998"/>
    <n v="41.400095"/>
  </r>
  <r>
    <x v="3122"/>
    <x v="3"/>
    <s v="la Sagrada FamÃ­lia"/>
    <s v="MALLORCA / SicÃ­lia                                "/>
    <x v="1"/>
    <x v="10"/>
    <n v="2"/>
    <x v="1"/>
    <x v="0"/>
    <x v="3"/>
    <x v="1"/>
    <n v="1"/>
    <n v="2"/>
    <n v="2.1731690000000001"/>
    <n v="41.401797000000002"/>
  </r>
  <r>
    <x v="3123"/>
    <x v="3"/>
    <s v="la Sagrada FamÃ­lia"/>
    <s v="IndÃºstria / Cartagena                             "/>
    <x v="0"/>
    <x v="9"/>
    <n v="24"/>
    <x v="15"/>
    <x v="1"/>
    <x v="3"/>
    <x v="0"/>
    <n v="0"/>
    <n v="2"/>
    <n v="2.17544"/>
    <n v="41.410330000000002"/>
  </r>
  <r>
    <x v="3124"/>
    <x v="3"/>
    <s v="la Sagrada FamÃ­lia"/>
    <s v="CÃ’RSEGA / Marina                                  "/>
    <x v="3"/>
    <x v="10"/>
    <n v="18"/>
    <x v="0"/>
    <x v="0"/>
    <x v="2"/>
    <x v="0"/>
    <n v="1"/>
    <n v="2"/>
    <n v="2.1721940000000002"/>
    <n v="41.406221000000002"/>
  </r>
  <r>
    <x v="3125"/>
    <x v="3"/>
    <s v="la Sagrada FamÃ­lia"/>
    <s v="Lepant / RossellÃ³                                 "/>
    <x v="0"/>
    <x v="1"/>
    <n v="1"/>
    <x v="18"/>
    <x v="1"/>
    <x v="0"/>
    <x v="0"/>
    <n v="2"/>
    <n v="2"/>
    <n v="2.1744189999999999"/>
    <n v="41.406143999999998"/>
  </r>
  <r>
    <x v="3126"/>
    <x v="3"/>
    <s v="la Sagrada FamÃ­lia"/>
    <s v="Lepant                                            "/>
    <x v="6"/>
    <x v="2"/>
    <n v="17"/>
    <x v="21"/>
    <x v="2"/>
    <x v="3"/>
    <x v="0"/>
    <n v="0"/>
    <n v="2"/>
    <n v="2.1736810000000002"/>
    <n v="41.406570000000002"/>
  </r>
  <r>
    <x v="3127"/>
    <x v="3"/>
    <s v="el Fort Pienc"/>
    <s v="Vilanova                                          "/>
    <x v="4"/>
    <x v="7"/>
    <n v="4"/>
    <x v="7"/>
    <x v="1"/>
    <x v="2"/>
    <x v="0"/>
    <n v="1"/>
    <n v="2"/>
    <n v="2.180561"/>
    <n v="41.392006000000002"/>
  </r>
  <r>
    <x v="3128"/>
    <x v="3"/>
    <s v="la Sagrada FamÃ­lia"/>
    <s v="RossellÃ³ / Lepant                                 "/>
    <x v="4"/>
    <x v="9"/>
    <n v="21"/>
    <x v="17"/>
    <x v="2"/>
    <x v="0"/>
    <x v="0"/>
    <n v="2"/>
    <n v="1"/>
    <n v="2.1744189999999999"/>
    <n v="41.406143999999998"/>
  </r>
  <r>
    <x v="3129"/>
    <x v="3"/>
    <s v="la Sagrada FamÃ­lia"/>
    <s v="LEPANT / ValÃ¨ncia                                 "/>
    <x v="3"/>
    <x v="6"/>
    <n v="14"/>
    <x v="1"/>
    <x v="0"/>
    <x v="0"/>
    <x v="0"/>
    <n v="2"/>
    <n v="2"/>
    <n v="2.1778249999999999"/>
    <n v="41.403573999999999"/>
  </r>
  <r>
    <x v="3130"/>
    <x v="3"/>
    <s v="la Sagrada FamÃ­lia"/>
    <s v="Mallorca / Marina                                 "/>
    <x v="6"/>
    <x v="9"/>
    <n v="5"/>
    <x v="7"/>
    <x v="1"/>
    <x v="0"/>
    <x v="0"/>
    <n v="2"/>
    <n v="2"/>
    <n v="2.1755789999999999"/>
    <n v="41.403618000000002"/>
  </r>
  <r>
    <x v="3131"/>
    <x v="3"/>
    <s v="la Sagrada FamÃ­lia"/>
    <s v="IndÃºstria / Castillejos                           "/>
    <x v="4"/>
    <x v="3"/>
    <n v="4"/>
    <x v="15"/>
    <x v="1"/>
    <x v="0"/>
    <x v="0"/>
    <n v="2"/>
    <n v="2"/>
    <n v="2.1743579999999998"/>
    <n v="41.409498999999997"/>
  </r>
  <r>
    <x v="3132"/>
    <x v="3"/>
    <s v="la Sagrada FamÃ­lia"/>
    <s v="ARAGÃ“                                             "/>
    <x v="2"/>
    <x v="10"/>
    <n v="15"/>
    <x v="16"/>
    <x v="0"/>
    <x v="2"/>
    <x v="0"/>
    <n v="1"/>
    <n v="2"/>
    <n v="2.1766700000000001"/>
    <n v="41.401302000000001"/>
  </r>
  <r>
    <x v="3133"/>
    <x v="3"/>
    <s v="la Sagrada FamÃ­lia"/>
    <s v="Padilla / Sant Antoni Maria Claret                "/>
    <x v="0"/>
    <x v="2"/>
    <n v="29"/>
    <x v="16"/>
    <x v="0"/>
    <x v="2"/>
    <x v="0"/>
    <n v="1"/>
    <n v="2"/>
    <n v="2.172104"/>
    <n v="41.409543999999997"/>
  </r>
  <r>
    <x v="3134"/>
    <x v="3"/>
    <s v="la Sagrada FamÃ­lia"/>
    <s v="Lepant / ProvenÃ§a                                 "/>
    <x v="4"/>
    <x v="3"/>
    <n v="4"/>
    <x v="18"/>
    <x v="1"/>
    <x v="2"/>
    <x v="0"/>
    <n v="1"/>
    <n v="2"/>
    <n v="2.1755599999999999"/>
    <n v="41.405276999999998"/>
  </r>
  <r>
    <x v="3135"/>
    <x v="3"/>
    <s v="la Sagrada FamÃ­lia"/>
    <s v="Lepant / Mallorca                                 "/>
    <x v="5"/>
    <x v="5"/>
    <n v="26"/>
    <x v="9"/>
    <x v="1"/>
    <x v="0"/>
    <x v="0"/>
    <n v="2"/>
    <n v="3"/>
    <n v="2.1766920000000001"/>
    <n v="41.404440000000001"/>
  </r>
  <r>
    <x v="3136"/>
    <x v="3"/>
    <s v="la Sagrada FamÃ­lia"/>
    <s v="Marina / ValÃ¨ncia                                 "/>
    <x v="5"/>
    <x v="9"/>
    <n v="20"/>
    <x v="18"/>
    <x v="1"/>
    <x v="2"/>
    <x v="0"/>
    <n v="1"/>
    <n v="2"/>
    <n v="2.1767089999999998"/>
    <n v="41.402757000000001"/>
  </r>
  <r>
    <x v="3137"/>
    <x v="3"/>
    <s v="la Sagrada FamÃ­lia"/>
    <s v="Sardenya / AragÃ³                                  "/>
    <x v="1"/>
    <x v="3"/>
    <n v="6"/>
    <x v="8"/>
    <x v="0"/>
    <x v="2"/>
    <x v="0"/>
    <n v="1"/>
    <n v="2"/>
    <n v="2.1765859999999999"/>
    <n v="41.400922000000001"/>
  </r>
  <r>
    <x v="3138"/>
    <x v="3"/>
    <s v="la Sagrada FamÃ­lia"/>
    <s v="MALLORCA / Sardenya                               "/>
    <x v="4"/>
    <x v="10"/>
    <n v="28"/>
    <x v="13"/>
    <x v="0"/>
    <x v="2"/>
    <x v="0"/>
    <n v="1"/>
    <n v="2"/>
    <n v="2.1743109999999999"/>
    <n v="41.402644000000002"/>
  </r>
  <r>
    <x v="3139"/>
    <x v="3"/>
    <s v="la Sagrada FamÃ­lia"/>
    <s v="MALLORCA / Sardenya                               "/>
    <x v="2"/>
    <x v="10"/>
    <n v="22"/>
    <x v="4"/>
    <x v="1"/>
    <x v="2"/>
    <x v="0"/>
    <n v="1"/>
    <n v="3"/>
    <n v="2.1743109999999999"/>
    <n v="41.402644000000002"/>
  </r>
  <r>
    <x v="3140"/>
    <x v="3"/>
    <s v="la Sagrada FamÃ­lia"/>
    <s v="RossellÃ³                                          "/>
    <x v="5"/>
    <x v="3"/>
    <n v="31"/>
    <x v="11"/>
    <x v="2"/>
    <x v="3"/>
    <x v="0"/>
    <n v="0"/>
    <n v="2"/>
    <n v="2.1764190000000001"/>
    <n v="41.407525"/>
  </r>
  <r>
    <x v="3141"/>
    <x v="3"/>
    <s v="la Sagrada FamÃ­lia"/>
    <s v="AragÃ³ / Sardenya                                  "/>
    <x v="3"/>
    <x v="11"/>
    <n v="19"/>
    <x v="20"/>
    <x v="2"/>
    <x v="5"/>
    <x v="0"/>
    <n v="3"/>
    <n v="2"/>
    <n v="2.1765859999999999"/>
    <n v="41.400922000000001"/>
  </r>
  <r>
    <x v="3142"/>
    <x v="3"/>
    <s v="la Sagrada FamÃ­lia"/>
    <s v="AragÃ³ / Diagonal                                  "/>
    <x v="4"/>
    <x v="5"/>
    <n v="6"/>
    <x v="6"/>
    <x v="1"/>
    <x v="0"/>
    <x v="0"/>
    <n v="2"/>
    <n v="2"/>
    <n v="2.1754280000000001"/>
    <n v="41.400075999999999"/>
  </r>
  <r>
    <x v="3143"/>
    <x v="3"/>
    <s v="la Sagrada FamÃ­lia"/>
    <s v="Diagonal                                          "/>
    <x v="0"/>
    <x v="5"/>
    <n v="23"/>
    <x v="5"/>
    <x v="0"/>
    <x v="2"/>
    <x v="0"/>
    <n v="1"/>
    <n v="1"/>
    <n v="2.1756259999999998"/>
    <n v="41.400815000000001"/>
  </r>
  <r>
    <x v="3144"/>
    <x v="3"/>
    <s v="la Sagrada FamÃ­lia"/>
    <s v="Mallorca / SicÃ­lia                                "/>
    <x v="0"/>
    <x v="3"/>
    <n v="28"/>
    <x v="6"/>
    <x v="1"/>
    <x v="2"/>
    <x v="0"/>
    <n v="1"/>
    <n v="2"/>
    <n v="2.1731690000000001"/>
    <n v="41.401797000000002"/>
  </r>
  <r>
    <x v="3145"/>
    <x v="3"/>
    <s v="la Sagrada FamÃ­lia"/>
    <s v="Padilla / IndÃºstria                               "/>
    <x v="6"/>
    <x v="9"/>
    <n v="26"/>
    <x v="1"/>
    <x v="0"/>
    <x v="0"/>
    <x v="0"/>
    <n v="2"/>
    <n v="2"/>
    <n v="2.1732420000000001"/>
    <n v="41.408667999999999"/>
  </r>
  <r>
    <x v="3146"/>
    <x v="3"/>
    <s v="la Sagrada FamÃ­lia"/>
    <s v="Lepant / ProvenÃ§a                                 "/>
    <x v="0"/>
    <x v="11"/>
    <n v="4"/>
    <x v="9"/>
    <x v="1"/>
    <x v="0"/>
    <x v="0"/>
    <n v="2"/>
    <n v="2"/>
    <n v="2.1755599999999999"/>
    <n v="41.405276999999998"/>
  </r>
  <r>
    <x v="3147"/>
    <x v="3"/>
    <s v="la Sagrada FamÃ­lia"/>
    <s v="RossellÃ³ / Dos de Maig                            "/>
    <x v="5"/>
    <x v="7"/>
    <n v="10"/>
    <x v="13"/>
    <x v="0"/>
    <x v="0"/>
    <x v="0"/>
    <n v="2"/>
    <n v="2"/>
    <n v="2.1788340000000002"/>
    <n v="41.409475999999998"/>
  </r>
  <r>
    <x v="3148"/>
    <x v="3"/>
    <s v="la Sagrada FamÃ­lia"/>
    <s v="INDÃšSTRIA / Padilla                               "/>
    <x v="0"/>
    <x v="8"/>
    <n v="10"/>
    <x v="1"/>
    <x v="0"/>
    <x v="2"/>
    <x v="0"/>
    <n v="1"/>
    <n v="2"/>
    <n v="2.1732420000000001"/>
    <n v="41.408667999999999"/>
  </r>
  <r>
    <x v="3149"/>
    <x v="3"/>
    <s v="la Sagrada FamÃ­lia"/>
    <s v="CÃ²rsega / GaudÃ­                                   "/>
    <x v="3"/>
    <x v="4"/>
    <n v="20"/>
    <x v="17"/>
    <x v="2"/>
    <x v="2"/>
    <x v="0"/>
    <n v="1"/>
    <n v="1"/>
    <n v="2.1743769999999998"/>
    <n v="41.407823999999998"/>
  </r>
  <r>
    <x v="3150"/>
    <x v="4"/>
    <s v="el Poble-sec"/>
    <s v="Santa Madrona                                     "/>
    <x v="3"/>
    <x v="3"/>
    <n v="8"/>
    <x v="19"/>
    <x v="0"/>
    <x v="0"/>
    <x v="0"/>
    <n v="2"/>
    <n v="1"/>
    <n v="2.157705"/>
    <n v="41.367930999999999"/>
  </r>
  <r>
    <x v="3151"/>
    <x v="4"/>
    <s v="la Marina del Prat Vermell"/>
    <s v="A Zona Franca / NÃºmero 3 Zona Franca              "/>
    <x v="2"/>
    <x v="11"/>
    <n v="30"/>
    <x v="0"/>
    <x v="0"/>
    <x v="2"/>
    <x v="0"/>
    <n v="1"/>
    <n v="1"/>
    <n v="2.138671"/>
    <n v="41.332974"/>
  </r>
  <r>
    <x v="3152"/>
    <x v="4"/>
    <s v="el Poble-sec"/>
    <s v="Margarit / MagalhÃ£es                              "/>
    <x v="2"/>
    <x v="2"/>
    <n v="27"/>
    <x v="17"/>
    <x v="2"/>
    <x v="2"/>
    <x v="0"/>
    <n v="1"/>
    <n v="2"/>
    <n v="2.163065"/>
    <n v="41.372199000000002"/>
  </r>
  <r>
    <x v="3153"/>
    <x v="4"/>
    <s v="el Poble-sec"/>
    <s v="Francesc Ferrer i GuÃ rdia                         "/>
    <x v="2"/>
    <x v="3"/>
    <n v="26"/>
    <x v="2"/>
    <x v="1"/>
    <x v="2"/>
    <x v="0"/>
    <n v="1"/>
    <n v="2"/>
    <n v="2.146725"/>
    <n v="41.369118999999998"/>
  </r>
  <r>
    <x v="3154"/>
    <x v="4"/>
    <s v="la Marina del Prat Vermell"/>
    <s v="ACER                                              "/>
    <x v="1"/>
    <x v="10"/>
    <n v="16"/>
    <x v="15"/>
    <x v="1"/>
    <x v="2"/>
    <x v="0"/>
    <n v="1"/>
    <n v="2"/>
    <n v="2.1360990000000002"/>
    <n v="41.352437000000002"/>
  </r>
  <r>
    <x v="3155"/>
    <x v="4"/>
    <s v="el Poble-sec"/>
    <s v="Espanya / Reina Maria Cristina                    "/>
    <x v="1"/>
    <x v="4"/>
    <n v="25"/>
    <x v="6"/>
    <x v="1"/>
    <x v="0"/>
    <x v="0"/>
    <n v="2"/>
    <n v="2"/>
    <n v="2.149394"/>
    <n v="41.374654"/>
  </r>
  <r>
    <x v="3156"/>
    <x v="4"/>
    <s v="el Poble-sec"/>
    <s v="Espanya / ParalÂ·lel                               "/>
    <x v="0"/>
    <x v="1"/>
    <n v="1"/>
    <x v="15"/>
    <x v="1"/>
    <x v="2"/>
    <x v="0"/>
    <n v="1"/>
    <n v="2"/>
    <n v="2.1497030000000001"/>
    <n v="41.375005000000002"/>
  </r>
  <r>
    <x v="3157"/>
    <x v="4"/>
    <s v="el Poble-sec"/>
    <s v="Estadi / Jocs del 92                              "/>
    <x v="4"/>
    <x v="7"/>
    <n v="4"/>
    <x v="19"/>
    <x v="0"/>
    <x v="2"/>
    <x v="0"/>
    <n v="1"/>
    <n v="2"/>
    <n v="2.1457820000000001"/>
    <n v="41.365614000000001"/>
  </r>
  <r>
    <x v="3158"/>
    <x v="4"/>
    <s v="el Poble-sec"/>
    <s v="Miramar                                           "/>
    <x v="6"/>
    <x v="11"/>
    <n v="27"/>
    <x v="11"/>
    <x v="2"/>
    <x v="0"/>
    <x v="0"/>
    <n v="2"/>
    <n v="1"/>
    <n v="2.1630340000000001"/>
    <n v="41.368822000000002"/>
  </r>
  <r>
    <x v="3159"/>
    <x v="4"/>
    <s v="el Poble-sec"/>
    <s v="Doctor Font i Quer                                "/>
    <x v="5"/>
    <x v="3"/>
    <n v="10"/>
    <x v="20"/>
    <x v="2"/>
    <x v="3"/>
    <x v="0"/>
    <n v="0"/>
    <n v="1"/>
    <n v="2.1587679999999998"/>
    <n v="41.364097999999998"/>
  </r>
  <r>
    <x v="3160"/>
    <x v="4"/>
    <s v="el Poble-sec"/>
    <s v="Litoral (Llobregat)                               "/>
    <x v="0"/>
    <x v="0"/>
    <n v="6"/>
    <x v="1"/>
    <x v="0"/>
    <x v="0"/>
    <x v="0"/>
    <n v="2"/>
    <n v="6"/>
    <n v="2.1716250000000001"/>
    <n v="41.366095999999999"/>
  </r>
  <r>
    <x v="3161"/>
    <x v="4"/>
    <s v="el Poble-sec"/>
    <s v="Litoral (Llobregat)                               "/>
    <x v="5"/>
    <x v="9"/>
    <n v="27"/>
    <x v="18"/>
    <x v="1"/>
    <x v="5"/>
    <x v="0"/>
    <n v="3"/>
    <n v="3"/>
    <n v="2.1681210000000002"/>
    <n v="41.361561999999999"/>
  </r>
  <r>
    <x v="3162"/>
    <x v="4"/>
    <s v="el Poble-sec"/>
    <s v="Litoral (Llobregat)                               "/>
    <x v="0"/>
    <x v="1"/>
    <n v="22"/>
    <x v="9"/>
    <x v="1"/>
    <x v="0"/>
    <x v="0"/>
    <n v="2"/>
    <n v="2"/>
    <n v="2.1681210000000002"/>
    <n v="41.361561999999999"/>
  </r>
  <r>
    <x v="3163"/>
    <x v="4"/>
    <s v="el Poble-sec"/>
    <s v="RDA LITORAL(LLOBRE                                "/>
    <x v="2"/>
    <x v="10"/>
    <n v="1"/>
    <x v="8"/>
    <x v="0"/>
    <x v="2"/>
    <x v="0"/>
    <n v="1"/>
    <n v="2"/>
    <n v="2.1681210000000002"/>
    <n v="41.361561999999999"/>
  </r>
  <r>
    <x v="3164"/>
    <x v="4"/>
    <s v="el Poble-sec"/>
    <s v="RDA LITORAL(LLOBRE                                "/>
    <x v="5"/>
    <x v="8"/>
    <n v="6"/>
    <x v="7"/>
    <x v="1"/>
    <x v="0"/>
    <x v="0"/>
    <n v="2"/>
    <n v="3"/>
    <n v="2.1637870000000001"/>
    <n v="41.358567000000001"/>
  </r>
  <r>
    <x v="3165"/>
    <x v="4"/>
    <s v="el Poble-sec"/>
    <s v="Corts Catalanes                                   "/>
    <x v="3"/>
    <x v="3"/>
    <n v="8"/>
    <x v="5"/>
    <x v="0"/>
    <x v="2"/>
    <x v="0"/>
    <n v="1"/>
    <n v="2"/>
    <n v="2.1503749999999999"/>
    <n v="41.375639999999997"/>
  </r>
  <r>
    <x v="3166"/>
    <x v="4"/>
    <s v="el Poble-sec"/>
    <s v="Rius i Taulet / Reina Maria Cristina              "/>
    <x v="5"/>
    <x v="7"/>
    <n v="3"/>
    <x v="10"/>
    <x v="1"/>
    <x v="2"/>
    <x v="0"/>
    <n v="1"/>
    <n v="1"/>
    <n v="2.1514099999999998"/>
    <n v="41.371656999999999"/>
  </r>
  <r>
    <x v="3167"/>
    <x v="4"/>
    <s v="el Poble-sec"/>
    <s v="AV PARALÂ·LEL / Jaume Fabra                        "/>
    <x v="5"/>
    <x v="6"/>
    <n v="30"/>
    <x v="6"/>
    <x v="1"/>
    <x v="2"/>
    <x v="0"/>
    <n v="1"/>
    <n v="2"/>
    <n v="2.1603650000000001"/>
    <n v="41.374980000000001"/>
  </r>
  <r>
    <x v="3168"/>
    <x v="4"/>
    <s v="el Poble-sec"/>
    <s v="ParalÂ·lel / Creu dels Molers                      "/>
    <x v="0"/>
    <x v="4"/>
    <n v="19"/>
    <x v="6"/>
    <x v="1"/>
    <x v="2"/>
    <x v="0"/>
    <n v="1"/>
    <n v="4"/>
    <n v="2.1620650000000001"/>
    <n v="41.374975999999997"/>
  </r>
  <r>
    <x v="3169"/>
    <x v="4"/>
    <s v="el Poble-sec"/>
    <s v="MontjuÃ¯c / Mata                                   "/>
    <x v="6"/>
    <x v="5"/>
    <n v="18"/>
    <x v="7"/>
    <x v="1"/>
    <x v="2"/>
    <x v="0"/>
    <n v="1"/>
    <n v="2"/>
    <n v="2.1704050000000001"/>
    <n v="41.372067000000001"/>
  </r>
  <r>
    <x v="3170"/>
    <x v="4"/>
    <s v="el Poble-sec"/>
    <s v="PIQUER / Fontrodona                               "/>
    <x v="5"/>
    <x v="8"/>
    <n v="20"/>
    <x v="1"/>
    <x v="0"/>
    <x v="2"/>
    <x v="0"/>
    <n v="1"/>
    <n v="1"/>
    <n v="2.1673070000000001"/>
    <n v="41.373778999999999"/>
  </r>
  <r>
    <x v="3171"/>
    <x v="4"/>
    <s v="el Poble-sec"/>
    <s v="PG JOSEP CARNER                                   "/>
    <x v="2"/>
    <x v="6"/>
    <n v="4"/>
    <x v="18"/>
    <x v="1"/>
    <x v="2"/>
    <x v="0"/>
    <n v="1"/>
    <n v="2"/>
    <n v="2.1740279999999998"/>
    <n v="41.371515000000002"/>
  </r>
  <r>
    <x v="3172"/>
    <x v="4"/>
    <s v="el Poble-sec"/>
    <s v="PIQUER / Nou de la Rambla                         "/>
    <x v="6"/>
    <x v="6"/>
    <n v="29"/>
    <x v="1"/>
    <x v="0"/>
    <x v="0"/>
    <x v="0"/>
    <n v="2"/>
    <n v="2"/>
    <n v="2.1684260000000002"/>
    <n v="41.373443999999999"/>
  </r>
  <r>
    <x v="3173"/>
    <x v="4"/>
    <s v="el Poble-sec"/>
    <s v="PG MONTJUÃC                                       "/>
    <x v="5"/>
    <x v="6"/>
    <n v="30"/>
    <x v="16"/>
    <x v="0"/>
    <x v="2"/>
    <x v="0"/>
    <n v="1"/>
    <n v="2"/>
    <n v="2.1701450000000002"/>
    <n v="41.372095000000002"/>
  </r>
  <r>
    <x v="3174"/>
    <x v="4"/>
    <s v="el Poble-sec"/>
    <s v="FranÃ§a Xica                                       "/>
    <x v="4"/>
    <x v="4"/>
    <n v="30"/>
    <x v="13"/>
    <x v="0"/>
    <x v="2"/>
    <x v="0"/>
    <n v="1"/>
    <n v="2"/>
    <n v="2.1598109999999999"/>
    <n v="41.372286000000003"/>
  </r>
  <r>
    <x v="3175"/>
    <x v="4"/>
    <s v="la Marina del Prat Vermell"/>
    <s v="Transversal 5 / Longitudinal 3                    "/>
    <x v="1"/>
    <x v="5"/>
    <n v="29"/>
    <x v="19"/>
    <x v="0"/>
    <x v="2"/>
    <x v="0"/>
    <n v="1"/>
    <n v="2"/>
    <n v="2.1171380000000002"/>
    <n v="41.333131000000002"/>
  </r>
  <r>
    <x v="3176"/>
    <x v="4"/>
    <s v="la Marina del Prat Vermell"/>
    <s v="Litoral (BesÃ²s)                                   "/>
    <x v="6"/>
    <x v="1"/>
    <n v="24"/>
    <x v="2"/>
    <x v="1"/>
    <x v="2"/>
    <x v="0"/>
    <n v="1"/>
    <n v="2"/>
    <n v="2.2064819999999998"/>
    <n v="41.443235999999999"/>
  </r>
  <r>
    <x v="3177"/>
    <x v="4"/>
    <s v="la Marina del Prat Vermell"/>
    <s v="Litoral (Llobregat)                               "/>
    <x v="2"/>
    <x v="7"/>
    <n v="12"/>
    <x v="7"/>
    <x v="1"/>
    <x v="3"/>
    <x v="0"/>
    <n v="0"/>
    <n v="4"/>
    <n v="2.2018"/>
    <n v="41.392004"/>
  </r>
  <r>
    <x v="3178"/>
    <x v="4"/>
    <s v="la Marina del Prat Vermell"/>
    <s v="Longitudinal 5 / Transversal 7                    "/>
    <x v="0"/>
    <x v="4"/>
    <n v="19"/>
    <x v="10"/>
    <x v="1"/>
    <x v="2"/>
    <x v="0"/>
    <n v="1"/>
    <n v="2"/>
    <n v="2.1188859999999998"/>
    <n v="41.330258999999998"/>
  </r>
  <r>
    <x v="3179"/>
    <x v="4"/>
    <s v="la Marina del Prat Vermell"/>
    <s v="Litoral (BesÃ²s)                                   "/>
    <x v="2"/>
    <x v="4"/>
    <n v="24"/>
    <x v="15"/>
    <x v="1"/>
    <x v="2"/>
    <x v="0"/>
    <n v="1"/>
    <n v="2"/>
    <n v="2.147027"/>
    <n v="41.349257000000001"/>
  </r>
  <r>
    <x v="3180"/>
    <x v="4"/>
    <s v="la Marina del Prat Vermell"/>
    <s v="NÃºmero 62 Zona Franca                             "/>
    <x v="0"/>
    <x v="0"/>
    <n v="6"/>
    <x v="9"/>
    <x v="1"/>
    <x v="2"/>
    <x v="0"/>
    <n v="1"/>
    <n v="2"/>
    <n v="2.1397650000000001"/>
    <n v="41.344310999999998"/>
  </r>
  <r>
    <x v="3181"/>
    <x v="4"/>
    <s v="la Marina del Prat Vermell"/>
    <s v="Transversal 8                                     "/>
    <x v="0"/>
    <x v="3"/>
    <n v="28"/>
    <x v="15"/>
    <x v="1"/>
    <x v="2"/>
    <x v="0"/>
    <n v="1"/>
    <n v="2"/>
    <n v="2.1148850000000001"/>
    <n v="41.331729000000003"/>
  </r>
  <r>
    <x v="3182"/>
    <x v="4"/>
    <s v="la Marina del Prat Vermell"/>
    <s v="Litoral (Llobregat)                               "/>
    <x v="1"/>
    <x v="5"/>
    <n v="8"/>
    <x v="7"/>
    <x v="1"/>
    <x v="0"/>
    <x v="0"/>
    <n v="2"/>
    <n v="3"/>
    <n v="2.1737440000000001"/>
    <n v="41.369304"/>
  </r>
  <r>
    <x v="3183"/>
    <x v="4"/>
    <s v="la Marina del Prat Vermell"/>
    <s v="Longitudinal 5                                    "/>
    <x v="2"/>
    <x v="0"/>
    <n v="25"/>
    <x v="0"/>
    <x v="0"/>
    <x v="2"/>
    <x v="0"/>
    <n v="1"/>
    <n v="1"/>
    <n v="2.1199870000000001"/>
    <n v="41.332982000000001"/>
  </r>
  <r>
    <x v="3184"/>
    <x v="4"/>
    <s v="la Marina del Prat Vermell"/>
    <s v="Litoral (Llobregat)                               "/>
    <x v="4"/>
    <x v="1"/>
    <n v="5"/>
    <x v="7"/>
    <x v="1"/>
    <x v="0"/>
    <x v="0"/>
    <n v="2"/>
    <n v="2"/>
    <n v="2.1726749999999999"/>
    <n v="41.367733999999999"/>
  </r>
  <r>
    <x v="3185"/>
    <x v="4"/>
    <s v="la Marina del Prat Vermell"/>
    <s v="CTRA B-10 (BESÃ’S)                                 "/>
    <x v="1"/>
    <x v="8"/>
    <n v="16"/>
    <x v="0"/>
    <x v="0"/>
    <x v="2"/>
    <x v="0"/>
    <n v="1"/>
    <n v="3"/>
    <n v="2.136396"/>
    <n v="41.345159000000002"/>
  </r>
  <r>
    <x v="3186"/>
    <x v="4"/>
    <s v="la Marina del Prat Vermell"/>
    <s v="Transversal 7 / Longitudinal 7                    "/>
    <x v="0"/>
    <x v="4"/>
    <n v="5"/>
    <x v="19"/>
    <x v="0"/>
    <x v="2"/>
    <x v="0"/>
    <n v="1"/>
    <n v="2"/>
    <n v="2.1201210000000001"/>
    <n v="41.329839999999997"/>
  </r>
  <r>
    <x v="3187"/>
    <x v="4"/>
    <s v="la Marina del Prat Vermell"/>
    <s v="RDA LITORAL(BESÃ’S)                                "/>
    <x v="2"/>
    <x v="6"/>
    <n v="11"/>
    <x v="16"/>
    <x v="0"/>
    <x v="2"/>
    <x v="0"/>
    <n v="1"/>
    <n v="2"/>
    <n v="2.1718850000000001"/>
    <n v="41.366019000000001"/>
  </r>
  <r>
    <x v="3188"/>
    <x v="4"/>
    <s v="la Marina del Prat Vermell"/>
    <s v="A / NÃºmero 2                                      "/>
    <x v="5"/>
    <x v="8"/>
    <n v="13"/>
    <x v="8"/>
    <x v="0"/>
    <x v="4"/>
    <x v="0"/>
    <n v="4"/>
    <n v="2"/>
    <n v="2.144155"/>
    <n v="41.341709000000002"/>
  </r>
  <r>
    <x v="3189"/>
    <x v="4"/>
    <s v="la Marina del Prat Vermell"/>
    <s v="NÃšMERO 6 / D                                      "/>
    <x v="2"/>
    <x v="6"/>
    <n v="18"/>
    <x v="19"/>
    <x v="0"/>
    <x v="2"/>
    <x v="0"/>
    <n v="1"/>
    <n v="2"/>
    <n v="2.1245219999999998"/>
    <n v="41.323093999999998"/>
  </r>
  <r>
    <x v="3190"/>
    <x v="4"/>
    <s v="la Marina del Prat Vermell"/>
    <s v="NÃºmero 1 Zona Franca                              "/>
    <x v="5"/>
    <x v="4"/>
    <n v="22"/>
    <x v="19"/>
    <x v="0"/>
    <x v="2"/>
    <x v="0"/>
    <n v="1"/>
    <n v="2"/>
    <n v="2.1445569999999998"/>
    <n v="41.344667999999999"/>
  </r>
  <r>
    <x v="3191"/>
    <x v="4"/>
    <s v="la Marina del Prat Vermell"/>
    <s v="D                                                 "/>
    <x v="6"/>
    <x v="3"/>
    <n v="30"/>
    <x v="2"/>
    <x v="1"/>
    <x v="2"/>
    <x v="0"/>
    <n v="1"/>
    <n v="2"/>
    <n v="2.128552"/>
    <n v="41.329864999999998"/>
  </r>
  <r>
    <x v="3192"/>
    <x v="4"/>
    <s v="la Marina del Prat Vermell"/>
    <s v="Parc LogÃ­stic / carrer numero 2                   "/>
    <x v="5"/>
    <x v="4"/>
    <n v="8"/>
    <x v="4"/>
    <x v="1"/>
    <x v="3"/>
    <x v="1"/>
    <n v="1"/>
    <n v="3"/>
    <n v="2.1292450000000001"/>
    <n v="41.342416999999998"/>
  </r>
  <r>
    <x v="3193"/>
    <x v="4"/>
    <s v="la Marina del Prat Vermell"/>
    <s v="A Zona Franca / NÃºmero 3 Zona Franca              "/>
    <x v="2"/>
    <x v="4"/>
    <n v="17"/>
    <x v="8"/>
    <x v="0"/>
    <x v="2"/>
    <x v="0"/>
    <n v="1"/>
    <n v="1"/>
    <n v="2.138671"/>
    <n v="41.332974"/>
  </r>
  <r>
    <x v="3194"/>
    <x v="4"/>
    <s v="la Marina del Prat Vermell"/>
    <s v="NÃºmero 3 Zona Franca / A Zona Franca              "/>
    <x v="0"/>
    <x v="2"/>
    <n v="15"/>
    <x v="21"/>
    <x v="2"/>
    <x v="3"/>
    <x v="0"/>
    <n v="1"/>
    <n v="2"/>
    <n v="2.138671"/>
    <n v="41.332974"/>
  </r>
  <r>
    <x v="3195"/>
    <x v="4"/>
    <s v="la Marina del Prat Vermell"/>
    <s v="MOTORS                                            "/>
    <x v="1"/>
    <x v="8"/>
    <n v="23"/>
    <x v="0"/>
    <x v="0"/>
    <x v="2"/>
    <x v="0"/>
    <n v="1"/>
    <n v="2"/>
    <n v="2.142938"/>
    <n v="41.349995999999997"/>
  </r>
  <r>
    <x v="3196"/>
    <x v="4"/>
    <s v="la Marina del Prat Vermell"/>
    <s v="PL NOU                                            "/>
    <x v="1"/>
    <x v="10"/>
    <n v="9"/>
    <x v="18"/>
    <x v="1"/>
    <x v="2"/>
    <x v="0"/>
    <n v="1"/>
    <n v="2"/>
    <n v="2.140809"/>
    <n v="41.353062000000001"/>
  </r>
  <r>
    <x v="3197"/>
    <x v="4"/>
    <s v="la Marina del Prat Vermell"/>
    <s v="Plom                                              "/>
    <x v="5"/>
    <x v="0"/>
    <n v="30"/>
    <x v="15"/>
    <x v="1"/>
    <x v="2"/>
    <x v="0"/>
    <n v="1"/>
    <n v="1"/>
    <n v="2.135545"/>
    <n v="41.351700999999998"/>
  </r>
  <r>
    <x v="3198"/>
    <x v="4"/>
    <s v="la Marina del Prat Vermell"/>
    <s v="Cisell / Mare de DÃ©u de Port                      "/>
    <x v="5"/>
    <x v="5"/>
    <n v="19"/>
    <x v="5"/>
    <x v="0"/>
    <x v="0"/>
    <x v="0"/>
    <n v="2"/>
    <n v="2"/>
    <n v="2.1438830000000002"/>
    <n v="41.354326"/>
  </r>
  <r>
    <x v="3199"/>
    <x v="4"/>
    <s v="la Marina del Prat Vermell"/>
    <s v="Zona Franca / Cisell                              "/>
    <x v="1"/>
    <x v="0"/>
    <n v="5"/>
    <x v="4"/>
    <x v="1"/>
    <x v="2"/>
    <x v="0"/>
    <n v="1"/>
    <n v="2"/>
    <n v="2.1433399999999998"/>
    <n v="41.354199999999999"/>
  </r>
  <r>
    <x v="3200"/>
    <x v="4"/>
    <s v="la Marina de Port"/>
    <s v="Zona Franca / Alts Forns                          "/>
    <x v="0"/>
    <x v="4"/>
    <n v="19"/>
    <x v="5"/>
    <x v="0"/>
    <x v="2"/>
    <x v="0"/>
    <n v="1"/>
    <n v="2"/>
    <n v="2.1403460000000001"/>
    <n v="41.358358000000003"/>
  </r>
  <r>
    <x v="3201"/>
    <x v="4"/>
    <s v="la Marina de Port"/>
    <s v="Zona Franca                                       "/>
    <x v="4"/>
    <x v="9"/>
    <n v="21"/>
    <x v="7"/>
    <x v="1"/>
    <x v="2"/>
    <x v="0"/>
    <n v="1"/>
    <n v="1"/>
    <n v="2.1397189999999999"/>
    <n v="41.359594000000001"/>
  </r>
  <r>
    <x v="3202"/>
    <x v="4"/>
    <s v="la Marina de Port"/>
    <s v="Foc / Mare de DÃ©u de Port                         "/>
    <x v="3"/>
    <x v="0"/>
    <n v="14"/>
    <x v="4"/>
    <x v="1"/>
    <x v="2"/>
    <x v="0"/>
    <n v="1"/>
    <n v="2"/>
    <n v="2.1435810000000002"/>
    <n v="41.357987999999999"/>
  </r>
  <r>
    <x v="3203"/>
    <x v="4"/>
    <s v="la Marina de Port"/>
    <s v="Mare de DÃ©u de Port                               "/>
    <x v="0"/>
    <x v="2"/>
    <n v="1"/>
    <x v="8"/>
    <x v="0"/>
    <x v="2"/>
    <x v="0"/>
    <n v="1"/>
    <n v="1"/>
    <n v="2.1393810000000002"/>
    <n v="41.362971000000002"/>
  </r>
  <r>
    <x v="3204"/>
    <x v="4"/>
    <s v="la Marina de Port"/>
    <s v="Ildefons CerdÃ  / Corts Catalanes                  "/>
    <x v="1"/>
    <x v="9"/>
    <n v="16"/>
    <x v="6"/>
    <x v="1"/>
    <x v="2"/>
    <x v="0"/>
    <n v="1"/>
    <n v="1"/>
    <n v="2.134649"/>
    <n v="41.364176"/>
  </r>
  <r>
    <x v="3205"/>
    <x v="4"/>
    <s v="la Marina de Port"/>
    <s v="Corts Catalanes                                   "/>
    <x v="0"/>
    <x v="1"/>
    <n v="22"/>
    <x v="10"/>
    <x v="1"/>
    <x v="0"/>
    <x v="0"/>
    <n v="2"/>
    <n v="2"/>
    <n v="2.1375500000000001"/>
    <n v="41.365996000000003"/>
  </r>
  <r>
    <x v="3206"/>
    <x v="4"/>
    <s v="la Marina de Port"/>
    <s v="ALUMINI                                           "/>
    <x v="2"/>
    <x v="8"/>
    <n v="1"/>
    <x v="5"/>
    <x v="0"/>
    <x v="2"/>
    <x v="0"/>
    <n v="1"/>
    <n v="2"/>
    <n v="2.1339440000000001"/>
    <n v="41.357886999999998"/>
  </r>
  <r>
    <x v="3207"/>
    <x v="4"/>
    <s v="la Marina del Prat Vermell"/>
    <s v="Mercabarna                                        "/>
    <x v="4"/>
    <x v="7"/>
    <n v="18"/>
    <x v="4"/>
    <x v="1"/>
    <x v="3"/>
    <x v="0"/>
    <n v="0"/>
    <n v="2"/>
    <n v="2.1164190000000001"/>
    <n v="41.332422000000001"/>
  </r>
  <r>
    <x v="3208"/>
    <x v="4"/>
    <s v="la Marina del Prat Vermell"/>
    <s v="Transversal 7 / Longitudinal 3                    "/>
    <x v="0"/>
    <x v="9"/>
    <n v="3"/>
    <x v="7"/>
    <x v="1"/>
    <x v="2"/>
    <x v="0"/>
    <n v="1"/>
    <n v="2"/>
    <n v="2.1193149999999998"/>
    <n v="41.330128000000002"/>
  </r>
  <r>
    <x v="3209"/>
    <x v="4"/>
    <s v="la Bordeta"/>
    <s v="Corts Catalanes                                   "/>
    <x v="5"/>
    <x v="4"/>
    <n v="15"/>
    <x v="0"/>
    <x v="0"/>
    <x v="2"/>
    <x v="0"/>
    <n v="1"/>
    <n v="2"/>
    <n v="2.1394000000000002"/>
    <n v="41.368043"/>
  </r>
  <r>
    <x v="3210"/>
    <x v="4"/>
    <s v="la Bordeta"/>
    <s v="Corts Catalanes                                   "/>
    <x v="6"/>
    <x v="7"/>
    <n v="2"/>
    <x v="19"/>
    <x v="0"/>
    <x v="2"/>
    <x v="0"/>
    <n v="1"/>
    <n v="2"/>
    <n v="2.1398519999999999"/>
    <n v="41.367724000000003"/>
  </r>
  <r>
    <x v="3211"/>
    <x v="4"/>
    <s v="Hostafrancs"/>
    <s v="Corts Catalanes                                   "/>
    <x v="4"/>
    <x v="11"/>
    <n v="15"/>
    <x v="13"/>
    <x v="0"/>
    <x v="2"/>
    <x v="0"/>
    <n v="1"/>
    <n v="2"/>
    <n v="2.1462140000000001"/>
    <n v="41.372456"/>
  </r>
  <r>
    <x v="3212"/>
    <x v="4"/>
    <s v="Hostafrancs"/>
    <s v="ARAGÃ“ / Tarragona                                 "/>
    <x v="0"/>
    <x v="8"/>
    <n v="24"/>
    <x v="10"/>
    <x v="1"/>
    <x v="2"/>
    <x v="0"/>
    <n v="1"/>
    <n v="2"/>
    <n v="2.1459100000000002"/>
    <n v="41.377996000000003"/>
  </r>
  <r>
    <x v="3213"/>
    <x v="4"/>
    <s v="Hostafrancs"/>
    <s v="Corts Catalanes                                   "/>
    <x v="3"/>
    <x v="11"/>
    <n v="12"/>
    <x v="7"/>
    <x v="1"/>
    <x v="3"/>
    <x v="1"/>
    <n v="1"/>
    <n v="2"/>
    <n v="2.1463760000000001"/>
    <n v="41.373292999999997"/>
  </r>
  <r>
    <x v="3214"/>
    <x v="4"/>
    <s v="Hostafrancs"/>
    <s v="Corts Catalanes                                   "/>
    <x v="1"/>
    <x v="7"/>
    <n v="20"/>
    <x v="12"/>
    <x v="2"/>
    <x v="2"/>
    <x v="0"/>
    <n v="1"/>
    <n v="2"/>
    <n v="2.1462620000000001"/>
    <n v="41.373206000000003"/>
  </r>
  <r>
    <x v="3215"/>
    <x v="4"/>
    <s v="Hostafrancs"/>
    <s v="Corts Catalanes                                   "/>
    <x v="6"/>
    <x v="5"/>
    <n v="25"/>
    <x v="5"/>
    <x v="0"/>
    <x v="2"/>
    <x v="0"/>
    <n v="1"/>
    <n v="2"/>
    <n v="2.1451319999999998"/>
    <n v="41.371695000000003"/>
  </r>
  <r>
    <x v="3216"/>
    <x v="4"/>
    <s v="la Bordeta"/>
    <s v="GavÃ                                               "/>
    <x v="6"/>
    <x v="11"/>
    <n v="6"/>
    <x v="5"/>
    <x v="0"/>
    <x v="4"/>
    <x v="0"/>
    <n v="4"/>
    <n v="2"/>
    <n v="2.1385190000000001"/>
    <n v="41.370201000000002"/>
  </r>
  <r>
    <x v="3217"/>
    <x v="4"/>
    <s v="Hostafrancs"/>
    <s v="CONSELL DE CENT                                   "/>
    <x v="0"/>
    <x v="6"/>
    <n v="13"/>
    <x v="16"/>
    <x v="0"/>
    <x v="2"/>
    <x v="0"/>
    <n v="1"/>
    <n v="2"/>
    <n v="2.144641"/>
    <n v="41.376123999999997"/>
  </r>
  <r>
    <x v="3218"/>
    <x v="4"/>
    <s v="Hostafrancs"/>
    <s v="Corts Catalanes                                   "/>
    <x v="3"/>
    <x v="1"/>
    <n v="16"/>
    <x v="23"/>
    <x v="2"/>
    <x v="2"/>
    <x v="0"/>
    <n v="1"/>
    <n v="2"/>
    <n v="2.1426949999999998"/>
    <n v="41.370522999999999"/>
  </r>
  <r>
    <x v="3219"/>
    <x v="4"/>
    <s v="la Bordeta"/>
    <s v="GV CORTS CATALANES / Mineria                      "/>
    <x v="0"/>
    <x v="8"/>
    <n v="31"/>
    <x v="18"/>
    <x v="1"/>
    <x v="2"/>
    <x v="0"/>
    <n v="1"/>
    <n v="3"/>
    <n v="2.1404269999999999"/>
    <n v="41.368485999999997"/>
  </r>
  <r>
    <x v="3220"/>
    <x v="4"/>
    <s v="la Bordeta"/>
    <s v="GavÃ                                               "/>
    <x v="4"/>
    <x v="3"/>
    <n v="25"/>
    <x v="15"/>
    <x v="1"/>
    <x v="2"/>
    <x v="0"/>
    <n v="1"/>
    <n v="2"/>
    <n v="2.1409229999999999"/>
    <n v="41.371881000000002"/>
  </r>
  <r>
    <x v="3221"/>
    <x v="4"/>
    <s v="Hostafrancs"/>
    <s v="Creu Coberta                                      "/>
    <x v="4"/>
    <x v="1"/>
    <n v="19"/>
    <x v="4"/>
    <x v="1"/>
    <x v="2"/>
    <x v="0"/>
    <n v="1"/>
    <n v="2"/>
    <n v="2.1456819999999999"/>
    <n v="41.375101000000001"/>
  </r>
  <r>
    <x v="3222"/>
    <x v="4"/>
    <s v="Hostafrancs"/>
    <s v="Tarragona                                         "/>
    <x v="5"/>
    <x v="9"/>
    <n v="13"/>
    <x v="9"/>
    <x v="1"/>
    <x v="2"/>
    <x v="0"/>
    <n v="1"/>
    <n v="1"/>
    <n v="2.1462029999999999"/>
    <n v="41.377308999999997"/>
  </r>
  <r>
    <x v="3223"/>
    <x v="4"/>
    <s v="Hostafrancs"/>
    <s v="Corts Catalanes                                   "/>
    <x v="4"/>
    <x v="0"/>
    <n v="10"/>
    <x v="9"/>
    <x v="1"/>
    <x v="2"/>
    <x v="0"/>
    <n v="1"/>
    <n v="2"/>
    <n v="2.1478320000000002"/>
    <n v="41.374383000000002"/>
  </r>
  <r>
    <x v="3224"/>
    <x v="4"/>
    <s v="Hostafrancs"/>
    <s v="Corts Catalanes                                   "/>
    <x v="4"/>
    <x v="4"/>
    <n v="2"/>
    <x v="5"/>
    <x v="0"/>
    <x v="2"/>
    <x v="0"/>
    <n v="1"/>
    <n v="2"/>
    <n v="2.147624"/>
    <n v="41.374226"/>
  </r>
  <r>
    <x v="3225"/>
    <x v="4"/>
    <s v="Hostafrancs"/>
    <s v="MoianÃ¨s / Vilardell                               "/>
    <x v="4"/>
    <x v="5"/>
    <n v="6"/>
    <x v="6"/>
    <x v="1"/>
    <x v="2"/>
    <x v="0"/>
    <n v="1"/>
    <n v="2"/>
    <n v="2.142528"/>
    <n v="41.374560000000002"/>
  </r>
  <r>
    <x v="3226"/>
    <x v="4"/>
    <s v="la Font de la Guatlla"/>
    <s v="GV CORTS CATALANES                                "/>
    <x v="2"/>
    <x v="8"/>
    <n v="15"/>
    <x v="15"/>
    <x v="1"/>
    <x v="2"/>
    <x v="0"/>
    <n v="1"/>
    <n v="2"/>
    <n v="2.140873"/>
    <n v="41.369154999999999"/>
  </r>
  <r>
    <x v="3227"/>
    <x v="4"/>
    <s v="la Font de la Guatlla"/>
    <s v="SANT FRUCTUÃ“S                                     "/>
    <x v="2"/>
    <x v="6"/>
    <n v="11"/>
    <x v="18"/>
    <x v="1"/>
    <x v="2"/>
    <x v="0"/>
    <n v="1"/>
    <n v="2"/>
    <n v="2.142547"/>
    <n v="41.368927999999997"/>
  </r>
  <r>
    <x v="3228"/>
    <x v="4"/>
    <s v="Hostafrancs"/>
    <s v="Espanya                                           "/>
    <x v="6"/>
    <x v="3"/>
    <n v="9"/>
    <x v="23"/>
    <x v="2"/>
    <x v="2"/>
    <x v="0"/>
    <n v="1"/>
    <n v="2"/>
    <n v="2.1483829999999999"/>
    <n v="41.375432000000004"/>
  </r>
  <r>
    <x v="3229"/>
    <x v="4"/>
    <s v="Hostafrancs"/>
    <s v="Espanya                                           "/>
    <x v="5"/>
    <x v="1"/>
    <n v="25"/>
    <x v="6"/>
    <x v="1"/>
    <x v="2"/>
    <x v="0"/>
    <n v="1"/>
    <n v="1"/>
    <n v="2.1481129999999999"/>
    <n v="41.374966999999998"/>
  </r>
  <r>
    <x v="3230"/>
    <x v="4"/>
    <s v="Hostafrancs"/>
    <s v="Tarragona / PrÃ­ncep Jordi                         "/>
    <x v="4"/>
    <x v="0"/>
    <n v="10"/>
    <x v="0"/>
    <x v="0"/>
    <x v="2"/>
    <x v="0"/>
    <n v="1"/>
    <n v="2"/>
    <n v="2.148218"/>
    <n v="41.376249000000001"/>
  </r>
  <r>
    <x v="3231"/>
    <x v="4"/>
    <s v="la Marina de Port"/>
    <s v="FONERIA / Segura                                  "/>
    <x v="1"/>
    <x v="6"/>
    <n v="12"/>
    <x v="5"/>
    <x v="0"/>
    <x v="2"/>
    <x v="0"/>
    <n v="1"/>
    <n v="3"/>
    <n v="2.1419000000000001"/>
    <n v="41.362563000000002"/>
  </r>
  <r>
    <x v="3232"/>
    <x v="4"/>
    <s v="la Font de la Guatlla"/>
    <s v="Corts Catalanes                                   "/>
    <x v="1"/>
    <x v="7"/>
    <n v="13"/>
    <x v="8"/>
    <x v="0"/>
    <x v="2"/>
    <x v="0"/>
    <n v="1"/>
    <n v="2"/>
    <n v="2.14445"/>
    <n v="41.371181"/>
  </r>
  <r>
    <x v="3233"/>
    <x v="4"/>
    <s v="Hostafrancs"/>
    <s v="BÃ©jar / Elisi                                     "/>
    <x v="5"/>
    <x v="4"/>
    <n v="22"/>
    <x v="10"/>
    <x v="1"/>
    <x v="2"/>
    <x v="0"/>
    <n v="1"/>
    <n v="2"/>
    <n v="2.144047"/>
    <n v="41.378383999999997"/>
  </r>
  <r>
    <x v="3234"/>
    <x v="4"/>
    <s v="la Font de la Guatlla"/>
    <s v="Corts Catalanes / Mandoni                         "/>
    <x v="4"/>
    <x v="3"/>
    <n v="18"/>
    <x v="4"/>
    <x v="1"/>
    <x v="2"/>
    <x v="0"/>
    <n v="1"/>
    <n v="2"/>
    <n v="2.14209"/>
    <n v="41.369734999999999"/>
  </r>
  <r>
    <x v="3235"/>
    <x v="4"/>
    <s v="la Font de la Guatlla"/>
    <s v="GV CORTS CATALANES / St Pere d'Abanto             "/>
    <x v="2"/>
    <x v="8"/>
    <n v="1"/>
    <x v="18"/>
    <x v="1"/>
    <x v="2"/>
    <x v="0"/>
    <n v="1"/>
    <n v="2"/>
    <n v="2.143878"/>
    <n v="41.371077"/>
  </r>
  <r>
    <x v="3236"/>
    <x v="4"/>
    <s v="la Font de la Guatlla"/>
    <s v="GV CORTS CATALANES                                "/>
    <x v="3"/>
    <x v="10"/>
    <n v="18"/>
    <x v="0"/>
    <x v="0"/>
    <x v="2"/>
    <x v="0"/>
    <n v="1"/>
    <n v="2"/>
    <n v="2.1451319999999998"/>
    <n v="41.371695000000003"/>
  </r>
  <r>
    <x v="3237"/>
    <x v="4"/>
    <s v="Sants - Badal"/>
    <s v="Blanca                                            "/>
    <x v="2"/>
    <x v="1"/>
    <n v="27"/>
    <x v="5"/>
    <x v="0"/>
    <x v="0"/>
    <x v="0"/>
    <n v="2"/>
    <n v="1"/>
    <n v="2.1240579999999998"/>
    <n v="41.374091"/>
  </r>
  <r>
    <x v="3238"/>
    <x v="4"/>
    <s v="Sants"/>
    <s v="GALILEU / Violant d'Hongria                       "/>
    <x v="0"/>
    <x v="10"/>
    <n v="17"/>
    <x v="15"/>
    <x v="1"/>
    <x v="3"/>
    <x v="0"/>
    <n v="0"/>
    <n v="2"/>
    <n v="2.1340140000000001"/>
    <n v="41.380178000000001"/>
  </r>
  <r>
    <x v="3239"/>
    <x v="4"/>
    <s v="Sants - Badal"/>
    <s v="Jaume Roig / Roger                                "/>
    <x v="2"/>
    <x v="9"/>
    <n v="29"/>
    <x v="19"/>
    <x v="0"/>
    <x v="2"/>
    <x v="0"/>
    <n v="1"/>
    <n v="1"/>
    <n v="2.1259410000000001"/>
    <n v="41.376466000000001"/>
  </r>
  <r>
    <x v="3240"/>
    <x v="4"/>
    <s v="Sants - Badal"/>
    <s v="Brasil / Roger                                    "/>
    <x v="1"/>
    <x v="1"/>
    <n v="21"/>
    <x v="6"/>
    <x v="1"/>
    <x v="2"/>
    <x v="0"/>
    <n v="1"/>
    <n v="2"/>
    <n v="2.1296189999999999"/>
    <n v="41.377884999999999"/>
  </r>
  <r>
    <x v="3241"/>
    <x v="4"/>
    <s v="Sants - Badal"/>
    <s v="Carles III / Madrid                               "/>
    <x v="6"/>
    <x v="2"/>
    <n v="24"/>
    <x v="10"/>
    <x v="1"/>
    <x v="2"/>
    <x v="0"/>
    <n v="1"/>
    <n v="2"/>
    <n v="2.1290840000000002"/>
    <n v="41.379362999999998"/>
  </r>
  <r>
    <x v="3242"/>
    <x v="4"/>
    <s v="Sants - Badal"/>
    <s v="TORNS / Bassegoda                                 "/>
    <x v="4"/>
    <x v="10"/>
    <n v="21"/>
    <x v="0"/>
    <x v="0"/>
    <x v="2"/>
    <x v="0"/>
    <n v="1"/>
    <n v="2"/>
    <n v="2.1244580000000002"/>
    <n v="41.374499999999998"/>
  </r>
  <r>
    <x v="3243"/>
    <x v="4"/>
    <s v="Sants"/>
    <s v="Madrid                                            "/>
    <x v="5"/>
    <x v="3"/>
    <n v="3"/>
    <x v="4"/>
    <x v="1"/>
    <x v="2"/>
    <x v="0"/>
    <n v="1"/>
    <n v="2"/>
    <n v="2.1302020000000002"/>
    <n v="41.379781000000001"/>
  </r>
  <r>
    <x v="3244"/>
    <x v="4"/>
    <s v="Sants"/>
    <s v="Brasil                                            "/>
    <x v="5"/>
    <x v="0"/>
    <n v="23"/>
    <x v="18"/>
    <x v="1"/>
    <x v="0"/>
    <x v="0"/>
    <n v="2"/>
    <n v="2"/>
    <n v="2.1304150000000002"/>
    <n v="41.376916999999999"/>
  </r>
  <r>
    <x v="3245"/>
    <x v="4"/>
    <s v="Sants"/>
    <s v="Sants                                             "/>
    <x v="1"/>
    <x v="11"/>
    <n v="3"/>
    <x v="3"/>
    <x v="2"/>
    <x v="2"/>
    <x v="0"/>
    <n v="1"/>
    <n v="2"/>
    <n v="2.1326350000000001"/>
    <n v="41.375568999999999"/>
  </r>
  <r>
    <x v="3246"/>
    <x v="4"/>
    <s v="Sants - Badal"/>
    <s v="Portbou / Violant Hongria Reina AragÃ³             "/>
    <x v="2"/>
    <x v="1"/>
    <n v="27"/>
    <x v="5"/>
    <x v="0"/>
    <x v="2"/>
    <x v="0"/>
    <n v="1"/>
    <n v="2"/>
    <n v="2.1264479999999999"/>
    <n v="41.377305999999997"/>
  </r>
  <r>
    <x v="3247"/>
    <x v="4"/>
    <s v="Sants"/>
    <s v="PL SANTS                                          "/>
    <x v="3"/>
    <x v="8"/>
    <n v="11"/>
    <x v="7"/>
    <x v="1"/>
    <x v="2"/>
    <x v="0"/>
    <n v="1"/>
    <n v="2"/>
    <n v="2.1362540000000001"/>
    <n v="41.375585999999998"/>
  </r>
  <r>
    <x v="3248"/>
    <x v="4"/>
    <s v="Sants"/>
    <s v="Tenor Masini / Miquel Ã€ngel                       "/>
    <x v="2"/>
    <x v="4"/>
    <n v="10"/>
    <x v="0"/>
    <x v="0"/>
    <x v="2"/>
    <x v="0"/>
    <n v="1"/>
    <n v="2"/>
    <n v="2.131821"/>
    <n v="41.377372000000001"/>
  </r>
  <r>
    <x v="3249"/>
    <x v="4"/>
    <s v="Sants"/>
    <s v="Violant Hongria Reina AragÃ³ / Galileu             "/>
    <x v="1"/>
    <x v="5"/>
    <n v="8"/>
    <x v="16"/>
    <x v="0"/>
    <x v="2"/>
    <x v="0"/>
    <n v="1"/>
    <n v="2"/>
    <n v="2.1340140000000001"/>
    <n v="41.380178000000001"/>
  </r>
  <r>
    <x v="3250"/>
    <x v="4"/>
    <s v="Sants - Badal"/>
    <s v="Sants                                             "/>
    <x v="4"/>
    <x v="4"/>
    <n v="16"/>
    <x v="5"/>
    <x v="0"/>
    <x v="2"/>
    <x v="0"/>
    <n v="1"/>
    <n v="2"/>
    <n v="2.12771"/>
    <n v="41.375670999999997"/>
  </r>
  <r>
    <x v="3251"/>
    <x v="4"/>
    <s v="Sants - Badal"/>
    <s v="Torns / Bassegoda                                 "/>
    <x v="6"/>
    <x v="0"/>
    <n v="22"/>
    <x v="8"/>
    <x v="0"/>
    <x v="0"/>
    <x v="0"/>
    <n v="2"/>
    <n v="2"/>
    <n v="2.1244580000000002"/>
    <n v="41.374499999999998"/>
  </r>
  <r>
    <x v="3252"/>
    <x v="4"/>
    <s v="la Bordeta"/>
    <s v="JUAN GRIS                                         "/>
    <x v="4"/>
    <x v="10"/>
    <n v="14"/>
    <x v="16"/>
    <x v="0"/>
    <x v="2"/>
    <x v="0"/>
    <n v="1"/>
    <n v="2"/>
    <n v="2.1337320000000002"/>
    <n v="41.364704000000003"/>
  </r>
  <r>
    <x v="3253"/>
    <x v="4"/>
    <s v="la Bordeta"/>
    <s v="PL ILDEFONS CERDÃ€                                 "/>
    <x v="2"/>
    <x v="10"/>
    <n v="15"/>
    <x v="4"/>
    <x v="1"/>
    <x v="2"/>
    <x v="0"/>
    <n v="1"/>
    <n v="2"/>
    <n v="2.1345619999999998"/>
    <n v="41.364548999999997"/>
  </r>
  <r>
    <x v="3254"/>
    <x v="4"/>
    <s v="Sants - Badal"/>
    <s v="RIER BLANCA                                       "/>
    <x v="4"/>
    <x v="8"/>
    <n v="14"/>
    <x v="10"/>
    <x v="1"/>
    <x v="2"/>
    <x v="0"/>
    <n v="1"/>
    <n v="2"/>
    <n v="2.1310009999999999"/>
    <n v="41.369078000000002"/>
  </r>
  <r>
    <x v="3255"/>
    <x v="4"/>
    <s v="Sants - Badal"/>
    <s v="Pavia / Sugranyes                                 "/>
    <x v="5"/>
    <x v="2"/>
    <n v="11"/>
    <x v="17"/>
    <x v="2"/>
    <x v="0"/>
    <x v="0"/>
    <n v="2"/>
    <n v="2"/>
    <n v="2.130007"/>
    <n v="41.372083000000003"/>
  </r>
  <r>
    <x v="3256"/>
    <x v="4"/>
    <s v="Sants - Badal"/>
    <s v="RDA MIG (DESCEND)                                 "/>
    <x v="2"/>
    <x v="8"/>
    <n v="22"/>
    <x v="16"/>
    <x v="0"/>
    <x v="2"/>
    <x v="0"/>
    <n v="1"/>
    <n v="2"/>
    <n v="2.1317110000000001"/>
    <n v="41.369750000000003"/>
  </r>
  <r>
    <x v="3257"/>
    <x v="4"/>
    <s v="Sants - Badal"/>
    <s v="SUGRANYES / Canalejas                             "/>
    <x v="3"/>
    <x v="8"/>
    <n v="4"/>
    <x v="6"/>
    <x v="1"/>
    <x v="2"/>
    <x v="0"/>
    <n v="1"/>
    <n v="2"/>
    <n v="2.1295839999999999"/>
    <n v="41.372601000000003"/>
  </r>
  <r>
    <x v="3258"/>
    <x v="4"/>
    <s v="Sants - Badal"/>
    <s v="Sants / Portbou                                   "/>
    <x v="0"/>
    <x v="3"/>
    <n v="28"/>
    <x v="10"/>
    <x v="1"/>
    <x v="2"/>
    <x v="0"/>
    <n v="1"/>
    <n v="1"/>
    <n v="2.1272199999999999"/>
    <n v="41.375574999999998"/>
  </r>
  <r>
    <x v="3259"/>
    <x v="4"/>
    <s v="Sants - Badal"/>
    <s v="Sants / Badal                                     "/>
    <x v="5"/>
    <x v="0"/>
    <n v="2"/>
    <x v="17"/>
    <x v="2"/>
    <x v="0"/>
    <x v="0"/>
    <n v="2"/>
    <n v="2"/>
    <n v="2.1304639999999999"/>
    <n v="41.375494000000003"/>
  </r>
  <r>
    <x v="3260"/>
    <x v="4"/>
    <s v="la Bordeta"/>
    <s v="Ildefons CerdÃ                                     "/>
    <x v="5"/>
    <x v="7"/>
    <n v="3"/>
    <x v="15"/>
    <x v="1"/>
    <x v="2"/>
    <x v="0"/>
    <n v="1"/>
    <n v="2"/>
    <n v="2.1345619999999998"/>
    <n v="41.364548999999997"/>
  </r>
  <r>
    <x v="3261"/>
    <x v="4"/>
    <s v="la Bordeta"/>
    <s v="Badal                                             "/>
    <x v="6"/>
    <x v="5"/>
    <n v="18"/>
    <x v="18"/>
    <x v="1"/>
    <x v="2"/>
    <x v="0"/>
    <n v="1"/>
    <n v="2"/>
    <n v="2.1325609999999999"/>
    <n v="41.370725999999998"/>
  </r>
  <r>
    <x v="3262"/>
    <x v="4"/>
    <s v="la Bordeta"/>
    <s v="Ildefons CerdÃ  / Corts Catalanes                  "/>
    <x v="5"/>
    <x v="4"/>
    <n v="1"/>
    <x v="3"/>
    <x v="2"/>
    <x v="2"/>
    <x v="0"/>
    <n v="1"/>
    <n v="1"/>
    <n v="2.1345619999999998"/>
    <n v="41.364548999999997"/>
  </r>
  <r>
    <x v="3263"/>
    <x v="4"/>
    <s v="la Bordeta"/>
    <s v="Corts Catalanes / Radi                            "/>
    <x v="0"/>
    <x v="9"/>
    <n v="24"/>
    <x v="7"/>
    <x v="1"/>
    <x v="2"/>
    <x v="0"/>
    <n v="1"/>
    <n v="2"/>
    <n v="2.1337259999999998"/>
    <n v="41.363473999999997"/>
  </r>
  <r>
    <x v="3264"/>
    <x v="4"/>
    <s v="Sants - Badal"/>
    <s v="Carreras i Candi / EsterÃ s                        "/>
    <x v="4"/>
    <x v="3"/>
    <n v="18"/>
    <x v="9"/>
    <x v="1"/>
    <x v="2"/>
    <x v="0"/>
    <n v="1"/>
    <n v="2"/>
    <n v="2.129712"/>
    <n v="41.371132000000003"/>
  </r>
  <r>
    <x v="3265"/>
    <x v="4"/>
    <s v="la Bordeta"/>
    <s v="ConstituciÃ³ / Vilassar                            "/>
    <x v="2"/>
    <x v="4"/>
    <n v="31"/>
    <x v="5"/>
    <x v="0"/>
    <x v="2"/>
    <x v="0"/>
    <n v="1"/>
    <n v="2"/>
    <n v="2.138223"/>
    <n v="41.370167000000002"/>
  </r>
  <r>
    <x v="3266"/>
    <x v="4"/>
    <s v="la Bordeta"/>
    <s v="ConstituciÃ³                                       "/>
    <x v="6"/>
    <x v="0"/>
    <n v="8"/>
    <x v="4"/>
    <x v="1"/>
    <x v="0"/>
    <x v="0"/>
    <n v="2"/>
    <n v="1"/>
    <n v="2.1318060000000001"/>
    <n v="41.368274999999997"/>
  </r>
  <r>
    <x v="3267"/>
    <x v="5"/>
    <s v="les Corts"/>
    <s v="Madrid                                            "/>
    <x v="5"/>
    <x v="0"/>
    <n v="2"/>
    <x v="22"/>
    <x v="2"/>
    <x v="2"/>
    <x v="0"/>
    <n v="1"/>
    <n v="2"/>
    <n v="2.135364"/>
    <n v="41.381563999999997"/>
  </r>
  <r>
    <x v="3268"/>
    <x v="4"/>
    <s v="Sants"/>
    <s v="NumÃ ncia                                          "/>
    <x v="5"/>
    <x v="3"/>
    <n v="3"/>
    <x v="6"/>
    <x v="1"/>
    <x v="2"/>
    <x v="0"/>
    <n v="1"/>
    <n v="2"/>
    <n v="2.1412810000000002"/>
    <n v="41.380932999999999"/>
  </r>
  <r>
    <x v="3269"/>
    <x v="5"/>
    <s v="les Corts"/>
    <s v="GUITARD                                           "/>
    <x v="4"/>
    <x v="8"/>
    <n v="21"/>
    <x v="13"/>
    <x v="0"/>
    <x v="2"/>
    <x v="0"/>
    <n v="1"/>
    <n v="3"/>
    <n v="2.13706"/>
    <n v="41.383155000000002"/>
  </r>
  <r>
    <x v="3270"/>
    <x v="5"/>
    <s v="les Corts"/>
    <s v="NUMÃ€NCIA                                          "/>
    <x v="0"/>
    <x v="10"/>
    <n v="3"/>
    <x v="11"/>
    <x v="2"/>
    <x v="2"/>
    <x v="0"/>
    <n v="1"/>
    <n v="2"/>
    <n v="2.1382810000000001"/>
    <n v="41.383744"/>
  </r>
  <r>
    <x v="3271"/>
    <x v="5"/>
    <s v="les Corts"/>
    <s v="MarquÃ¨s de Sentmenat                              "/>
    <x v="1"/>
    <x v="5"/>
    <n v="22"/>
    <x v="9"/>
    <x v="1"/>
    <x v="2"/>
    <x v="0"/>
    <n v="1"/>
    <n v="3"/>
    <n v="2.1375519999999999"/>
    <n v="41.385013999999998"/>
  </r>
  <r>
    <x v="3272"/>
    <x v="4"/>
    <s v="Sants"/>
    <s v="Sants / Gaiarre                                   "/>
    <x v="1"/>
    <x v="11"/>
    <n v="10"/>
    <x v="15"/>
    <x v="1"/>
    <x v="2"/>
    <x v="0"/>
    <n v="1"/>
    <n v="2"/>
    <n v="2.1398779999999999"/>
    <n v="41.375312000000001"/>
  </r>
  <r>
    <x v="3273"/>
    <x v="4"/>
    <s v="Sants"/>
    <s v="Sants                                             "/>
    <x v="5"/>
    <x v="5"/>
    <n v="5"/>
    <x v="20"/>
    <x v="2"/>
    <x v="2"/>
    <x v="0"/>
    <n v="1"/>
    <n v="2"/>
    <n v="2.1384840000000001"/>
    <n v="41.375452000000003"/>
  </r>
  <r>
    <x v="3274"/>
    <x v="4"/>
    <s v="Sants"/>
    <s v="PaÃ¯sos Catalans                                   "/>
    <x v="1"/>
    <x v="9"/>
    <n v="30"/>
    <x v="4"/>
    <x v="1"/>
    <x v="2"/>
    <x v="0"/>
    <n v="1"/>
    <n v="2"/>
    <n v="2.1408"/>
    <n v="41.379528000000001"/>
  </r>
  <r>
    <x v="3275"/>
    <x v="4"/>
    <s v="Sants"/>
    <s v="Tarragona / Roma                                  "/>
    <x v="2"/>
    <x v="1"/>
    <n v="20"/>
    <x v="7"/>
    <x v="1"/>
    <x v="2"/>
    <x v="0"/>
    <n v="1"/>
    <n v="1"/>
    <n v="2.1429070000000001"/>
    <n v="41.380251000000001"/>
  </r>
  <r>
    <x v="3276"/>
    <x v="5"/>
    <s v="les Corts"/>
    <s v="BerlÃ­n                                            "/>
    <x v="0"/>
    <x v="0"/>
    <n v="20"/>
    <x v="8"/>
    <x v="0"/>
    <x v="2"/>
    <x v="0"/>
    <n v="1"/>
    <n v="2"/>
    <n v="2.1394850000000001"/>
    <n v="41.383606999999998"/>
  </r>
  <r>
    <x v="3277"/>
    <x v="5"/>
    <s v="les Corts"/>
    <s v="BerlÃ­n / Nicaragua                                "/>
    <x v="0"/>
    <x v="0"/>
    <n v="20"/>
    <x v="18"/>
    <x v="1"/>
    <x v="0"/>
    <x v="0"/>
    <n v="2"/>
    <n v="3"/>
    <n v="2.1403530000000002"/>
    <n v="41.383941999999998"/>
  </r>
  <r>
    <x v="3278"/>
    <x v="5"/>
    <s v="les Corts"/>
    <s v="BerlÃ­n / NumÃ ncia                                 "/>
    <x v="5"/>
    <x v="9"/>
    <n v="13"/>
    <x v="1"/>
    <x v="0"/>
    <x v="2"/>
    <x v="0"/>
    <n v="1"/>
    <n v="2"/>
    <n v="2.1390609999999999"/>
    <n v="41.383204999999997"/>
  </r>
  <r>
    <x v="3279"/>
    <x v="5"/>
    <s v="les Corts"/>
    <s v="BerlÃ­n / NumÃ ncia                                 "/>
    <x v="5"/>
    <x v="11"/>
    <n v="14"/>
    <x v="5"/>
    <x v="0"/>
    <x v="2"/>
    <x v="0"/>
    <n v="1"/>
    <n v="2"/>
    <n v="2.1390609999999999"/>
    <n v="41.383204999999997"/>
  </r>
  <r>
    <x v="3280"/>
    <x v="4"/>
    <s v="Sants"/>
    <s v="RDA MIG(ASCENDENT)                                "/>
    <x v="1"/>
    <x v="8"/>
    <n v="2"/>
    <x v="19"/>
    <x v="0"/>
    <x v="2"/>
    <x v="0"/>
    <n v="1"/>
    <n v="2"/>
    <n v="2.130512"/>
    <n v="41.377451000000001"/>
  </r>
  <r>
    <x v="3281"/>
    <x v="4"/>
    <s v="Sants"/>
    <s v="RDA MIG(ASCENDENT)                                "/>
    <x v="1"/>
    <x v="8"/>
    <n v="2"/>
    <x v="8"/>
    <x v="0"/>
    <x v="2"/>
    <x v="0"/>
    <n v="1"/>
    <n v="2"/>
    <n v="2.1325569999999998"/>
    <n v="41.371485999999997"/>
  </r>
  <r>
    <x v="3282"/>
    <x v="4"/>
    <s v="Sants"/>
    <s v="Sants                                             "/>
    <x v="4"/>
    <x v="5"/>
    <n v="13"/>
    <x v="0"/>
    <x v="0"/>
    <x v="2"/>
    <x v="0"/>
    <n v="1"/>
    <n v="2"/>
    <n v="2.1381359999999998"/>
    <n v="41.375242999999998"/>
  </r>
  <r>
    <x v="3283"/>
    <x v="4"/>
    <s v="Sants"/>
    <s v="Badal / Canalejas                                 "/>
    <x v="5"/>
    <x v="4"/>
    <n v="15"/>
    <x v="14"/>
    <x v="0"/>
    <x v="2"/>
    <x v="0"/>
    <n v="1"/>
    <n v="1"/>
    <n v="2.1312669999999998"/>
    <n v="41.373341000000003"/>
  </r>
  <r>
    <x v="3284"/>
    <x v="4"/>
    <s v="Sants"/>
    <s v="Jocs Florals / Burgos                             "/>
    <x v="3"/>
    <x v="2"/>
    <n v="23"/>
    <x v="15"/>
    <x v="1"/>
    <x v="2"/>
    <x v="0"/>
    <n v="1"/>
    <n v="1"/>
    <n v="2.1352540000000002"/>
    <n v="41.37285"/>
  </r>
  <r>
    <x v="3285"/>
    <x v="4"/>
    <s v="Sants"/>
    <s v="Rei MartÃ­ / Gaiarre                               "/>
    <x v="4"/>
    <x v="0"/>
    <n v="10"/>
    <x v="5"/>
    <x v="0"/>
    <x v="2"/>
    <x v="0"/>
    <n v="1"/>
    <n v="2"/>
    <n v="2.1401219999999999"/>
    <n v="41.374229999999997"/>
  </r>
  <r>
    <x v="3286"/>
    <x v="4"/>
    <s v="Sants"/>
    <s v="JOCS FLORALS                                      "/>
    <x v="4"/>
    <x v="6"/>
    <n v="17"/>
    <x v="15"/>
    <x v="1"/>
    <x v="2"/>
    <x v="0"/>
    <n v="1"/>
    <n v="3"/>
    <n v="2.1348289999999999"/>
    <n v="41.373797000000003"/>
  </r>
  <r>
    <x v="3287"/>
    <x v="5"/>
    <s v="la Maternitat i Sant Ramon"/>
    <s v="RDA MIG (DESCEND)                                 "/>
    <x v="2"/>
    <x v="8"/>
    <n v="1"/>
    <x v="10"/>
    <x v="1"/>
    <x v="3"/>
    <x v="0"/>
    <n v="0"/>
    <n v="1"/>
    <n v="2.126951"/>
    <n v="41.383071999999999"/>
  </r>
  <r>
    <x v="3288"/>
    <x v="5"/>
    <s v="les Corts"/>
    <s v="Europa / Joan GÃ¼ell                               "/>
    <x v="1"/>
    <x v="3"/>
    <n v="27"/>
    <x v="7"/>
    <x v="1"/>
    <x v="0"/>
    <x v="0"/>
    <n v="2"/>
    <n v="2"/>
    <n v="2.1291319999999998"/>
    <n v="41.386923000000003"/>
  </r>
  <r>
    <x v="3289"/>
    <x v="5"/>
    <s v="les Corts"/>
    <s v="Carles III / MejÃ­a Lequerica                      "/>
    <x v="2"/>
    <x v="0"/>
    <n v="18"/>
    <x v="2"/>
    <x v="1"/>
    <x v="2"/>
    <x v="0"/>
    <n v="1"/>
    <n v="2"/>
    <n v="2.1273810000000002"/>
    <n v="41.384732999999997"/>
  </r>
  <r>
    <x v="3290"/>
    <x v="5"/>
    <s v="les Corts"/>
    <s v="AV DIAGONAL / NumÃ ncia                            "/>
    <x v="2"/>
    <x v="6"/>
    <n v="4"/>
    <x v="4"/>
    <x v="1"/>
    <x v="2"/>
    <x v="0"/>
    <n v="1"/>
    <n v="2"/>
    <n v="2.1326079999999998"/>
    <n v="41.389623999999998"/>
  </r>
  <r>
    <x v="3291"/>
    <x v="5"/>
    <s v="les Corts"/>
    <s v="Europa / Corts                                    "/>
    <x v="3"/>
    <x v="0"/>
    <n v="21"/>
    <x v="18"/>
    <x v="1"/>
    <x v="2"/>
    <x v="0"/>
    <n v="1"/>
    <n v="2"/>
    <n v="2.128066"/>
    <n v="41.386681000000003"/>
  </r>
  <r>
    <x v="3292"/>
    <x v="5"/>
    <s v="les Corts"/>
    <s v="JOAN GÃœELL                                        "/>
    <x v="4"/>
    <x v="10"/>
    <n v="14"/>
    <x v="0"/>
    <x v="0"/>
    <x v="2"/>
    <x v="0"/>
    <n v="1"/>
    <n v="2"/>
    <n v="2.131281"/>
    <n v="41.382959"/>
  </r>
  <r>
    <x v="3293"/>
    <x v="5"/>
    <s v="les Corts"/>
    <s v="Madrid                                            "/>
    <x v="2"/>
    <x v="11"/>
    <n v="2"/>
    <x v="2"/>
    <x v="1"/>
    <x v="2"/>
    <x v="0"/>
    <n v="1"/>
    <n v="2"/>
    <n v="2.1308639999999999"/>
    <n v="41.380457999999997"/>
  </r>
  <r>
    <x v="3294"/>
    <x v="5"/>
    <s v="les Corts"/>
    <s v="Diagonal                                          "/>
    <x v="4"/>
    <x v="5"/>
    <n v="13"/>
    <x v="0"/>
    <x v="0"/>
    <x v="2"/>
    <x v="0"/>
    <n v="1"/>
    <n v="2"/>
    <n v="2.12792"/>
    <n v="41.387971"/>
  </r>
  <r>
    <x v="3295"/>
    <x v="5"/>
    <s v="les Corts"/>
    <s v="Reina Maria Cristina                              "/>
    <x v="1"/>
    <x v="7"/>
    <n v="6"/>
    <x v="22"/>
    <x v="2"/>
    <x v="2"/>
    <x v="0"/>
    <n v="1"/>
    <n v="2"/>
    <n v="2.1510220000000002"/>
    <n v="41.373035000000002"/>
  </r>
  <r>
    <x v="3296"/>
    <x v="5"/>
    <s v="les Corts"/>
    <s v="Reina Maria Cristina / Diagonal                   "/>
    <x v="1"/>
    <x v="1"/>
    <n v="21"/>
    <x v="16"/>
    <x v="0"/>
    <x v="2"/>
    <x v="0"/>
    <n v="1"/>
    <n v="1"/>
    <n v="2.1282109999999999"/>
    <n v="41.388399"/>
  </r>
  <r>
    <x v="3297"/>
    <x v="5"/>
    <s v="la Maternitat i Sant Ramon"/>
    <s v="Corts                                             "/>
    <x v="2"/>
    <x v="11"/>
    <n v="16"/>
    <x v="5"/>
    <x v="0"/>
    <x v="2"/>
    <x v="0"/>
    <n v="1"/>
    <n v="2"/>
    <n v="2.126369"/>
    <n v="41.380994999999999"/>
  </r>
  <r>
    <x v="3298"/>
    <x v="5"/>
    <s v="la Maternitat i Sant Ramon"/>
    <s v="LLUÃ‡Ã€ / FÃ­gols                                    "/>
    <x v="0"/>
    <x v="6"/>
    <n v="20"/>
    <x v="0"/>
    <x v="0"/>
    <x v="2"/>
    <x v="0"/>
    <n v="1"/>
    <n v="2"/>
    <n v="2.1310039999999999"/>
    <n v="41.381956000000002"/>
  </r>
  <r>
    <x v="3299"/>
    <x v="5"/>
    <s v="les Corts"/>
    <s v="Corts                                             "/>
    <x v="0"/>
    <x v="2"/>
    <n v="1"/>
    <x v="0"/>
    <x v="0"/>
    <x v="2"/>
    <x v="0"/>
    <n v="1"/>
    <n v="2"/>
    <n v="2.128501"/>
    <n v="41.382829999999998"/>
  </r>
  <r>
    <x v="3300"/>
    <x v="5"/>
    <s v="les Corts"/>
    <s v="TRAV CORTS / Vallespir                            "/>
    <x v="5"/>
    <x v="8"/>
    <n v="20"/>
    <x v="4"/>
    <x v="1"/>
    <x v="2"/>
    <x v="0"/>
    <n v="1"/>
    <n v="2"/>
    <n v="2.1329829999999999"/>
    <n v="41.385626999999999"/>
  </r>
  <r>
    <x v="3301"/>
    <x v="5"/>
    <s v="les Corts"/>
    <s v="AV DIAGONAL / Pl Rna M Cristina                   "/>
    <x v="0"/>
    <x v="6"/>
    <n v="27"/>
    <x v="6"/>
    <x v="1"/>
    <x v="0"/>
    <x v="0"/>
    <n v="2"/>
    <n v="2"/>
    <n v="2.1282109999999999"/>
    <n v="41.388399"/>
  </r>
  <r>
    <x v="3302"/>
    <x v="5"/>
    <s v="la Maternitat i Sant Ramon"/>
    <s v="AV MADRID                                         "/>
    <x v="4"/>
    <x v="10"/>
    <n v="7"/>
    <x v="12"/>
    <x v="2"/>
    <x v="0"/>
    <x v="0"/>
    <n v="2"/>
    <n v="2"/>
    <n v="2.1249829999999998"/>
    <n v="41.376857999999999"/>
  </r>
  <r>
    <x v="3303"/>
    <x v="5"/>
    <s v="la Maternitat i Sant Ramon"/>
    <s v="Doctor MaraÃ±Ã³n                                    "/>
    <x v="1"/>
    <x v="1"/>
    <n v="21"/>
    <x v="13"/>
    <x v="0"/>
    <x v="2"/>
    <x v="0"/>
    <n v="1"/>
    <n v="2"/>
    <n v="2.11598"/>
    <n v="41.380817"/>
  </r>
  <r>
    <x v="3304"/>
    <x v="5"/>
    <s v="les Corts"/>
    <s v="SarriÃ                                             "/>
    <x v="2"/>
    <x v="7"/>
    <n v="19"/>
    <x v="10"/>
    <x v="1"/>
    <x v="0"/>
    <x v="0"/>
    <n v="2"/>
    <n v="1"/>
    <n v="2.141025"/>
    <n v="41.391015000000003"/>
  </r>
  <r>
    <x v="3305"/>
    <x v="5"/>
    <s v="les Corts"/>
    <s v="NumÃ ncia                                          "/>
    <x v="4"/>
    <x v="11"/>
    <n v="22"/>
    <x v="5"/>
    <x v="0"/>
    <x v="0"/>
    <x v="0"/>
    <n v="2"/>
    <n v="3"/>
    <n v="2.134134"/>
    <n v="41.387782000000001"/>
  </r>
  <r>
    <x v="3306"/>
    <x v="5"/>
    <s v="les Corts"/>
    <s v="NUMÃ€NCIA / MarquÃ¨s Sentmenat                      "/>
    <x v="2"/>
    <x v="10"/>
    <n v="22"/>
    <x v="7"/>
    <x v="1"/>
    <x v="0"/>
    <x v="0"/>
    <n v="2"/>
    <n v="2"/>
    <n v="2.1371660000000001"/>
    <n v="41.385007999999999"/>
  </r>
  <r>
    <x v="3307"/>
    <x v="5"/>
    <s v="les Corts"/>
    <s v="Corts                                             "/>
    <x v="2"/>
    <x v="2"/>
    <n v="27"/>
    <x v="4"/>
    <x v="1"/>
    <x v="2"/>
    <x v="0"/>
    <n v="1"/>
    <n v="1"/>
    <n v="2.135615"/>
    <n v="41.386999000000003"/>
  </r>
  <r>
    <x v="3308"/>
    <x v="5"/>
    <s v="les Corts"/>
    <s v="Nicaragua / Montnegre                             "/>
    <x v="0"/>
    <x v="2"/>
    <n v="1"/>
    <x v="10"/>
    <x v="1"/>
    <x v="2"/>
    <x v="0"/>
    <n v="1"/>
    <n v="2"/>
    <n v="2.137642"/>
    <n v="41.386288"/>
  </r>
  <r>
    <x v="3309"/>
    <x v="5"/>
    <s v="les Corts"/>
    <s v="Diagonal                                          "/>
    <x v="1"/>
    <x v="2"/>
    <n v="7"/>
    <x v="7"/>
    <x v="1"/>
    <x v="2"/>
    <x v="0"/>
    <n v="1"/>
    <n v="3"/>
    <n v="2.1357840000000001"/>
    <n v="41.391029000000003"/>
  </r>
  <r>
    <x v="3310"/>
    <x v="5"/>
    <s v="les Corts"/>
    <s v="Corts                                             "/>
    <x v="3"/>
    <x v="2"/>
    <n v="16"/>
    <x v="7"/>
    <x v="1"/>
    <x v="2"/>
    <x v="0"/>
    <n v="1"/>
    <n v="1"/>
    <n v="2.1314440000000001"/>
    <n v="41.384768000000001"/>
  </r>
  <r>
    <x v="3311"/>
    <x v="5"/>
    <s v="les Corts"/>
    <s v="NICARAGUA / Trav Corts                            "/>
    <x v="2"/>
    <x v="10"/>
    <n v="1"/>
    <x v="5"/>
    <x v="0"/>
    <x v="3"/>
    <x v="0"/>
    <n v="0"/>
    <n v="1"/>
    <n v="2.1362909999999999"/>
    <n v="41.387506999999999"/>
  </r>
  <r>
    <x v="3312"/>
    <x v="5"/>
    <s v="les Corts"/>
    <s v="Diagonal                                          "/>
    <x v="4"/>
    <x v="4"/>
    <n v="23"/>
    <x v="8"/>
    <x v="0"/>
    <x v="0"/>
    <x v="0"/>
    <n v="2"/>
    <n v="2"/>
    <n v="2.138315"/>
    <n v="41.390759000000003"/>
  </r>
  <r>
    <x v="3313"/>
    <x v="5"/>
    <s v="les Corts"/>
    <s v="AV DIAGONAL                                       "/>
    <x v="0"/>
    <x v="8"/>
    <n v="17"/>
    <x v="7"/>
    <x v="1"/>
    <x v="2"/>
    <x v="0"/>
    <n v="1"/>
    <n v="2"/>
    <n v="2.14296"/>
    <n v="41.391938000000003"/>
  </r>
  <r>
    <x v="3314"/>
    <x v="5"/>
    <s v="les Corts"/>
    <s v="Diagonal / EntenÃ§a                                "/>
    <x v="3"/>
    <x v="3"/>
    <n v="15"/>
    <x v="4"/>
    <x v="1"/>
    <x v="2"/>
    <x v="0"/>
    <n v="1"/>
    <n v="3"/>
    <n v="2.1371250000000002"/>
    <n v="41.390771999999998"/>
  </r>
  <r>
    <x v="3315"/>
    <x v="5"/>
    <s v="les Corts"/>
    <s v="Diagonal / Doctor Fleming                         "/>
    <x v="6"/>
    <x v="11"/>
    <n v="6"/>
    <x v="5"/>
    <x v="0"/>
    <x v="2"/>
    <x v="0"/>
    <n v="1"/>
    <n v="2"/>
    <n v="2.1371250000000002"/>
    <n v="41.390771999999998"/>
  </r>
  <r>
    <x v="3316"/>
    <x v="5"/>
    <s v="les Corts"/>
    <s v="Corts / EntenÃ§a                                   "/>
    <x v="2"/>
    <x v="11"/>
    <n v="16"/>
    <x v="17"/>
    <x v="2"/>
    <x v="2"/>
    <x v="0"/>
    <n v="1"/>
    <n v="2"/>
    <n v="2.1388950000000002"/>
    <n v="41.389043999999998"/>
  </r>
  <r>
    <x v="3317"/>
    <x v="5"/>
    <s v="les Corts"/>
    <s v="Diagonal / NumÃ ncia                               "/>
    <x v="0"/>
    <x v="1"/>
    <n v="8"/>
    <x v="5"/>
    <x v="0"/>
    <x v="2"/>
    <x v="0"/>
    <n v="1"/>
    <n v="2"/>
    <n v="2.1326079999999998"/>
    <n v="41.389623999999998"/>
  </r>
  <r>
    <x v="3318"/>
    <x v="5"/>
    <s v="les Corts"/>
    <s v="NumÃ ncia / Diagonal                               "/>
    <x v="2"/>
    <x v="3"/>
    <n v="5"/>
    <x v="20"/>
    <x v="2"/>
    <x v="3"/>
    <x v="1"/>
    <n v="2"/>
    <n v="2"/>
    <n v="2.1326079999999998"/>
    <n v="41.389623999999998"/>
  </r>
  <r>
    <x v="3319"/>
    <x v="5"/>
    <s v="les Corts"/>
    <s v="Diagonal                                          "/>
    <x v="3"/>
    <x v="5"/>
    <n v="17"/>
    <x v="12"/>
    <x v="2"/>
    <x v="2"/>
    <x v="0"/>
    <n v="1"/>
    <n v="2"/>
    <n v="2.1313780000000002"/>
    <n v="41.388894999999998"/>
  </r>
  <r>
    <x v="3320"/>
    <x v="5"/>
    <s v="les Corts"/>
    <s v="SarriÃ                                             "/>
    <x v="1"/>
    <x v="9"/>
    <n v="9"/>
    <x v="6"/>
    <x v="1"/>
    <x v="2"/>
    <x v="0"/>
    <n v="1"/>
    <n v="2"/>
    <n v="2.1308159999999998"/>
    <n v="41.392322999999998"/>
  </r>
  <r>
    <x v="3321"/>
    <x v="5"/>
    <s v="les Corts"/>
    <s v="AV SARRIÃ€ / Doctor Fleming                        "/>
    <x v="6"/>
    <x v="10"/>
    <n v="26"/>
    <x v="1"/>
    <x v="0"/>
    <x v="2"/>
    <x v="0"/>
    <n v="1"/>
    <n v="2"/>
    <n v="2.1363650000000001"/>
    <n v="41.391618999999999"/>
  </r>
  <r>
    <x v="3322"/>
    <x v="5"/>
    <s v="les Corts"/>
    <s v="AV DIAGONAL / EntenÃ§a                             "/>
    <x v="4"/>
    <x v="6"/>
    <n v="31"/>
    <x v="13"/>
    <x v="0"/>
    <x v="2"/>
    <x v="0"/>
    <n v="1"/>
    <n v="2"/>
    <n v="2.1371250000000002"/>
    <n v="41.390771999999998"/>
  </r>
  <r>
    <x v="3323"/>
    <x v="5"/>
    <s v="les Corts"/>
    <s v="Diagonal                                          "/>
    <x v="5"/>
    <x v="0"/>
    <n v="16"/>
    <x v="0"/>
    <x v="0"/>
    <x v="2"/>
    <x v="0"/>
    <n v="1"/>
    <n v="3"/>
    <n v="2.1436899999999999"/>
    <n v="41.392118000000004"/>
  </r>
  <r>
    <x v="3324"/>
    <x v="5"/>
    <s v="Pedralbes"/>
    <s v="CAVALLERS                                         "/>
    <x v="0"/>
    <x v="6"/>
    <n v="13"/>
    <x v="19"/>
    <x v="0"/>
    <x v="3"/>
    <x v="0"/>
    <n v="0"/>
    <n v="2"/>
    <n v="2.1158999999999999"/>
    <n v="41.393802999999998"/>
  </r>
  <r>
    <x v="3325"/>
    <x v="5"/>
    <s v="Pedralbes"/>
    <s v="Abadessa Olzet / Cavallers                        "/>
    <x v="6"/>
    <x v="3"/>
    <n v="9"/>
    <x v="15"/>
    <x v="1"/>
    <x v="2"/>
    <x v="0"/>
    <n v="1"/>
    <n v="2"/>
    <n v="2.1130270000000002"/>
    <n v="41.391682000000003"/>
  </r>
  <r>
    <x v="3326"/>
    <x v="5"/>
    <s v="Pedralbes"/>
    <s v="Bosch i Gimpera / Espasa                          "/>
    <x v="6"/>
    <x v="3"/>
    <n v="2"/>
    <x v="11"/>
    <x v="2"/>
    <x v="2"/>
    <x v="0"/>
    <n v="1"/>
    <n v="2"/>
    <n v="2.1148280000000002"/>
    <n v="41.396307"/>
  </r>
  <r>
    <x v="3327"/>
    <x v="6"/>
    <s v="Sant Gervasi - Galvany"/>
    <s v="General Mitre                                     "/>
    <x v="5"/>
    <x v="3"/>
    <n v="24"/>
    <x v="11"/>
    <x v="2"/>
    <x v="8"/>
    <x v="0"/>
    <n v="6"/>
    <n v="2"/>
    <n v="2.1356600000000001"/>
    <n v="41.400525000000002"/>
  </r>
  <r>
    <x v="3328"/>
    <x v="6"/>
    <s v="Sant Gervasi - Galvany"/>
    <s v="Modolell / Ravella                                "/>
    <x v="3"/>
    <x v="2"/>
    <n v="30"/>
    <x v="18"/>
    <x v="1"/>
    <x v="2"/>
    <x v="0"/>
    <n v="1"/>
    <n v="2"/>
    <n v="2.1373820000000001"/>
    <n v="41.400666000000001"/>
  </r>
  <r>
    <x v="3329"/>
    <x v="6"/>
    <s v="Sant Gervasi - Galvany"/>
    <s v="RDA DALT (BESÃ’S)                                  "/>
    <x v="4"/>
    <x v="6"/>
    <n v="10"/>
    <x v="9"/>
    <x v="1"/>
    <x v="0"/>
    <x v="0"/>
    <n v="2"/>
    <n v="3"/>
    <n v="2.104355"/>
    <n v="41.385145000000001"/>
  </r>
  <r>
    <x v="3330"/>
    <x v="5"/>
    <s v="Pedralbes"/>
    <s v="PG TILÂ·LERS                                       "/>
    <x v="2"/>
    <x v="8"/>
    <n v="8"/>
    <x v="6"/>
    <x v="1"/>
    <x v="2"/>
    <x v="0"/>
    <n v="1"/>
    <n v="2"/>
    <n v="2.1167340000000001"/>
    <n v="41.389986"/>
  </r>
  <r>
    <x v="3331"/>
    <x v="5"/>
    <s v="Pedralbes"/>
    <s v="AV PEDRALBES / Pg TilÂ·lers                        "/>
    <x v="5"/>
    <x v="10"/>
    <n v="6"/>
    <x v="19"/>
    <x v="0"/>
    <x v="0"/>
    <x v="0"/>
    <n v="2"/>
    <n v="2"/>
    <n v="2.119577"/>
    <n v="41.389597999999999"/>
  </r>
  <r>
    <x v="3332"/>
    <x v="5"/>
    <s v="Pedralbes"/>
    <s v="AV PEDRALBES / Dulcet                             "/>
    <x v="5"/>
    <x v="10"/>
    <n v="20"/>
    <x v="7"/>
    <x v="1"/>
    <x v="2"/>
    <x v="0"/>
    <n v="1"/>
    <n v="2"/>
    <n v="2.1184750000000001"/>
    <n v="41.390448999999997"/>
  </r>
  <r>
    <x v="3333"/>
    <x v="5"/>
    <s v="Pedralbes"/>
    <s v="Esplugues / Miret i Sans                          "/>
    <x v="3"/>
    <x v="0"/>
    <n v="28"/>
    <x v="5"/>
    <x v="0"/>
    <x v="0"/>
    <x v="0"/>
    <n v="2"/>
    <n v="2"/>
    <n v="2.111129"/>
    <n v="41.391266000000002"/>
  </r>
  <r>
    <x v="3334"/>
    <x v="6"/>
    <s v="Sant Gervasi - Galvany"/>
    <s v="General Mitre / Prats de MollÃ³                    "/>
    <x v="1"/>
    <x v="4"/>
    <n v="25"/>
    <x v="18"/>
    <x v="1"/>
    <x v="2"/>
    <x v="0"/>
    <n v="1"/>
    <n v="2"/>
    <n v="2.136231"/>
    <n v="41.401255999999997"/>
  </r>
  <r>
    <x v="3335"/>
    <x v="5"/>
    <s v="Pedralbes"/>
    <s v="RDA DALT(LLOBREGAT                                "/>
    <x v="0"/>
    <x v="6"/>
    <n v="13"/>
    <x v="4"/>
    <x v="1"/>
    <x v="2"/>
    <x v="0"/>
    <n v="1"/>
    <n v="2"/>
    <n v="2.103872"/>
    <n v="41.384289000000003"/>
  </r>
  <r>
    <x v="3336"/>
    <x v="5"/>
    <s v="Pedralbes"/>
    <s v="Bisbe CatalÃ  / Bosch i Gimpera                    "/>
    <x v="5"/>
    <x v="1"/>
    <n v="11"/>
    <x v="6"/>
    <x v="1"/>
    <x v="4"/>
    <x v="0"/>
    <n v="4"/>
    <n v="2"/>
    <n v="2.1148280000000002"/>
    <n v="41.396307"/>
  </r>
  <r>
    <x v="3337"/>
    <x v="5"/>
    <s v="Pedralbes"/>
    <s v="RDA DALT(LLOBREGAT                                "/>
    <x v="2"/>
    <x v="10"/>
    <n v="15"/>
    <x v="16"/>
    <x v="0"/>
    <x v="2"/>
    <x v="0"/>
    <n v="1"/>
    <n v="2"/>
    <n v="2.1019839999999999"/>
    <n v="41.381937000000001"/>
  </r>
  <r>
    <x v="3338"/>
    <x v="5"/>
    <s v="Pedralbes"/>
    <s v="RDA DALT(LLOBREGAT                                "/>
    <x v="1"/>
    <x v="8"/>
    <n v="23"/>
    <x v="0"/>
    <x v="0"/>
    <x v="2"/>
    <x v="0"/>
    <n v="1"/>
    <n v="3"/>
    <n v="2.1059739999999998"/>
    <n v="41.386547"/>
  </r>
  <r>
    <x v="3339"/>
    <x v="5"/>
    <s v="Pedralbes"/>
    <s v="RDA DALT (BESÃ’S)                                  "/>
    <x v="2"/>
    <x v="8"/>
    <n v="1"/>
    <x v="4"/>
    <x v="1"/>
    <x v="2"/>
    <x v="0"/>
    <n v="1"/>
    <n v="2"/>
    <n v="2.1024440000000002"/>
    <n v="41.382801999999998"/>
  </r>
  <r>
    <x v="3340"/>
    <x v="5"/>
    <s v="Pedralbes"/>
    <s v="Dalt (Llobregat)                                  "/>
    <x v="0"/>
    <x v="9"/>
    <n v="10"/>
    <x v="8"/>
    <x v="0"/>
    <x v="2"/>
    <x v="0"/>
    <n v="1"/>
    <n v="2"/>
    <n v="2.1064820000000002"/>
    <n v="41.387397999999997"/>
  </r>
  <r>
    <x v="3341"/>
    <x v="5"/>
    <s v="Pedralbes"/>
    <s v="Dalt (Llobregat)                                  "/>
    <x v="6"/>
    <x v="0"/>
    <n v="8"/>
    <x v="18"/>
    <x v="1"/>
    <x v="2"/>
    <x v="0"/>
    <n v="1"/>
    <n v="2"/>
    <n v="2.1076359999999998"/>
    <n v="41.390568999999999"/>
  </r>
  <r>
    <x v="3342"/>
    <x v="5"/>
    <s v="Pedralbes"/>
    <s v="Pedralbes / Dulcet                                "/>
    <x v="4"/>
    <x v="2"/>
    <n v="5"/>
    <x v="18"/>
    <x v="1"/>
    <x v="2"/>
    <x v="0"/>
    <n v="1"/>
    <n v="2"/>
    <n v="2.1184750000000001"/>
    <n v="41.390448999999997"/>
  </r>
  <r>
    <x v="3343"/>
    <x v="5"/>
    <s v="la Maternitat i Sant Ramon"/>
    <s v="AV DIAGONAL                                       "/>
    <x v="2"/>
    <x v="6"/>
    <n v="11"/>
    <x v="9"/>
    <x v="1"/>
    <x v="2"/>
    <x v="0"/>
    <n v="1"/>
    <n v="2"/>
    <n v="2.1243219999999998"/>
    <n v="41.388126"/>
  </r>
  <r>
    <x v="3344"/>
    <x v="5"/>
    <s v="la Maternitat i Sant Ramon"/>
    <s v="AV DIAGONAL                                       "/>
    <x v="0"/>
    <x v="10"/>
    <n v="24"/>
    <x v="8"/>
    <x v="0"/>
    <x v="2"/>
    <x v="0"/>
    <n v="1"/>
    <n v="3"/>
    <n v="2.1255160000000002"/>
    <n v="41.387408999999998"/>
  </r>
  <r>
    <x v="3345"/>
    <x v="5"/>
    <s v="Pedralbes"/>
    <s v="Cavallers / GonzÃ¡lez Tablas                       "/>
    <x v="5"/>
    <x v="3"/>
    <n v="17"/>
    <x v="4"/>
    <x v="1"/>
    <x v="3"/>
    <x v="1"/>
    <n v="1"/>
    <n v="2"/>
    <n v="2.1072820000000001"/>
    <n v="41.386620000000001"/>
  </r>
  <r>
    <x v="3346"/>
    <x v="5"/>
    <s v="la Maternitat i Sant Ramon"/>
    <s v="Albert Bastardas / Carles Ferrer Salat            "/>
    <x v="0"/>
    <x v="3"/>
    <n v="14"/>
    <x v="7"/>
    <x v="1"/>
    <x v="2"/>
    <x v="0"/>
    <n v="1"/>
    <n v="1"/>
    <n v="2.1077520000000001"/>
    <n v="41.380434999999999"/>
  </r>
  <r>
    <x v="3347"/>
    <x v="5"/>
    <s v="Pedralbes"/>
    <s v="Pedralbes                                         "/>
    <x v="2"/>
    <x v="2"/>
    <n v="27"/>
    <x v="1"/>
    <x v="0"/>
    <x v="2"/>
    <x v="0"/>
    <n v="1"/>
    <n v="2"/>
    <n v="2.1213639999999998"/>
    <n v="41.388393999999998"/>
  </r>
  <r>
    <x v="3348"/>
    <x v="5"/>
    <s v="Pedralbes"/>
    <s v="George R. Collins / Pere Duran Farell             "/>
    <x v="1"/>
    <x v="0"/>
    <n v="5"/>
    <x v="19"/>
    <x v="0"/>
    <x v="0"/>
    <x v="0"/>
    <n v="2"/>
    <n v="2"/>
    <n v="2.1185719999999999"/>
    <n v="41.389187"/>
  </r>
  <r>
    <x v="3349"/>
    <x v="5"/>
    <s v="la Maternitat i Sant Ramon"/>
    <s v="ArÃ­stides Maillol / Doctor MaraÃ±Ã³n                "/>
    <x v="6"/>
    <x v="0"/>
    <n v="8"/>
    <x v="13"/>
    <x v="0"/>
    <x v="2"/>
    <x v="0"/>
    <n v="1"/>
    <n v="2"/>
    <n v="2.1187839999999998"/>
    <n v="41.380769999999998"/>
  </r>
  <r>
    <x v="3350"/>
    <x v="5"/>
    <s v="Pedralbes"/>
    <s v="AV DIAGONAL                                       "/>
    <x v="6"/>
    <x v="8"/>
    <n v="12"/>
    <x v="12"/>
    <x v="2"/>
    <x v="2"/>
    <x v="0"/>
    <n v="1"/>
    <n v="2"/>
    <n v="2.1257299999999999"/>
    <n v="41.388489"/>
  </r>
  <r>
    <x v="3351"/>
    <x v="5"/>
    <s v="la Maternitat i Sant Ramon"/>
    <s v="Carles III                                        "/>
    <x v="0"/>
    <x v="1"/>
    <n v="15"/>
    <x v="4"/>
    <x v="1"/>
    <x v="0"/>
    <x v="0"/>
    <n v="2"/>
    <n v="2"/>
    <n v="2.1277689999999998"/>
    <n v="41.382418000000001"/>
  </r>
  <r>
    <x v="3352"/>
    <x v="5"/>
    <s v="la Maternitat i Sant Ramon"/>
    <s v="AV JOAN XXIII / Dr S Cardenal                     "/>
    <x v="4"/>
    <x v="8"/>
    <n v="28"/>
    <x v="18"/>
    <x v="1"/>
    <x v="3"/>
    <x v="0"/>
    <n v="0"/>
    <n v="2"/>
    <n v="2.1224889999999998"/>
    <n v="41.385235999999999"/>
  </r>
  <r>
    <x v="3353"/>
    <x v="5"/>
    <s v="Pedralbes"/>
    <s v="Pedro i Pons                                      "/>
    <x v="1"/>
    <x v="9"/>
    <n v="30"/>
    <x v="7"/>
    <x v="1"/>
    <x v="2"/>
    <x v="0"/>
    <n v="1"/>
    <n v="2"/>
    <n v="2.1226600000000002"/>
    <n v="41.389209999999999"/>
  </r>
  <r>
    <x v="3354"/>
    <x v="5"/>
    <s v="Pedralbes"/>
    <s v="Manuel Girona                                     "/>
    <x v="3"/>
    <x v="1"/>
    <n v="16"/>
    <x v="5"/>
    <x v="0"/>
    <x v="2"/>
    <x v="0"/>
    <n v="1"/>
    <n v="2"/>
    <n v="2.122709"/>
    <n v="41.390664999999998"/>
  </r>
  <r>
    <x v="3355"/>
    <x v="5"/>
    <s v="Pedralbes"/>
    <s v="PG MANUEL GIRONA                                  "/>
    <x v="4"/>
    <x v="10"/>
    <n v="28"/>
    <x v="0"/>
    <x v="0"/>
    <x v="5"/>
    <x v="0"/>
    <n v="3"/>
    <n v="3"/>
    <n v="2.128511"/>
    <n v="41.392339999999997"/>
  </r>
  <r>
    <x v="3356"/>
    <x v="5"/>
    <s v="Pedralbes"/>
    <s v="Diagonal                                          "/>
    <x v="2"/>
    <x v="11"/>
    <n v="23"/>
    <x v="17"/>
    <x v="2"/>
    <x v="0"/>
    <x v="0"/>
    <n v="2"/>
    <n v="2"/>
    <n v="2.1047539999999998"/>
    <n v="41.382240000000003"/>
  </r>
  <r>
    <x v="3357"/>
    <x v="5"/>
    <s v="Pedralbes"/>
    <s v="Diagonal                                          "/>
    <x v="3"/>
    <x v="11"/>
    <n v="26"/>
    <x v="15"/>
    <x v="1"/>
    <x v="0"/>
    <x v="0"/>
    <n v="2"/>
    <n v="2"/>
    <n v="2.1096240000000002"/>
    <n v="41.384591999999998"/>
  </r>
  <r>
    <x v="3358"/>
    <x v="5"/>
    <s v="Pedralbes"/>
    <s v="PL PIUS XII                                       "/>
    <x v="5"/>
    <x v="6"/>
    <n v="16"/>
    <x v="15"/>
    <x v="1"/>
    <x v="2"/>
    <x v="0"/>
    <n v="1"/>
    <n v="2"/>
    <n v="2.1231089999999999"/>
    <n v="41.386530999999998"/>
  </r>
  <r>
    <x v="3359"/>
    <x v="5"/>
    <s v="Pedralbes"/>
    <s v="AV DIAGONAL / CapitÃ  Arenas                       "/>
    <x v="2"/>
    <x v="8"/>
    <n v="29"/>
    <x v="14"/>
    <x v="0"/>
    <x v="2"/>
    <x v="0"/>
    <n v="1"/>
    <n v="2"/>
    <n v="2.1268340000000001"/>
    <n v="41.388627"/>
  </r>
  <r>
    <x v="3360"/>
    <x v="5"/>
    <s v="Pedralbes"/>
    <s v="G.V. CARLES III                                   "/>
    <x v="2"/>
    <x v="8"/>
    <n v="1"/>
    <x v="8"/>
    <x v="0"/>
    <x v="2"/>
    <x v="0"/>
    <n v="1"/>
    <n v="2"/>
    <n v="2.1274660000000001"/>
    <n v="41.389418999999997"/>
  </r>
  <r>
    <x v="3361"/>
    <x v="5"/>
    <s v="la Maternitat i Sant Ramon"/>
    <s v="AV MANUEL AZAÃ‘A                                   "/>
    <x v="1"/>
    <x v="8"/>
    <n v="23"/>
    <x v="9"/>
    <x v="1"/>
    <x v="2"/>
    <x v="0"/>
    <n v="1"/>
    <n v="2"/>
    <n v="2.1103499999999999"/>
    <n v="41.377118000000003"/>
  </r>
  <r>
    <x v="3362"/>
    <x v="5"/>
    <s v="Pedralbes"/>
    <s v="Doctor Ferran / LluÃ­s Pericot                     "/>
    <x v="1"/>
    <x v="0"/>
    <n v="19"/>
    <x v="7"/>
    <x v="1"/>
    <x v="2"/>
    <x v="0"/>
    <n v="1"/>
    <n v="2"/>
    <n v="2.1248230000000001"/>
    <n v="41.388973999999997"/>
  </r>
  <r>
    <x v="3363"/>
    <x v="5"/>
    <s v="la Maternitat i Sant Ramon"/>
    <s v="AV DIAGONAL                                       "/>
    <x v="5"/>
    <x v="8"/>
    <n v="6"/>
    <x v="9"/>
    <x v="1"/>
    <x v="2"/>
    <x v="0"/>
    <n v="1"/>
    <n v="2"/>
    <n v="2.1086130000000001"/>
    <n v="41.384014000000001"/>
  </r>
  <r>
    <x v="3364"/>
    <x v="5"/>
    <s v="la Maternitat i Sant Ramon"/>
    <s v="AV DIAGONAL                                       "/>
    <x v="5"/>
    <x v="6"/>
    <n v="2"/>
    <x v="8"/>
    <x v="0"/>
    <x v="2"/>
    <x v="0"/>
    <n v="1"/>
    <n v="2"/>
    <n v="2.106528"/>
    <n v="41.382694999999998"/>
  </r>
  <r>
    <x v="3365"/>
    <x v="5"/>
    <s v="la Maternitat i Sant Ramon"/>
    <s v="PARC CERVANTES                                    "/>
    <x v="4"/>
    <x v="6"/>
    <n v="31"/>
    <x v="0"/>
    <x v="0"/>
    <x v="2"/>
    <x v="0"/>
    <n v="1"/>
    <n v="2"/>
    <n v="2.1058439999999998"/>
    <n v="41.384498000000001"/>
  </r>
  <r>
    <x v="3366"/>
    <x v="5"/>
    <s v="la Maternitat i Sant Ramon"/>
    <s v="Diagonal / Reina Maria Cristina                   "/>
    <x v="6"/>
    <x v="0"/>
    <n v="22"/>
    <x v="5"/>
    <x v="0"/>
    <x v="2"/>
    <x v="0"/>
    <n v="1"/>
    <n v="3"/>
    <n v="2.1282109999999999"/>
    <n v="41.388399"/>
  </r>
  <r>
    <x v="3367"/>
    <x v="5"/>
    <s v="Pedralbes"/>
    <s v="B-20 (Llobregat)                                  "/>
    <x v="4"/>
    <x v="4"/>
    <n v="30"/>
    <x v="0"/>
    <x v="0"/>
    <x v="2"/>
    <x v="0"/>
    <n v="1"/>
    <n v="2"/>
    <n v="2.1032829999999998"/>
    <n v="41.383490000000002"/>
  </r>
  <r>
    <x v="3368"/>
    <x v="5"/>
    <s v="Pedralbes"/>
    <s v="Dalt (Llobregat)                                  "/>
    <x v="5"/>
    <x v="0"/>
    <n v="16"/>
    <x v="8"/>
    <x v="0"/>
    <x v="2"/>
    <x v="0"/>
    <n v="1"/>
    <n v="2"/>
    <n v="2.1076359999999998"/>
    <n v="41.390568999999999"/>
  </r>
  <r>
    <x v="3369"/>
    <x v="5"/>
    <s v="la Maternitat i Sant Ramon"/>
    <s v="Diagonal                                          "/>
    <x v="1"/>
    <x v="9"/>
    <n v="2"/>
    <x v="7"/>
    <x v="1"/>
    <x v="2"/>
    <x v="0"/>
    <n v="1"/>
    <n v="2"/>
    <n v="2.1265540000000001"/>
    <n v="41.387667"/>
  </r>
  <r>
    <x v="3370"/>
    <x v="5"/>
    <s v="la Maternitat i Sant Ramon"/>
    <s v="Diagonal                                          "/>
    <x v="0"/>
    <x v="4"/>
    <n v="12"/>
    <x v="9"/>
    <x v="1"/>
    <x v="2"/>
    <x v="0"/>
    <n v="1"/>
    <n v="2"/>
    <n v="2.123939"/>
    <n v="41.387025000000001"/>
  </r>
  <r>
    <x v="3371"/>
    <x v="5"/>
    <s v="la Maternitat i Sant Ramon"/>
    <s v="Diagonal                                          "/>
    <x v="4"/>
    <x v="4"/>
    <n v="30"/>
    <x v="19"/>
    <x v="0"/>
    <x v="0"/>
    <x v="0"/>
    <n v="2"/>
    <n v="2"/>
    <n v="2.1210789999999999"/>
    <n v="41.387211000000001"/>
  </r>
  <r>
    <x v="3372"/>
    <x v="5"/>
    <s v="la Maternitat i Sant Ramon"/>
    <s v="Diagonal                                          "/>
    <x v="0"/>
    <x v="0"/>
    <n v="6"/>
    <x v="4"/>
    <x v="1"/>
    <x v="2"/>
    <x v="0"/>
    <n v="1"/>
    <n v="2"/>
    <n v="2.1149499999999999"/>
    <n v="41.385663999999998"/>
  </r>
  <r>
    <x v="3373"/>
    <x v="5"/>
    <s v="Pedralbes"/>
    <s v="Pedralbes / TilÂ·lers                              "/>
    <x v="3"/>
    <x v="9"/>
    <n v="25"/>
    <x v="21"/>
    <x v="2"/>
    <x v="0"/>
    <x v="0"/>
    <n v="2"/>
    <n v="1"/>
    <n v="2.119577"/>
    <n v="41.389597999999999"/>
  </r>
  <r>
    <x v="3374"/>
    <x v="5"/>
    <s v="la Maternitat i Sant Ramon"/>
    <s v="Maternitat / Joan XXIII                           "/>
    <x v="4"/>
    <x v="11"/>
    <n v="22"/>
    <x v="1"/>
    <x v="0"/>
    <x v="2"/>
    <x v="0"/>
    <n v="1"/>
    <n v="2"/>
    <n v="2.1224880000000002"/>
    <n v="41.384441000000002"/>
  </r>
  <r>
    <x v="3375"/>
    <x v="5"/>
    <s v="la Maternitat i Sant Ramon"/>
    <s v="Cardenal Reig / Poblet                            "/>
    <x v="5"/>
    <x v="7"/>
    <n v="24"/>
    <x v="6"/>
    <x v="1"/>
    <x v="2"/>
    <x v="0"/>
    <n v="1"/>
    <n v="1"/>
    <n v="2.1149429999999998"/>
    <n v="41.377363000000003"/>
  </r>
  <r>
    <x v="3376"/>
    <x v="5"/>
    <s v="Pedralbes"/>
    <s v="Diagonal                                          "/>
    <x v="5"/>
    <x v="9"/>
    <n v="13"/>
    <x v="16"/>
    <x v="0"/>
    <x v="2"/>
    <x v="0"/>
    <n v="1"/>
    <n v="2"/>
    <n v="2.1116619999999999"/>
    <n v="41.385013000000001"/>
  </r>
  <r>
    <x v="3377"/>
    <x v="5"/>
    <s v="la Maternitat i Sant Ramon"/>
    <s v="Pau Gargallo / Pascual i Vila                     "/>
    <x v="0"/>
    <x v="5"/>
    <n v="9"/>
    <x v="15"/>
    <x v="1"/>
    <x v="3"/>
    <x v="1"/>
    <n v="1"/>
    <n v="2"/>
    <n v="2.1166339999999999"/>
    <n v="41.383882"/>
  </r>
  <r>
    <x v="3378"/>
    <x v="5"/>
    <s v="la Maternitat i Sant Ramon"/>
    <s v="Doctor MaraÃ±Ã³n                                    "/>
    <x v="0"/>
    <x v="4"/>
    <n v="19"/>
    <x v="2"/>
    <x v="1"/>
    <x v="2"/>
    <x v="0"/>
    <n v="1"/>
    <n v="1"/>
    <n v="2.1133730000000002"/>
    <n v="41.381959000000002"/>
  </r>
  <r>
    <x v="3379"/>
    <x v="5"/>
    <s v="la Maternitat i Sant Ramon"/>
    <s v="Sabino Arana / Carles III                         "/>
    <x v="1"/>
    <x v="11"/>
    <n v="31"/>
    <x v="7"/>
    <x v="1"/>
    <x v="2"/>
    <x v="0"/>
    <n v="1"/>
    <n v="2"/>
    <n v="2.1271939999999998"/>
    <n v="41.385724000000003"/>
  </r>
  <r>
    <x v="3380"/>
    <x v="6"/>
    <s v="Sant Gervasi - Galvany"/>
    <s v="General Mitre                                     "/>
    <x v="5"/>
    <x v="9"/>
    <n v="27"/>
    <x v="15"/>
    <x v="1"/>
    <x v="2"/>
    <x v="0"/>
    <n v="1"/>
    <n v="3"/>
    <n v="2.139043"/>
    <n v="41.403407000000001"/>
  </r>
  <r>
    <x v="3381"/>
    <x v="6"/>
    <s v="Sant Gervasi - Galvany"/>
    <s v="Balmes / Diagonal                                 "/>
    <x v="0"/>
    <x v="1"/>
    <n v="22"/>
    <x v="6"/>
    <x v="1"/>
    <x v="2"/>
    <x v="0"/>
    <n v="1"/>
    <n v="2"/>
    <n v="2.1547109999999998"/>
    <n v="41.395316999999999"/>
  </r>
  <r>
    <x v="3382"/>
    <x v="6"/>
    <s v="Sant Gervasi - Galvany"/>
    <s v="Balmes                                            "/>
    <x v="2"/>
    <x v="2"/>
    <n v="20"/>
    <x v="0"/>
    <x v="0"/>
    <x v="0"/>
    <x v="0"/>
    <n v="2"/>
    <n v="2"/>
    <n v="2.148587"/>
    <n v="41.400359999999999"/>
  </r>
  <r>
    <x v="3383"/>
    <x v="6"/>
    <s v="Sant Gervasi - Galvany"/>
    <s v="ARIBAU                                            "/>
    <x v="0"/>
    <x v="8"/>
    <n v="31"/>
    <x v="19"/>
    <x v="0"/>
    <x v="2"/>
    <x v="0"/>
    <n v="1"/>
    <n v="2"/>
    <n v="2.150067"/>
    <n v="41.395524999999999"/>
  </r>
  <r>
    <x v="3384"/>
    <x v="6"/>
    <s v="Sant Gervasi - Galvany"/>
    <s v="ALFONS XII / Via Augusta                          "/>
    <x v="5"/>
    <x v="10"/>
    <n v="20"/>
    <x v="7"/>
    <x v="1"/>
    <x v="2"/>
    <x v="0"/>
    <n v="1"/>
    <n v="2"/>
    <n v="2.1466970000000001"/>
    <n v="41.400989000000003"/>
  </r>
  <r>
    <x v="3385"/>
    <x v="6"/>
    <s v="Sant Gervasi - Galvany"/>
    <s v="Aribau / MariÃ  CubÃ­                               "/>
    <x v="5"/>
    <x v="7"/>
    <n v="10"/>
    <x v="15"/>
    <x v="1"/>
    <x v="2"/>
    <x v="0"/>
    <n v="1"/>
    <n v="2"/>
    <n v="2.1479590000000002"/>
    <n v="41.397246000000003"/>
  </r>
  <r>
    <x v="3386"/>
    <x v="6"/>
    <s v="Sant Gervasi - Galvany"/>
    <s v="Augusta                                           "/>
    <x v="4"/>
    <x v="7"/>
    <n v="18"/>
    <x v="10"/>
    <x v="1"/>
    <x v="2"/>
    <x v="0"/>
    <n v="1"/>
    <n v="2"/>
    <n v="2.1433070000000001"/>
    <n v="41.399107000000001"/>
  </r>
  <r>
    <x v="3387"/>
    <x v="6"/>
    <s v="Sant Gervasi - Galvany"/>
    <s v="Augusta                                           "/>
    <x v="1"/>
    <x v="4"/>
    <n v="11"/>
    <x v="1"/>
    <x v="0"/>
    <x v="2"/>
    <x v="0"/>
    <n v="1"/>
    <n v="3"/>
    <n v="2.1460659999999998"/>
    <n v="41.400516000000003"/>
  </r>
  <r>
    <x v="3388"/>
    <x v="6"/>
    <s v="Sant Gervasi - Galvany"/>
    <s v="MariÃ  CubÃ­                                        "/>
    <x v="6"/>
    <x v="3"/>
    <n v="16"/>
    <x v="17"/>
    <x v="2"/>
    <x v="3"/>
    <x v="0"/>
    <n v="0"/>
    <n v="1"/>
    <n v="2.1477249999999999"/>
    <n v="41.397171999999998"/>
  </r>
  <r>
    <x v="3389"/>
    <x v="6"/>
    <s v="Sant Gervasi - Galvany"/>
    <s v="Madrazo / Alfons XII                              "/>
    <x v="0"/>
    <x v="5"/>
    <n v="9"/>
    <x v="9"/>
    <x v="1"/>
    <x v="2"/>
    <x v="0"/>
    <n v="1"/>
    <n v="2"/>
    <n v="2.1482990000000002"/>
    <n v="41.399670999999998"/>
  </r>
  <r>
    <x v="3390"/>
    <x v="6"/>
    <s v="Sant Gervasi - Galvany"/>
    <s v="Sant Eusebi / Alfons XII                          "/>
    <x v="4"/>
    <x v="9"/>
    <n v="28"/>
    <x v="15"/>
    <x v="1"/>
    <x v="0"/>
    <x v="0"/>
    <n v="2"/>
    <n v="2"/>
    <n v="2.1474920000000002"/>
    <n v="41.400320999999998"/>
  </r>
  <r>
    <x v="3391"/>
    <x v="6"/>
    <s v="Sant Gervasi - Galvany"/>
    <s v="SANT EUSEBI / Via Augusta                         "/>
    <x v="2"/>
    <x v="10"/>
    <n v="8"/>
    <x v="4"/>
    <x v="1"/>
    <x v="2"/>
    <x v="0"/>
    <n v="1"/>
    <n v="1"/>
    <n v="2.1487639999999999"/>
    <n v="41.401201"/>
  </r>
  <r>
    <x v="3392"/>
    <x v="6"/>
    <s v="Sant Gervasi - Galvany"/>
    <s v="Balmes / CopÃ¨rnic                                 "/>
    <x v="4"/>
    <x v="9"/>
    <n v="7"/>
    <x v="15"/>
    <x v="1"/>
    <x v="2"/>
    <x v="0"/>
    <n v="1"/>
    <n v="2"/>
    <n v="2.1444009999999998"/>
    <n v="41.402844999999999"/>
  </r>
  <r>
    <x v="3393"/>
    <x v="6"/>
    <s v="Sant Gervasi - Galvany"/>
    <s v="Balmes                                            "/>
    <x v="0"/>
    <x v="2"/>
    <n v="1"/>
    <x v="18"/>
    <x v="1"/>
    <x v="2"/>
    <x v="0"/>
    <n v="1"/>
    <n v="2"/>
    <n v="2.1541830000000002"/>
    <n v="41.395874999999997"/>
  </r>
  <r>
    <x v="3394"/>
    <x v="6"/>
    <s v="Sant Gervasi - Galvany"/>
    <s v="Diagonal                                          "/>
    <x v="4"/>
    <x v="2"/>
    <n v="19"/>
    <x v="7"/>
    <x v="1"/>
    <x v="2"/>
    <x v="0"/>
    <n v="1"/>
    <n v="3"/>
    <n v="2.1427019999999999"/>
    <n v="41.392693000000001"/>
  </r>
  <r>
    <x v="3395"/>
    <x v="6"/>
    <s v="Sant Gervasi - Galvany"/>
    <s v="SantalÃ³ / Calaf                                   "/>
    <x v="5"/>
    <x v="9"/>
    <n v="20"/>
    <x v="16"/>
    <x v="0"/>
    <x v="2"/>
    <x v="0"/>
    <n v="1"/>
    <n v="1"/>
    <n v="2.143837"/>
    <n v="41.397196000000001"/>
  </r>
  <r>
    <x v="3396"/>
    <x v="6"/>
    <s v="Sant Gervasi - Galvany"/>
    <s v="Muntaner / Madrazo                                "/>
    <x v="2"/>
    <x v="7"/>
    <n v="26"/>
    <x v="2"/>
    <x v="1"/>
    <x v="2"/>
    <x v="0"/>
    <n v="1"/>
    <n v="2"/>
    <n v="2.1452089999999999"/>
    <n v="41.397362999999999"/>
  </r>
  <r>
    <x v="3397"/>
    <x v="6"/>
    <s v="Sant Gervasi - Galvany"/>
    <s v="GrÃ cia                                            "/>
    <x v="0"/>
    <x v="9"/>
    <n v="17"/>
    <x v="13"/>
    <x v="0"/>
    <x v="2"/>
    <x v="0"/>
    <n v="1"/>
    <n v="2"/>
    <n v="2.1499519999999999"/>
    <n v="41.396205999999999"/>
  </r>
  <r>
    <x v="3398"/>
    <x v="6"/>
    <s v="Sant Gervasi - Galvany"/>
    <s v="Balmes                                            "/>
    <x v="2"/>
    <x v="0"/>
    <n v="11"/>
    <x v="9"/>
    <x v="1"/>
    <x v="3"/>
    <x v="0"/>
    <n v="0"/>
    <n v="2"/>
    <n v="2.1538010000000001"/>
    <n v="41.396172"/>
  </r>
  <r>
    <x v="3399"/>
    <x v="6"/>
    <s v="Sant Gervasi - Galvany"/>
    <s v="Francesc PÃ©rez-Cabrero / Josep Bertrand           "/>
    <x v="4"/>
    <x v="9"/>
    <n v="7"/>
    <x v="5"/>
    <x v="0"/>
    <x v="2"/>
    <x v="0"/>
    <n v="1"/>
    <n v="2"/>
    <n v="2.1391619999999998"/>
    <n v="41.394306999999998"/>
  </r>
  <r>
    <x v="3400"/>
    <x v="6"/>
    <s v="Sant Gervasi - Galvany"/>
    <s v="Laforja                                           "/>
    <x v="3"/>
    <x v="9"/>
    <n v="18"/>
    <x v="12"/>
    <x v="2"/>
    <x v="2"/>
    <x v="0"/>
    <n v="1"/>
    <n v="2"/>
    <n v="2.144517"/>
    <n v="41.396048"/>
  </r>
  <r>
    <x v="3401"/>
    <x v="6"/>
    <s v="Sant Gervasi - Galvany"/>
    <s v="Diagonal                                          "/>
    <x v="3"/>
    <x v="4"/>
    <n v="20"/>
    <x v="4"/>
    <x v="1"/>
    <x v="3"/>
    <x v="0"/>
    <n v="0"/>
    <n v="1"/>
    <n v="2.1515749999999998"/>
    <n v="41.394770000000001"/>
  </r>
  <r>
    <x v="3402"/>
    <x v="6"/>
    <s v="Sant Gervasi - Galvany"/>
    <s v="JACINTO BENAVENTE / Doctor Fleming                "/>
    <x v="1"/>
    <x v="10"/>
    <n v="16"/>
    <x v="6"/>
    <x v="1"/>
    <x v="2"/>
    <x v="0"/>
    <n v="1"/>
    <n v="2"/>
    <n v="2.1347749999999999"/>
    <n v="41.394705000000002"/>
  </r>
  <r>
    <x v="3403"/>
    <x v="6"/>
    <s v="Sant Gervasi - Galvany"/>
    <s v="Bori i FontestÃ                                    "/>
    <x v="1"/>
    <x v="5"/>
    <n v="22"/>
    <x v="19"/>
    <x v="0"/>
    <x v="2"/>
    <x v="0"/>
    <n v="1"/>
    <n v="1"/>
    <n v="2.1362830000000002"/>
    <n v="41.392285999999999"/>
  </r>
  <r>
    <x v="3404"/>
    <x v="6"/>
    <s v="Sant Gervasi - Galvany"/>
    <s v="General Mitre                                     "/>
    <x v="0"/>
    <x v="0"/>
    <n v="13"/>
    <x v="5"/>
    <x v="0"/>
    <x v="2"/>
    <x v="0"/>
    <n v="1"/>
    <n v="2"/>
    <n v="2.1333259999999998"/>
    <n v="41.396769999999997"/>
  </r>
  <r>
    <x v="3405"/>
    <x v="6"/>
    <s v="Sant Gervasi - Galvany"/>
    <s v="Alt de Gironella                                  "/>
    <x v="5"/>
    <x v="0"/>
    <n v="2"/>
    <x v="18"/>
    <x v="1"/>
    <x v="2"/>
    <x v="0"/>
    <n v="1"/>
    <n v="2"/>
    <n v="2.1336140000000001"/>
    <n v="41.397195000000004"/>
  </r>
  <r>
    <x v="3406"/>
    <x v="6"/>
    <s v="Sant Gervasi - Galvany"/>
    <s v="Diagonal                                          "/>
    <x v="2"/>
    <x v="4"/>
    <n v="24"/>
    <x v="16"/>
    <x v="0"/>
    <x v="2"/>
    <x v="0"/>
    <n v="1"/>
    <n v="1"/>
    <n v="2.1406679999999998"/>
    <n v="41.392180000000003"/>
  </r>
  <r>
    <x v="3407"/>
    <x v="6"/>
    <s v="Sant Gervasi - Galvany"/>
    <s v="Mestre Nicolau                                    "/>
    <x v="3"/>
    <x v="3"/>
    <n v="1"/>
    <x v="18"/>
    <x v="1"/>
    <x v="2"/>
    <x v="0"/>
    <n v="1"/>
    <n v="2"/>
    <n v="2.141384"/>
    <n v="41.392425000000003"/>
  </r>
  <r>
    <x v="3408"/>
    <x v="6"/>
    <s v="Sant Gervasi - Galvany"/>
    <s v="Augusta                                           "/>
    <x v="1"/>
    <x v="5"/>
    <n v="1"/>
    <x v="18"/>
    <x v="1"/>
    <x v="3"/>
    <x v="0"/>
    <n v="0"/>
    <n v="3"/>
    <n v="2.1350530000000001"/>
    <n v="41.397655999999998"/>
  </r>
  <r>
    <x v="3409"/>
    <x v="6"/>
    <s v="Sant Gervasi - Galvany"/>
    <s v="Augusta                                           "/>
    <x v="2"/>
    <x v="0"/>
    <n v="18"/>
    <x v="4"/>
    <x v="1"/>
    <x v="0"/>
    <x v="0"/>
    <n v="2"/>
    <n v="3"/>
    <n v="2.1319880000000002"/>
    <n v="41.397655"/>
  </r>
  <r>
    <x v="3410"/>
    <x v="6"/>
    <s v="Sant Gervasi - Galvany"/>
    <s v="RDA GENERAL MITRE                                 "/>
    <x v="2"/>
    <x v="8"/>
    <n v="29"/>
    <x v="7"/>
    <x v="1"/>
    <x v="0"/>
    <x v="0"/>
    <n v="2"/>
    <n v="2"/>
    <n v="2.1341939999999999"/>
    <n v="41.395878000000003"/>
  </r>
  <r>
    <x v="3411"/>
    <x v="6"/>
    <s v="Sant Gervasi - Galvany"/>
    <s v="SANTALÃ“ / Descartes                               "/>
    <x v="4"/>
    <x v="10"/>
    <n v="7"/>
    <x v="15"/>
    <x v="1"/>
    <x v="2"/>
    <x v="0"/>
    <n v="1"/>
    <n v="1"/>
    <n v="2.1414019999999998"/>
    <n v="41.399152000000001"/>
  </r>
  <r>
    <x v="3412"/>
    <x v="6"/>
    <s v="Sant Gervasi - Galvany"/>
    <s v="General Mitre                                     "/>
    <x v="0"/>
    <x v="11"/>
    <n v="25"/>
    <x v="15"/>
    <x v="1"/>
    <x v="2"/>
    <x v="0"/>
    <n v="1"/>
    <n v="2"/>
    <n v="2.132978"/>
    <n v="41.397506"/>
  </r>
  <r>
    <x v="3413"/>
    <x v="6"/>
    <s v="Sant Gervasi - Galvany"/>
    <s v="Ferran AgullÃ³                                     "/>
    <x v="4"/>
    <x v="11"/>
    <n v="1"/>
    <x v="17"/>
    <x v="2"/>
    <x v="0"/>
    <x v="0"/>
    <n v="2"/>
    <n v="2"/>
    <n v="2.1401880000000002"/>
    <n v="41.396067000000002"/>
  </r>
  <r>
    <x v="3414"/>
    <x v="6"/>
    <s v="SarriÃ "/>
    <s v="J. V. Foix                                        "/>
    <x v="5"/>
    <x v="5"/>
    <n v="26"/>
    <x v="4"/>
    <x v="1"/>
    <x v="2"/>
    <x v="0"/>
    <n v="1"/>
    <n v="3"/>
    <n v="2.1176189999999999"/>
    <n v="41.398949000000002"/>
  </r>
  <r>
    <x v="3415"/>
    <x v="6"/>
    <s v="SarriÃ "/>
    <s v="R MIQUEL I PLANAS                                 "/>
    <x v="4"/>
    <x v="6"/>
    <n v="17"/>
    <x v="2"/>
    <x v="1"/>
    <x v="2"/>
    <x v="0"/>
    <n v="1"/>
    <n v="1"/>
    <n v="2.1193550000000001"/>
    <n v="41.400610999999998"/>
  </r>
  <r>
    <x v="3416"/>
    <x v="6"/>
    <s v="SarriÃ "/>
    <s v="AV J. V. FOIX / Caponata                          "/>
    <x v="5"/>
    <x v="10"/>
    <n v="13"/>
    <x v="18"/>
    <x v="1"/>
    <x v="2"/>
    <x v="0"/>
    <n v="1"/>
    <n v="2"/>
    <n v="2.120403"/>
    <n v="41.394939000000001"/>
  </r>
  <r>
    <x v="3417"/>
    <x v="6"/>
    <s v="SarriÃ "/>
    <s v="RDA DALT (BESÃ’S)                                  "/>
    <x v="0"/>
    <x v="8"/>
    <n v="24"/>
    <x v="17"/>
    <x v="2"/>
    <x v="2"/>
    <x v="0"/>
    <n v="1"/>
    <n v="3"/>
    <n v="2.1143450000000001"/>
    <n v="41.401553999999997"/>
  </r>
  <r>
    <x v="3418"/>
    <x v="6"/>
    <s v="SarriÃ "/>
    <s v="VIA AUGUSTA                                       "/>
    <x v="4"/>
    <x v="10"/>
    <n v="21"/>
    <x v="9"/>
    <x v="1"/>
    <x v="2"/>
    <x v="0"/>
    <n v="1"/>
    <n v="2"/>
    <n v="2.1191460000000002"/>
    <n v="41.403461"/>
  </r>
  <r>
    <x v="3419"/>
    <x v="6"/>
    <s v="SarriÃ "/>
    <s v="AV J. V. FOIX / Caponata                          "/>
    <x v="0"/>
    <x v="10"/>
    <n v="10"/>
    <x v="13"/>
    <x v="0"/>
    <x v="2"/>
    <x v="0"/>
    <n v="1"/>
    <n v="1"/>
    <n v="2.120403"/>
    <n v="41.394939000000001"/>
  </r>
  <r>
    <x v="3420"/>
    <x v="6"/>
    <s v="SarriÃ "/>
    <s v="VIA AUGUSTA / Pg Bonanova                         "/>
    <x v="0"/>
    <x v="8"/>
    <n v="17"/>
    <x v="15"/>
    <x v="1"/>
    <x v="2"/>
    <x v="0"/>
    <n v="1"/>
    <n v="2"/>
    <n v="2.1226989999999999"/>
    <n v="41.400627"/>
  </r>
  <r>
    <x v="3421"/>
    <x v="6"/>
    <s v="SarriÃ "/>
    <s v="Dalt (BesÃ²s)                                      "/>
    <x v="4"/>
    <x v="3"/>
    <n v="18"/>
    <x v="9"/>
    <x v="1"/>
    <x v="2"/>
    <x v="0"/>
    <n v="1"/>
    <n v="2"/>
    <n v="2.1122960000000002"/>
    <n v="41.397427"/>
  </r>
  <r>
    <x v="3422"/>
    <x v="6"/>
    <s v="SarriÃ "/>
    <s v="AnglÃ­ / TerrÃ©                                     "/>
    <x v="2"/>
    <x v="9"/>
    <n v="1"/>
    <x v="1"/>
    <x v="0"/>
    <x v="2"/>
    <x v="0"/>
    <n v="1"/>
    <n v="2"/>
    <n v="2.1200459999999999"/>
    <n v="41.405841000000002"/>
  </r>
  <r>
    <x v="3423"/>
    <x v="6"/>
    <s v="SarriÃ "/>
    <s v="SarriÃ  a Vallvidrera                              "/>
    <x v="0"/>
    <x v="5"/>
    <n v="16"/>
    <x v="13"/>
    <x v="0"/>
    <x v="2"/>
    <x v="0"/>
    <n v="1"/>
    <n v="2"/>
    <n v="2.1094520000000001"/>
    <n v="41.407819000000003"/>
  </r>
  <r>
    <x v="3424"/>
    <x v="6"/>
    <s v="SarriÃ "/>
    <s v="GENERAL VIVES / AnglÃ­                             "/>
    <x v="6"/>
    <x v="10"/>
    <n v="19"/>
    <x v="0"/>
    <x v="0"/>
    <x v="2"/>
    <x v="0"/>
    <n v="1"/>
    <n v="2"/>
    <n v="2.1200459999999999"/>
    <n v="41.405841000000002"/>
  </r>
  <r>
    <x v="3425"/>
    <x v="6"/>
    <s v="SarriÃ "/>
    <s v="C-16                                              "/>
    <x v="3"/>
    <x v="9"/>
    <n v="25"/>
    <x v="16"/>
    <x v="0"/>
    <x v="2"/>
    <x v="0"/>
    <n v="1"/>
    <n v="2"/>
    <n v="2.1173540000000002"/>
    <n v="41.404997000000002"/>
  </r>
  <r>
    <x v="3426"/>
    <x v="6"/>
    <s v="SarriÃ "/>
    <s v="SANT ELIES / Brusi                                "/>
    <x v="5"/>
    <x v="10"/>
    <n v="6"/>
    <x v="1"/>
    <x v="0"/>
    <x v="2"/>
    <x v="0"/>
    <n v="1"/>
    <n v="2"/>
    <n v="2.1450619999999998"/>
    <n v="41.401516000000001"/>
  </r>
  <r>
    <x v="3427"/>
    <x v="6"/>
    <s v="SarriÃ "/>
    <s v="Vallvidrera                                       "/>
    <x v="5"/>
    <x v="3"/>
    <n v="24"/>
    <x v="7"/>
    <x v="1"/>
    <x v="0"/>
    <x v="0"/>
    <n v="2"/>
    <n v="3"/>
    <n v="2.1143420000000002"/>
    <n v="41.407173"/>
  </r>
  <r>
    <x v="3428"/>
    <x v="6"/>
    <s v="Sant Gervasi - la Bonanova"/>
    <s v="Bonanova / Ganduxer                               "/>
    <x v="0"/>
    <x v="1"/>
    <n v="15"/>
    <x v="3"/>
    <x v="2"/>
    <x v="3"/>
    <x v="0"/>
    <n v="0"/>
    <n v="1"/>
    <n v="2.1299869999999999"/>
    <n v="41.404698000000003"/>
  </r>
  <r>
    <x v="3429"/>
    <x v="6"/>
    <s v="les Tres Torres"/>
    <s v="Manuel Corachan                                   "/>
    <x v="5"/>
    <x v="7"/>
    <n v="10"/>
    <x v="13"/>
    <x v="0"/>
    <x v="3"/>
    <x v="0"/>
    <n v="0"/>
    <n v="2"/>
    <n v="2.12914"/>
    <n v="41.394261"/>
  </r>
  <r>
    <x v="3430"/>
    <x v="6"/>
    <s v="les Tres Torres"/>
    <s v="General Mitre / Doctor Fleming                    "/>
    <x v="4"/>
    <x v="4"/>
    <n v="9"/>
    <x v="4"/>
    <x v="1"/>
    <x v="2"/>
    <x v="0"/>
    <n v="1"/>
    <n v="2"/>
    <n v="2.1344280000000002"/>
    <n v="41.395425000000003"/>
  </r>
  <r>
    <x v="3431"/>
    <x v="6"/>
    <s v="Sant Gervasi - la Bonanova"/>
    <s v="Bonanova / Escoles Pies                           "/>
    <x v="3"/>
    <x v="0"/>
    <n v="7"/>
    <x v="15"/>
    <x v="1"/>
    <x v="3"/>
    <x v="0"/>
    <n v="0"/>
    <n v="2"/>
    <n v="2.1279409999999999"/>
    <n v="41.403540999999997"/>
  </r>
  <r>
    <x v="3432"/>
    <x v="6"/>
    <s v="les Tres Torres"/>
    <s v="Augusta                                           "/>
    <x v="6"/>
    <x v="0"/>
    <n v="29"/>
    <x v="19"/>
    <x v="0"/>
    <x v="4"/>
    <x v="0"/>
    <n v="4"/>
    <n v="3"/>
    <n v="2.125775"/>
    <n v="41.398598999999997"/>
  </r>
  <r>
    <x v="3433"/>
    <x v="6"/>
    <s v="les Tres Torres"/>
    <s v="AnglÃ­                                             "/>
    <x v="6"/>
    <x v="0"/>
    <n v="8"/>
    <x v="1"/>
    <x v="0"/>
    <x v="2"/>
    <x v="0"/>
    <n v="1"/>
    <n v="1"/>
    <n v="2.1276670000000002"/>
    <n v="41.398259000000003"/>
  </r>
  <r>
    <x v="3434"/>
    <x v="6"/>
    <s v="les Tres Torres"/>
    <s v="PL PRAT DE LA RIBA / Pg Sant Joan Bosco           "/>
    <x v="5"/>
    <x v="6"/>
    <n v="30"/>
    <x v="2"/>
    <x v="1"/>
    <x v="2"/>
    <x v="0"/>
    <n v="1"/>
    <n v="2"/>
    <n v="2.1299169999999998"/>
    <n v="41.392510000000001"/>
  </r>
  <r>
    <x v="3435"/>
    <x v="6"/>
    <s v="les Tres Torres"/>
    <s v="Augusta / Carril                                  "/>
    <x v="5"/>
    <x v="11"/>
    <n v="28"/>
    <x v="9"/>
    <x v="1"/>
    <x v="2"/>
    <x v="0"/>
    <n v="1"/>
    <n v="2"/>
    <n v="2.1301359999999998"/>
    <n v="41.397786000000004"/>
  </r>
  <r>
    <x v="3436"/>
    <x v="6"/>
    <s v="les Tres Torres"/>
    <s v="RDA GENERAL MITRE / Tres Torres                   "/>
    <x v="0"/>
    <x v="8"/>
    <n v="10"/>
    <x v="2"/>
    <x v="1"/>
    <x v="0"/>
    <x v="0"/>
    <n v="2"/>
    <n v="2"/>
    <n v="2.1334569999999999"/>
    <n v="41.396152999999998"/>
  </r>
  <r>
    <x v="3437"/>
    <x v="6"/>
    <s v="les Tres Torres"/>
    <s v="Augusta / VergÃ³s                                  "/>
    <x v="5"/>
    <x v="11"/>
    <n v="28"/>
    <x v="18"/>
    <x v="1"/>
    <x v="0"/>
    <x v="0"/>
    <n v="2"/>
    <n v="2"/>
    <n v="2.1280060000000001"/>
    <n v="41.397787000000001"/>
  </r>
  <r>
    <x v="3438"/>
    <x v="6"/>
    <s v="les Tres Torres"/>
    <s v="RDA GENERAL MITRE                                 "/>
    <x v="5"/>
    <x v="8"/>
    <n v="20"/>
    <x v="16"/>
    <x v="0"/>
    <x v="2"/>
    <x v="0"/>
    <n v="1"/>
    <n v="2"/>
    <n v="2.132714"/>
    <n v="41.396987000000003"/>
  </r>
  <r>
    <x v="3439"/>
    <x v="6"/>
    <s v="les Tres Torres"/>
    <s v="VIA AUGUSTA / Hort de la Vila                     "/>
    <x v="0"/>
    <x v="8"/>
    <n v="24"/>
    <x v="6"/>
    <x v="1"/>
    <x v="2"/>
    <x v="0"/>
    <n v="1"/>
    <n v="1"/>
    <n v="2.1241889999999999"/>
    <n v="41.399590000000003"/>
  </r>
  <r>
    <x v="3440"/>
    <x v="6"/>
    <s v="les Tres Torres"/>
    <s v="Calatrava / Dalmases                              "/>
    <x v="4"/>
    <x v="1"/>
    <n v="5"/>
    <x v="1"/>
    <x v="0"/>
    <x v="2"/>
    <x v="0"/>
    <n v="1"/>
    <n v="2"/>
    <n v="2.1275810000000002"/>
    <n v="41.402233000000003"/>
  </r>
  <r>
    <x v="3441"/>
    <x v="6"/>
    <s v="les Tres Torres"/>
    <s v="Pau Alcover / Calatrava                           "/>
    <x v="0"/>
    <x v="5"/>
    <n v="9"/>
    <x v="7"/>
    <x v="1"/>
    <x v="2"/>
    <x v="0"/>
    <n v="1"/>
    <n v="2"/>
    <n v="2.1291470000000001"/>
    <n v="41.400643000000002"/>
  </r>
  <r>
    <x v="3442"/>
    <x v="6"/>
    <s v="les Tres Torres"/>
    <s v="DOCTOR ROUX                                       "/>
    <x v="2"/>
    <x v="8"/>
    <n v="22"/>
    <x v="13"/>
    <x v="0"/>
    <x v="2"/>
    <x v="0"/>
    <n v="1"/>
    <n v="3"/>
    <n v="2.1331229999999999"/>
    <n v="41.394786000000003"/>
  </r>
  <r>
    <x v="3443"/>
    <x v="6"/>
    <s v="les Tres Torres"/>
    <s v="RDA MIG(ASCENDENT)                                "/>
    <x v="0"/>
    <x v="10"/>
    <n v="24"/>
    <x v="4"/>
    <x v="1"/>
    <x v="0"/>
    <x v="0"/>
    <n v="2"/>
    <n v="2"/>
    <n v="2.1294300000000002"/>
    <n v="41.390479999999997"/>
  </r>
  <r>
    <x v="3444"/>
    <x v="6"/>
    <s v="les Tres Torres"/>
    <s v="Doctor Roux / Tres Torres                         "/>
    <x v="5"/>
    <x v="2"/>
    <n v="18"/>
    <x v="4"/>
    <x v="1"/>
    <x v="2"/>
    <x v="0"/>
    <n v="1"/>
    <n v="2"/>
    <n v="2.1323789999999998"/>
    <n v="41.395443999999998"/>
  </r>
  <r>
    <x v="3445"/>
    <x v="6"/>
    <s v="les Tres Torres"/>
    <s v="Escoles Pies                                      "/>
    <x v="1"/>
    <x v="4"/>
    <n v="4"/>
    <x v="19"/>
    <x v="0"/>
    <x v="2"/>
    <x v="0"/>
    <n v="1"/>
    <n v="2"/>
    <n v="2.1312549999999999"/>
    <n v="41.400064999999998"/>
  </r>
  <r>
    <x v="3446"/>
    <x v="6"/>
    <s v="SarriÃ "/>
    <s v="Carles III / Manuel Girona                        "/>
    <x v="2"/>
    <x v="11"/>
    <n v="30"/>
    <x v="7"/>
    <x v="1"/>
    <x v="2"/>
    <x v="0"/>
    <n v="1"/>
    <n v="2"/>
    <n v="2.1299169999999998"/>
    <n v="41.392510000000001"/>
  </r>
  <r>
    <x v="3447"/>
    <x v="6"/>
    <s v="SarriÃ "/>
    <s v="Sant Joan Bosco / Manuel de Falla                 "/>
    <x v="2"/>
    <x v="3"/>
    <n v="19"/>
    <x v="4"/>
    <x v="1"/>
    <x v="2"/>
    <x v="0"/>
    <n v="1"/>
    <n v="2"/>
    <n v="2.127138"/>
    <n v="41.394711000000001"/>
  </r>
  <r>
    <x v="3448"/>
    <x v="6"/>
    <s v="les Tres Torres"/>
    <s v="Prat de la Riba /                                 "/>
    <x v="0"/>
    <x v="7"/>
    <n v="14"/>
    <x v="4"/>
    <x v="1"/>
    <x v="2"/>
    <x v="0"/>
    <n v="1"/>
    <n v="2"/>
    <n v="2.130719"/>
    <n v="41.392664000000003"/>
  </r>
  <r>
    <x v="3449"/>
    <x v="6"/>
    <s v="les Tres Torres"/>
    <s v="PL PRAT DE LA RIBA / Pg Manuel Girona             "/>
    <x v="0"/>
    <x v="6"/>
    <n v="13"/>
    <x v="13"/>
    <x v="0"/>
    <x v="2"/>
    <x v="0"/>
    <n v="1"/>
    <n v="2"/>
    <n v="2.1299169999999998"/>
    <n v="41.392510000000001"/>
  </r>
  <r>
    <x v="3450"/>
    <x v="6"/>
    <s v="les Tres Torres"/>
    <s v="PL PRAT DE LA RIBA / Pg Manuel Girona             "/>
    <x v="5"/>
    <x v="6"/>
    <n v="23"/>
    <x v="2"/>
    <x v="1"/>
    <x v="2"/>
    <x v="0"/>
    <n v="1"/>
    <n v="2"/>
    <n v="2.1299169999999998"/>
    <n v="41.392510000000001"/>
  </r>
  <r>
    <x v="3451"/>
    <x v="6"/>
    <s v="les Tres Torres"/>
    <s v="PG SANT JOAN BOSCO / Maria Auxiliadora            "/>
    <x v="3"/>
    <x v="10"/>
    <n v="25"/>
    <x v="1"/>
    <x v="0"/>
    <x v="3"/>
    <x v="1"/>
    <n v="1"/>
    <n v="1"/>
    <n v="2.12799"/>
    <n v="41.394081"/>
  </r>
  <r>
    <x v="3452"/>
    <x v="6"/>
    <s v="SarriÃ "/>
    <s v="VergÃ³s / Abat SamsÃ³                               "/>
    <x v="4"/>
    <x v="3"/>
    <n v="11"/>
    <x v="18"/>
    <x v="1"/>
    <x v="2"/>
    <x v="0"/>
    <n v="1"/>
    <n v="2"/>
    <n v="2.125864"/>
    <n v="41.396194000000001"/>
  </r>
  <r>
    <x v="3453"/>
    <x v="6"/>
    <s v="SarriÃ "/>
    <s v="Manuel Girona / CapitÃ  Arenas                     "/>
    <x v="1"/>
    <x v="11"/>
    <n v="31"/>
    <x v="0"/>
    <x v="0"/>
    <x v="2"/>
    <x v="0"/>
    <n v="1"/>
    <n v="1"/>
    <n v="2.125572"/>
    <n v="41.391449999999999"/>
  </r>
  <r>
    <x v="3454"/>
    <x v="6"/>
    <s v="SarriÃ "/>
    <s v="MANUEL DE FALLA / Benet Mateu                     "/>
    <x v="1"/>
    <x v="10"/>
    <n v="2"/>
    <x v="4"/>
    <x v="1"/>
    <x v="2"/>
    <x v="0"/>
    <n v="1"/>
    <n v="2"/>
    <n v="2.126061"/>
    <n v="41.394086000000001"/>
  </r>
  <r>
    <x v="3455"/>
    <x v="6"/>
    <s v="Sant Gervasi - la Bonanova"/>
    <s v="RDA DALT (BESÃ’S)                                  "/>
    <x v="3"/>
    <x v="8"/>
    <n v="18"/>
    <x v="5"/>
    <x v="0"/>
    <x v="0"/>
    <x v="0"/>
    <n v="2"/>
    <n v="4"/>
    <n v="2.1314259999999998"/>
    <n v="41.414127000000001"/>
  </r>
  <r>
    <x v="3456"/>
    <x v="6"/>
    <s v="Sant Gervasi - la Bonanova"/>
    <s v="Balmes                                            "/>
    <x v="5"/>
    <x v="4"/>
    <n v="29"/>
    <x v="17"/>
    <x v="2"/>
    <x v="2"/>
    <x v="0"/>
    <n v="1"/>
    <n v="2"/>
    <n v="2.1388449999999999"/>
    <n v="41.406047000000001"/>
  </r>
  <r>
    <x v="3457"/>
    <x v="6"/>
    <s v="Sant Gervasi - la Bonanova"/>
    <s v="General Mitre / BerlinÃ¨s                          "/>
    <x v="1"/>
    <x v="5"/>
    <n v="8"/>
    <x v="9"/>
    <x v="1"/>
    <x v="2"/>
    <x v="0"/>
    <n v="1"/>
    <n v="2"/>
    <n v="2.1393970000000002"/>
    <n v="41.403809000000003"/>
  </r>
  <r>
    <x v="3458"/>
    <x v="6"/>
    <s v="Sant Gervasi - la Bonanova"/>
    <s v="Tibidabo                                          "/>
    <x v="6"/>
    <x v="0"/>
    <n v="1"/>
    <x v="8"/>
    <x v="0"/>
    <x v="2"/>
    <x v="0"/>
    <n v="1"/>
    <n v="2"/>
    <n v="2.1334019999999998"/>
    <n v="41.414901999999998"/>
  </r>
  <r>
    <x v="3459"/>
    <x v="6"/>
    <s v="Sant Gervasi - la Bonanova"/>
    <s v="Tibidabo / Isaac Newton                           "/>
    <x v="2"/>
    <x v="3"/>
    <n v="26"/>
    <x v="14"/>
    <x v="0"/>
    <x v="0"/>
    <x v="0"/>
    <n v="2"/>
    <n v="2"/>
    <n v="2.133931"/>
    <n v="41.414472000000004"/>
  </r>
  <r>
    <x v="3460"/>
    <x v="6"/>
    <s v="Sant Gervasi - la Bonanova"/>
    <s v="Dalt (BesÃ²s)                                      "/>
    <x v="4"/>
    <x v="4"/>
    <n v="16"/>
    <x v="15"/>
    <x v="1"/>
    <x v="3"/>
    <x v="0"/>
    <n v="0"/>
    <n v="3"/>
    <n v="2.1314259999999998"/>
    <n v="41.414127000000001"/>
  </r>
  <r>
    <x v="3461"/>
    <x v="6"/>
    <s v="Sant Gervasi - la Bonanova"/>
    <s v="General Mitre                                     "/>
    <x v="3"/>
    <x v="3"/>
    <n v="15"/>
    <x v="14"/>
    <x v="0"/>
    <x v="2"/>
    <x v="0"/>
    <n v="1"/>
    <n v="1"/>
    <n v="2.13767"/>
    <n v="41.402338999999998"/>
  </r>
  <r>
    <x v="3462"/>
    <x v="6"/>
    <s v="Sant Gervasi - la Bonanova"/>
    <s v="CASTANYER / Buscarons                             "/>
    <x v="2"/>
    <x v="8"/>
    <n v="8"/>
    <x v="6"/>
    <x v="1"/>
    <x v="2"/>
    <x v="0"/>
    <n v="1"/>
    <n v="2"/>
    <n v="2.1377839999999999"/>
    <n v="41.407063999999998"/>
  </r>
  <r>
    <x v="3463"/>
    <x v="6"/>
    <s v="Sant Gervasi - la Bonanova"/>
    <s v="General Mitre / Muntaner                          "/>
    <x v="6"/>
    <x v="3"/>
    <n v="9"/>
    <x v="9"/>
    <x v="1"/>
    <x v="5"/>
    <x v="0"/>
    <n v="3"/>
    <n v="2"/>
    <n v="2.1379139999999999"/>
    <n v="41.402808"/>
  </r>
  <r>
    <x v="3464"/>
    <x v="6"/>
    <s v="Sant Gervasi - la Bonanova"/>
    <s v="AigÃ¼es / Manuel ArnÃºs                             "/>
    <x v="5"/>
    <x v="5"/>
    <n v="26"/>
    <x v="2"/>
    <x v="1"/>
    <x v="2"/>
    <x v="0"/>
    <n v="1"/>
    <n v="1"/>
    <n v="2.1271330000000002"/>
    <n v="41.419299000000002"/>
  </r>
  <r>
    <x v="3465"/>
    <x v="6"/>
    <s v="Sant Gervasi - la Bonanova"/>
    <s v="Sant Gervasi                                      "/>
    <x v="2"/>
    <x v="0"/>
    <n v="11"/>
    <x v="4"/>
    <x v="1"/>
    <x v="2"/>
    <x v="0"/>
    <n v="1"/>
    <n v="2"/>
    <n v="2.1377830000000002"/>
    <n v="41.412950000000002"/>
  </r>
  <r>
    <x v="3466"/>
    <x v="6"/>
    <s v="Sant Gervasi - la Bonanova"/>
    <s v="Sant Gervasi de Cassoles / Castanyer              "/>
    <x v="1"/>
    <x v="0"/>
    <n v="26"/>
    <x v="18"/>
    <x v="1"/>
    <x v="0"/>
    <x v="0"/>
    <n v="2"/>
    <n v="2"/>
    <n v="2.1361379999999999"/>
    <n v="41.405929"/>
  </r>
  <r>
    <x v="3467"/>
    <x v="6"/>
    <s v="Sant Gervasi - la Bonanova"/>
    <s v="Balmes / Sant Gervasi                             "/>
    <x v="6"/>
    <x v="4"/>
    <n v="7"/>
    <x v="16"/>
    <x v="0"/>
    <x v="2"/>
    <x v="0"/>
    <n v="1"/>
    <n v="1"/>
    <n v="2.1370580000000001"/>
    <n v="41.410246999999998"/>
  </r>
  <r>
    <x v="3468"/>
    <x v="6"/>
    <s v="Sant Gervasi - la Bonanova"/>
    <s v="FOLGUEROLES / Moragas                             "/>
    <x v="5"/>
    <x v="8"/>
    <n v="27"/>
    <x v="4"/>
    <x v="1"/>
    <x v="2"/>
    <x v="0"/>
    <n v="1"/>
    <n v="2"/>
    <n v="2.1364839999999998"/>
    <n v="41.407867000000003"/>
  </r>
  <r>
    <x v="3469"/>
    <x v="6"/>
    <s v="Sant Gervasi - la Bonanova"/>
    <s v="Isaac Newton                                      "/>
    <x v="0"/>
    <x v="4"/>
    <n v="5"/>
    <x v="8"/>
    <x v="0"/>
    <x v="2"/>
    <x v="0"/>
    <n v="1"/>
    <n v="2"/>
    <n v="2.1294080000000002"/>
    <n v="41.412196999999999"/>
  </r>
  <r>
    <x v="3470"/>
    <x v="6"/>
    <s v="Sant Gervasi - la Bonanova"/>
    <s v="B-20 (BesÃ²s)                                      "/>
    <x v="0"/>
    <x v="5"/>
    <n v="16"/>
    <x v="7"/>
    <x v="1"/>
    <x v="0"/>
    <x v="0"/>
    <n v="2"/>
    <n v="2"/>
    <n v="2.1269689999999999"/>
    <n v="41.411102999999997"/>
  </r>
  <r>
    <x v="3471"/>
    <x v="6"/>
    <s v="Sant Gervasi - la Bonanova"/>
    <s v="B-20 (BesÃ²s)                                      "/>
    <x v="2"/>
    <x v="1"/>
    <n v="13"/>
    <x v="10"/>
    <x v="1"/>
    <x v="0"/>
    <x v="0"/>
    <n v="2"/>
    <n v="2"/>
    <n v="2.1227360000000002"/>
    <n v="41.407888999999997"/>
  </r>
  <r>
    <x v="3472"/>
    <x v="6"/>
    <s v="Sant Gervasi - la Bonanova"/>
    <s v="Dalt (Llobregat)                                  "/>
    <x v="2"/>
    <x v="3"/>
    <n v="5"/>
    <x v="9"/>
    <x v="1"/>
    <x v="5"/>
    <x v="0"/>
    <n v="3"/>
    <n v="3"/>
    <n v="2.1241099999999999"/>
    <n v="41.408915"/>
  </r>
  <r>
    <x v="3473"/>
    <x v="6"/>
    <s v="Sant Gervasi - la Bonanova"/>
    <s v="Isaac Newton                                      "/>
    <x v="3"/>
    <x v="4"/>
    <n v="13"/>
    <x v="2"/>
    <x v="1"/>
    <x v="2"/>
    <x v="0"/>
    <n v="1"/>
    <n v="2"/>
    <n v="2.1305019999999999"/>
    <n v="41.413119999999999"/>
  </r>
  <r>
    <x v="3474"/>
    <x v="6"/>
    <s v="Sant Gervasi - la Bonanova"/>
    <s v="Doctor Andreu                                     "/>
    <x v="3"/>
    <x v="4"/>
    <n v="13"/>
    <x v="2"/>
    <x v="1"/>
    <x v="2"/>
    <x v="0"/>
    <n v="1"/>
    <n v="2"/>
    <n v="2.131399"/>
    <n v="41.416276000000003"/>
  </r>
  <r>
    <x v="3475"/>
    <x v="6"/>
    <s v="Sant Gervasi - la Bonanova"/>
    <s v="Dalt (BesÃ²s)                                      "/>
    <x v="5"/>
    <x v="1"/>
    <n v="4"/>
    <x v="10"/>
    <x v="1"/>
    <x v="2"/>
    <x v="0"/>
    <n v="1"/>
    <n v="3"/>
    <n v="2.1269689999999999"/>
    <n v="41.411102999999997"/>
  </r>
  <r>
    <x v="3476"/>
    <x v="6"/>
    <s v="Sant Gervasi - la Bonanova"/>
    <s v="CARLES RIBA                                       "/>
    <x v="4"/>
    <x v="10"/>
    <n v="14"/>
    <x v="15"/>
    <x v="1"/>
    <x v="2"/>
    <x v="0"/>
    <n v="1"/>
    <n v="2"/>
    <n v="2.125734"/>
    <n v="41.412253999999997"/>
  </r>
  <r>
    <x v="3477"/>
    <x v="6"/>
    <s v="Sant Gervasi - la Bonanova"/>
    <s v="JesÃºs i Maria                                     "/>
    <x v="2"/>
    <x v="3"/>
    <n v="12"/>
    <x v="18"/>
    <x v="1"/>
    <x v="2"/>
    <x v="0"/>
    <n v="1"/>
    <n v="1"/>
    <n v="2.132787"/>
    <n v="41.409739999999999"/>
  </r>
  <r>
    <x v="3478"/>
    <x v="6"/>
    <s v="Sant Gervasi - la Bonanova"/>
    <s v="RDA DALT(LLOBREGAT                                "/>
    <x v="1"/>
    <x v="10"/>
    <n v="23"/>
    <x v="8"/>
    <x v="0"/>
    <x v="0"/>
    <x v="0"/>
    <n v="2"/>
    <n v="3"/>
    <n v="2.1228950000000002"/>
    <n v="41.407800999999999"/>
  </r>
  <r>
    <x v="3479"/>
    <x v="6"/>
    <s v="Sant Gervasi - la Bonanova"/>
    <s v="CTRA B-20 (LLOBRE)                                "/>
    <x v="4"/>
    <x v="10"/>
    <n v="21"/>
    <x v="10"/>
    <x v="1"/>
    <x v="2"/>
    <x v="0"/>
    <n v="1"/>
    <n v="2"/>
    <n v="2.1289500000000001"/>
    <n v="41.412140999999998"/>
  </r>
  <r>
    <x v="3480"/>
    <x v="6"/>
    <s v="Sant Gervasi - la Bonanova"/>
    <s v="BELLESGUARD / Benedetti                           "/>
    <x v="3"/>
    <x v="8"/>
    <n v="11"/>
    <x v="6"/>
    <x v="1"/>
    <x v="2"/>
    <x v="0"/>
    <n v="1"/>
    <n v="2"/>
    <n v="2.1257790000000001"/>
    <n v="41.410338000000003"/>
  </r>
  <r>
    <x v="3481"/>
    <x v="6"/>
    <s v="Sant Gervasi - la Bonanova"/>
    <s v="RDA DALT (BESÃ’S)                                  "/>
    <x v="3"/>
    <x v="6"/>
    <n v="28"/>
    <x v="1"/>
    <x v="0"/>
    <x v="0"/>
    <x v="0"/>
    <n v="2"/>
    <n v="3"/>
    <n v="2.1287590000000001"/>
    <n v="41.412294000000003"/>
  </r>
  <r>
    <x v="3482"/>
    <x v="6"/>
    <s v="Sant Gervasi - la Bonanova"/>
    <s v="RDA DALT (BESÃ’S)                                  "/>
    <x v="4"/>
    <x v="10"/>
    <n v="14"/>
    <x v="6"/>
    <x v="1"/>
    <x v="2"/>
    <x v="0"/>
    <n v="1"/>
    <n v="2"/>
    <n v="2.1260750000000002"/>
    <n v="41.410322000000001"/>
  </r>
  <r>
    <x v="3483"/>
    <x v="6"/>
    <s v="el Putxet i el FarrÃ³"/>
    <s v="MarmellÃ                                           "/>
    <x v="4"/>
    <x v="3"/>
    <n v="18"/>
    <x v="19"/>
    <x v="0"/>
    <x v="3"/>
    <x v="0"/>
    <n v="0"/>
    <n v="1"/>
    <n v="2.1417440000000001"/>
    <n v="41.410268000000002"/>
  </r>
  <r>
    <x v="3484"/>
    <x v="6"/>
    <s v="el Putxet i el FarrÃ³"/>
    <s v="Balmes                                            "/>
    <x v="5"/>
    <x v="0"/>
    <n v="30"/>
    <x v="4"/>
    <x v="1"/>
    <x v="3"/>
    <x v="0"/>
    <n v="0"/>
    <n v="2"/>
    <n v="2.1388210000000001"/>
    <n v="41.406747000000003"/>
  </r>
  <r>
    <x v="3485"/>
    <x v="6"/>
    <s v="Sant Gervasi - la Bonanova"/>
    <s v="Ganduxer                                          "/>
    <x v="3"/>
    <x v="3"/>
    <n v="8"/>
    <x v="4"/>
    <x v="1"/>
    <x v="3"/>
    <x v="0"/>
    <n v="0"/>
    <n v="2"/>
    <n v="2.1325500000000002"/>
    <n v="41.401569000000002"/>
  </r>
  <r>
    <x v="3486"/>
    <x v="6"/>
    <s v="Sant Gervasi - la Bonanova"/>
    <s v="Mandri / Sant MÃ rius                              "/>
    <x v="2"/>
    <x v="9"/>
    <n v="29"/>
    <x v="18"/>
    <x v="1"/>
    <x v="2"/>
    <x v="0"/>
    <n v="1"/>
    <n v="2"/>
    <n v="2.1353979999999999"/>
    <n v="41.401840999999997"/>
  </r>
  <r>
    <x v="3487"/>
    <x v="6"/>
    <s v="el Putxet i el FarrÃ³"/>
    <s v="PrÃ­ncep d'AstÃºries                                "/>
    <x v="5"/>
    <x v="3"/>
    <n v="17"/>
    <x v="16"/>
    <x v="0"/>
    <x v="3"/>
    <x v="0"/>
    <n v="0"/>
    <n v="1"/>
    <n v="2.1502530000000002"/>
    <n v="41.402472000000003"/>
  </r>
  <r>
    <x v="3488"/>
    <x v="6"/>
    <s v="el Putxet i el FarrÃ³"/>
    <s v="General Mitre / PÃ dua                             "/>
    <x v="1"/>
    <x v="2"/>
    <n v="7"/>
    <x v="15"/>
    <x v="1"/>
    <x v="0"/>
    <x v="0"/>
    <n v="2"/>
    <n v="2"/>
    <n v="2.1454360000000001"/>
    <n v="41.405628"/>
  </r>
  <r>
    <x v="3489"/>
    <x v="6"/>
    <s v="el Putxet i el FarrÃ³"/>
    <s v="RDA GENERAL MITRE / Mandri                        "/>
    <x v="0"/>
    <x v="8"/>
    <n v="31"/>
    <x v="10"/>
    <x v="1"/>
    <x v="3"/>
    <x v="1"/>
    <n v="1"/>
    <n v="2"/>
    <n v="2.136231"/>
    <n v="41.401255999999997"/>
  </r>
  <r>
    <x v="3490"/>
    <x v="6"/>
    <s v="el Putxet i el FarrÃ³"/>
    <s v="MANDRI                                            "/>
    <x v="5"/>
    <x v="8"/>
    <n v="13"/>
    <x v="4"/>
    <x v="1"/>
    <x v="2"/>
    <x v="0"/>
    <n v="1"/>
    <n v="2"/>
    <n v="2.1352500000000001"/>
    <n v="41.401789999999998"/>
  </r>
  <r>
    <x v="3491"/>
    <x v="6"/>
    <s v="el Putxet i el FarrÃ³"/>
    <s v="General Mitre                                     "/>
    <x v="6"/>
    <x v="2"/>
    <n v="24"/>
    <x v="10"/>
    <x v="1"/>
    <x v="0"/>
    <x v="0"/>
    <n v="2"/>
    <n v="3"/>
    <n v="2.1465290000000001"/>
    <n v="41.405594999999998"/>
  </r>
  <r>
    <x v="3492"/>
    <x v="6"/>
    <s v="el Putxet i el FarrÃ³"/>
    <s v="General Mitre                                     "/>
    <x v="1"/>
    <x v="11"/>
    <n v="31"/>
    <x v="1"/>
    <x v="0"/>
    <x v="0"/>
    <x v="0"/>
    <n v="2"/>
    <n v="3"/>
    <n v="2.1473309999999999"/>
    <n v="41.405631"/>
  </r>
  <r>
    <x v="3493"/>
    <x v="6"/>
    <s v="el Putxet i el FarrÃ³"/>
    <s v="General Mitre / Homer                             "/>
    <x v="3"/>
    <x v="4"/>
    <n v="6"/>
    <x v="8"/>
    <x v="0"/>
    <x v="2"/>
    <x v="0"/>
    <n v="1"/>
    <n v="2"/>
    <n v="2.147945"/>
    <n v="41.405850999999998"/>
  </r>
  <r>
    <x v="3494"/>
    <x v="6"/>
    <s v="el Putxet i el FarrÃ³"/>
    <s v="Sant Eusebi / Saragossa                           "/>
    <x v="3"/>
    <x v="7"/>
    <n v="15"/>
    <x v="13"/>
    <x v="0"/>
    <x v="0"/>
    <x v="0"/>
    <n v="2"/>
    <n v="2"/>
    <n v="2.1496819999999999"/>
    <n v="41.401707999999999"/>
  </r>
  <r>
    <x v="3495"/>
    <x v="6"/>
    <s v="el Putxet i el FarrÃ³"/>
    <s v="General Mitre                                     "/>
    <x v="6"/>
    <x v="5"/>
    <n v="25"/>
    <x v="0"/>
    <x v="0"/>
    <x v="2"/>
    <x v="0"/>
    <n v="1"/>
    <n v="4"/>
    <n v="2.1429459999999998"/>
    <n v="41.405000999999999"/>
  </r>
  <r>
    <x v="3496"/>
    <x v="6"/>
    <s v="el Putxet i el FarrÃ³"/>
    <s v="Saragossa / Guillem Tell                          "/>
    <x v="2"/>
    <x v="11"/>
    <n v="2"/>
    <x v="9"/>
    <x v="1"/>
    <x v="0"/>
    <x v="0"/>
    <n v="2"/>
    <n v="2"/>
    <n v="2.148558"/>
    <n v="41.402448"/>
  </r>
  <r>
    <x v="3497"/>
    <x v="6"/>
    <s v="Vallvidrera, el Tibidabo i les Planes"/>
    <s v="CTRA VALLVI PLANES / Vesc                         "/>
    <x v="0"/>
    <x v="8"/>
    <n v="17"/>
    <x v="7"/>
    <x v="1"/>
    <x v="2"/>
    <x v="0"/>
    <n v="1"/>
    <n v="2"/>
    <n v="2.0937260000000002"/>
    <n v="41.423366000000001"/>
  </r>
  <r>
    <x v="3498"/>
    <x v="6"/>
    <s v="Vallvidrera, el Tibidabo i les Planes"/>
    <s v="CTRA VALLVI PLANES                                "/>
    <x v="0"/>
    <x v="8"/>
    <n v="17"/>
    <x v="8"/>
    <x v="0"/>
    <x v="2"/>
    <x v="0"/>
    <n v="1"/>
    <n v="2"/>
    <n v="2.0924149999999999"/>
    <n v="41.425705999999998"/>
  </r>
  <r>
    <x v="3499"/>
    <x v="6"/>
    <s v="Vallvidrera, el Tibidabo i les Planes"/>
    <s v="Reis CatÃ²lics                                     "/>
    <x v="4"/>
    <x v="3"/>
    <n v="11"/>
    <x v="18"/>
    <x v="1"/>
    <x v="3"/>
    <x v="0"/>
    <n v="0"/>
    <n v="1"/>
    <n v="2.1040679999999998"/>
    <n v="41.413727000000002"/>
  </r>
  <r>
    <x v="3500"/>
    <x v="7"/>
    <s v="Vallcarca i els Penitents"/>
    <s v="AV VALLCARCA                                      "/>
    <x v="1"/>
    <x v="6"/>
    <n v="19"/>
    <x v="15"/>
    <x v="1"/>
    <x v="2"/>
    <x v="0"/>
    <n v="1"/>
    <n v="2"/>
    <n v="2.1475659999999999"/>
    <n v="41.409934"/>
  </r>
  <r>
    <x v="3501"/>
    <x v="7"/>
    <s v="Vallcarca i els Penitents"/>
    <s v="VelÃ¡zquez / Vallcarca                             "/>
    <x v="3"/>
    <x v="11"/>
    <n v="26"/>
    <x v="18"/>
    <x v="1"/>
    <x v="2"/>
    <x v="0"/>
    <n v="1"/>
    <n v="2"/>
    <n v="2.148822"/>
    <n v="41.408177000000002"/>
  </r>
  <r>
    <x v="3502"/>
    <x v="7"/>
    <s v="Vallcarca i els Penitents"/>
    <s v="Farigola                                          "/>
    <x v="6"/>
    <x v="4"/>
    <n v="14"/>
    <x v="21"/>
    <x v="2"/>
    <x v="3"/>
    <x v="0"/>
    <n v="0"/>
    <n v="1"/>
    <n v="2.146712"/>
    <n v="41.413578000000001"/>
  </r>
  <r>
    <x v="3503"/>
    <x v="7"/>
    <s v="Vallcarca i els Penitents"/>
    <s v="Vallcarca                                         "/>
    <x v="2"/>
    <x v="2"/>
    <n v="20"/>
    <x v="16"/>
    <x v="0"/>
    <x v="2"/>
    <x v="0"/>
    <n v="1"/>
    <n v="2"/>
    <n v="2.1475659999999999"/>
    <n v="41.409934"/>
  </r>
  <r>
    <x v="3504"/>
    <x v="7"/>
    <s v="Vallcarca i els Penitents"/>
    <s v="Mare de DÃ©u del Coll                              "/>
    <x v="4"/>
    <x v="2"/>
    <n v="26"/>
    <x v="1"/>
    <x v="0"/>
    <x v="2"/>
    <x v="0"/>
    <n v="1"/>
    <n v="2"/>
    <n v="2.1497869999999999"/>
    <n v="41.408715000000001"/>
  </r>
  <r>
    <x v="3505"/>
    <x v="6"/>
    <s v="Vallvidrera, el Tibidabo i les Planes"/>
    <s v="EsglÃ©sia                                          "/>
    <x v="6"/>
    <x v="9"/>
    <n v="5"/>
    <x v="4"/>
    <x v="1"/>
    <x v="0"/>
    <x v="0"/>
    <n v="2"/>
    <n v="1"/>
    <n v="2.1039590000000001"/>
    <n v="41.416865000000001"/>
  </r>
  <r>
    <x v="3506"/>
    <x v="7"/>
    <s v="el Coll"/>
    <s v="Mare de DÃ©u del Coll                              "/>
    <x v="1"/>
    <x v="11"/>
    <n v="17"/>
    <x v="10"/>
    <x v="1"/>
    <x v="2"/>
    <x v="0"/>
    <n v="1"/>
    <n v="2"/>
    <n v="2.147637"/>
    <n v="41.417960999999998"/>
  </r>
  <r>
    <x v="3507"/>
    <x v="7"/>
    <s v="Vallcarca i els Penitents"/>
    <s v="Mare de DÃ©u del Coll / Rubens                     "/>
    <x v="4"/>
    <x v="5"/>
    <n v="6"/>
    <x v="15"/>
    <x v="1"/>
    <x v="2"/>
    <x v="0"/>
    <n v="1"/>
    <n v="1"/>
    <n v="2.1446779999999999"/>
    <n v="41.414146000000002"/>
  </r>
  <r>
    <x v="3508"/>
    <x v="7"/>
    <s v="la Salut"/>
    <s v="Olot                                              "/>
    <x v="5"/>
    <x v="9"/>
    <n v="27"/>
    <x v="4"/>
    <x v="1"/>
    <x v="2"/>
    <x v="0"/>
    <n v="1"/>
    <n v="1"/>
    <n v="2.153356"/>
    <n v="41.413455999999996"/>
  </r>
  <r>
    <x v="3509"/>
    <x v="7"/>
    <s v="Vallcarca i els Penitents"/>
    <s v="Gomis                                             "/>
    <x v="1"/>
    <x v="3"/>
    <n v="13"/>
    <x v="16"/>
    <x v="0"/>
    <x v="2"/>
    <x v="0"/>
    <n v="1"/>
    <n v="2"/>
    <n v="2.142407"/>
    <n v="41.411994999999997"/>
  </r>
  <r>
    <x v="3510"/>
    <x v="7"/>
    <s v="Vallcarca i els Penitents"/>
    <s v="Vallcarca                                         "/>
    <x v="1"/>
    <x v="9"/>
    <n v="23"/>
    <x v="9"/>
    <x v="1"/>
    <x v="2"/>
    <x v="1"/>
    <n v="2"/>
    <n v="1"/>
    <n v="2.1437930000000001"/>
    <n v="41.412053999999998"/>
  </r>
  <r>
    <x v="3511"/>
    <x v="7"/>
    <s v="Vallcarca i els Penitents"/>
    <s v="RepÃºblica Argentina / Gomis                       "/>
    <x v="3"/>
    <x v="1"/>
    <n v="9"/>
    <x v="12"/>
    <x v="2"/>
    <x v="2"/>
    <x v="0"/>
    <n v="1"/>
    <n v="2"/>
    <n v="2.1409760000000002"/>
    <n v="41.411707999999997"/>
  </r>
  <r>
    <x v="3512"/>
    <x v="7"/>
    <s v="Vallcarca i els Penitents"/>
    <s v="Alfonso ComÃ­n                                     "/>
    <x v="5"/>
    <x v="9"/>
    <n v="6"/>
    <x v="7"/>
    <x v="1"/>
    <x v="2"/>
    <x v="0"/>
    <n v="1"/>
    <n v="2"/>
    <n v="2.1378840000000001"/>
    <n v="41.415666000000002"/>
  </r>
  <r>
    <x v="3513"/>
    <x v="7"/>
    <s v="Vallcarca i els Penitents"/>
    <s v="B-20 (Llobregat)                                  "/>
    <x v="0"/>
    <x v="5"/>
    <n v="30"/>
    <x v="20"/>
    <x v="2"/>
    <x v="5"/>
    <x v="0"/>
    <n v="3"/>
    <n v="2"/>
    <n v="2.1380129999999999"/>
    <n v="41.416150000000002"/>
  </r>
  <r>
    <x v="3514"/>
    <x v="7"/>
    <s v="Vallcarca i els Penitents"/>
    <s v="AV VALLCARCA / Capellades                         "/>
    <x v="0"/>
    <x v="10"/>
    <n v="24"/>
    <x v="10"/>
    <x v="1"/>
    <x v="2"/>
    <x v="0"/>
    <n v="1"/>
    <n v="2"/>
    <n v="2.1407970000000001"/>
    <n v="41.418764000000003"/>
  </r>
  <r>
    <x v="3515"/>
    <x v="7"/>
    <s v="Vallcarca i els Penitents"/>
    <s v="RDA DALT(LLOBREGAT                                "/>
    <x v="1"/>
    <x v="10"/>
    <n v="23"/>
    <x v="4"/>
    <x v="1"/>
    <x v="2"/>
    <x v="0"/>
    <n v="1"/>
    <n v="2"/>
    <n v="2.1394000000000002"/>
    <n v="41.418655999999999"/>
  </r>
  <r>
    <x v="3516"/>
    <x v="7"/>
    <s v="Vallcarca i els Penitents"/>
    <s v="Vallcarca                                         "/>
    <x v="6"/>
    <x v="0"/>
    <n v="8"/>
    <x v="3"/>
    <x v="2"/>
    <x v="3"/>
    <x v="0"/>
    <n v="0"/>
    <n v="7"/>
    <n v="2.143472"/>
    <n v="41.412444999999998"/>
  </r>
  <r>
    <x v="3517"/>
    <x v="7"/>
    <s v="Vallcarca i els Penitents"/>
    <s v="Vallcarca                                         "/>
    <x v="2"/>
    <x v="11"/>
    <n v="23"/>
    <x v="4"/>
    <x v="1"/>
    <x v="2"/>
    <x v="0"/>
    <n v="1"/>
    <n v="2"/>
    <n v="2.143472"/>
    <n v="41.412444999999998"/>
  </r>
  <r>
    <x v="3518"/>
    <x v="7"/>
    <s v="Vallcarca i els Penitents"/>
    <s v="Vallcarca                                         "/>
    <x v="2"/>
    <x v="5"/>
    <n v="28"/>
    <x v="7"/>
    <x v="1"/>
    <x v="2"/>
    <x v="0"/>
    <n v="1"/>
    <n v="2"/>
    <n v="2.143472"/>
    <n v="41.412444999999998"/>
  </r>
  <r>
    <x v="3519"/>
    <x v="7"/>
    <s v="Vallcarca i els Penitents"/>
    <s v="PL ALFONSO COMÃN                                  "/>
    <x v="1"/>
    <x v="8"/>
    <n v="16"/>
    <x v="10"/>
    <x v="1"/>
    <x v="2"/>
    <x v="0"/>
    <n v="1"/>
    <n v="3"/>
    <n v="2.13856"/>
    <n v="41.414735"/>
  </r>
  <r>
    <x v="3520"/>
    <x v="7"/>
    <s v="Vallcarca i els Penitents"/>
    <s v="Vallcarca                                         "/>
    <x v="3"/>
    <x v="7"/>
    <n v="29"/>
    <x v="10"/>
    <x v="1"/>
    <x v="2"/>
    <x v="0"/>
    <n v="1"/>
    <n v="2"/>
    <n v="2.1430889999999998"/>
    <n v="41.413114"/>
  </r>
  <r>
    <x v="3521"/>
    <x v="7"/>
    <s v="Vallcarca i els Penitents"/>
    <s v="Dalt (Llobregat)                                  "/>
    <x v="1"/>
    <x v="1"/>
    <n v="21"/>
    <x v="0"/>
    <x v="0"/>
    <x v="4"/>
    <x v="0"/>
    <n v="4"/>
    <n v="4"/>
    <n v="2.1398030000000001"/>
    <n v="41.419502000000001"/>
  </r>
  <r>
    <x v="3522"/>
    <x v="7"/>
    <s v="Vallcarca i els Penitents"/>
    <s v="Dalt (BesÃ²s)                                      "/>
    <x v="5"/>
    <x v="3"/>
    <n v="10"/>
    <x v="15"/>
    <x v="1"/>
    <x v="0"/>
    <x v="0"/>
    <n v="2"/>
    <n v="3"/>
    <n v="2.139662"/>
    <n v="41.419542"/>
  </r>
  <r>
    <x v="3523"/>
    <x v="7"/>
    <s v="Vallcarca i els Penitents"/>
    <s v="Vallcarca / Josep Jover                           "/>
    <x v="4"/>
    <x v="3"/>
    <n v="18"/>
    <x v="2"/>
    <x v="1"/>
    <x v="2"/>
    <x v="0"/>
    <n v="1"/>
    <n v="2"/>
    <n v="2.142773"/>
    <n v="41.414833000000002"/>
  </r>
  <r>
    <x v="3524"/>
    <x v="7"/>
    <s v="la Vila de GrÃ cia"/>
    <s v="TORRENT DE L'OLLA                                 "/>
    <x v="5"/>
    <x v="6"/>
    <n v="9"/>
    <x v="1"/>
    <x v="0"/>
    <x v="2"/>
    <x v="0"/>
    <n v="1"/>
    <n v="3"/>
    <n v="2.1520109999999999"/>
    <n v="41.406837000000003"/>
  </r>
  <r>
    <x v="3525"/>
    <x v="7"/>
    <s v="la Vila de GrÃ cia"/>
    <s v="MartÃ­ / Verntallat                                "/>
    <x v="0"/>
    <x v="4"/>
    <n v="26"/>
    <x v="7"/>
    <x v="1"/>
    <x v="2"/>
    <x v="0"/>
    <n v="1"/>
    <n v="2"/>
    <n v="2.1552169999999999"/>
    <n v="41.406847999999997"/>
  </r>
  <r>
    <x v="3526"/>
    <x v="7"/>
    <s v="la Vila de GrÃ cia"/>
    <s v="Lesseps                                           "/>
    <x v="2"/>
    <x v="5"/>
    <n v="14"/>
    <x v="18"/>
    <x v="1"/>
    <x v="3"/>
    <x v="0"/>
    <n v="0"/>
    <n v="2"/>
    <n v="2.1503899999999998"/>
    <n v="41.405999000000001"/>
  </r>
  <r>
    <x v="3527"/>
    <x v="7"/>
    <s v="la Vila de GrÃ cia"/>
    <s v="Lesseps                                           "/>
    <x v="5"/>
    <x v="3"/>
    <n v="24"/>
    <x v="4"/>
    <x v="1"/>
    <x v="0"/>
    <x v="0"/>
    <n v="2"/>
    <n v="2"/>
    <n v="2.150128"/>
    <n v="41.406202"/>
  </r>
  <r>
    <x v="3528"/>
    <x v="7"/>
    <s v="la Vila de GrÃ cia"/>
    <s v="MASSENS                                           "/>
    <x v="5"/>
    <x v="6"/>
    <n v="16"/>
    <x v="9"/>
    <x v="1"/>
    <x v="0"/>
    <x v="0"/>
    <n v="2"/>
    <n v="1"/>
    <n v="2.155837"/>
    <n v="41.40898"/>
  </r>
  <r>
    <x v="3529"/>
    <x v="7"/>
    <s v="la Vila de GrÃ cia"/>
    <s v="Escorial / Legalitat                              "/>
    <x v="2"/>
    <x v="5"/>
    <n v="21"/>
    <x v="13"/>
    <x v="0"/>
    <x v="2"/>
    <x v="0"/>
    <n v="1"/>
    <n v="3"/>
    <n v="2.1605300000000001"/>
    <n v="41.408127"/>
  </r>
  <r>
    <x v="3530"/>
    <x v="7"/>
    <s v="la Vila de GrÃ cia"/>
    <s v="ESCORIAL                                          "/>
    <x v="0"/>
    <x v="8"/>
    <n v="31"/>
    <x v="1"/>
    <x v="0"/>
    <x v="2"/>
    <x v="0"/>
    <n v="1"/>
    <n v="2"/>
    <n v="2.1591149999999999"/>
    <n v="41.409464"/>
  </r>
  <r>
    <x v="3531"/>
    <x v="7"/>
    <s v="la Salut"/>
    <s v="MARE DÃ‰U DEL COLL                                 "/>
    <x v="0"/>
    <x v="10"/>
    <n v="17"/>
    <x v="7"/>
    <x v="1"/>
    <x v="2"/>
    <x v="0"/>
    <n v="1"/>
    <n v="2"/>
    <n v="2.1506249999999998"/>
    <n v="41.408085"/>
  </r>
  <r>
    <x v="3532"/>
    <x v="7"/>
    <s v="la Salut"/>
    <s v="Dalt                                              "/>
    <x v="5"/>
    <x v="1"/>
    <n v="4"/>
    <x v="18"/>
    <x v="1"/>
    <x v="2"/>
    <x v="0"/>
    <n v="1"/>
    <n v="2"/>
    <n v="2.1573090000000001"/>
    <n v="41.410837000000001"/>
  </r>
  <r>
    <x v="3533"/>
    <x v="7"/>
    <s v="la Salut"/>
    <s v="Dalt / Massens                                    "/>
    <x v="0"/>
    <x v="5"/>
    <n v="16"/>
    <x v="15"/>
    <x v="1"/>
    <x v="2"/>
    <x v="0"/>
    <n v="1"/>
    <n v="2"/>
    <n v="2.1552319999999998"/>
    <n v="41.409666000000001"/>
  </r>
  <r>
    <x v="3534"/>
    <x v="7"/>
    <s v="la Salut"/>
    <s v="Dalt                                              "/>
    <x v="6"/>
    <x v="0"/>
    <n v="1"/>
    <x v="16"/>
    <x v="0"/>
    <x v="2"/>
    <x v="0"/>
    <n v="1"/>
    <n v="2"/>
    <n v="2.1543589999999999"/>
    <n v="41.409427000000001"/>
  </r>
  <r>
    <x v="3535"/>
    <x v="7"/>
    <s v="la Salut"/>
    <s v="Dalt / Ca l'Alegre de Dalt                        "/>
    <x v="6"/>
    <x v="7"/>
    <n v="9"/>
    <x v="9"/>
    <x v="1"/>
    <x v="2"/>
    <x v="0"/>
    <n v="1"/>
    <n v="1"/>
    <n v="2.158585"/>
    <n v="41.411864000000001"/>
  </r>
  <r>
    <x v="3536"/>
    <x v="7"/>
    <s v="la Salut"/>
    <s v="Mare de DÃ©u de la Salut / Secretari Coloma        "/>
    <x v="2"/>
    <x v="11"/>
    <n v="2"/>
    <x v="15"/>
    <x v="1"/>
    <x v="2"/>
    <x v="0"/>
    <n v="1"/>
    <n v="2"/>
    <n v="2.1592790000000002"/>
    <n v="41.412886"/>
  </r>
  <r>
    <x v="3537"/>
    <x v="7"/>
    <s v="la Vila de GrÃ cia"/>
    <s v="Tordera / Fraternitat                             "/>
    <x v="3"/>
    <x v="4"/>
    <n v="6"/>
    <x v="1"/>
    <x v="0"/>
    <x v="2"/>
    <x v="0"/>
    <n v="1"/>
    <n v="1"/>
    <n v="2.1603319999999999"/>
    <n v="41.400702000000003"/>
  </r>
  <r>
    <x v="3538"/>
    <x v="7"/>
    <s v="la Vila de GrÃ cia"/>
    <s v="CÃ’RSEGA / Girona                                  "/>
    <x v="2"/>
    <x v="6"/>
    <n v="18"/>
    <x v="1"/>
    <x v="0"/>
    <x v="2"/>
    <x v="0"/>
    <n v="1"/>
    <n v="1"/>
    <n v="2.164085"/>
    <n v="41.400105000000003"/>
  </r>
  <r>
    <x v="3539"/>
    <x v="7"/>
    <s v="la Vila de GrÃ cia"/>
    <s v="Congost / Joan Blanques                           "/>
    <x v="1"/>
    <x v="11"/>
    <n v="31"/>
    <x v="8"/>
    <x v="0"/>
    <x v="2"/>
    <x v="0"/>
    <n v="1"/>
    <n v="1"/>
    <n v="2.1590470000000002"/>
    <n v="41.406604000000002"/>
  </r>
  <r>
    <x v="3540"/>
    <x v="7"/>
    <s v="la Vila de GrÃ cia"/>
    <s v="Quevedo                                           "/>
    <x v="2"/>
    <x v="7"/>
    <n v="5"/>
    <x v="18"/>
    <x v="1"/>
    <x v="2"/>
    <x v="0"/>
    <n v="1"/>
    <n v="1"/>
    <n v="2.161778"/>
    <n v="41.402994"/>
  </r>
  <r>
    <x v="3541"/>
    <x v="7"/>
    <s v="la Vila de GrÃ cia"/>
    <s v="SÃ¨neca                                            "/>
    <x v="2"/>
    <x v="4"/>
    <n v="3"/>
    <x v="16"/>
    <x v="0"/>
    <x v="3"/>
    <x v="1"/>
    <n v="1"/>
    <n v="1"/>
    <n v="2.156863"/>
    <n v="41.397309"/>
  </r>
  <r>
    <x v="3542"/>
    <x v="7"/>
    <s v="la Vila de GrÃ cia"/>
    <s v="Diagonal / Augusta                                "/>
    <x v="4"/>
    <x v="7"/>
    <n v="4"/>
    <x v="6"/>
    <x v="1"/>
    <x v="3"/>
    <x v="0"/>
    <n v="0"/>
    <n v="1"/>
    <n v="2.1557140000000001"/>
    <n v="41.395567"/>
  </r>
  <r>
    <x v="3543"/>
    <x v="7"/>
    <s v="la Vila de GrÃ cia"/>
    <s v="Diagonal                                          "/>
    <x v="0"/>
    <x v="3"/>
    <n v="21"/>
    <x v="10"/>
    <x v="1"/>
    <x v="2"/>
    <x v="0"/>
    <n v="1"/>
    <n v="2"/>
    <n v="2.16031"/>
    <n v="41.396954999999998"/>
  </r>
  <r>
    <x v="3544"/>
    <x v="7"/>
    <s v="la Vila de GrÃ cia"/>
    <s v="CÃ²rsega                                           "/>
    <x v="6"/>
    <x v="11"/>
    <n v="20"/>
    <x v="4"/>
    <x v="1"/>
    <x v="0"/>
    <x v="0"/>
    <n v="2"/>
    <n v="4"/>
    <n v="2.1598920000000001"/>
    <n v="41.397084"/>
  </r>
  <r>
    <x v="3545"/>
    <x v="7"/>
    <s v="la Vila de GrÃ cia"/>
    <s v="CÃ²rsega / Pau Claris                              "/>
    <x v="6"/>
    <x v="0"/>
    <n v="8"/>
    <x v="15"/>
    <x v="1"/>
    <x v="2"/>
    <x v="0"/>
    <n v="1"/>
    <n v="2"/>
    <n v="2.1608000000000001"/>
    <n v="41.397637000000003"/>
  </r>
  <r>
    <x v="3546"/>
    <x v="7"/>
    <s v="la Vila de GrÃ cia"/>
    <s v="Gran de GrÃ cia / GrÃ cia                           "/>
    <x v="3"/>
    <x v="2"/>
    <n v="9"/>
    <x v="7"/>
    <x v="1"/>
    <x v="0"/>
    <x v="0"/>
    <n v="2"/>
    <n v="2"/>
    <n v="2.155459"/>
    <n v="41.399842999999997"/>
  </r>
  <r>
    <x v="3547"/>
    <x v="7"/>
    <s v="la Vila de GrÃ cia"/>
    <s v="Bonavista / MartÃ­nez de la Rosa                   "/>
    <x v="3"/>
    <x v="7"/>
    <n v="1"/>
    <x v="18"/>
    <x v="1"/>
    <x v="3"/>
    <x v="0"/>
    <n v="0"/>
    <n v="1"/>
    <n v="2.1603539999999999"/>
    <n v="41.398679999999999"/>
  </r>
  <r>
    <x v="3548"/>
    <x v="7"/>
    <s v="la Vila de GrÃ cia"/>
    <s v="Gran de GrÃ cia / Montseny                         "/>
    <x v="3"/>
    <x v="4"/>
    <n v="13"/>
    <x v="12"/>
    <x v="2"/>
    <x v="2"/>
    <x v="0"/>
    <n v="1"/>
    <n v="2"/>
    <n v="2.1536599999999999"/>
    <n v="41.401373999999997"/>
  </r>
  <r>
    <x v="3549"/>
    <x v="7"/>
    <s v="la Vila de GrÃ cia"/>
    <s v="PG GRÃ€CIA                                         "/>
    <x v="5"/>
    <x v="10"/>
    <n v="13"/>
    <x v="9"/>
    <x v="1"/>
    <x v="2"/>
    <x v="0"/>
    <n v="1"/>
    <n v="2"/>
    <n v="2.1593179999999998"/>
    <n v="41.397083000000002"/>
  </r>
  <r>
    <x v="3550"/>
    <x v="7"/>
    <s v="la Vila de GrÃ cia"/>
    <s v="PG GRÃ€CIA / CÃ²rsega                               "/>
    <x v="4"/>
    <x v="10"/>
    <n v="21"/>
    <x v="1"/>
    <x v="0"/>
    <x v="2"/>
    <x v="0"/>
    <n v="1"/>
    <n v="2"/>
    <n v="2.1594950000000002"/>
    <n v="41.396523999999999"/>
  </r>
  <r>
    <x v="3551"/>
    <x v="7"/>
    <s v="la Vila de GrÃ cia"/>
    <s v="Augusta                                           "/>
    <x v="2"/>
    <x v="9"/>
    <n v="8"/>
    <x v="15"/>
    <x v="1"/>
    <x v="3"/>
    <x v="0"/>
    <n v="0"/>
    <n v="2"/>
    <n v="2.1542940000000002"/>
    <n v="41.397635000000001"/>
  </r>
  <r>
    <x v="3552"/>
    <x v="7"/>
    <s v="el Camp d'en Grassot i GrÃ cia Nova"/>
    <s v="Sardenya                                          "/>
    <x v="3"/>
    <x v="3"/>
    <n v="15"/>
    <x v="16"/>
    <x v="0"/>
    <x v="2"/>
    <x v="0"/>
    <n v="1"/>
    <n v="1"/>
    <n v="2.1637080000000002"/>
    <n v="41.410860999999997"/>
  </r>
  <r>
    <x v="3553"/>
    <x v="8"/>
    <s v="la Teixonera"/>
    <s v="SANTA ROSALIA / Fastenrath                        "/>
    <x v="4"/>
    <x v="10"/>
    <n v="14"/>
    <x v="6"/>
    <x v="1"/>
    <x v="2"/>
    <x v="0"/>
    <n v="1"/>
    <n v="2"/>
    <n v="2.1486679999999998"/>
    <n v="41.423034000000001"/>
  </r>
  <r>
    <x v="3554"/>
    <x v="7"/>
    <s v="el Camp d'en Grassot i GrÃ cia Nova"/>
    <s v="Secretari Coloma                                  "/>
    <x v="4"/>
    <x v="2"/>
    <n v="5"/>
    <x v="10"/>
    <x v="1"/>
    <x v="2"/>
    <x v="0"/>
    <n v="1"/>
    <n v="3"/>
    <n v="2.1634530000000001"/>
    <n v="41.408900000000003"/>
  </r>
  <r>
    <x v="3555"/>
    <x v="8"/>
    <s v="la Teixonera"/>
    <s v="Fastenrath                                        "/>
    <x v="3"/>
    <x v="7"/>
    <n v="22"/>
    <x v="10"/>
    <x v="1"/>
    <x v="0"/>
    <x v="0"/>
    <n v="2"/>
    <n v="1"/>
    <n v="2.1495039999999999"/>
    <n v="41.422870000000003"/>
  </r>
  <r>
    <x v="3556"/>
    <x v="8"/>
    <s v="la Teixonera"/>
    <s v="MARE DÃ‰U DEL COLL / Fastenrath                    "/>
    <x v="5"/>
    <x v="6"/>
    <n v="16"/>
    <x v="10"/>
    <x v="1"/>
    <x v="2"/>
    <x v="0"/>
    <n v="1"/>
    <n v="3"/>
    <n v="2.150385"/>
    <n v="41.421976000000001"/>
  </r>
  <r>
    <x v="3557"/>
    <x v="7"/>
    <s v="el Camp d'en Grassot i GrÃ cia Nova"/>
    <s v="Escorial                                          "/>
    <x v="4"/>
    <x v="5"/>
    <n v="20"/>
    <x v="16"/>
    <x v="0"/>
    <x v="2"/>
    <x v="0"/>
    <n v="1"/>
    <n v="1"/>
    <n v="2.163459"/>
    <n v="41.405206"/>
  </r>
  <r>
    <x v="3558"/>
    <x v="7"/>
    <s v="el Camp d'en Grassot i GrÃ cia Nova"/>
    <s v="Pi i Margall / HipÃ²lit LÃ¡zaro                     "/>
    <x v="4"/>
    <x v="11"/>
    <n v="15"/>
    <x v="11"/>
    <x v="2"/>
    <x v="0"/>
    <x v="0"/>
    <n v="2"/>
    <n v="2"/>
    <n v="2.1635200000000001"/>
    <n v="41.407415999999998"/>
  </r>
  <r>
    <x v="3559"/>
    <x v="7"/>
    <s v="la Vila de GrÃ cia"/>
    <s v="Torrent de les Flors / Bruniquer                  "/>
    <x v="5"/>
    <x v="2"/>
    <n v="18"/>
    <x v="18"/>
    <x v="1"/>
    <x v="2"/>
    <x v="0"/>
    <n v="1"/>
    <n v="1"/>
    <n v="2.1613259999999999"/>
    <n v="41.405064000000003"/>
  </r>
  <r>
    <x v="3560"/>
    <x v="7"/>
    <s v="el Camp d'en Grassot i GrÃ cia Nova"/>
    <s v="CÃ²rsega                                           "/>
    <x v="5"/>
    <x v="5"/>
    <n v="12"/>
    <x v="16"/>
    <x v="0"/>
    <x v="5"/>
    <x v="0"/>
    <n v="3"/>
    <n v="3"/>
    <n v="2.1670090000000002"/>
    <n v="41.402169999999998"/>
  </r>
  <r>
    <x v="3561"/>
    <x v="7"/>
    <s v="el Camp d'en Grassot i GrÃ cia Nova"/>
    <s v="NÃ pols / RossellÃ³                                 "/>
    <x v="0"/>
    <x v="5"/>
    <n v="2"/>
    <x v="4"/>
    <x v="1"/>
    <x v="0"/>
    <x v="0"/>
    <n v="2"/>
    <n v="2"/>
    <n v="2.1697700000000002"/>
    <n v="41.402673999999998"/>
  </r>
  <r>
    <x v="3562"/>
    <x v="7"/>
    <s v="el Camp d'en Grassot i GrÃ cia Nova"/>
    <s v="Sant Joan / CÃ²rsega                               "/>
    <x v="0"/>
    <x v="5"/>
    <n v="16"/>
    <x v="15"/>
    <x v="1"/>
    <x v="2"/>
    <x v="0"/>
    <n v="1"/>
    <n v="2"/>
    <n v="2.166363"/>
    <n v="41.401823"/>
  </r>
  <r>
    <x v="3563"/>
    <x v="7"/>
    <s v="el Camp d'en Grassot i GrÃ cia Nova"/>
    <s v="CÃ²rsega / Roger de Flor                           "/>
    <x v="0"/>
    <x v="2"/>
    <n v="15"/>
    <x v="4"/>
    <x v="1"/>
    <x v="2"/>
    <x v="0"/>
    <n v="1"/>
    <n v="2"/>
    <n v="2.167535"/>
    <n v="41.402695999999999"/>
  </r>
  <r>
    <x v="3564"/>
    <x v="7"/>
    <s v="el Camp d'en Grassot i GrÃ cia Nova"/>
    <s v="IndÃºstria / SicÃ­lia                               "/>
    <x v="0"/>
    <x v="9"/>
    <n v="10"/>
    <x v="15"/>
    <x v="1"/>
    <x v="2"/>
    <x v="0"/>
    <n v="1"/>
    <n v="2"/>
    <n v="2.1686619999999999"/>
    <n v="41.405222000000002"/>
  </r>
  <r>
    <x v="3565"/>
    <x v="7"/>
    <s v="el Camp d'en Grassot i GrÃ cia Nova"/>
    <s v="VentallÃ³ / Romans                                 "/>
    <x v="4"/>
    <x v="0"/>
    <n v="10"/>
    <x v="0"/>
    <x v="0"/>
    <x v="2"/>
    <x v="0"/>
    <n v="1"/>
    <n v="2"/>
    <n v="2.1655169999999999"/>
    <n v="41.407961"/>
  </r>
  <r>
    <x v="3566"/>
    <x v="7"/>
    <s v="el Camp d'en Grassot i GrÃ cia Nova"/>
    <s v="Sant Joan                                         "/>
    <x v="6"/>
    <x v="7"/>
    <n v="9"/>
    <x v="10"/>
    <x v="1"/>
    <x v="0"/>
    <x v="0"/>
    <n v="2"/>
    <n v="1"/>
    <n v="2.1635770000000001"/>
    <n v="41.404259000000003"/>
  </r>
  <r>
    <x v="3567"/>
    <x v="7"/>
    <s v="el Camp d'en Grassot i GrÃ cia Nova"/>
    <s v="Sardenya / Sant Antoni Maria Claret               "/>
    <x v="1"/>
    <x v="2"/>
    <n v="14"/>
    <x v="16"/>
    <x v="0"/>
    <x v="2"/>
    <x v="0"/>
    <n v="1"/>
    <n v="2"/>
    <n v="2.1686320000000001"/>
    <n v="41.406931999999998"/>
  </r>
  <r>
    <x v="3568"/>
    <x v="7"/>
    <s v="el Camp d'en Grassot i GrÃ cia Nova"/>
    <s v="Sardenya / Sant Antoni Maria Claret               "/>
    <x v="6"/>
    <x v="9"/>
    <n v="12"/>
    <x v="6"/>
    <x v="1"/>
    <x v="0"/>
    <x v="0"/>
    <n v="2"/>
    <n v="2"/>
    <n v="2.1686320000000001"/>
    <n v="41.406931999999998"/>
  </r>
  <r>
    <x v="3569"/>
    <x v="7"/>
    <s v="el Camp d'en Grassot i GrÃ cia Nova"/>
    <s v="IndÃºstria / SicÃ­lia                               "/>
    <x v="3"/>
    <x v="2"/>
    <n v="9"/>
    <x v="11"/>
    <x v="2"/>
    <x v="2"/>
    <x v="0"/>
    <n v="1"/>
    <n v="2"/>
    <n v="2.1686619999999999"/>
    <n v="41.405222000000002"/>
  </r>
  <r>
    <x v="3570"/>
    <x v="7"/>
    <s v="la Vila de GrÃ cia"/>
    <s v="Torrent de les Flors / Sant LluÃ­s                 "/>
    <x v="0"/>
    <x v="3"/>
    <n v="14"/>
    <x v="0"/>
    <x v="0"/>
    <x v="2"/>
    <x v="0"/>
    <n v="1"/>
    <n v="2"/>
    <n v="2.1606969999999999"/>
    <n v="41.405701999999998"/>
  </r>
  <r>
    <x v="3571"/>
    <x v="8"/>
    <s v="Sant GenÃ­s dels Agudells"/>
    <s v="Sant Cugat                                        "/>
    <x v="2"/>
    <x v="5"/>
    <n v="21"/>
    <x v="4"/>
    <x v="1"/>
    <x v="2"/>
    <x v="0"/>
    <n v="1"/>
    <n v="1"/>
    <n v="2.1334469999999999"/>
    <n v="41.430847999999997"/>
  </r>
  <r>
    <x v="3572"/>
    <x v="8"/>
    <s v="Sant GenÃ­s dels Agudells"/>
    <s v="CTRA SANT CUGAT                                   "/>
    <x v="2"/>
    <x v="6"/>
    <n v="25"/>
    <x v="4"/>
    <x v="1"/>
    <x v="4"/>
    <x v="0"/>
    <n v="4"/>
    <n v="2"/>
    <n v="2.1299600000000001"/>
    <n v="41.425995"/>
  </r>
  <r>
    <x v="3573"/>
    <x v="8"/>
    <s v="Montbau"/>
    <s v="PG VALL D'HEBRON                                  "/>
    <x v="0"/>
    <x v="10"/>
    <n v="24"/>
    <x v="15"/>
    <x v="1"/>
    <x v="2"/>
    <x v="0"/>
    <n v="1"/>
    <n v="2"/>
    <n v="2.1445090000000002"/>
    <n v="41.430312999999998"/>
  </r>
  <r>
    <x v="3574"/>
    <x v="8"/>
    <s v="Sant GenÃ­s dels Agudells"/>
    <s v="Vallvidrera al Tibidabo                           "/>
    <x v="3"/>
    <x v="3"/>
    <n v="15"/>
    <x v="20"/>
    <x v="2"/>
    <x v="3"/>
    <x v="0"/>
    <n v="0"/>
    <n v="1"/>
    <n v="2.1215079999999999"/>
    <n v="41.420802000000002"/>
  </r>
  <r>
    <x v="3575"/>
    <x v="8"/>
    <s v="Montbau"/>
    <s v="Vall d'Hebron                                     "/>
    <x v="2"/>
    <x v="4"/>
    <n v="17"/>
    <x v="0"/>
    <x v="0"/>
    <x v="2"/>
    <x v="0"/>
    <n v="1"/>
    <n v="2"/>
    <n v="2.144584"/>
    <n v="41.430610999999999"/>
  </r>
  <r>
    <x v="3576"/>
    <x v="8"/>
    <s v="Montbau"/>
    <s v="Dalt (Llobregat)                                  "/>
    <x v="0"/>
    <x v="1"/>
    <n v="15"/>
    <x v="0"/>
    <x v="0"/>
    <x v="2"/>
    <x v="0"/>
    <n v="1"/>
    <n v="2"/>
    <n v="2.1458919999999999"/>
    <n v="41.432299"/>
  </r>
  <r>
    <x v="3577"/>
    <x v="8"/>
    <s v="Montbau"/>
    <s v="Dalt (Llobregat)                                  "/>
    <x v="0"/>
    <x v="1"/>
    <n v="1"/>
    <x v="1"/>
    <x v="0"/>
    <x v="5"/>
    <x v="0"/>
    <n v="3"/>
    <n v="2"/>
    <n v="2.145499"/>
    <n v="41.431446999999999"/>
  </r>
  <r>
    <x v="3578"/>
    <x v="8"/>
    <s v="Montbau"/>
    <s v="Arquitectura                                      "/>
    <x v="4"/>
    <x v="5"/>
    <n v="13"/>
    <x v="15"/>
    <x v="1"/>
    <x v="2"/>
    <x v="0"/>
    <n v="1"/>
    <n v="2"/>
    <n v="2.1436299999999999"/>
    <n v="41.429712000000002"/>
  </r>
  <r>
    <x v="3579"/>
    <x v="8"/>
    <s v="Sant GenÃ­s dels Agudells"/>
    <s v="Dalt (Llobregat)                                  "/>
    <x v="3"/>
    <x v="2"/>
    <n v="16"/>
    <x v="2"/>
    <x v="1"/>
    <x v="5"/>
    <x v="0"/>
    <n v="3"/>
    <n v="2"/>
    <n v="2.1423890000000001"/>
    <n v="41.424610000000001"/>
  </r>
  <r>
    <x v="3580"/>
    <x v="8"/>
    <s v="Sant GenÃ­s dels Agudells"/>
    <s v="Vall d'Hebron / Arenys                            "/>
    <x v="5"/>
    <x v="9"/>
    <n v="27"/>
    <x v="16"/>
    <x v="0"/>
    <x v="2"/>
    <x v="0"/>
    <n v="1"/>
    <n v="2"/>
    <n v="2.1408149999999999"/>
    <n v="41.421861"/>
  </r>
  <r>
    <x v="3581"/>
    <x v="8"/>
    <s v="Sant GenÃ­s dels Agudells"/>
    <s v="Dalt (BesÃ²s)                                      "/>
    <x v="0"/>
    <x v="4"/>
    <n v="5"/>
    <x v="4"/>
    <x v="1"/>
    <x v="2"/>
    <x v="0"/>
    <n v="1"/>
    <n v="2"/>
    <n v="2.141696"/>
    <n v="41.423822000000001"/>
  </r>
  <r>
    <x v="3582"/>
    <x v="8"/>
    <s v="Sant GenÃ­s dels Agudells"/>
    <s v="RDA DALT(LLOBREGAT                                "/>
    <x v="0"/>
    <x v="8"/>
    <n v="24"/>
    <x v="4"/>
    <x v="1"/>
    <x v="2"/>
    <x v="0"/>
    <n v="1"/>
    <n v="3"/>
    <n v="2.140619"/>
    <n v="41.421211999999997"/>
  </r>
  <r>
    <x v="3583"/>
    <x v="8"/>
    <s v="Sant GenÃ­s dels Agudells"/>
    <s v="RDA DALT(LLOBREGAT                                "/>
    <x v="0"/>
    <x v="8"/>
    <n v="17"/>
    <x v="4"/>
    <x v="1"/>
    <x v="0"/>
    <x v="0"/>
    <n v="2"/>
    <n v="3"/>
    <n v="2.1418889999999999"/>
    <n v="41.423758999999997"/>
  </r>
  <r>
    <x v="3584"/>
    <x v="8"/>
    <s v="Sant GenÃ­s dels Agudells"/>
    <s v="RDA DALT(LLOBREGAT                                "/>
    <x v="6"/>
    <x v="6"/>
    <n v="8"/>
    <x v="9"/>
    <x v="1"/>
    <x v="2"/>
    <x v="0"/>
    <n v="1"/>
    <n v="2"/>
    <n v="2.14635"/>
    <n v="41.434069000000001"/>
  </r>
  <r>
    <x v="3585"/>
    <x v="8"/>
    <s v="la Teixonera"/>
    <s v="Santa Rosalia                                     "/>
    <x v="4"/>
    <x v="5"/>
    <n v="6"/>
    <x v="7"/>
    <x v="1"/>
    <x v="2"/>
    <x v="0"/>
    <n v="1"/>
    <n v="2"/>
    <n v="2.1466660000000002"/>
    <n v="41.421664"/>
  </r>
  <r>
    <x v="3586"/>
    <x v="8"/>
    <s v="la Teixonera"/>
    <s v="JOSEP SANGENÃS                                    "/>
    <x v="2"/>
    <x v="10"/>
    <n v="22"/>
    <x v="5"/>
    <x v="0"/>
    <x v="0"/>
    <x v="0"/>
    <n v="2"/>
    <n v="1"/>
    <n v="2.1490589999999998"/>
    <n v="41.423955999999997"/>
  </r>
  <r>
    <x v="3587"/>
    <x v="8"/>
    <s v="la Font d'en Fargues"/>
    <s v="Frederic Rahola / MossÃ¨n Josep BundÃ³              "/>
    <x v="3"/>
    <x v="9"/>
    <n v="4"/>
    <x v="13"/>
    <x v="0"/>
    <x v="0"/>
    <x v="0"/>
    <n v="2"/>
    <n v="2"/>
    <n v="2.164857"/>
    <n v="41.426625000000001"/>
  </r>
  <r>
    <x v="3588"/>
    <x v="8"/>
    <s v="la Font d'en Fargues"/>
    <s v="CiÃ¨ncies                                          "/>
    <x v="0"/>
    <x v="5"/>
    <n v="2"/>
    <x v="22"/>
    <x v="2"/>
    <x v="2"/>
    <x v="0"/>
    <n v="1"/>
    <n v="2"/>
    <n v="2.1583619999999999"/>
    <n v="41.425077000000002"/>
  </r>
  <r>
    <x v="3589"/>
    <x v="8"/>
    <s v="la Font d'en Fargues"/>
    <s v="COMALADA / Arc de Sant MartÃ­                      "/>
    <x v="1"/>
    <x v="8"/>
    <n v="23"/>
    <x v="10"/>
    <x v="1"/>
    <x v="2"/>
    <x v="0"/>
    <n v="1"/>
    <n v="2"/>
    <n v="2.171818"/>
    <n v="41.424016000000002"/>
  </r>
  <r>
    <x v="3590"/>
    <x v="8"/>
    <s v="la Font d'en Fargues"/>
    <s v="PG MARAGALL / Escultor Llimona                    "/>
    <x v="2"/>
    <x v="8"/>
    <n v="22"/>
    <x v="0"/>
    <x v="0"/>
    <x v="2"/>
    <x v="0"/>
    <n v="1"/>
    <n v="2"/>
    <n v="2.1671969999999998"/>
    <n v="41.427579999999999"/>
  </r>
  <r>
    <x v="3591"/>
    <x v="8"/>
    <s v="la Font d'en Fargues"/>
    <s v="Aguilar                                           "/>
    <x v="4"/>
    <x v="4"/>
    <n v="16"/>
    <x v="4"/>
    <x v="1"/>
    <x v="2"/>
    <x v="0"/>
    <n v="1"/>
    <n v="2"/>
    <n v="2.1702379999999999"/>
    <n v="41.423585000000003"/>
  </r>
  <r>
    <x v="3592"/>
    <x v="8"/>
    <s v="la Vall d'Hebron"/>
    <s v="Granja Vella                                      "/>
    <x v="4"/>
    <x v="2"/>
    <n v="5"/>
    <x v="8"/>
    <x v="0"/>
    <x v="0"/>
    <x v="0"/>
    <n v="2"/>
    <n v="2"/>
    <n v="2.1480070000000002"/>
    <n v="41.426955"/>
  </r>
  <r>
    <x v="3593"/>
    <x v="8"/>
    <s v="Montbau"/>
    <s v="Vall d'Hebron                                     "/>
    <x v="1"/>
    <x v="9"/>
    <n v="9"/>
    <x v="6"/>
    <x v="1"/>
    <x v="2"/>
    <x v="0"/>
    <n v="1"/>
    <n v="1"/>
    <n v="2.147141"/>
    <n v="41.435727"/>
  </r>
  <r>
    <x v="3594"/>
    <x v="8"/>
    <s v="la Vall d'Hebron"/>
    <s v="Jorge Manrique / Cardenal Vidal i Barraquer       "/>
    <x v="4"/>
    <x v="9"/>
    <n v="28"/>
    <x v="4"/>
    <x v="1"/>
    <x v="2"/>
    <x v="0"/>
    <n v="1"/>
    <n v="2"/>
    <n v="2.150954"/>
    <n v="41.431106"/>
  </r>
  <r>
    <x v="3595"/>
    <x v="8"/>
    <s v="la Vall d'Hebron"/>
    <s v="Estatut de Catalunya                              "/>
    <x v="3"/>
    <x v="0"/>
    <n v="21"/>
    <x v="7"/>
    <x v="1"/>
    <x v="2"/>
    <x v="0"/>
    <n v="1"/>
    <n v="2"/>
    <n v="2.1532819999999999"/>
    <n v="41.433584000000003"/>
  </r>
  <r>
    <x v="3596"/>
    <x v="8"/>
    <s v="la Vall d'Hebron"/>
    <s v="B-20 (Llobregat)                                  "/>
    <x v="6"/>
    <x v="5"/>
    <n v="4"/>
    <x v="13"/>
    <x v="0"/>
    <x v="0"/>
    <x v="0"/>
    <n v="2"/>
    <n v="2"/>
    <n v="2.1427160000000001"/>
    <n v="41.426425999999999"/>
  </r>
  <r>
    <x v="3597"/>
    <x v="8"/>
    <s v="la Vall d'Hebron"/>
    <s v="Dalt (Llobregat)                                  "/>
    <x v="0"/>
    <x v="7"/>
    <n v="28"/>
    <x v="8"/>
    <x v="0"/>
    <x v="2"/>
    <x v="0"/>
    <n v="1"/>
    <n v="2"/>
    <n v="2.1442899999999998"/>
    <n v="41.428936"/>
  </r>
  <r>
    <x v="3598"/>
    <x v="8"/>
    <s v="la Vall d'Hebron"/>
    <s v="Vall d'Hebron                                     "/>
    <x v="6"/>
    <x v="4"/>
    <n v="14"/>
    <x v="15"/>
    <x v="1"/>
    <x v="2"/>
    <x v="0"/>
    <n v="1"/>
    <n v="2"/>
    <n v="2.1454979999999999"/>
    <n v="41.429752999999998"/>
  </r>
  <r>
    <x v="3599"/>
    <x v="8"/>
    <s v="la Vall d'Hebron"/>
    <s v="B-20 (BesÃ²s)                                      "/>
    <x v="5"/>
    <x v="2"/>
    <n v="18"/>
    <x v="13"/>
    <x v="0"/>
    <x v="3"/>
    <x v="0"/>
    <n v="0"/>
    <n v="2"/>
    <n v="2.144012"/>
    <n v="41.428075"/>
  </r>
  <r>
    <x v="3600"/>
    <x v="8"/>
    <s v="Horta"/>
    <s v="RDA DALT (BESÃ’S)                                  "/>
    <x v="1"/>
    <x v="10"/>
    <n v="9"/>
    <x v="10"/>
    <x v="1"/>
    <x v="2"/>
    <x v="0"/>
    <n v="1"/>
    <n v="4"/>
    <n v="2.1578499999999998"/>
    <n v="41.439131000000003"/>
  </r>
  <r>
    <x v="3601"/>
    <x v="8"/>
    <s v="Horta"/>
    <s v="Dalt (BesÃ²s)                                      "/>
    <x v="0"/>
    <x v="9"/>
    <n v="3"/>
    <x v="4"/>
    <x v="1"/>
    <x v="2"/>
    <x v="0"/>
    <n v="1"/>
    <n v="3"/>
    <n v="2.153769"/>
    <n v="41.438523000000004"/>
  </r>
  <r>
    <x v="3602"/>
    <x v="8"/>
    <s v="Horta"/>
    <s v="CTRA HTA CERDANY / SÃ­ndic Rahola                  "/>
    <x v="4"/>
    <x v="6"/>
    <n v="31"/>
    <x v="0"/>
    <x v="0"/>
    <x v="0"/>
    <x v="0"/>
    <n v="2"/>
    <n v="1"/>
    <n v="2.1547489999999998"/>
    <n v="41.440460000000002"/>
  </r>
  <r>
    <x v="3603"/>
    <x v="8"/>
    <s v="Horta"/>
    <s v="Estatut de Catalunya / Horta a Cerdanyola         "/>
    <x v="1"/>
    <x v="11"/>
    <n v="17"/>
    <x v="2"/>
    <x v="1"/>
    <x v="2"/>
    <x v="0"/>
    <n v="1"/>
    <n v="2"/>
    <n v="2.153327"/>
    <n v="41.436501"/>
  </r>
  <r>
    <x v="3604"/>
    <x v="8"/>
    <s v="la Font d'en Fargues"/>
    <s v="Santa OtÃ­lia                                      "/>
    <x v="2"/>
    <x v="9"/>
    <n v="29"/>
    <x v="23"/>
    <x v="2"/>
    <x v="3"/>
    <x v="0"/>
    <n v="0"/>
    <n v="2"/>
    <n v="2.1599050000000002"/>
    <n v="41.422761000000001"/>
  </r>
  <r>
    <x v="3605"/>
    <x v="8"/>
    <s v="Horta"/>
    <s v="Dalt (BesÃ²s)                                      "/>
    <x v="3"/>
    <x v="9"/>
    <n v="25"/>
    <x v="1"/>
    <x v="0"/>
    <x v="0"/>
    <x v="0"/>
    <n v="2"/>
    <n v="3"/>
    <n v="2.15158"/>
    <n v="41.437790999999997"/>
  </r>
  <r>
    <x v="3606"/>
    <x v="8"/>
    <s v="Horta"/>
    <s v="B-20 (BesÃ²s)                                      "/>
    <x v="0"/>
    <x v="9"/>
    <n v="17"/>
    <x v="1"/>
    <x v="0"/>
    <x v="5"/>
    <x v="0"/>
    <n v="3"/>
    <n v="4"/>
    <n v="2.1548889999999998"/>
    <n v="41.438833000000002"/>
  </r>
  <r>
    <x v="3607"/>
    <x v="8"/>
    <s v="Horta"/>
    <s v="Dalt (BesÃ²s)                                      "/>
    <x v="6"/>
    <x v="5"/>
    <n v="18"/>
    <x v="15"/>
    <x v="1"/>
    <x v="2"/>
    <x v="0"/>
    <n v="1"/>
    <n v="2"/>
    <n v="2.1578499999999998"/>
    <n v="41.439131000000003"/>
  </r>
  <r>
    <x v="3608"/>
    <x v="8"/>
    <s v="Horta"/>
    <s v="B-20 (BesÃ²s)                                      "/>
    <x v="2"/>
    <x v="3"/>
    <n v="26"/>
    <x v="7"/>
    <x v="1"/>
    <x v="5"/>
    <x v="0"/>
    <n v="3"/>
    <n v="2"/>
    <n v="2.1571829999999999"/>
    <n v="41.439368999999999"/>
  </r>
  <r>
    <x v="3609"/>
    <x v="8"/>
    <s v="la Font d'en Fargues"/>
    <s v="CiÃ¨ncies                                          "/>
    <x v="0"/>
    <x v="1"/>
    <n v="29"/>
    <x v="9"/>
    <x v="1"/>
    <x v="0"/>
    <x v="0"/>
    <n v="2"/>
    <n v="2"/>
    <n v="2.1585000000000001"/>
    <n v="41.426183000000002"/>
  </r>
  <r>
    <x v="3610"/>
    <x v="8"/>
    <s v="Can BarÃ³"/>
    <s v="Carmel                                            "/>
    <x v="1"/>
    <x v="2"/>
    <n v="21"/>
    <x v="1"/>
    <x v="0"/>
    <x v="2"/>
    <x v="0"/>
    <n v="1"/>
    <n v="1"/>
    <n v="2.1562079999999999"/>
    <n v="41.415424000000002"/>
  </r>
  <r>
    <x v="3611"/>
    <x v="8"/>
    <s v="el Carmel"/>
    <s v="Gran Vista                                        "/>
    <x v="2"/>
    <x v="0"/>
    <n v="4"/>
    <x v="16"/>
    <x v="0"/>
    <x v="2"/>
    <x v="0"/>
    <n v="1"/>
    <n v="2"/>
    <n v="2.1619890000000002"/>
    <n v="41.420794000000001"/>
  </r>
  <r>
    <x v="3612"/>
    <x v="8"/>
    <s v="Can BarÃ³"/>
    <s v="Mare de DÃ©u de Montserrat / Redemptor             "/>
    <x v="2"/>
    <x v="7"/>
    <n v="5"/>
    <x v="13"/>
    <x v="0"/>
    <x v="2"/>
    <x v="0"/>
    <n v="1"/>
    <n v="2"/>
    <n v="2.1621049999999999"/>
    <n v="41.414014999999999"/>
  </r>
  <r>
    <x v="3613"/>
    <x v="8"/>
    <s v="Horta"/>
    <s v="LlobregÃ³s                                         "/>
    <x v="1"/>
    <x v="11"/>
    <n v="17"/>
    <x v="0"/>
    <x v="0"/>
    <x v="2"/>
    <x v="0"/>
    <n v="1"/>
    <n v="2"/>
    <n v="2.1601249999999999"/>
    <n v="41.426493000000001"/>
  </r>
  <r>
    <x v="3614"/>
    <x v="8"/>
    <s v="Horta"/>
    <s v="Lisboa / Porto                                    "/>
    <x v="2"/>
    <x v="11"/>
    <n v="30"/>
    <x v="16"/>
    <x v="0"/>
    <x v="0"/>
    <x v="0"/>
    <n v="2"/>
    <n v="2"/>
    <n v="2.1577329999999999"/>
    <n v="41.429271"/>
  </r>
  <r>
    <x v="3615"/>
    <x v="8"/>
    <s v="Horta"/>
    <s v="CartellÃ  / Petrarca                               "/>
    <x v="4"/>
    <x v="9"/>
    <n v="7"/>
    <x v="10"/>
    <x v="1"/>
    <x v="2"/>
    <x v="0"/>
    <n v="1"/>
    <n v="2"/>
    <n v="2.1661800000000002"/>
    <n v="41.429608999999999"/>
  </r>
  <r>
    <x v="3616"/>
    <x v="8"/>
    <s v="Horta"/>
    <s v="Tajo                                              "/>
    <x v="3"/>
    <x v="3"/>
    <n v="15"/>
    <x v="5"/>
    <x v="0"/>
    <x v="0"/>
    <x v="0"/>
    <n v="2"/>
    <n v="1"/>
    <n v="2.1614260000000001"/>
    <n v="41.429673000000001"/>
  </r>
  <r>
    <x v="3617"/>
    <x v="8"/>
    <s v="Horta"/>
    <s v="Tossa / Plana                                     "/>
    <x v="3"/>
    <x v="1"/>
    <n v="9"/>
    <x v="1"/>
    <x v="0"/>
    <x v="2"/>
    <x v="0"/>
    <n v="1"/>
    <n v="2"/>
    <n v="2.1593439999999999"/>
    <n v="41.428725999999997"/>
  </r>
  <r>
    <x v="3618"/>
    <x v="8"/>
    <s v="Horta"/>
    <s v="Estatut de Catalunya / Estatut                    "/>
    <x v="4"/>
    <x v="0"/>
    <n v="17"/>
    <x v="1"/>
    <x v="0"/>
    <x v="2"/>
    <x v="0"/>
    <n v="1"/>
    <n v="1"/>
    <n v="2.1565780000000001"/>
    <n v="41.430266000000003"/>
  </r>
  <r>
    <x v="3619"/>
    <x v="8"/>
    <s v="el Carmel"/>
    <s v="Vell del Coll                                     "/>
    <x v="2"/>
    <x v="7"/>
    <n v="19"/>
    <x v="8"/>
    <x v="0"/>
    <x v="3"/>
    <x v="0"/>
    <n v="0"/>
    <n v="1"/>
    <n v="2.1512470000000001"/>
    <n v="41.422530999999999"/>
  </r>
  <r>
    <x v="3620"/>
    <x v="8"/>
    <s v="el Carmel"/>
    <s v="Dante Alighieri / ToldrÃ¡                          "/>
    <x v="0"/>
    <x v="3"/>
    <n v="28"/>
    <x v="15"/>
    <x v="1"/>
    <x v="3"/>
    <x v="1"/>
    <n v="1"/>
    <n v="1"/>
    <n v="2.1556579999999999"/>
    <n v="41.426977000000001"/>
  </r>
  <r>
    <x v="3621"/>
    <x v="8"/>
    <s v="el Baix GuinardÃ³"/>
    <s v="Sant Antoni Maria Claret / Marina                 "/>
    <x v="5"/>
    <x v="4"/>
    <n v="22"/>
    <x v="19"/>
    <x v="0"/>
    <x v="2"/>
    <x v="0"/>
    <n v="1"/>
    <n v="2"/>
    <n v="2.1699290000000002"/>
    <n v="41.407907000000002"/>
  </r>
  <r>
    <x v="3622"/>
    <x v="8"/>
    <s v="el Baix GuinardÃ³"/>
    <s v="Sant Antoni Maria Claret / Marina                 "/>
    <x v="1"/>
    <x v="7"/>
    <n v="27"/>
    <x v="18"/>
    <x v="1"/>
    <x v="0"/>
    <x v="0"/>
    <n v="2"/>
    <n v="1"/>
    <n v="2.1699290000000002"/>
    <n v="41.407907000000002"/>
  </r>
  <r>
    <x v="3623"/>
    <x v="8"/>
    <s v="el Baix GuinardÃ³"/>
    <s v="Sant Antoni Maria Claret / Lepant                 "/>
    <x v="4"/>
    <x v="4"/>
    <n v="23"/>
    <x v="1"/>
    <x v="0"/>
    <x v="2"/>
    <x v="0"/>
    <n v="1"/>
    <n v="2"/>
    <n v="2.1710219999999998"/>
    <n v="41.408714000000003"/>
  </r>
  <r>
    <x v="3624"/>
    <x v="8"/>
    <s v="el Baix GuinardÃ³"/>
    <s v="Sant Antoni Maria Claret / Lepant                 "/>
    <x v="1"/>
    <x v="2"/>
    <n v="21"/>
    <x v="1"/>
    <x v="0"/>
    <x v="2"/>
    <x v="0"/>
    <n v="1"/>
    <n v="2"/>
    <n v="2.1710219999999998"/>
    <n v="41.408714000000003"/>
  </r>
  <r>
    <x v="3625"/>
    <x v="8"/>
    <s v="el Carmel"/>
    <s v="Josep SangenÃ­s / Mare de DÃ©u del Coll             "/>
    <x v="2"/>
    <x v="3"/>
    <n v="12"/>
    <x v="4"/>
    <x v="1"/>
    <x v="2"/>
    <x v="0"/>
    <n v="1"/>
    <n v="2"/>
    <n v="2.1524570000000001"/>
    <n v="41.425109999999997"/>
  </r>
  <r>
    <x v="3626"/>
    <x v="8"/>
    <s v="el Carmel"/>
    <s v="MoratÃ­n                                           "/>
    <x v="1"/>
    <x v="9"/>
    <n v="16"/>
    <x v="9"/>
    <x v="1"/>
    <x v="4"/>
    <x v="0"/>
    <n v="4"/>
    <n v="3"/>
    <n v="2.1541039999999998"/>
    <n v="41.425244999999997"/>
  </r>
  <r>
    <x v="3627"/>
    <x v="8"/>
    <s v="el Carmel"/>
    <s v="PANTÃ€ DE TREMP                                    "/>
    <x v="3"/>
    <x v="10"/>
    <n v="4"/>
    <x v="20"/>
    <x v="2"/>
    <x v="3"/>
    <x v="0"/>
    <n v="0"/>
    <n v="4"/>
    <n v="2.1559819999999998"/>
    <n v="41.424407000000002"/>
  </r>
  <r>
    <x v="3628"/>
    <x v="8"/>
    <s v="el Carmel"/>
    <s v="AV ESTATUT CATALUN                                "/>
    <x v="3"/>
    <x v="8"/>
    <n v="11"/>
    <x v="5"/>
    <x v="0"/>
    <x v="5"/>
    <x v="0"/>
    <n v="3"/>
    <n v="3"/>
    <n v="2.1550069999999999"/>
    <n v="41.430587000000003"/>
  </r>
  <r>
    <x v="3629"/>
    <x v="8"/>
    <s v="el Carmel"/>
    <s v="Estatut de Catalunya                              "/>
    <x v="1"/>
    <x v="11"/>
    <n v="31"/>
    <x v="16"/>
    <x v="0"/>
    <x v="3"/>
    <x v="0"/>
    <n v="0"/>
    <n v="1"/>
    <n v="2.1550069999999999"/>
    <n v="41.430587000000003"/>
  </r>
  <r>
    <x v="3630"/>
    <x v="8"/>
    <s v="el Carmel"/>
    <s v="LlobregÃ³s                                         "/>
    <x v="2"/>
    <x v="3"/>
    <n v="12"/>
    <x v="18"/>
    <x v="1"/>
    <x v="2"/>
    <x v="0"/>
    <n v="1"/>
    <n v="1"/>
    <n v="2.1569850000000002"/>
    <n v="41.424636999999997"/>
  </r>
  <r>
    <x v="3631"/>
    <x v="8"/>
    <s v="el Carmel"/>
    <s v="CalderÃ³n de la Barca                              "/>
    <x v="2"/>
    <x v="2"/>
    <n v="20"/>
    <x v="16"/>
    <x v="0"/>
    <x v="2"/>
    <x v="0"/>
    <n v="1"/>
    <n v="1"/>
    <n v="2.1547589999999999"/>
    <n v="41.423285"/>
  </r>
  <r>
    <x v="3632"/>
    <x v="8"/>
    <s v="el Carmel"/>
    <s v="RBLA CARMEL / LlobregÃ³s                           "/>
    <x v="0"/>
    <x v="8"/>
    <n v="24"/>
    <x v="2"/>
    <x v="1"/>
    <x v="2"/>
    <x v="0"/>
    <n v="1"/>
    <n v="1"/>
    <n v="2.157753"/>
    <n v="41.425215000000001"/>
  </r>
  <r>
    <x v="3633"/>
    <x v="8"/>
    <s v="el Carmel"/>
    <s v="Carmel / Albert Llanas                            "/>
    <x v="3"/>
    <x v="4"/>
    <n v="6"/>
    <x v="18"/>
    <x v="1"/>
    <x v="2"/>
    <x v="0"/>
    <n v="1"/>
    <n v="2"/>
    <n v="2.1566420000000002"/>
    <n v="41.416688999999998"/>
  </r>
  <r>
    <x v="3634"/>
    <x v="8"/>
    <s v="el Carmel"/>
    <s v="Carmel / Albert Llanas                            "/>
    <x v="4"/>
    <x v="7"/>
    <n v="11"/>
    <x v="6"/>
    <x v="1"/>
    <x v="2"/>
    <x v="0"/>
    <n v="1"/>
    <n v="1"/>
    <n v="2.1566420000000002"/>
    <n v="41.416688999999998"/>
  </r>
  <r>
    <x v="3635"/>
    <x v="8"/>
    <s v="el GuinardÃ³"/>
    <s v="ST ANTONI M CLARET / Rbla Volart                  "/>
    <x v="5"/>
    <x v="8"/>
    <n v="6"/>
    <x v="0"/>
    <x v="0"/>
    <x v="3"/>
    <x v="0"/>
    <n v="1"/>
    <n v="2"/>
    <n v="2.180196"/>
    <n v="41.415590999999999"/>
  </r>
  <r>
    <x v="3636"/>
    <x v="8"/>
    <s v="el GuinardÃ³"/>
    <s v="Cartagena                                         "/>
    <x v="1"/>
    <x v="1"/>
    <n v="14"/>
    <x v="1"/>
    <x v="0"/>
    <x v="3"/>
    <x v="0"/>
    <n v="0"/>
    <n v="1"/>
    <n v="2.1703700000000001"/>
    <n v="41.414048000000001"/>
  </r>
  <r>
    <x v="3637"/>
    <x v="8"/>
    <s v="el GuinardÃ³"/>
    <s v="Garriga i Roca / Nen de la Rutlla                 "/>
    <x v="3"/>
    <x v="0"/>
    <n v="28"/>
    <x v="5"/>
    <x v="0"/>
    <x v="2"/>
    <x v="0"/>
    <n v="1"/>
    <n v="2"/>
    <n v="2.1722389999999998"/>
    <n v="41.418953000000002"/>
  </r>
  <r>
    <x v="3638"/>
    <x v="8"/>
    <s v="el GuinardÃ³"/>
    <s v="Maragall                                          "/>
    <x v="1"/>
    <x v="0"/>
    <n v="5"/>
    <x v="9"/>
    <x v="1"/>
    <x v="2"/>
    <x v="0"/>
    <n v="1"/>
    <n v="2"/>
    <n v="2.1802060000000001"/>
    <n v="41.417346999999999"/>
  </r>
  <r>
    <x v="3639"/>
    <x v="8"/>
    <s v="el GuinardÃ³"/>
    <s v="Maragall                                          "/>
    <x v="0"/>
    <x v="2"/>
    <n v="8"/>
    <x v="11"/>
    <x v="2"/>
    <x v="2"/>
    <x v="0"/>
    <n v="1"/>
    <n v="2"/>
    <n v="2.1802199999999998"/>
    <n v="41.4176"/>
  </r>
  <r>
    <x v="3640"/>
    <x v="8"/>
    <s v="el GuinardÃ³"/>
    <s v="Sant QuintÃ­ / Torre VÃ©lez                         "/>
    <x v="5"/>
    <x v="11"/>
    <n v="14"/>
    <x v="19"/>
    <x v="0"/>
    <x v="2"/>
    <x v="0"/>
    <n v="1"/>
    <n v="2"/>
    <n v="2.1761149999999998"/>
    <n v="41.414963999999998"/>
  </r>
  <r>
    <x v="3641"/>
    <x v="8"/>
    <s v="el GuinardÃ³"/>
    <s v="AV M DÃ‰U MONTSERRA                                "/>
    <x v="4"/>
    <x v="6"/>
    <n v="31"/>
    <x v="4"/>
    <x v="1"/>
    <x v="3"/>
    <x v="0"/>
    <n v="1"/>
    <n v="1"/>
    <n v="2.171862"/>
    <n v="41.418132999999997"/>
  </r>
  <r>
    <x v="3642"/>
    <x v="8"/>
    <s v="el Baix GuinardÃ³"/>
    <s v="Alfons el Savi                                    "/>
    <x v="5"/>
    <x v="11"/>
    <n v="7"/>
    <x v="19"/>
    <x v="0"/>
    <x v="2"/>
    <x v="0"/>
    <n v="1"/>
    <n v="2"/>
    <n v="2.1645189999999999"/>
    <n v="41.412303000000001"/>
  </r>
  <r>
    <x v="3643"/>
    <x v="8"/>
    <s v="el GuinardÃ³"/>
    <s v="Mitja Lluna / Panorama                            "/>
    <x v="1"/>
    <x v="1"/>
    <n v="7"/>
    <x v="2"/>
    <x v="1"/>
    <x v="3"/>
    <x v="0"/>
    <n v="0"/>
    <n v="1"/>
    <n v="2.1653129999999998"/>
    <n v="41.420121999999999"/>
  </r>
  <r>
    <x v="3644"/>
    <x v="8"/>
    <s v="el Baix GuinardÃ³"/>
    <s v="PADILLA / Mas Casanovas                           "/>
    <x v="2"/>
    <x v="8"/>
    <n v="22"/>
    <x v="10"/>
    <x v="1"/>
    <x v="2"/>
    <x v="0"/>
    <n v="1"/>
    <n v="1"/>
    <n v="2.1690619999999998"/>
    <n v="41.411887999999998"/>
  </r>
  <r>
    <x v="3645"/>
    <x v="8"/>
    <s v="el Baix GuinardÃ³"/>
    <s v="PADILLA / Mas Casanovas                           "/>
    <x v="0"/>
    <x v="6"/>
    <n v="20"/>
    <x v="19"/>
    <x v="0"/>
    <x v="2"/>
    <x v="0"/>
    <n v="1"/>
    <n v="2"/>
    <n v="2.1690619999999998"/>
    <n v="41.411887999999998"/>
  </r>
  <r>
    <x v="3646"/>
    <x v="8"/>
    <s v="el Baix GuinardÃ³"/>
    <s v="Sardenya                                          "/>
    <x v="0"/>
    <x v="4"/>
    <n v="26"/>
    <x v="1"/>
    <x v="0"/>
    <x v="2"/>
    <x v="0"/>
    <n v="1"/>
    <n v="1"/>
    <n v="2.1634280000000001"/>
    <n v="41.411171000000003"/>
  </r>
  <r>
    <x v="3647"/>
    <x v="8"/>
    <s v="el Baix GuinardÃ³"/>
    <s v="GuinardÃ³ / Castillejos                            "/>
    <x v="1"/>
    <x v="11"/>
    <n v="10"/>
    <x v="7"/>
    <x v="1"/>
    <x v="2"/>
    <x v="0"/>
    <n v="1"/>
    <n v="2"/>
    <n v="2.1694810000000002"/>
    <n v="41.413212000000001"/>
  </r>
  <r>
    <x v="3648"/>
    <x v="8"/>
    <s v="el Baix GuinardÃ³"/>
    <s v="GuinardÃ³                                          "/>
    <x v="4"/>
    <x v="2"/>
    <n v="26"/>
    <x v="9"/>
    <x v="1"/>
    <x v="2"/>
    <x v="0"/>
    <n v="1"/>
    <n v="2"/>
    <n v="2.169127"/>
    <n v="41.412806000000003"/>
  </r>
  <r>
    <x v="3649"/>
    <x v="8"/>
    <s v="el Baix GuinardÃ³"/>
    <s v="LEPANT / St Antoni M Claret                       "/>
    <x v="4"/>
    <x v="10"/>
    <n v="28"/>
    <x v="15"/>
    <x v="1"/>
    <x v="2"/>
    <x v="0"/>
    <n v="1"/>
    <n v="3"/>
    <n v="2.1710219999999998"/>
    <n v="41.408714000000003"/>
  </r>
  <r>
    <x v="3650"/>
    <x v="8"/>
    <s v="el Baix GuinardÃ³"/>
    <s v="Padilla                                           "/>
    <x v="6"/>
    <x v="9"/>
    <n v="12"/>
    <x v="14"/>
    <x v="0"/>
    <x v="3"/>
    <x v="0"/>
    <n v="0"/>
    <n v="2"/>
    <n v="2.1699259999999998"/>
    <n v="41.411366000000001"/>
  </r>
  <r>
    <x v="3651"/>
    <x v="8"/>
    <s v="el Baix GuinardÃ³"/>
    <s v="Padilla / Mas Casanovas                           "/>
    <x v="3"/>
    <x v="9"/>
    <n v="18"/>
    <x v="15"/>
    <x v="1"/>
    <x v="3"/>
    <x v="1"/>
    <n v="1"/>
    <n v="3"/>
    <n v="2.1690619999999998"/>
    <n v="41.411887999999998"/>
  </r>
  <r>
    <x v="3652"/>
    <x v="8"/>
    <s v="el Baix GuinardÃ³"/>
    <s v="Padilla                                           "/>
    <x v="1"/>
    <x v="7"/>
    <n v="13"/>
    <x v="13"/>
    <x v="0"/>
    <x v="3"/>
    <x v="0"/>
    <n v="0"/>
    <n v="1"/>
    <n v="2.169289"/>
    <n v="41.411856"/>
  </r>
  <r>
    <x v="3653"/>
    <x v="9"/>
    <s v="Torre BarÃ³"/>
    <s v="Vallbona / Escolapi CÃ ncer                        "/>
    <x v="2"/>
    <x v="11"/>
    <n v="16"/>
    <x v="19"/>
    <x v="0"/>
    <x v="2"/>
    <x v="0"/>
    <n v="1"/>
    <n v="2"/>
    <n v="2.1816249999999999"/>
    <n v="41.460138000000001"/>
  </r>
  <r>
    <x v="3654"/>
    <x v="8"/>
    <s v="el GuinardÃ³"/>
    <s v="AgregaciÃ³ / Torre dels Pardals                    "/>
    <x v="5"/>
    <x v="1"/>
    <n v="4"/>
    <x v="8"/>
    <x v="0"/>
    <x v="0"/>
    <x v="0"/>
    <n v="2"/>
    <n v="2"/>
    <n v="2.1761720000000002"/>
    <n v="41.422339999999998"/>
  </r>
  <r>
    <x v="3655"/>
    <x v="8"/>
    <s v="el GuinardÃ³"/>
    <s v="VarsÃ²via / LluÃ­s Sagnier                          "/>
    <x v="0"/>
    <x v="3"/>
    <n v="14"/>
    <x v="10"/>
    <x v="1"/>
    <x v="2"/>
    <x v="0"/>
    <n v="1"/>
    <n v="2"/>
    <n v="2.1766429999999999"/>
    <n v="41.424061999999999"/>
  </r>
  <r>
    <x v="3656"/>
    <x v="8"/>
    <s v="el GuinardÃ³"/>
    <s v="VarsÃ²via / LluÃ­s Sagnier                          "/>
    <x v="1"/>
    <x v="1"/>
    <n v="14"/>
    <x v="13"/>
    <x v="0"/>
    <x v="2"/>
    <x v="0"/>
    <n v="1"/>
    <n v="2"/>
    <n v="2.1766429999999999"/>
    <n v="41.424061999999999"/>
  </r>
  <r>
    <x v="3657"/>
    <x v="8"/>
    <s v="el GuinardÃ³"/>
    <s v="Maragall                                          "/>
    <x v="4"/>
    <x v="5"/>
    <n v="20"/>
    <x v="16"/>
    <x v="0"/>
    <x v="2"/>
    <x v="0"/>
    <n v="1"/>
    <n v="2"/>
    <n v="2.1778559999999998"/>
    <n v="41.423336999999997"/>
  </r>
  <r>
    <x v="3658"/>
    <x v="8"/>
    <s v="el GuinardÃ³"/>
    <s v="Mare de DÃ©u de Montserrat                         "/>
    <x v="4"/>
    <x v="3"/>
    <n v="18"/>
    <x v="21"/>
    <x v="2"/>
    <x v="2"/>
    <x v="0"/>
    <n v="1"/>
    <n v="1"/>
    <n v="2.1761979999999999"/>
    <n v="41.424723999999998"/>
  </r>
  <r>
    <x v="3659"/>
    <x v="8"/>
    <s v="el GuinardÃ³"/>
    <s v="Trobador / AmÃ¨rica                                "/>
    <x v="4"/>
    <x v="4"/>
    <n v="23"/>
    <x v="5"/>
    <x v="0"/>
    <x v="2"/>
    <x v="0"/>
    <n v="1"/>
    <n v="1"/>
    <n v="2.1781579999999998"/>
    <n v="41.415346999999997"/>
  </r>
  <r>
    <x v="3660"/>
    <x v="9"/>
    <s v="Canyelles"/>
    <s v="FavÃ¨ncia                                          "/>
    <x v="5"/>
    <x v="5"/>
    <n v="26"/>
    <x v="15"/>
    <x v="1"/>
    <x v="2"/>
    <x v="0"/>
    <n v="1"/>
    <n v="2"/>
    <n v="2.1663929999999998"/>
    <n v="41.441865"/>
  </r>
  <r>
    <x v="3661"/>
    <x v="9"/>
    <s v="les Roquetes"/>
    <s v="PLA DE FORNELLS / Cantera                         "/>
    <x v="1"/>
    <x v="10"/>
    <n v="2"/>
    <x v="6"/>
    <x v="1"/>
    <x v="2"/>
    <x v="0"/>
    <n v="1"/>
    <n v="1"/>
    <n v="2.176558"/>
    <n v="41.446722999999999"/>
  </r>
  <r>
    <x v="3662"/>
    <x v="9"/>
    <s v="Canyelles"/>
    <s v="RDA DALT (BESÃ’S)                                  "/>
    <x v="4"/>
    <x v="8"/>
    <n v="7"/>
    <x v="15"/>
    <x v="1"/>
    <x v="2"/>
    <x v="0"/>
    <n v="1"/>
    <n v="2"/>
    <n v="2.1640459999999999"/>
    <n v="41.440747999999999"/>
  </r>
  <r>
    <x v="3663"/>
    <x v="9"/>
    <s v="les Roquetes"/>
    <s v="Pla de Fornells                                   "/>
    <x v="6"/>
    <x v="1"/>
    <n v="17"/>
    <x v="9"/>
    <x v="1"/>
    <x v="2"/>
    <x v="0"/>
    <n v="1"/>
    <n v="1"/>
    <n v="2.1752829999999999"/>
    <n v="41.448385999999999"/>
  </r>
  <r>
    <x v="3664"/>
    <x v="9"/>
    <s v="Vallbona"/>
    <s v="C-17 (PuigcerdÃ )                                  "/>
    <x v="1"/>
    <x v="7"/>
    <n v="27"/>
    <x v="9"/>
    <x v="1"/>
    <x v="5"/>
    <x v="0"/>
    <n v="3"/>
    <n v="3"/>
    <n v="2.1830699999999998"/>
    <n v="41.430199999999999"/>
  </r>
  <r>
    <x v="3665"/>
    <x v="9"/>
    <s v="Canyelles"/>
    <s v="B-20 (Llobregat)                                  "/>
    <x v="1"/>
    <x v="4"/>
    <n v="18"/>
    <x v="0"/>
    <x v="0"/>
    <x v="0"/>
    <x v="0"/>
    <n v="2"/>
    <n v="2"/>
    <n v="2.1652659999999999"/>
    <n v="41.440905000000001"/>
  </r>
  <r>
    <x v="3666"/>
    <x v="9"/>
    <s v="Canyelles"/>
    <s v="RDA DALT(LLOBREGAT                                "/>
    <x v="1"/>
    <x v="6"/>
    <n v="12"/>
    <x v="8"/>
    <x v="0"/>
    <x v="2"/>
    <x v="0"/>
    <n v="1"/>
    <n v="3"/>
    <n v="2.1684700000000001"/>
    <n v="41.442106000000003"/>
  </r>
  <r>
    <x v="3667"/>
    <x v="9"/>
    <s v="Vallbona"/>
    <s v="ArtÃ©s                                             "/>
    <x v="4"/>
    <x v="7"/>
    <n v="25"/>
    <x v="18"/>
    <x v="1"/>
    <x v="3"/>
    <x v="0"/>
    <n v="0"/>
    <n v="1"/>
    <n v="2.1790409999999998"/>
    <n v="41.467469999999999"/>
  </r>
  <r>
    <x v="3668"/>
    <x v="9"/>
    <s v="la Guineueta"/>
    <s v="MARIE CURIE / Marne                               "/>
    <x v="2"/>
    <x v="6"/>
    <n v="4"/>
    <x v="0"/>
    <x v="0"/>
    <x v="0"/>
    <x v="0"/>
    <n v="2"/>
    <n v="2"/>
    <n v="2.1678190000000002"/>
    <n v="41.437341000000004"/>
  </r>
  <r>
    <x v="3669"/>
    <x v="9"/>
    <s v="Verdun"/>
    <s v="RDA DALT (BESÃ’S)                                  "/>
    <x v="1"/>
    <x v="6"/>
    <n v="5"/>
    <x v="11"/>
    <x v="2"/>
    <x v="3"/>
    <x v="0"/>
    <n v="0"/>
    <n v="1"/>
    <n v="2.1618369999999998"/>
    <n v="41.440123"/>
  </r>
  <r>
    <x v="3670"/>
    <x v="9"/>
    <s v="la Guineueta"/>
    <s v="Verdum                                            "/>
    <x v="5"/>
    <x v="9"/>
    <n v="27"/>
    <x v="13"/>
    <x v="0"/>
    <x v="2"/>
    <x v="0"/>
    <n v="1"/>
    <n v="2"/>
    <n v="2.1740149999999998"/>
    <n v="41.437806000000002"/>
  </r>
  <r>
    <x v="3671"/>
    <x v="9"/>
    <s v="la Guineueta"/>
    <s v="Esquirol Volador / Valldaura                      "/>
    <x v="0"/>
    <x v="0"/>
    <n v="6"/>
    <x v="1"/>
    <x v="0"/>
    <x v="2"/>
    <x v="0"/>
    <n v="1"/>
    <n v="1"/>
    <n v="2.1724670000000001"/>
    <n v="41.438654"/>
  </r>
  <r>
    <x v="3672"/>
    <x v="9"/>
    <s v="la Guineueta"/>
    <s v="PG VALLDAURA / Pg Fabra i Puig                    "/>
    <x v="6"/>
    <x v="6"/>
    <n v="1"/>
    <x v="18"/>
    <x v="1"/>
    <x v="3"/>
    <x v="0"/>
    <n v="0"/>
    <n v="2"/>
    <n v="2.1663060000000001"/>
    <n v="41.439250000000001"/>
  </r>
  <r>
    <x v="3673"/>
    <x v="9"/>
    <s v="la Guineueta"/>
    <s v="Verdum                                            "/>
    <x v="4"/>
    <x v="11"/>
    <n v="1"/>
    <x v="11"/>
    <x v="2"/>
    <x v="2"/>
    <x v="0"/>
    <n v="1"/>
    <n v="2"/>
    <n v="2.1725249999999998"/>
    <n v="41.436264000000001"/>
  </r>
  <r>
    <x v="3674"/>
    <x v="9"/>
    <s v="la Guineueta"/>
    <s v="Valldaura                                         "/>
    <x v="5"/>
    <x v="4"/>
    <n v="29"/>
    <x v="0"/>
    <x v="0"/>
    <x v="2"/>
    <x v="0"/>
    <n v="1"/>
    <n v="4"/>
    <n v="2.1691549999999999"/>
    <n v="41.439126999999999"/>
  </r>
  <r>
    <x v="3675"/>
    <x v="9"/>
    <s v="la Trinitat Nova"/>
    <s v="AV MERIDIANA                                      "/>
    <x v="6"/>
    <x v="8"/>
    <n v="5"/>
    <x v="23"/>
    <x v="2"/>
    <x v="5"/>
    <x v="0"/>
    <n v="3"/>
    <n v="2"/>
    <n v="2.1878869999999999"/>
    <n v="41.448931999999999"/>
  </r>
  <r>
    <x v="3676"/>
    <x v="9"/>
    <s v="la Guineueta"/>
    <s v="Karl Marx                                         "/>
    <x v="3"/>
    <x v="2"/>
    <n v="23"/>
    <x v="15"/>
    <x v="1"/>
    <x v="2"/>
    <x v="0"/>
    <n v="1"/>
    <n v="1"/>
    <n v="2.1617739999999999"/>
    <n v="41.440826999999999"/>
  </r>
  <r>
    <x v="3677"/>
    <x v="9"/>
    <s v="la Guineueta"/>
    <s v="PL REPÃšBLICA                                      "/>
    <x v="4"/>
    <x v="6"/>
    <n v="17"/>
    <x v="13"/>
    <x v="0"/>
    <x v="0"/>
    <x v="0"/>
    <n v="2"/>
    <n v="2"/>
    <n v="2.1740379999999999"/>
    <n v="41.438195999999998"/>
  </r>
  <r>
    <x v="3678"/>
    <x v="9"/>
    <s v="la Guineueta"/>
    <s v="Valldaura                                         "/>
    <x v="1"/>
    <x v="3"/>
    <n v="27"/>
    <x v="11"/>
    <x v="2"/>
    <x v="0"/>
    <x v="0"/>
    <n v="2"/>
    <n v="1"/>
    <n v="2.16642"/>
    <n v="41.439017"/>
  </r>
  <r>
    <x v="3679"/>
    <x v="9"/>
    <s v="la Guineueta"/>
    <s v="PG VALLDAURA                                      "/>
    <x v="5"/>
    <x v="10"/>
    <n v="13"/>
    <x v="18"/>
    <x v="1"/>
    <x v="2"/>
    <x v="0"/>
    <n v="1"/>
    <n v="2"/>
    <n v="2.1732200000000002"/>
    <n v="41.438352999999999"/>
  </r>
  <r>
    <x v="3680"/>
    <x v="9"/>
    <s v="la Trinitat Nova"/>
    <s v="B-20 (Llobregat)                                  "/>
    <x v="2"/>
    <x v="9"/>
    <n v="15"/>
    <x v="0"/>
    <x v="0"/>
    <x v="2"/>
    <x v="0"/>
    <n v="1"/>
    <n v="2"/>
    <n v="2.181514"/>
    <n v="41.446244999999998"/>
  </r>
  <r>
    <x v="3681"/>
    <x v="9"/>
    <s v="la Trinitat Nova"/>
    <s v="FavÃ¨ncia / Pablo Iglesias                         "/>
    <x v="0"/>
    <x v="0"/>
    <n v="27"/>
    <x v="13"/>
    <x v="0"/>
    <x v="5"/>
    <x v="0"/>
    <n v="3"/>
    <n v="2"/>
    <n v="2.1831309999999999"/>
    <n v="41.446579999999997"/>
  </r>
  <r>
    <x v="3682"/>
    <x v="9"/>
    <s v="la Trinitat Nova"/>
    <s v="Fosca                                             "/>
    <x v="4"/>
    <x v="3"/>
    <n v="18"/>
    <x v="14"/>
    <x v="0"/>
    <x v="2"/>
    <x v="0"/>
    <n v="1"/>
    <n v="2"/>
    <n v="2.1832690000000001"/>
    <n v="41.448270999999998"/>
  </r>
  <r>
    <x v="3683"/>
    <x v="9"/>
    <s v="les Roquetes"/>
    <s v="FavÃ¨ncia                                          "/>
    <x v="4"/>
    <x v="4"/>
    <n v="9"/>
    <x v="19"/>
    <x v="0"/>
    <x v="5"/>
    <x v="0"/>
    <n v="3"/>
    <n v="3"/>
    <n v="2.1779769999999998"/>
    <n v="41.446024000000001"/>
  </r>
  <r>
    <x v="3684"/>
    <x v="9"/>
    <s v="la Trinitat Nova"/>
    <s v="AIGUABLAVA                                        "/>
    <x v="4"/>
    <x v="8"/>
    <n v="21"/>
    <x v="20"/>
    <x v="2"/>
    <x v="2"/>
    <x v="0"/>
    <n v="1"/>
    <n v="1"/>
    <n v="2.1821790000000001"/>
    <n v="41.449255999999998"/>
  </r>
  <r>
    <x v="3685"/>
    <x v="9"/>
    <s v="la Trinitat Nova"/>
    <s v="Dalt (BesÃ²s)                                      "/>
    <x v="1"/>
    <x v="9"/>
    <n v="2"/>
    <x v="7"/>
    <x v="1"/>
    <x v="5"/>
    <x v="0"/>
    <n v="3"/>
    <n v="4"/>
    <n v="2.1874220000000002"/>
    <n v="41.447051000000002"/>
  </r>
  <r>
    <x v="3686"/>
    <x v="9"/>
    <s v="les Roquetes"/>
    <s v="FavÃ¨ncia                                          "/>
    <x v="5"/>
    <x v="11"/>
    <n v="7"/>
    <x v="1"/>
    <x v="0"/>
    <x v="3"/>
    <x v="0"/>
    <n v="0"/>
    <n v="2"/>
    <n v="2.1768559999999999"/>
    <n v="41.445718999999997"/>
  </r>
  <r>
    <x v="3687"/>
    <x v="9"/>
    <s v="les Roquetes"/>
    <s v="VIDAL I GUASCH / Pla de Fornells                  "/>
    <x v="0"/>
    <x v="10"/>
    <n v="17"/>
    <x v="11"/>
    <x v="2"/>
    <x v="0"/>
    <x v="0"/>
    <n v="2"/>
    <n v="2"/>
    <n v="2.1756540000000002"/>
    <n v="41.447682999999998"/>
  </r>
  <r>
    <x v="3688"/>
    <x v="9"/>
    <s v="les Roquetes"/>
    <s v="Dalt (BesÃ²s)                                      "/>
    <x v="4"/>
    <x v="7"/>
    <n v="4"/>
    <x v="10"/>
    <x v="1"/>
    <x v="2"/>
    <x v="0"/>
    <n v="1"/>
    <n v="2"/>
    <n v="2.1442899999999998"/>
    <n v="41.428936"/>
  </r>
  <r>
    <x v="3689"/>
    <x v="9"/>
    <s v="la Trinitat Nova"/>
    <s v="RDA DALT (BESÃ’S)                                  "/>
    <x v="2"/>
    <x v="10"/>
    <n v="8"/>
    <x v="7"/>
    <x v="1"/>
    <x v="2"/>
    <x v="0"/>
    <n v="1"/>
    <n v="3"/>
    <n v="2.1816840000000002"/>
    <n v="41.446499000000003"/>
  </r>
  <r>
    <x v="3690"/>
    <x v="9"/>
    <s v="les Roquetes"/>
    <s v="LLOPIS / Torres                                   "/>
    <x v="4"/>
    <x v="6"/>
    <n v="3"/>
    <x v="8"/>
    <x v="0"/>
    <x v="2"/>
    <x v="0"/>
    <n v="1"/>
    <n v="1"/>
    <n v="2.1767560000000001"/>
    <n v="41.446947999999999"/>
  </r>
  <r>
    <x v="3691"/>
    <x v="9"/>
    <s v="la Trinitat Nova"/>
    <s v="S'AgarÃ³ / Pedrosa                                 "/>
    <x v="1"/>
    <x v="9"/>
    <n v="16"/>
    <x v="1"/>
    <x v="0"/>
    <x v="0"/>
    <x v="0"/>
    <n v="2"/>
    <n v="2"/>
    <n v="2.1870319999999999"/>
    <n v="41.447547"/>
  </r>
  <r>
    <x v="3692"/>
    <x v="9"/>
    <s v="les Roquetes"/>
    <s v="ALMANSA / Via FavÃ¨ncia                            "/>
    <x v="4"/>
    <x v="8"/>
    <n v="7"/>
    <x v="1"/>
    <x v="0"/>
    <x v="2"/>
    <x v="0"/>
    <n v="1"/>
    <n v="1"/>
    <n v="2.1741299999999999"/>
    <n v="41.444434000000001"/>
  </r>
  <r>
    <x v="3693"/>
    <x v="9"/>
    <s v="la Trinitat Nova"/>
    <s v="Meridiana                                         "/>
    <x v="4"/>
    <x v="11"/>
    <n v="8"/>
    <x v="2"/>
    <x v="1"/>
    <x v="2"/>
    <x v="0"/>
    <n v="1"/>
    <n v="3"/>
    <n v="2.1882540000000001"/>
    <n v="41.450324000000002"/>
  </r>
  <r>
    <x v="3694"/>
    <x v="9"/>
    <s v="la Trinitat Nova"/>
    <s v="Meridiana                                         "/>
    <x v="0"/>
    <x v="3"/>
    <n v="28"/>
    <x v="6"/>
    <x v="1"/>
    <x v="0"/>
    <x v="0"/>
    <n v="2"/>
    <n v="2"/>
    <n v="2.1879680000000001"/>
    <n v="41.449756000000001"/>
  </r>
  <r>
    <x v="3695"/>
    <x v="9"/>
    <s v="la Trinitat Nova"/>
    <s v="RDA DALT (BESÃ’S)                                  "/>
    <x v="0"/>
    <x v="10"/>
    <n v="17"/>
    <x v="8"/>
    <x v="0"/>
    <x v="0"/>
    <x v="0"/>
    <n v="2"/>
    <n v="3"/>
    <n v="2.1757689999999998"/>
    <n v="41.445141999999997"/>
  </r>
  <r>
    <x v="3696"/>
    <x v="9"/>
    <s v="la Trinitat Nova"/>
    <s v="Dalt (BesÃ²s)                                      "/>
    <x v="3"/>
    <x v="0"/>
    <n v="21"/>
    <x v="14"/>
    <x v="0"/>
    <x v="3"/>
    <x v="0"/>
    <n v="0"/>
    <n v="1"/>
    <n v="2.1816840000000002"/>
    <n v="41.446499000000003"/>
  </r>
  <r>
    <x v="3697"/>
    <x v="9"/>
    <s v="les Roquetes"/>
    <s v="Bosc de Roquetes                                  "/>
    <x v="1"/>
    <x v="9"/>
    <n v="2"/>
    <x v="15"/>
    <x v="1"/>
    <x v="0"/>
    <x v="0"/>
    <n v="2"/>
    <n v="1"/>
    <n v="2.1788120000000002"/>
    <n v="41.449517999999998"/>
  </r>
  <r>
    <x v="3698"/>
    <x v="9"/>
    <s v="la Prosperitat"/>
    <s v="Rio de Janeiro / Valldaura                        "/>
    <x v="5"/>
    <x v="0"/>
    <n v="9"/>
    <x v="16"/>
    <x v="0"/>
    <x v="2"/>
    <x v="0"/>
    <n v="1"/>
    <n v="1"/>
    <n v="2.18174"/>
    <n v="41.439261999999999"/>
  </r>
  <r>
    <x v="3699"/>
    <x v="9"/>
    <s v="la Prosperitat"/>
    <s v="PG VALLDAURA / Pg Andreu Nin                      "/>
    <x v="2"/>
    <x v="10"/>
    <n v="1"/>
    <x v="0"/>
    <x v="0"/>
    <x v="2"/>
    <x v="0"/>
    <n v="1"/>
    <n v="2"/>
    <n v="2.1833640000000001"/>
    <n v="41.439463000000003"/>
  </r>
  <r>
    <x v="3700"/>
    <x v="9"/>
    <s v="la Prosperitat"/>
    <s v="Conveni                                           "/>
    <x v="6"/>
    <x v="11"/>
    <n v="27"/>
    <x v="6"/>
    <x v="1"/>
    <x v="0"/>
    <x v="0"/>
    <n v="2"/>
    <n v="2"/>
    <n v="2.1855920000000002"/>
    <n v="41.443053999999997"/>
  </r>
  <r>
    <x v="3701"/>
    <x v="9"/>
    <s v="la Prosperitat"/>
    <s v="FavÃ¨ncia / JÃºlia                                  "/>
    <x v="5"/>
    <x v="11"/>
    <n v="21"/>
    <x v="2"/>
    <x v="1"/>
    <x v="4"/>
    <x v="0"/>
    <n v="4"/>
    <n v="2"/>
    <n v="2.179592"/>
    <n v="41.446074000000003"/>
  </r>
  <r>
    <x v="3702"/>
    <x v="9"/>
    <s v="Vilapicina i la Torre Llobeta"/>
    <s v="PABLO IGLESIAS / Vesuvi                           "/>
    <x v="5"/>
    <x v="8"/>
    <n v="27"/>
    <x v="18"/>
    <x v="1"/>
    <x v="2"/>
    <x v="0"/>
    <n v="1"/>
    <n v="1"/>
    <n v="2.1831459999999998"/>
    <n v="41.445891000000003"/>
  </r>
  <r>
    <x v="3703"/>
    <x v="9"/>
    <s v="la Prosperitat"/>
    <s v="ARTESANIA                                         "/>
    <x v="2"/>
    <x v="10"/>
    <n v="1"/>
    <x v="18"/>
    <x v="1"/>
    <x v="0"/>
    <x v="0"/>
    <n v="2"/>
    <n v="2"/>
    <n v="2.1740119999999998"/>
    <n v="41.440201999999999"/>
  </r>
  <r>
    <x v="3704"/>
    <x v="9"/>
    <s v="Verdun"/>
    <s v="Pare RodÃ©s                                        "/>
    <x v="5"/>
    <x v="11"/>
    <n v="14"/>
    <x v="2"/>
    <x v="1"/>
    <x v="3"/>
    <x v="0"/>
    <n v="0"/>
    <n v="1"/>
    <n v="2.1756700000000002"/>
    <n v="41.440542000000001"/>
  </r>
  <r>
    <x v="3705"/>
    <x v="9"/>
    <s v="la Prosperitat"/>
    <s v="Valldaura / Artesania                             "/>
    <x v="6"/>
    <x v="7"/>
    <n v="30"/>
    <x v="1"/>
    <x v="0"/>
    <x v="2"/>
    <x v="0"/>
    <n v="1"/>
    <n v="2"/>
    <n v="2.17631"/>
    <n v="41.438581999999997"/>
  </r>
  <r>
    <x v="3706"/>
    <x v="9"/>
    <s v="Porta"/>
    <s v="Fabra i Puig / VÃ¨lia                              "/>
    <x v="6"/>
    <x v="5"/>
    <n v="18"/>
    <x v="9"/>
    <x v="1"/>
    <x v="2"/>
    <x v="0"/>
    <n v="1"/>
    <n v="2"/>
    <n v="2.1808200000000002"/>
    <n v="41.430218000000004"/>
  </r>
  <r>
    <x v="3707"/>
    <x v="9"/>
    <s v="Porta"/>
    <s v="VÃ¨lia                                             "/>
    <x v="6"/>
    <x v="11"/>
    <n v="6"/>
    <x v="8"/>
    <x v="0"/>
    <x v="2"/>
    <x v="0"/>
    <n v="1"/>
    <n v="1"/>
    <n v="2.1807089999999998"/>
    <n v="41.431330000000003"/>
  </r>
  <r>
    <x v="3708"/>
    <x v="9"/>
    <s v="Porta"/>
    <s v="Alella / Malgrat                                  "/>
    <x v="1"/>
    <x v="5"/>
    <n v="15"/>
    <x v="8"/>
    <x v="0"/>
    <x v="2"/>
    <x v="0"/>
    <n v="1"/>
    <n v="2"/>
    <n v="2.1799119999999998"/>
    <n v="41.431440000000002"/>
  </r>
  <r>
    <x v="3709"/>
    <x v="9"/>
    <s v="Vilapicina i la Torre Llobeta"/>
    <s v="Fabra i Puig / Meridiana                          "/>
    <x v="6"/>
    <x v="2"/>
    <n v="17"/>
    <x v="4"/>
    <x v="1"/>
    <x v="2"/>
    <x v="0"/>
    <n v="1"/>
    <n v="2"/>
    <n v="2.1834609999999999"/>
    <n v="41.430191000000001"/>
  </r>
  <r>
    <x v="3710"/>
    <x v="9"/>
    <s v="Porta"/>
    <s v="Piferrer / DeiÃ                                    "/>
    <x v="6"/>
    <x v="3"/>
    <n v="2"/>
    <x v="14"/>
    <x v="0"/>
    <x v="3"/>
    <x v="0"/>
    <n v="0"/>
    <n v="3"/>
    <n v="2.1779310000000001"/>
    <n v="41.432532000000002"/>
  </r>
  <r>
    <x v="3711"/>
    <x v="9"/>
    <s v="Porta"/>
    <s v="Escultor OrdÃ³Ã±ez                                  "/>
    <x v="6"/>
    <x v="11"/>
    <n v="27"/>
    <x v="5"/>
    <x v="0"/>
    <x v="2"/>
    <x v="0"/>
    <n v="1"/>
    <n v="3"/>
    <n v="2.1787529999999999"/>
    <n v="41.438341999999999"/>
  </r>
  <r>
    <x v="3712"/>
    <x v="9"/>
    <s v="Porta"/>
    <s v="Piferrer                                          "/>
    <x v="5"/>
    <x v="4"/>
    <n v="29"/>
    <x v="7"/>
    <x v="1"/>
    <x v="2"/>
    <x v="0"/>
    <n v="1"/>
    <n v="2"/>
    <n v="2.1773570000000002"/>
    <n v="41.431986000000002"/>
  </r>
  <r>
    <x v="3713"/>
    <x v="9"/>
    <s v="Vilapicina i la Torre Llobeta"/>
    <s v="CartellÃ  / Pintor Casas                           "/>
    <x v="5"/>
    <x v="1"/>
    <n v="18"/>
    <x v="2"/>
    <x v="1"/>
    <x v="2"/>
    <x v="0"/>
    <n v="1"/>
    <n v="2"/>
    <n v="2.1708150000000002"/>
    <n v="41.428213"/>
  </r>
  <r>
    <x v="3714"/>
    <x v="9"/>
    <s v="Vilapicina i la Torre Llobeta"/>
    <s v="PG FABRA I PUIG                                   "/>
    <x v="4"/>
    <x v="8"/>
    <n v="28"/>
    <x v="2"/>
    <x v="1"/>
    <x v="3"/>
    <x v="0"/>
    <n v="0"/>
    <n v="2"/>
    <n v="2.1707380000000001"/>
    <n v="41.430503000000002"/>
  </r>
  <r>
    <x v="3715"/>
    <x v="9"/>
    <s v="Vilapicina i la Torre Llobeta"/>
    <s v="Costa i Cuxart                                    "/>
    <x v="3"/>
    <x v="3"/>
    <n v="15"/>
    <x v="19"/>
    <x v="0"/>
    <x v="2"/>
    <x v="0"/>
    <n v="1"/>
    <n v="1"/>
    <n v="2.1738360000000001"/>
    <n v="41.427633"/>
  </r>
  <r>
    <x v="3716"/>
    <x v="9"/>
    <s v="Vilapicina i la Torre Llobeta"/>
    <s v="Joan Alcover / BarÃ³ d'EsponellÃ                    "/>
    <x v="1"/>
    <x v="4"/>
    <n v="4"/>
    <x v="9"/>
    <x v="1"/>
    <x v="3"/>
    <x v="0"/>
    <n v="0"/>
    <n v="1"/>
    <n v="2.1732469999999999"/>
    <n v="41.429755999999998"/>
  </r>
  <r>
    <x v="3717"/>
    <x v="9"/>
    <s v="Vilapicina i la Torre Llobeta"/>
    <s v="Arnau d'Oms                                       "/>
    <x v="4"/>
    <x v="9"/>
    <n v="21"/>
    <x v="0"/>
    <x v="0"/>
    <x v="2"/>
    <x v="0"/>
    <n v="1"/>
    <n v="2"/>
    <n v="2.1774589999999998"/>
    <n v="41.429077999999997"/>
  </r>
  <r>
    <x v="3718"/>
    <x v="9"/>
    <s v="Vilapicina i la Torre Llobeta"/>
    <s v="RAMON ALBÃ“ / Felip II                             "/>
    <x v="1"/>
    <x v="10"/>
    <n v="23"/>
    <x v="8"/>
    <x v="0"/>
    <x v="2"/>
    <x v="0"/>
    <n v="1"/>
    <n v="2"/>
    <n v="2.1772320000000001"/>
    <n v="41.427793000000001"/>
  </r>
  <r>
    <x v="3719"/>
    <x v="9"/>
    <s v="Vilapicina i la Torre Llobeta"/>
    <s v="Arnau d'Oms                                       "/>
    <x v="5"/>
    <x v="2"/>
    <n v="4"/>
    <x v="6"/>
    <x v="1"/>
    <x v="2"/>
    <x v="0"/>
    <n v="1"/>
    <n v="2"/>
    <n v="2.1774619999999998"/>
    <n v="41.429262000000001"/>
  </r>
  <r>
    <x v="3720"/>
    <x v="9"/>
    <s v="Vilapicina i la Torre Llobeta"/>
    <s v="Maragall / Escultor Llimona                       "/>
    <x v="0"/>
    <x v="9"/>
    <n v="17"/>
    <x v="4"/>
    <x v="1"/>
    <x v="2"/>
    <x v="0"/>
    <n v="1"/>
    <n v="1"/>
    <n v="2.1671969999999998"/>
    <n v="41.427579999999999"/>
  </r>
  <r>
    <x v="3721"/>
    <x v="9"/>
    <s v="el TurÃ³ de la Peira"/>
    <s v="Travau                                            "/>
    <x v="3"/>
    <x v="7"/>
    <n v="29"/>
    <x v="21"/>
    <x v="2"/>
    <x v="3"/>
    <x v="0"/>
    <n v="0"/>
    <n v="11"/>
    <n v="2.1677680000000001"/>
    <n v="41.431570999999998"/>
  </r>
  <r>
    <x v="3722"/>
    <x v="9"/>
    <s v="el TurÃ³ de la Peira"/>
    <s v="Travau / Canfranc                                 "/>
    <x v="1"/>
    <x v="2"/>
    <n v="7"/>
    <x v="9"/>
    <x v="1"/>
    <x v="0"/>
    <x v="0"/>
    <n v="2"/>
    <n v="1"/>
    <n v="2.1672980000000002"/>
    <n v="41.431534999999997"/>
  </r>
  <r>
    <x v="3723"/>
    <x v="9"/>
    <s v="el TurÃ³ de la Peira"/>
    <s v="PG FABRA I PUIG / Vilapicina                      "/>
    <x v="0"/>
    <x v="10"/>
    <n v="24"/>
    <x v="6"/>
    <x v="1"/>
    <x v="2"/>
    <x v="0"/>
    <n v="1"/>
    <n v="2"/>
    <n v="2.1719430000000002"/>
    <n v="41.430349"/>
  </r>
  <r>
    <x v="3724"/>
    <x v="9"/>
    <s v="el TurÃ³ de la Peira"/>
    <s v="Rosario Pi                                        "/>
    <x v="1"/>
    <x v="7"/>
    <n v="20"/>
    <x v="5"/>
    <x v="0"/>
    <x v="2"/>
    <x v="0"/>
    <n v="1"/>
    <n v="1"/>
    <n v="2.1718130000000002"/>
    <n v="41.431545"/>
  </r>
  <r>
    <x v="3725"/>
    <x v="9"/>
    <s v="Porta"/>
    <s v="Valldaura                                         "/>
    <x v="6"/>
    <x v="4"/>
    <n v="28"/>
    <x v="5"/>
    <x v="0"/>
    <x v="2"/>
    <x v="0"/>
    <n v="1"/>
    <n v="1"/>
    <n v="2.182588"/>
    <n v="41.439233000000002"/>
  </r>
  <r>
    <x v="3726"/>
    <x v="9"/>
    <s v="Porta"/>
    <s v="Pintor Alsamora                                   "/>
    <x v="3"/>
    <x v="9"/>
    <n v="25"/>
    <x v="6"/>
    <x v="1"/>
    <x v="0"/>
    <x v="0"/>
    <n v="2"/>
    <n v="2"/>
    <n v="2.1800929999999998"/>
    <n v="41.434576999999997"/>
  </r>
  <r>
    <x v="3727"/>
    <x v="9"/>
    <s v="Porta"/>
    <s v="Rio de Janeiro / Valldaura                        "/>
    <x v="2"/>
    <x v="1"/>
    <n v="20"/>
    <x v="5"/>
    <x v="0"/>
    <x v="2"/>
    <x v="0"/>
    <n v="1"/>
    <n v="2"/>
    <n v="2.18174"/>
    <n v="41.439261999999999"/>
  </r>
  <r>
    <x v="3728"/>
    <x v="9"/>
    <s v="Porta"/>
    <s v="Maladeta                                          "/>
    <x v="2"/>
    <x v="9"/>
    <n v="15"/>
    <x v="13"/>
    <x v="0"/>
    <x v="2"/>
    <x v="0"/>
    <n v="1"/>
    <n v="2"/>
    <n v="2.1733150000000001"/>
    <n v="41.433998000000003"/>
  </r>
  <r>
    <x v="3729"/>
    <x v="9"/>
    <s v="Porta"/>
    <s v="DeiÃ  / Andratx                                    "/>
    <x v="2"/>
    <x v="9"/>
    <n v="15"/>
    <x v="7"/>
    <x v="1"/>
    <x v="2"/>
    <x v="0"/>
    <n v="1"/>
    <n v="2"/>
    <n v="2.174309"/>
    <n v="41.434192000000003"/>
  </r>
  <r>
    <x v="3730"/>
    <x v="9"/>
    <s v="Porta"/>
    <s v="Garrofers                                         "/>
    <x v="0"/>
    <x v="5"/>
    <n v="2"/>
    <x v="1"/>
    <x v="0"/>
    <x v="2"/>
    <x v="0"/>
    <n v="1"/>
    <n v="1"/>
    <n v="2.1775890000000002"/>
    <n v="41.437669"/>
  </r>
  <r>
    <x v="3731"/>
    <x v="9"/>
    <s v="el TurÃ³ de la Peira"/>
    <s v="Doctor Pi i Molist / AlcÃºdia                      "/>
    <x v="4"/>
    <x v="11"/>
    <n v="8"/>
    <x v="1"/>
    <x v="0"/>
    <x v="5"/>
    <x v="0"/>
    <n v="3"/>
    <n v="2"/>
    <n v="2.1727789999999998"/>
    <n v="41.434049999999999"/>
  </r>
  <r>
    <x v="3732"/>
    <x v="9"/>
    <s v="Porta"/>
    <s v="Pintor Alsamora / Rio de Janeiro                  "/>
    <x v="5"/>
    <x v="4"/>
    <n v="22"/>
    <x v="5"/>
    <x v="0"/>
    <x v="3"/>
    <x v="1"/>
    <n v="1"/>
    <n v="2"/>
    <n v="2.179735"/>
    <n v="41.434866"/>
  </r>
  <r>
    <x v="3733"/>
    <x v="10"/>
    <s v="la Sagrera"/>
    <s v="Meridiana / Cardenal Tedeschini                   "/>
    <x v="6"/>
    <x v="3"/>
    <n v="9"/>
    <x v="7"/>
    <x v="1"/>
    <x v="3"/>
    <x v="0"/>
    <n v="0"/>
    <n v="1"/>
    <n v="2.186229"/>
    <n v="41.425541000000003"/>
  </r>
  <r>
    <x v="3734"/>
    <x v="10"/>
    <s v="la Sagrera"/>
    <s v="Meridiana                                         "/>
    <x v="0"/>
    <x v="3"/>
    <n v="14"/>
    <x v="1"/>
    <x v="0"/>
    <x v="2"/>
    <x v="0"/>
    <n v="1"/>
    <n v="2"/>
    <n v="2.1857760000000002"/>
    <n v="41.425694"/>
  </r>
  <r>
    <x v="3735"/>
    <x v="10"/>
    <s v="el CongrÃ©s i els Indians"/>
    <s v="FELIP II                                          "/>
    <x v="4"/>
    <x v="10"/>
    <n v="28"/>
    <x v="11"/>
    <x v="2"/>
    <x v="2"/>
    <x v="0"/>
    <n v="1"/>
    <n v="2"/>
    <n v="2.183694"/>
    <n v="41.422648000000002"/>
  </r>
  <r>
    <x v="3736"/>
    <x v="10"/>
    <s v="el CongrÃ©s i els Indians"/>
    <s v="Cienfuegos                                        "/>
    <x v="2"/>
    <x v="9"/>
    <n v="29"/>
    <x v="13"/>
    <x v="0"/>
    <x v="2"/>
    <x v="0"/>
    <n v="1"/>
    <n v="2"/>
    <n v="2.1828989999999999"/>
    <n v="41.424109999999999"/>
  </r>
  <r>
    <x v="3737"/>
    <x v="10"/>
    <s v="la Sagrera"/>
    <s v="Meridiana / PegÃ s                                 "/>
    <x v="3"/>
    <x v="1"/>
    <n v="30"/>
    <x v="9"/>
    <x v="1"/>
    <x v="2"/>
    <x v="0"/>
    <n v="1"/>
    <n v="1"/>
    <n v="2.186229"/>
    <n v="41.425541000000003"/>
  </r>
  <r>
    <x v="3738"/>
    <x v="10"/>
    <s v="la Sagrera"/>
    <s v="Meridiana                                         "/>
    <x v="3"/>
    <x v="7"/>
    <n v="8"/>
    <x v="4"/>
    <x v="1"/>
    <x v="5"/>
    <x v="0"/>
    <n v="3"/>
    <n v="2"/>
    <n v="2.1872340000000001"/>
    <n v="41.421089000000002"/>
  </r>
  <r>
    <x v="3739"/>
    <x v="10"/>
    <s v="la Sagrera"/>
    <s v="Meridiana                                         "/>
    <x v="1"/>
    <x v="2"/>
    <n v="28"/>
    <x v="4"/>
    <x v="1"/>
    <x v="2"/>
    <x v="0"/>
    <n v="1"/>
    <n v="2"/>
    <n v="2.1872340000000001"/>
    <n v="41.421089000000002"/>
  </r>
  <r>
    <x v="3740"/>
    <x v="10"/>
    <s v="la Sagrera"/>
    <s v="Felip II / Clot                                   "/>
    <x v="2"/>
    <x v="5"/>
    <n v="14"/>
    <x v="9"/>
    <x v="1"/>
    <x v="2"/>
    <x v="0"/>
    <n v="1"/>
    <n v="2"/>
    <n v="2.191268"/>
    <n v="41.417077999999997"/>
  </r>
  <r>
    <x v="3741"/>
    <x v="10"/>
    <s v="la Sagrera"/>
    <s v="Felip II / Clot                                   "/>
    <x v="2"/>
    <x v="7"/>
    <n v="19"/>
    <x v="8"/>
    <x v="0"/>
    <x v="2"/>
    <x v="0"/>
    <n v="1"/>
    <n v="2"/>
    <n v="2.191268"/>
    <n v="41.417077999999997"/>
  </r>
  <r>
    <x v="3742"/>
    <x v="10"/>
    <s v="la Sagrera"/>
    <s v="Felip II / Clot                                   "/>
    <x v="1"/>
    <x v="3"/>
    <n v="20"/>
    <x v="4"/>
    <x v="1"/>
    <x v="2"/>
    <x v="0"/>
    <n v="1"/>
    <n v="1"/>
    <n v="2.191268"/>
    <n v="41.417077999999997"/>
  </r>
  <r>
    <x v="3743"/>
    <x v="10"/>
    <s v="la Sagrera"/>
    <s v="PacÃ­fic / Monlau                                  "/>
    <x v="5"/>
    <x v="4"/>
    <n v="8"/>
    <x v="4"/>
    <x v="1"/>
    <x v="3"/>
    <x v="0"/>
    <n v="0"/>
    <n v="1"/>
    <n v="2.1903809999999999"/>
    <n v="41.425749000000003"/>
  </r>
  <r>
    <x v="3744"/>
    <x v="10"/>
    <s v="la Sagrera"/>
    <s v="Meridiana                                         "/>
    <x v="1"/>
    <x v="9"/>
    <n v="30"/>
    <x v="10"/>
    <x v="1"/>
    <x v="2"/>
    <x v="0"/>
    <n v="1"/>
    <n v="2"/>
    <n v="2.1849959999999999"/>
    <n v="41.427919000000003"/>
  </r>
  <r>
    <x v="3745"/>
    <x v="10"/>
    <s v="Sant Andreu"/>
    <s v="SANT ADRIÃ€                                        "/>
    <x v="0"/>
    <x v="6"/>
    <n v="13"/>
    <x v="7"/>
    <x v="1"/>
    <x v="2"/>
    <x v="0"/>
    <n v="1"/>
    <n v="2"/>
    <n v="2.18994"/>
    <n v="41.434007000000001"/>
  </r>
  <r>
    <x v="3746"/>
    <x v="10"/>
    <s v="Sant Andreu"/>
    <s v="ResidÃ¨ncia                                        "/>
    <x v="0"/>
    <x v="1"/>
    <n v="29"/>
    <x v="22"/>
    <x v="2"/>
    <x v="2"/>
    <x v="0"/>
    <n v="1"/>
    <n v="2"/>
    <n v="2.191344"/>
    <n v="41.439813999999998"/>
  </r>
  <r>
    <x v="3747"/>
    <x v="10"/>
    <s v="Sant Andreu"/>
    <s v="Fernando Pessoa                                   "/>
    <x v="2"/>
    <x v="11"/>
    <n v="9"/>
    <x v="1"/>
    <x v="0"/>
    <x v="2"/>
    <x v="0"/>
    <n v="1"/>
    <n v="2"/>
    <n v="2.1929180000000001"/>
    <n v="41.441630000000004"/>
  </r>
  <r>
    <x v="3748"/>
    <x v="10"/>
    <s v="Sant Andreu"/>
    <s v="Andana de l'EstaciÃ³                               "/>
    <x v="2"/>
    <x v="7"/>
    <n v="5"/>
    <x v="19"/>
    <x v="0"/>
    <x v="2"/>
    <x v="0"/>
    <n v="1"/>
    <n v="1"/>
    <n v="2.1939989999999998"/>
    <n v="41.442591"/>
  </r>
  <r>
    <x v="3749"/>
    <x v="10"/>
    <s v="Sant Andreu"/>
    <s v="Palomar                                           "/>
    <x v="4"/>
    <x v="9"/>
    <n v="14"/>
    <x v="9"/>
    <x v="1"/>
    <x v="2"/>
    <x v="0"/>
    <n v="1"/>
    <n v="2"/>
    <n v="2.1920199999999999"/>
    <n v="41.442281000000001"/>
  </r>
  <r>
    <x v="3750"/>
    <x v="10"/>
    <s v="Sant Andreu"/>
    <s v="Malats / Orfila                                   "/>
    <x v="3"/>
    <x v="9"/>
    <n v="4"/>
    <x v="9"/>
    <x v="1"/>
    <x v="0"/>
    <x v="0"/>
    <n v="2"/>
    <n v="2"/>
    <n v="2.1914159999999998"/>
    <n v="41.436041000000003"/>
  </r>
  <r>
    <x v="3751"/>
    <x v="10"/>
    <s v="Sant Andreu"/>
    <s v="Josep Soldevila / Sant AdriÃ                       "/>
    <x v="6"/>
    <x v="7"/>
    <n v="30"/>
    <x v="4"/>
    <x v="1"/>
    <x v="3"/>
    <x v="0"/>
    <n v="0"/>
    <n v="1"/>
    <n v="2.1932200000000002"/>
    <n v="41.434536999999999"/>
  </r>
  <r>
    <x v="3752"/>
    <x v="10"/>
    <s v="Sant Andreu"/>
    <s v="Gran de Sant Andreu                               "/>
    <x v="3"/>
    <x v="0"/>
    <n v="21"/>
    <x v="5"/>
    <x v="0"/>
    <x v="2"/>
    <x v="0"/>
    <n v="1"/>
    <n v="2"/>
    <n v="2.1894670000000001"/>
    <n v="41.437384999999999"/>
  </r>
  <r>
    <x v="3753"/>
    <x v="10"/>
    <s v="Navas"/>
    <s v="Espronceda / Sant Antoni Maria Claret             "/>
    <x v="0"/>
    <x v="5"/>
    <n v="30"/>
    <x v="2"/>
    <x v="1"/>
    <x v="3"/>
    <x v="0"/>
    <n v="0"/>
    <n v="2"/>
    <n v="2.1856719999999998"/>
    <n v="41.419629"/>
  </r>
  <r>
    <x v="3754"/>
    <x v="10"/>
    <s v="Navas"/>
    <s v="Meridiana                                         "/>
    <x v="5"/>
    <x v="11"/>
    <n v="14"/>
    <x v="13"/>
    <x v="0"/>
    <x v="2"/>
    <x v="0"/>
    <n v="1"/>
    <n v="2"/>
    <n v="2.1864490000000001"/>
    <n v="41.417095000000003"/>
  </r>
  <r>
    <x v="3755"/>
    <x v="10"/>
    <s v="Sant Andreu"/>
    <s v="MALLORCA / Biscaia                                "/>
    <x v="5"/>
    <x v="8"/>
    <n v="20"/>
    <x v="10"/>
    <x v="1"/>
    <x v="2"/>
    <x v="0"/>
    <n v="1"/>
    <n v="2"/>
    <n v="2.1901130000000002"/>
    <n v="41.414541999999997"/>
  </r>
  <r>
    <x v="3756"/>
    <x v="10"/>
    <s v="Navas"/>
    <s v="Sant Antoni Maria Claret / Las Navas de Tolosa    "/>
    <x v="3"/>
    <x v="9"/>
    <n v="18"/>
    <x v="6"/>
    <x v="1"/>
    <x v="2"/>
    <x v="0"/>
    <n v="1"/>
    <n v="2"/>
    <n v="2.1833480000000001"/>
    <n v="41.417941999999996"/>
  </r>
  <r>
    <x v="3757"/>
    <x v="10"/>
    <s v="Navas"/>
    <s v="Meridiana                                         "/>
    <x v="3"/>
    <x v="1"/>
    <n v="9"/>
    <x v="23"/>
    <x v="2"/>
    <x v="2"/>
    <x v="0"/>
    <n v="1"/>
    <n v="2"/>
    <n v="2.1872289999999999"/>
    <n v="41.419758999999999"/>
  </r>
  <r>
    <x v="3758"/>
    <x v="10"/>
    <s v="Navas"/>
    <s v="AV MERIDIANA                                      "/>
    <x v="0"/>
    <x v="6"/>
    <n v="27"/>
    <x v="5"/>
    <x v="0"/>
    <x v="3"/>
    <x v="0"/>
    <n v="0"/>
    <n v="2"/>
    <n v="2.1872240000000001"/>
    <n v="41.416800000000002"/>
  </r>
  <r>
    <x v="3759"/>
    <x v="10"/>
    <s v="Navas"/>
    <s v="Teodor Llorente                                   "/>
    <x v="4"/>
    <x v="5"/>
    <n v="20"/>
    <x v="19"/>
    <x v="0"/>
    <x v="2"/>
    <x v="0"/>
    <n v="1"/>
    <n v="2"/>
    <n v="2.1801919999999999"/>
    <n v="41.419110000000003"/>
  </r>
  <r>
    <x v="3760"/>
    <x v="10"/>
    <s v="Navas"/>
    <s v="Josep Estivill                                    "/>
    <x v="4"/>
    <x v="0"/>
    <n v="31"/>
    <x v="17"/>
    <x v="2"/>
    <x v="3"/>
    <x v="0"/>
    <n v="0"/>
    <n v="2"/>
    <n v="2.1873360000000002"/>
    <n v="41.417399000000003"/>
  </r>
  <r>
    <x v="3761"/>
    <x v="10"/>
    <s v="Sant Andreu"/>
    <s v="Segre / Borriana                                  "/>
    <x v="2"/>
    <x v="1"/>
    <n v="20"/>
    <x v="9"/>
    <x v="1"/>
    <x v="2"/>
    <x v="0"/>
    <n v="1"/>
    <n v="2"/>
    <n v="2.194601"/>
    <n v="41.431095999999997"/>
  </r>
  <r>
    <x v="3762"/>
    <x v="10"/>
    <s v="Sant Andreu"/>
    <s v="Meridiana / Pintor Alsamora                       "/>
    <x v="2"/>
    <x v="0"/>
    <n v="25"/>
    <x v="16"/>
    <x v="0"/>
    <x v="2"/>
    <x v="0"/>
    <n v="1"/>
    <n v="2"/>
    <n v="2.1836579999999999"/>
    <n v="41.434136000000002"/>
  </r>
  <r>
    <x v="3763"/>
    <x v="10"/>
    <s v="Sant Andreu"/>
    <s v="Meridiana                                         "/>
    <x v="5"/>
    <x v="2"/>
    <n v="4"/>
    <x v="2"/>
    <x v="1"/>
    <x v="2"/>
    <x v="0"/>
    <n v="1"/>
    <n v="2"/>
    <n v="2.1869139999999998"/>
    <n v="41.443033"/>
  </r>
  <r>
    <x v="3764"/>
    <x v="10"/>
    <s v="Sant Andreu"/>
    <s v="Meridiana                                         "/>
    <x v="3"/>
    <x v="5"/>
    <n v="10"/>
    <x v="13"/>
    <x v="0"/>
    <x v="2"/>
    <x v="0"/>
    <n v="1"/>
    <n v="2"/>
    <n v="2.1878299999999999"/>
    <n v="41.446562999999998"/>
  </r>
  <r>
    <x v="3765"/>
    <x v="10"/>
    <s v="Sant Andreu"/>
    <s v="GRAN SANT ANDREU                                  "/>
    <x v="1"/>
    <x v="8"/>
    <n v="30"/>
    <x v="18"/>
    <x v="1"/>
    <x v="3"/>
    <x v="0"/>
    <n v="0"/>
    <n v="1"/>
    <n v="2.18851"/>
    <n v="41.439447999999999"/>
  </r>
  <r>
    <x v="3766"/>
    <x v="10"/>
    <s v="Sant Andreu"/>
    <s v="VIA FAVÃˆNCIA / Ctra Ribes                         "/>
    <x v="0"/>
    <x v="8"/>
    <n v="24"/>
    <x v="13"/>
    <x v="0"/>
    <x v="2"/>
    <x v="0"/>
    <n v="1"/>
    <n v="3"/>
    <n v="2.188536"/>
    <n v="41.446756000000001"/>
  </r>
  <r>
    <x v="3767"/>
    <x v="10"/>
    <s v="Sant Andreu"/>
    <s v="B-20 (BesÃ²s)                                      "/>
    <x v="4"/>
    <x v="1"/>
    <n v="12"/>
    <x v="14"/>
    <x v="0"/>
    <x v="2"/>
    <x v="0"/>
    <n v="1"/>
    <n v="3"/>
    <n v="2.1874220000000002"/>
    <n v="41.447051000000002"/>
  </r>
  <r>
    <x v="3768"/>
    <x v="10"/>
    <s v="Sant Andreu"/>
    <s v="Dalt (Llobregat)                                  "/>
    <x v="5"/>
    <x v="3"/>
    <n v="17"/>
    <x v="15"/>
    <x v="1"/>
    <x v="2"/>
    <x v="0"/>
    <n v="1"/>
    <n v="2"/>
    <n v="2.1934260000000001"/>
    <n v="41.447054999999999"/>
  </r>
  <r>
    <x v="3769"/>
    <x v="10"/>
    <s v="BarÃ³ de Viver"/>
    <s v="RDA LITORAL(LLOBRE                                "/>
    <x v="1"/>
    <x v="8"/>
    <n v="23"/>
    <x v="2"/>
    <x v="1"/>
    <x v="2"/>
    <x v="0"/>
    <n v="1"/>
    <n v="2"/>
    <n v="2.2049300000000001"/>
    <n v="41.444642000000002"/>
  </r>
  <r>
    <x v="3770"/>
    <x v="10"/>
    <s v="la Trinitat Vella"/>
    <s v="B-20 (BesÃ²s)                                      "/>
    <x v="4"/>
    <x v="1"/>
    <n v="5"/>
    <x v="6"/>
    <x v="1"/>
    <x v="2"/>
    <x v="0"/>
    <n v="1"/>
    <n v="1"/>
    <n v="2.1919749999999998"/>
    <n v="41.447097999999997"/>
  </r>
  <r>
    <x v="3771"/>
    <x v="10"/>
    <s v="la Trinitat Vella"/>
    <s v="B-20 (BesÃ²s)                                      "/>
    <x v="2"/>
    <x v="7"/>
    <n v="12"/>
    <x v="1"/>
    <x v="0"/>
    <x v="0"/>
    <x v="0"/>
    <n v="2"/>
    <n v="3"/>
    <n v="2.1436850000000001"/>
    <n v="41.427872000000001"/>
  </r>
  <r>
    <x v="3772"/>
    <x v="10"/>
    <s v="la Trinitat Vella"/>
    <s v="Dalt (Llobregat)                                  "/>
    <x v="5"/>
    <x v="5"/>
    <n v="5"/>
    <x v="14"/>
    <x v="0"/>
    <x v="3"/>
    <x v="0"/>
    <n v="0"/>
    <n v="1"/>
    <n v="2.1934260000000001"/>
    <n v="41.447054999999999"/>
  </r>
  <r>
    <x v="3773"/>
    <x v="10"/>
    <s v="la Trinitat Vella"/>
    <s v="FavÃ¨ncia / Ribes                                  "/>
    <x v="4"/>
    <x v="0"/>
    <n v="10"/>
    <x v="0"/>
    <x v="0"/>
    <x v="0"/>
    <x v="0"/>
    <n v="2"/>
    <n v="2"/>
    <n v="2.1896049999999998"/>
    <n v="41.446953999999998"/>
  </r>
  <r>
    <x v="3774"/>
    <x v="10"/>
    <s v="la Trinitat Vella"/>
    <s v="Dalt (BesÃ²s)                                      "/>
    <x v="1"/>
    <x v="7"/>
    <n v="27"/>
    <x v="5"/>
    <x v="0"/>
    <x v="0"/>
    <x v="0"/>
    <n v="2"/>
    <n v="4"/>
    <n v="2.1442899999999998"/>
    <n v="41.428936"/>
  </r>
  <r>
    <x v="3775"/>
    <x v="10"/>
    <s v="la Trinitat Vella"/>
    <s v="Dalt (BesÃ²s)                                      "/>
    <x v="1"/>
    <x v="4"/>
    <n v="11"/>
    <x v="5"/>
    <x v="0"/>
    <x v="2"/>
    <x v="0"/>
    <n v="1"/>
    <n v="2"/>
    <n v="2.1932809999999998"/>
    <n v="41.447325999999997"/>
  </r>
  <r>
    <x v="3776"/>
    <x v="10"/>
    <s v="el Bon Pastor"/>
    <s v="Ferran Junoy                                      "/>
    <x v="5"/>
    <x v="5"/>
    <n v="12"/>
    <x v="15"/>
    <x v="1"/>
    <x v="2"/>
    <x v="0"/>
    <n v="1"/>
    <n v="3"/>
    <n v="2.1954899999999999"/>
    <n v="41.438108"/>
  </r>
  <r>
    <x v="3777"/>
    <x v="10"/>
    <s v="el Bon Pastor"/>
    <s v="POTOSÃ                                            "/>
    <x v="0"/>
    <x v="10"/>
    <n v="17"/>
    <x v="13"/>
    <x v="0"/>
    <x v="2"/>
    <x v="0"/>
    <n v="1"/>
    <n v="2"/>
    <n v="2.2007240000000001"/>
    <n v="41.442801000000003"/>
  </r>
  <r>
    <x v="3778"/>
    <x v="10"/>
    <s v="BarÃ³ de Viver"/>
    <s v="Litoral (Llobregat)                               "/>
    <x v="6"/>
    <x v="5"/>
    <n v="11"/>
    <x v="17"/>
    <x v="2"/>
    <x v="2"/>
    <x v="0"/>
    <n v="1"/>
    <n v="2"/>
    <n v="2.2018"/>
    <n v="41.392004"/>
  </r>
  <r>
    <x v="3779"/>
    <x v="10"/>
    <s v="BarÃ³ de Viver"/>
    <s v="NUS TRINITAT                                      "/>
    <x v="0"/>
    <x v="10"/>
    <n v="17"/>
    <x v="9"/>
    <x v="1"/>
    <x v="2"/>
    <x v="0"/>
    <n v="1"/>
    <n v="2"/>
    <n v="2.1957840000000002"/>
    <n v="41.447682"/>
  </r>
  <r>
    <x v="3780"/>
    <x v="10"/>
    <s v="BarÃ³ de Viver"/>
    <s v="RDA DALT(LLOBREGAT                                "/>
    <x v="4"/>
    <x v="10"/>
    <n v="7"/>
    <x v="1"/>
    <x v="0"/>
    <x v="2"/>
    <x v="0"/>
    <n v="1"/>
    <n v="2"/>
    <n v="2.1934260000000001"/>
    <n v="41.447054999999999"/>
  </r>
  <r>
    <x v="3781"/>
    <x v="10"/>
    <s v="la Trinitat Vella"/>
    <s v="C-17 (PuigcerdÃ )                                  "/>
    <x v="6"/>
    <x v="9"/>
    <n v="12"/>
    <x v="0"/>
    <x v="0"/>
    <x v="3"/>
    <x v="1"/>
    <n v="1"/>
    <n v="2"/>
    <n v="2.1888299999999998"/>
    <n v="41.454594"/>
  </r>
  <r>
    <x v="3782"/>
    <x v="10"/>
    <s v="Sant Andreu"/>
    <s v="Camil Fabra / DublÃ­n                              "/>
    <x v="1"/>
    <x v="11"/>
    <n v="17"/>
    <x v="9"/>
    <x v="1"/>
    <x v="3"/>
    <x v="0"/>
    <n v="0"/>
    <n v="1"/>
    <n v="2.18729"/>
    <n v="41.428624999999997"/>
  </r>
  <r>
    <x v="3783"/>
    <x v="10"/>
    <s v="el Bon Pastor"/>
    <s v="Fra JunÃ­per Serra                                 "/>
    <x v="0"/>
    <x v="5"/>
    <n v="23"/>
    <x v="0"/>
    <x v="0"/>
    <x v="2"/>
    <x v="0"/>
    <n v="1"/>
    <n v="2"/>
    <n v="2.2021269999999999"/>
    <n v="41.433709"/>
  </r>
  <r>
    <x v="3784"/>
    <x v="10"/>
    <s v="el Bon Pastor"/>
    <s v="Sant AdriÃ  / Ferran Junoy                         "/>
    <x v="0"/>
    <x v="9"/>
    <n v="3"/>
    <x v="6"/>
    <x v="1"/>
    <x v="0"/>
    <x v="0"/>
    <n v="2"/>
    <n v="2"/>
    <n v="2.1946530000000002"/>
    <n v="41.435308999999997"/>
  </r>
  <r>
    <x v="3785"/>
    <x v="10"/>
    <s v="el Bon Pastor"/>
    <s v="PG ENRIC SANCHIS                                  "/>
    <x v="4"/>
    <x v="6"/>
    <n v="31"/>
    <x v="14"/>
    <x v="0"/>
    <x v="2"/>
    <x v="0"/>
    <n v="1"/>
    <n v="1"/>
    <n v="2.2049539999999999"/>
    <n v="41.435678000000003"/>
  </r>
  <r>
    <x v="3786"/>
    <x v="10"/>
    <s v="el Bon Pastor"/>
    <s v="Santander                                         "/>
    <x v="2"/>
    <x v="4"/>
    <n v="17"/>
    <x v="18"/>
    <x v="1"/>
    <x v="3"/>
    <x v="0"/>
    <n v="0"/>
    <n v="1"/>
    <n v="2.20438"/>
    <n v="41.430612000000004"/>
  </r>
  <r>
    <x v="3787"/>
    <x v="10"/>
    <s v="el Bon Pastor"/>
    <s v="Santander                                         "/>
    <x v="1"/>
    <x v="1"/>
    <n v="7"/>
    <x v="13"/>
    <x v="0"/>
    <x v="2"/>
    <x v="0"/>
    <n v="1"/>
    <n v="2"/>
    <n v="2.2052"/>
    <n v="41.431586000000003"/>
  </r>
  <r>
    <x v="3788"/>
    <x v="10"/>
    <s v="el Bon Pastor"/>
    <s v="ESTADELLA / Llinars del VallÃ¨s                    "/>
    <x v="5"/>
    <x v="8"/>
    <n v="27"/>
    <x v="13"/>
    <x v="0"/>
    <x v="2"/>
    <x v="0"/>
    <n v="1"/>
    <n v="2"/>
    <n v="2.2070889999999999"/>
    <n v="41.435504999999999"/>
  </r>
  <r>
    <x v="3789"/>
    <x v="10"/>
    <s v="el Bon Pastor"/>
    <s v="Sant AdriÃ                                         "/>
    <x v="5"/>
    <x v="7"/>
    <n v="3"/>
    <x v="6"/>
    <x v="1"/>
    <x v="2"/>
    <x v="0"/>
    <n v="1"/>
    <n v="1"/>
    <n v="2.1963370000000002"/>
    <n v="41.435667000000002"/>
  </r>
  <r>
    <x v="3790"/>
    <x v="10"/>
    <s v="el Bon Pastor"/>
    <s v="Arbeca                                            "/>
    <x v="0"/>
    <x v="4"/>
    <n v="5"/>
    <x v="5"/>
    <x v="0"/>
    <x v="0"/>
    <x v="0"/>
    <n v="2"/>
    <n v="2"/>
    <n v="2.2080920000000002"/>
    <n v="41.438764999999997"/>
  </r>
  <r>
    <x v="3791"/>
    <x v="10"/>
    <s v="el Bon Pastor"/>
    <s v="Monterrey                                         "/>
    <x v="5"/>
    <x v="5"/>
    <n v="19"/>
    <x v="0"/>
    <x v="0"/>
    <x v="2"/>
    <x v="0"/>
    <n v="1"/>
    <n v="2"/>
    <n v="2.206013"/>
    <n v="41.443444999999997"/>
  </r>
  <r>
    <x v="3792"/>
    <x v="10"/>
    <s v="el Bon Pastor"/>
    <s v="RDA LITORAL(LLOBRE                                "/>
    <x v="3"/>
    <x v="10"/>
    <n v="18"/>
    <x v="10"/>
    <x v="1"/>
    <x v="4"/>
    <x v="0"/>
    <n v="4"/>
    <n v="3"/>
    <n v="2.2038280000000001"/>
    <n v="41.445821000000002"/>
  </r>
  <r>
    <x v="3793"/>
    <x v="10"/>
    <s v="el Bon Pastor"/>
    <s v="Litoral (BesÃ²s)                                   "/>
    <x v="0"/>
    <x v="0"/>
    <n v="13"/>
    <x v="15"/>
    <x v="1"/>
    <x v="0"/>
    <x v="0"/>
    <n v="2"/>
    <n v="2"/>
    <n v="2.2071749999999999"/>
    <n v="41.442208999999998"/>
  </r>
  <r>
    <x v="3794"/>
    <x v="10"/>
    <s v="el Bon Pastor"/>
    <s v="CIUTAT D'ASUNCIÃ“N / Sant AdriÃ                     "/>
    <x v="0"/>
    <x v="6"/>
    <n v="13"/>
    <x v="7"/>
    <x v="1"/>
    <x v="2"/>
    <x v="0"/>
    <n v="1"/>
    <n v="1"/>
    <n v="2.201066"/>
    <n v="41.435718000000001"/>
  </r>
  <r>
    <x v="3795"/>
    <x v="10"/>
    <s v="el Bon Pastor"/>
    <s v="Guayaquil                                         "/>
    <x v="3"/>
    <x v="7"/>
    <n v="15"/>
    <x v="10"/>
    <x v="1"/>
    <x v="2"/>
    <x v="0"/>
    <n v="1"/>
    <n v="2"/>
    <n v="2.2068919999999999"/>
    <n v="41.441853000000002"/>
  </r>
  <r>
    <x v="3796"/>
    <x v="10"/>
    <s v="el Bon Pastor"/>
    <s v="PotosÃ­                                            "/>
    <x v="5"/>
    <x v="1"/>
    <n v="11"/>
    <x v="15"/>
    <x v="1"/>
    <x v="2"/>
    <x v="0"/>
    <n v="1"/>
    <n v="2"/>
    <n v="2.2000839999999999"/>
    <n v="41.442977999999997"/>
  </r>
  <r>
    <x v="3797"/>
    <x v="0"/>
    <s v="Unknown"/>
    <s v="Trinitat                                          "/>
    <x v="1"/>
    <x v="5"/>
    <n v="8"/>
    <x v="14"/>
    <x v="0"/>
    <x v="2"/>
    <x v="0"/>
    <n v="1"/>
    <n v="1"/>
    <n v="2.1959089999999999"/>
    <n v="41.449373000000001"/>
  </r>
  <r>
    <x v="3798"/>
    <x v="1"/>
    <s v="el Camp de l'Arpa del Clot"/>
    <s v="Meridiana                                         "/>
    <x v="0"/>
    <x v="11"/>
    <n v="25"/>
    <x v="5"/>
    <x v="0"/>
    <x v="2"/>
    <x v="0"/>
    <n v="1"/>
    <n v="2"/>
    <n v="2.1865950000000001"/>
    <n v="41.415064000000001"/>
  </r>
  <r>
    <x v="3799"/>
    <x v="1"/>
    <s v="el Camp de l'Arpa del Clot"/>
    <s v="Las Navas de Tolosa / Meridiana                   "/>
    <x v="6"/>
    <x v="2"/>
    <n v="24"/>
    <x v="12"/>
    <x v="2"/>
    <x v="0"/>
    <x v="0"/>
    <n v="2"/>
    <n v="2"/>
    <n v="2.18689"/>
    <n v="41.415287999999997"/>
  </r>
  <r>
    <x v="3800"/>
    <x v="1"/>
    <s v="el Camp de l'Arpa del Clot"/>
    <s v="Meridiana / Las Navas de Tolosa                   "/>
    <x v="2"/>
    <x v="0"/>
    <n v="18"/>
    <x v="8"/>
    <x v="0"/>
    <x v="2"/>
    <x v="0"/>
    <n v="1"/>
    <n v="2"/>
    <n v="2.18689"/>
    <n v="41.415287999999997"/>
  </r>
  <r>
    <x v="3801"/>
    <x v="1"/>
    <s v="el Camp de l'Arpa del Clot"/>
    <s v="Las Navas de Tolosa / Josep Estivill              "/>
    <x v="1"/>
    <x v="9"/>
    <n v="30"/>
    <x v="1"/>
    <x v="0"/>
    <x v="2"/>
    <x v="0"/>
    <n v="1"/>
    <n v="2"/>
    <n v="2.1854770000000001"/>
    <n v="41.416347999999999"/>
  </r>
  <r>
    <x v="3802"/>
    <x v="1"/>
    <s v="el Camp de l'Arpa del Clot"/>
    <s v="NAVAS DE TOLOSA / BesalÃº                          "/>
    <x v="2"/>
    <x v="10"/>
    <n v="15"/>
    <x v="4"/>
    <x v="1"/>
    <x v="2"/>
    <x v="0"/>
    <n v="1"/>
    <n v="2"/>
    <n v="2.1854770000000001"/>
    <n v="41.416347999999999"/>
  </r>
  <r>
    <x v="3803"/>
    <x v="1"/>
    <s v="el Camp de l'Arpa del Clot"/>
    <s v="Las Navas de Tolosa / IndÃºstria                   "/>
    <x v="0"/>
    <x v="1"/>
    <n v="8"/>
    <x v="1"/>
    <x v="0"/>
    <x v="3"/>
    <x v="0"/>
    <n v="0"/>
    <n v="1"/>
    <n v="2.1844139999999999"/>
    <n v="41.417157000000003"/>
  </r>
  <r>
    <x v="3804"/>
    <x v="1"/>
    <s v="el Camp de l'Arpa del Clot"/>
    <s v="IndÃºstria / Las Navas de Tolosa                   "/>
    <x v="3"/>
    <x v="2"/>
    <n v="30"/>
    <x v="4"/>
    <x v="1"/>
    <x v="2"/>
    <x v="0"/>
    <n v="1"/>
    <n v="3"/>
    <n v="2.1844139999999999"/>
    <n v="41.417157000000003"/>
  </r>
  <r>
    <x v="3805"/>
    <x v="1"/>
    <s v="el Camp de l'Arpa del Clot"/>
    <s v="IndÃºstria                                         "/>
    <x v="2"/>
    <x v="4"/>
    <n v="31"/>
    <x v="0"/>
    <x v="0"/>
    <x v="3"/>
    <x v="0"/>
    <n v="0"/>
    <n v="4"/>
    <n v="2.1771790000000002"/>
    <n v="41.411796000000002"/>
  </r>
  <r>
    <x v="3806"/>
    <x v="1"/>
    <s v="el Camp de l'Arpa del Clot"/>
    <s v="IndÃºstria / IndependÃ¨ncia                         "/>
    <x v="6"/>
    <x v="0"/>
    <n v="8"/>
    <x v="16"/>
    <x v="0"/>
    <x v="4"/>
    <x v="0"/>
    <n v="4"/>
    <n v="2"/>
    <n v="2.1777329999999999"/>
    <n v="41.412100000000002"/>
  </r>
  <r>
    <x v="3807"/>
    <x v="1"/>
    <s v="el Camp de l'Arpa del Clot"/>
    <s v="INDEPENDÃˆNCIA                                     "/>
    <x v="4"/>
    <x v="6"/>
    <n v="24"/>
    <x v="5"/>
    <x v="0"/>
    <x v="2"/>
    <x v="0"/>
    <n v="1"/>
    <n v="2"/>
    <n v="2.177505"/>
    <n v="41.412402"/>
  </r>
  <r>
    <x v="3808"/>
    <x v="1"/>
    <s v="el Camp de l'Arpa del Clot"/>
    <s v="INDEPENDÃˆNCIA / CÃ²rsega                           "/>
    <x v="0"/>
    <x v="8"/>
    <n v="17"/>
    <x v="1"/>
    <x v="0"/>
    <x v="2"/>
    <x v="0"/>
    <n v="1"/>
    <n v="2"/>
    <n v="2.178871"/>
    <n v="41.411217000000001"/>
  </r>
  <r>
    <x v="3809"/>
    <x v="1"/>
    <s v="el Camp de l'Arpa del Clot"/>
    <s v="INDÃšSTRIA / Sant QuintÃ­                           "/>
    <x v="5"/>
    <x v="10"/>
    <n v="13"/>
    <x v="10"/>
    <x v="1"/>
    <x v="2"/>
    <x v="0"/>
    <n v="1"/>
    <n v="2"/>
    <n v="2.1787809999999999"/>
    <n v="41.412930000000003"/>
  </r>
  <r>
    <x v="3810"/>
    <x v="1"/>
    <s v="el Camp de l'Arpa del Clot"/>
    <s v="Freser / XifrÃ©                                    "/>
    <x v="1"/>
    <x v="5"/>
    <n v="1"/>
    <x v="9"/>
    <x v="1"/>
    <x v="5"/>
    <x v="0"/>
    <n v="3"/>
    <n v="2"/>
    <n v="2.180183"/>
    <n v="41.411437999999997"/>
  </r>
  <r>
    <x v="3811"/>
    <x v="1"/>
    <s v="el Camp de l'Arpa del Clot"/>
    <s v="ValÃ¨ncia / IndependÃ¨ncia                          "/>
    <x v="4"/>
    <x v="3"/>
    <n v="11"/>
    <x v="6"/>
    <x v="1"/>
    <x v="2"/>
    <x v="0"/>
    <n v="1"/>
    <n v="1"/>
    <n v="2.1834069999999999"/>
    <n v="41.407784999999997"/>
  </r>
  <r>
    <x v="3812"/>
    <x v="1"/>
    <s v="el Camp de l'Arpa del Clot"/>
    <s v="AragÃ³                                             "/>
    <x v="1"/>
    <x v="9"/>
    <n v="23"/>
    <x v="0"/>
    <x v="0"/>
    <x v="2"/>
    <x v="0"/>
    <n v="1"/>
    <n v="2"/>
    <n v="2.1841029999999999"/>
    <n v="41.406326"/>
  </r>
  <r>
    <x v="3813"/>
    <x v="1"/>
    <s v="el Camp de l'Arpa del Clot"/>
    <s v="AragÃ³                                             "/>
    <x v="3"/>
    <x v="9"/>
    <n v="25"/>
    <x v="18"/>
    <x v="1"/>
    <x v="2"/>
    <x v="0"/>
    <n v="1"/>
    <n v="2"/>
    <n v="2.184593"/>
    <n v="41.407212999999999"/>
  </r>
  <r>
    <x v="3814"/>
    <x v="1"/>
    <s v="el Camp de l'Arpa del Clot"/>
    <s v="Mallorca                                          "/>
    <x v="2"/>
    <x v="7"/>
    <n v="5"/>
    <x v="19"/>
    <x v="0"/>
    <x v="2"/>
    <x v="0"/>
    <n v="1"/>
    <n v="2"/>
    <n v="2.1828500000000002"/>
    <n v="41.408920000000002"/>
  </r>
  <r>
    <x v="3815"/>
    <x v="1"/>
    <s v="el Camp de l'Arpa del Clot"/>
    <s v="Meridiana / AragÃ³                                 "/>
    <x v="5"/>
    <x v="3"/>
    <n v="10"/>
    <x v="8"/>
    <x v="0"/>
    <x v="2"/>
    <x v="0"/>
    <n v="1"/>
    <n v="2"/>
    <n v="2.186855"/>
    <n v="41.408523000000002"/>
  </r>
  <r>
    <x v="3816"/>
    <x v="1"/>
    <s v="el Camp de l'Arpa del Clot"/>
    <s v="Meridiana / AragÃ³                                 "/>
    <x v="6"/>
    <x v="1"/>
    <n v="10"/>
    <x v="7"/>
    <x v="1"/>
    <x v="2"/>
    <x v="0"/>
    <n v="1"/>
    <n v="2"/>
    <n v="2.186855"/>
    <n v="41.408523000000002"/>
  </r>
  <r>
    <x v="3817"/>
    <x v="1"/>
    <s v="el Camp de l'Arpa del Clot"/>
    <s v="Freser                                            "/>
    <x v="4"/>
    <x v="9"/>
    <n v="21"/>
    <x v="13"/>
    <x v="0"/>
    <x v="2"/>
    <x v="0"/>
    <n v="1"/>
    <n v="1"/>
    <n v="2.1812339999999999"/>
    <n v="41.413057999999999"/>
  </r>
  <r>
    <x v="3818"/>
    <x v="1"/>
    <s v="el Clot"/>
    <s v="Meridiana / AragÃ³                                 "/>
    <x v="2"/>
    <x v="11"/>
    <n v="2"/>
    <x v="0"/>
    <x v="0"/>
    <x v="0"/>
    <x v="0"/>
    <n v="2"/>
    <n v="2"/>
    <n v="2.186855"/>
    <n v="41.408523000000002"/>
  </r>
  <r>
    <x v="3819"/>
    <x v="1"/>
    <s v="el Clot"/>
    <s v="BADAJOZ / Pl GlÃ²ries Catalan                      "/>
    <x v="3"/>
    <x v="6"/>
    <n v="14"/>
    <x v="18"/>
    <x v="1"/>
    <x v="3"/>
    <x v="0"/>
    <n v="0"/>
    <n v="2"/>
    <n v="2.188682"/>
    <n v="41.403765"/>
  </r>
  <r>
    <x v="3820"/>
    <x v="1"/>
    <s v="el Clot"/>
    <s v="Badajoz / GlÃ²ries Catalanes                       "/>
    <x v="2"/>
    <x v="0"/>
    <n v="11"/>
    <x v="16"/>
    <x v="0"/>
    <x v="2"/>
    <x v="0"/>
    <n v="1"/>
    <n v="2"/>
    <n v="2.188682"/>
    <n v="41.403765"/>
  </r>
  <r>
    <x v="3821"/>
    <x v="1"/>
    <s v="el Clot"/>
    <s v="IndependÃ¨ncia / Meridiana                         "/>
    <x v="3"/>
    <x v="1"/>
    <n v="2"/>
    <x v="15"/>
    <x v="1"/>
    <x v="0"/>
    <x v="0"/>
    <n v="2"/>
    <n v="1"/>
    <n v="2.1868539999999999"/>
    <n v="41.405403"/>
  </r>
  <r>
    <x v="3822"/>
    <x v="1"/>
    <s v="Sant MartÃ­ de ProvenÃ§als"/>
    <s v="C-31                                              "/>
    <x v="0"/>
    <x v="1"/>
    <n v="29"/>
    <x v="7"/>
    <x v="1"/>
    <x v="2"/>
    <x v="0"/>
    <n v="1"/>
    <n v="3"/>
    <n v="2.2015669999999998"/>
    <n v="41.414188000000003"/>
  </r>
  <r>
    <x v="3823"/>
    <x v="1"/>
    <s v="Sant MartÃ­ de ProvenÃ§als"/>
    <s v="Andrade                                           "/>
    <x v="0"/>
    <x v="5"/>
    <n v="2"/>
    <x v="5"/>
    <x v="0"/>
    <x v="2"/>
    <x v="0"/>
    <n v="1"/>
    <n v="2"/>
    <n v="2.1976740000000001"/>
    <n v="41.413248000000003"/>
  </r>
  <r>
    <x v="3824"/>
    <x v="1"/>
    <s v="Sant MartÃ­ de ProvenÃ§als"/>
    <s v="GuipÃºscoa                                         "/>
    <x v="3"/>
    <x v="3"/>
    <n v="29"/>
    <x v="4"/>
    <x v="1"/>
    <x v="2"/>
    <x v="0"/>
    <n v="1"/>
    <n v="2"/>
    <n v="2.1968869999999998"/>
    <n v="41.415934999999998"/>
  </r>
  <r>
    <x v="3825"/>
    <x v="1"/>
    <s v="el Clot"/>
    <s v="Meridiana                                         "/>
    <x v="0"/>
    <x v="4"/>
    <n v="5"/>
    <x v="0"/>
    <x v="0"/>
    <x v="2"/>
    <x v="0"/>
    <n v="1"/>
    <n v="1"/>
    <n v="2.1871719999999999"/>
    <n v="41.407432"/>
  </r>
  <r>
    <x v="3826"/>
    <x v="1"/>
    <s v="Sant MartÃ­ de ProvenÃ§als"/>
    <s v="Pont del Treball Digne                            "/>
    <x v="5"/>
    <x v="9"/>
    <n v="13"/>
    <x v="7"/>
    <x v="1"/>
    <x v="2"/>
    <x v="0"/>
    <n v="1"/>
    <n v="3"/>
    <n v="2.1973699999999998"/>
    <n v="41.421807999999999"/>
  </r>
  <r>
    <x v="3827"/>
    <x v="1"/>
    <s v="Sant MartÃ­ de ProvenÃ§als"/>
    <s v="Bac de Roda                                       "/>
    <x v="6"/>
    <x v="3"/>
    <n v="23"/>
    <x v="6"/>
    <x v="1"/>
    <x v="2"/>
    <x v="0"/>
    <n v="1"/>
    <n v="2"/>
    <n v="2.1972930000000002"/>
    <n v="41.412396000000001"/>
  </r>
  <r>
    <x v="3828"/>
    <x v="1"/>
    <s v="Sant MartÃ­ de ProvenÃ§als"/>
    <s v="Bac de Roda                                       "/>
    <x v="6"/>
    <x v="11"/>
    <n v="13"/>
    <x v="18"/>
    <x v="1"/>
    <x v="2"/>
    <x v="0"/>
    <n v="1"/>
    <n v="3"/>
    <n v="2.196339"/>
    <n v="41.413513999999999"/>
  </r>
  <r>
    <x v="3829"/>
    <x v="1"/>
    <s v="el Clot"/>
    <s v="CONSELL DE CENT / Av Meridiana                    "/>
    <x v="1"/>
    <x v="10"/>
    <n v="23"/>
    <x v="15"/>
    <x v="1"/>
    <x v="2"/>
    <x v="0"/>
    <n v="1"/>
    <n v="2"/>
    <n v="2.1868530000000002"/>
    <n v="41.406762999999998"/>
  </r>
  <r>
    <x v="3830"/>
    <x v="1"/>
    <s v="Sant MartÃ­ de ProvenÃ§als"/>
    <s v="Espronceda / Andrade                              "/>
    <x v="6"/>
    <x v="2"/>
    <n v="31"/>
    <x v="15"/>
    <x v="1"/>
    <x v="2"/>
    <x v="0"/>
    <n v="1"/>
    <n v="2"/>
    <n v="2.195821"/>
    <n v="41.412008"/>
  </r>
  <r>
    <x v="3831"/>
    <x v="1"/>
    <s v="Sant MartÃ­ de ProvenÃ§als"/>
    <s v="RBLA GUIPÃšSCOA                                    "/>
    <x v="1"/>
    <x v="10"/>
    <n v="23"/>
    <x v="16"/>
    <x v="0"/>
    <x v="0"/>
    <x v="0"/>
    <n v="2"/>
    <n v="3"/>
    <n v="2.1940710000000001"/>
    <n v="41.414358999999997"/>
  </r>
  <r>
    <x v="3832"/>
    <x v="1"/>
    <s v="Sant MartÃ­ de ProvenÃ§als"/>
    <s v="Bac de Roda / GuipÃºscoa                           "/>
    <x v="4"/>
    <x v="2"/>
    <n v="26"/>
    <x v="16"/>
    <x v="0"/>
    <x v="2"/>
    <x v="0"/>
    <n v="1"/>
    <n v="1"/>
    <n v="2.1946970000000001"/>
    <n v="41.414529999999999"/>
  </r>
  <r>
    <x v="3833"/>
    <x v="1"/>
    <s v="el Clot"/>
    <s v="IndependÃ¨ncia / Consell de Cent                   "/>
    <x v="3"/>
    <x v="4"/>
    <n v="13"/>
    <x v="5"/>
    <x v="0"/>
    <x v="2"/>
    <x v="0"/>
    <n v="1"/>
    <n v="2"/>
    <n v="2.185657"/>
    <n v="41.406064999999998"/>
  </r>
  <r>
    <x v="3834"/>
    <x v="1"/>
    <s v="el Camp de l'Arpa del Clot"/>
    <s v="Meridiana                                         "/>
    <x v="1"/>
    <x v="7"/>
    <n v="6"/>
    <x v="0"/>
    <x v="0"/>
    <x v="2"/>
    <x v="0"/>
    <n v="1"/>
    <n v="2"/>
    <n v="2.1865570000000001"/>
    <n v="41.408912999999998"/>
  </r>
  <r>
    <x v="3835"/>
    <x v="1"/>
    <s v="el Camp de l'Arpa del Clot"/>
    <s v="Meridiana / AragÃ³                                 "/>
    <x v="6"/>
    <x v="3"/>
    <n v="9"/>
    <x v="3"/>
    <x v="2"/>
    <x v="3"/>
    <x v="1"/>
    <n v="1"/>
    <n v="2"/>
    <n v="2.186855"/>
    <n v="41.408523000000002"/>
  </r>
  <r>
    <x v="3836"/>
    <x v="1"/>
    <s v="el Clot"/>
    <s v="ARAGÃ“                                             "/>
    <x v="2"/>
    <x v="8"/>
    <n v="15"/>
    <x v="7"/>
    <x v="1"/>
    <x v="0"/>
    <x v="0"/>
    <n v="2"/>
    <n v="2"/>
    <n v="2.1906569999999999"/>
    <n v="41.411991"/>
  </r>
  <r>
    <x v="3837"/>
    <x v="1"/>
    <s v="el Clot"/>
    <s v="NAVAS DE TOLOSA / AragÃ³                           "/>
    <x v="5"/>
    <x v="8"/>
    <n v="20"/>
    <x v="5"/>
    <x v="0"/>
    <x v="0"/>
    <x v="0"/>
    <n v="2"/>
    <n v="2"/>
    <n v="2.1912790000000002"/>
    <n v="41.411973000000003"/>
  </r>
  <r>
    <x v="3838"/>
    <x v="1"/>
    <s v="el Clot"/>
    <s v="AragÃ³ / Muntanya                                  "/>
    <x v="1"/>
    <x v="11"/>
    <n v="10"/>
    <x v="0"/>
    <x v="0"/>
    <x v="2"/>
    <x v="0"/>
    <n v="1"/>
    <n v="2"/>
    <n v="2.1894469999999999"/>
    <n v="41.410589000000002"/>
  </r>
  <r>
    <x v="3839"/>
    <x v="1"/>
    <s v="el Clot"/>
    <s v="Corts Catalanes                                   "/>
    <x v="0"/>
    <x v="0"/>
    <n v="27"/>
    <x v="5"/>
    <x v="0"/>
    <x v="2"/>
    <x v="0"/>
    <n v="1"/>
    <n v="2"/>
    <n v="2.1909550000000002"/>
    <n v="41.406768999999997"/>
  </r>
  <r>
    <x v="3840"/>
    <x v="1"/>
    <s v="el Clot"/>
    <s v="Bilbao / Verneda                                  "/>
    <x v="1"/>
    <x v="0"/>
    <n v="26"/>
    <x v="10"/>
    <x v="1"/>
    <x v="0"/>
    <x v="0"/>
    <n v="2"/>
    <n v="2"/>
    <n v="2.191767"/>
    <n v="41.411605999999999"/>
  </r>
  <r>
    <x v="3841"/>
    <x v="1"/>
    <s v="el Clot"/>
    <s v="ValÃ¨ncia                                          "/>
    <x v="0"/>
    <x v="7"/>
    <n v="21"/>
    <x v="15"/>
    <x v="1"/>
    <x v="2"/>
    <x v="0"/>
    <n v="1"/>
    <n v="3"/>
    <n v="2.1876370000000001"/>
    <n v="41.410826999999998"/>
  </r>
  <r>
    <x v="3842"/>
    <x v="1"/>
    <s v="el Clot"/>
    <s v="Corts Catalanes                                   "/>
    <x v="5"/>
    <x v="0"/>
    <n v="23"/>
    <x v="16"/>
    <x v="0"/>
    <x v="2"/>
    <x v="0"/>
    <n v="1"/>
    <n v="2"/>
    <n v="2.1905610000000002"/>
    <n v="41.406471000000003"/>
  </r>
  <r>
    <x v="3843"/>
    <x v="1"/>
    <s v="el Clot"/>
    <s v="Meridiana / MÃºrcia                                "/>
    <x v="1"/>
    <x v="2"/>
    <n v="14"/>
    <x v="15"/>
    <x v="1"/>
    <x v="2"/>
    <x v="0"/>
    <n v="1"/>
    <n v="2"/>
    <n v="2.1868970000000001"/>
    <n v="41.413978999999998"/>
  </r>
  <r>
    <x v="3844"/>
    <x v="1"/>
    <s v="el Clot"/>
    <s v="MÃºrcia / Las Navas de Tolosa                      "/>
    <x v="1"/>
    <x v="7"/>
    <n v="13"/>
    <x v="10"/>
    <x v="1"/>
    <x v="0"/>
    <x v="0"/>
    <n v="2"/>
    <n v="2"/>
    <n v="2.1878869999999999"/>
    <n v="41.414538"/>
  </r>
  <r>
    <x v="3845"/>
    <x v="1"/>
    <s v="el Clot"/>
    <s v="Las Navas de Tolosa / MÃºrcia                      "/>
    <x v="6"/>
    <x v="3"/>
    <n v="2"/>
    <x v="8"/>
    <x v="0"/>
    <x v="3"/>
    <x v="0"/>
    <n v="0"/>
    <n v="2"/>
    <n v="2.1878869999999999"/>
    <n v="41.414538"/>
  </r>
  <r>
    <x v="3846"/>
    <x v="1"/>
    <s v="el Camp de l'Arpa del Clot"/>
    <s v="Mallorca                                          "/>
    <x v="4"/>
    <x v="3"/>
    <n v="4"/>
    <x v="19"/>
    <x v="0"/>
    <x v="2"/>
    <x v="0"/>
    <n v="1"/>
    <n v="2"/>
    <n v="2.1862689999999998"/>
    <n v="41.411777999999998"/>
  </r>
  <r>
    <x v="3847"/>
    <x v="1"/>
    <s v="el BesÃ²s i el Maresme"/>
    <s v="Prim / Llull                                      "/>
    <x v="3"/>
    <x v="4"/>
    <n v="6"/>
    <x v="17"/>
    <x v="2"/>
    <x v="0"/>
    <x v="1"/>
    <n v="3"/>
    <n v="2"/>
    <n v="2.2175539999999998"/>
    <n v="41.412644999999998"/>
  </r>
  <r>
    <x v="3848"/>
    <x v="1"/>
    <s v="el BesÃ²s i el Maresme"/>
    <s v="RDA LITORAL(LLOBRE                                "/>
    <x v="2"/>
    <x v="8"/>
    <n v="22"/>
    <x v="19"/>
    <x v="0"/>
    <x v="0"/>
    <x v="0"/>
    <n v="2"/>
    <n v="3"/>
    <n v="2.2217259999999999"/>
    <n v="41.410513999999999"/>
  </r>
  <r>
    <x v="3849"/>
    <x v="1"/>
    <s v="el BesÃ²s i el Maresme"/>
    <s v="B-10 (Llobregat)                                  "/>
    <x v="5"/>
    <x v="1"/>
    <n v="18"/>
    <x v="14"/>
    <x v="0"/>
    <x v="2"/>
    <x v="0"/>
    <n v="1"/>
    <n v="2"/>
    <n v="2.222572"/>
    <n v="41.412207000000002"/>
  </r>
  <r>
    <x v="3850"/>
    <x v="1"/>
    <s v="la Verneda i la Pau"/>
    <s v="Prim / GuipÃºscoa                                  "/>
    <x v="6"/>
    <x v="11"/>
    <n v="6"/>
    <x v="17"/>
    <x v="2"/>
    <x v="0"/>
    <x v="0"/>
    <n v="2"/>
    <n v="3"/>
    <n v="2.2049089999999998"/>
    <n v="41.422204000000001"/>
  </r>
  <r>
    <x v="3851"/>
    <x v="1"/>
    <s v="el BesÃ²s i el Maresme"/>
    <s v="Eduard Maristany / Sant Ramon de Penyafort        "/>
    <x v="0"/>
    <x v="9"/>
    <n v="17"/>
    <x v="15"/>
    <x v="1"/>
    <x v="5"/>
    <x v="0"/>
    <n v="3"/>
    <n v="2"/>
    <n v="2.2206860000000002"/>
    <n v="41.413093000000003"/>
  </r>
  <r>
    <x v="3852"/>
    <x v="1"/>
    <s v="el BesÃ²s i el Maresme"/>
    <s v="PL FÃ’RUM                                          "/>
    <x v="6"/>
    <x v="10"/>
    <n v="19"/>
    <x v="4"/>
    <x v="1"/>
    <x v="0"/>
    <x v="0"/>
    <n v="2"/>
    <n v="1"/>
    <n v="2.221698"/>
    <n v="41.411037999999998"/>
  </r>
  <r>
    <x v="3853"/>
    <x v="1"/>
    <s v="el BesÃ²s i el Maresme"/>
    <s v="Sant Ramon de Penyafort                           "/>
    <x v="4"/>
    <x v="4"/>
    <n v="9"/>
    <x v="15"/>
    <x v="1"/>
    <x v="2"/>
    <x v="0"/>
    <n v="1"/>
    <n v="2"/>
    <n v="2.2206839999999999"/>
    <n v="41.413521000000003"/>
  </r>
  <r>
    <x v="3854"/>
    <x v="1"/>
    <s v="Sant MartÃ­ de ProvenÃ§als"/>
    <s v="GuipÃºscoa / Agricultura                           "/>
    <x v="4"/>
    <x v="5"/>
    <n v="6"/>
    <x v="9"/>
    <x v="1"/>
    <x v="2"/>
    <x v="0"/>
    <n v="1"/>
    <n v="1"/>
    <n v="2.2003629999999998"/>
    <n v="41.418810999999998"/>
  </r>
  <r>
    <x v="3855"/>
    <x v="1"/>
    <s v="la Verneda i la Pau"/>
    <s v="CantÃ bria / Concili de Trento                     "/>
    <x v="6"/>
    <x v="5"/>
    <n v="18"/>
    <x v="11"/>
    <x v="2"/>
    <x v="5"/>
    <x v="0"/>
    <n v="3"/>
    <n v="2"/>
    <n v="2.2026330000000001"/>
    <n v="41.418802999999997"/>
  </r>
  <r>
    <x v="3856"/>
    <x v="1"/>
    <s v="la Verneda i la Pau"/>
    <s v="RBLA GUIPÃšSCOA                                    "/>
    <x v="3"/>
    <x v="6"/>
    <n v="7"/>
    <x v="1"/>
    <x v="0"/>
    <x v="2"/>
    <x v="0"/>
    <n v="1"/>
    <n v="1"/>
    <n v="2.2021820000000001"/>
    <n v="41.419901000000003"/>
  </r>
  <r>
    <x v="3857"/>
    <x v="1"/>
    <s v="la Verneda i la Pau"/>
    <s v="SANTANDER                                         "/>
    <x v="5"/>
    <x v="6"/>
    <n v="23"/>
    <x v="8"/>
    <x v="0"/>
    <x v="2"/>
    <x v="0"/>
    <n v="1"/>
    <n v="2"/>
    <n v="2.202264"/>
    <n v="41.427273"/>
  </r>
  <r>
    <x v="3858"/>
    <x v="1"/>
    <s v="Sant MartÃ­ de ProvenÃ§als"/>
    <s v="C-31                                              "/>
    <x v="4"/>
    <x v="5"/>
    <n v="20"/>
    <x v="16"/>
    <x v="0"/>
    <x v="0"/>
    <x v="0"/>
    <n v="2"/>
    <n v="4"/>
    <n v="2.20411"/>
    <n v="41.416105999999999"/>
  </r>
  <r>
    <x v="3859"/>
    <x v="1"/>
    <s v="la Verneda i la Pau"/>
    <s v="Santander                                         "/>
    <x v="0"/>
    <x v="9"/>
    <n v="10"/>
    <x v="19"/>
    <x v="0"/>
    <x v="2"/>
    <x v="0"/>
    <n v="1"/>
    <n v="2"/>
    <n v="2.1964350000000001"/>
    <n v="41.422525"/>
  </r>
  <r>
    <x v="3860"/>
    <x v="1"/>
    <s v="la Verneda i la Pau"/>
    <s v="PuigcerdÃ  / CantÃ bria                             "/>
    <x v="4"/>
    <x v="0"/>
    <n v="24"/>
    <x v="4"/>
    <x v="1"/>
    <x v="2"/>
    <x v="0"/>
    <n v="1"/>
    <n v="1"/>
    <n v="2.1997460000000002"/>
    <n v="41.424762999999999"/>
  </r>
  <r>
    <x v="3861"/>
    <x v="1"/>
    <s v="la Verneda i la Pau"/>
    <s v="CANTÃ€BRIA                                         "/>
    <x v="6"/>
    <x v="6"/>
    <n v="1"/>
    <x v="18"/>
    <x v="1"/>
    <x v="0"/>
    <x v="0"/>
    <n v="2"/>
    <n v="3"/>
    <n v="2.1997740000000001"/>
    <n v="41.421281999999998"/>
  </r>
  <r>
    <x v="3862"/>
    <x v="1"/>
    <s v="la Verneda i la Pau"/>
    <s v="Prim                                              "/>
    <x v="3"/>
    <x v="3"/>
    <n v="22"/>
    <x v="3"/>
    <x v="2"/>
    <x v="2"/>
    <x v="0"/>
    <n v="1"/>
    <n v="1"/>
    <n v="2.2021869999999999"/>
    <n v="41.423617999999998"/>
  </r>
  <r>
    <x v="3863"/>
    <x v="1"/>
    <s v="la Verneda i la Pau"/>
    <s v="RBLA PRIM                                         "/>
    <x v="1"/>
    <x v="8"/>
    <n v="9"/>
    <x v="13"/>
    <x v="0"/>
    <x v="2"/>
    <x v="0"/>
    <n v="1"/>
    <n v="1"/>
    <n v="2.2062650000000001"/>
    <n v="41.420780999999998"/>
  </r>
  <r>
    <x v="3864"/>
    <x v="1"/>
    <s v="Sant MartÃ­ de ProvenÃ§als"/>
    <s v="GuipÃºscoa                                         "/>
    <x v="0"/>
    <x v="9"/>
    <n v="3"/>
    <x v="13"/>
    <x v="0"/>
    <x v="2"/>
    <x v="0"/>
    <n v="1"/>
    <n v="1"/>
    <n v="2.2008049999999999"/>
    <n v="41.418871000000003"/>
  </r>
  <r>
    <x v="3865"/>
    <x v="1"/>
    <s v="Sant MartÃ­ de ProvenÃ§als"/>
    <s v="CantÃ bria / GuipÃºscoa                             "/>
    <x v="5"/>
    <x v="1"/>
    <n v="4"/>
    <x v="2"/>
    <x v="1"/>
    <x v="2"/>
    <x v="0"/>
    <n v="1"/>
    <n v="2"/>
    <n v="2.201495"/>
    <n v="41.419660999999998"/>
  </r>
  <r>
    <x v="3866"/>
    <x v="1"/>
    <s v="el BesÃ²s i el Maresme"/>
    <s v="Prim / BolÃ­via                                    "/>
    <x v="2"/>
    <x v="0"/>
    <n v="25"/>
    <x v="7"/>
    <x v="1"/>
    <x v="2"/>
    <x v="0"/>
    <n v="1"/>
    <n v="2"/>
    <n v="2.2108469999999998"/>
    <n v="41.417729999999999"/>
  </r>
  <r>
    <x v="3867"/>
    <x v="1"/>
    <s v="el BesÃ²s i el Maresme"/>
    <s v="PUJADES                                           "/>
    <x v="3"/>
    <x v="10"/>
    <n v="4"/>
    <x v="1"/>
    <x v="0"/>
    <x v="2"/>
    <x v="0"/>
    <n v="1"/>
    <n v="3"/>
    <n v="2.213508"/>
    <n v="41.411172000000001"/>
  </r>
  <r>
    <x v="3868"/>
    <x v="1"/>
    <s v="ProvenÃ§als del Poblenou"/>
    <s v="Bac de Roda / Diagonal                            "/>
    <x v="6"/>
    <x v="7"/>
    <n v="9"/>
    <x v="15"/>
    <x v="1"/>
    <x v="0"/>
    <x v="0"/>
    <n v="2"/>
    <n v="2"/>
    <n v="2.2039620000000002"/>
    <n v="41.407567999999998"/>
  </r>
  <r>
    <x v="3869"/>
    <x v="1"/>
    <s v="ProvenÃ§als del Poblenou"/>
    <s v="PERE IV / Josep Pla                               "/>
    <x v="5"/>
    <x v="6"/>
    <n v="16"/>
    <x v="6"/>
    <x v="1"/>
    <x v="5"/>
    <x v="0"/>
    <n v="3"/>
    <n v="2"/>
    <n v="2.2072630000000002"/>
    <n v="41.415286999999999"/>
  </r>
  <r>
    <x v="3870"/>
    <x v="1"/>
    <s v="ProvenÃ§als del Poblenou"/>
    <s v="CRISTÃ“BAL DE MOURA / Bac de Roda                  "/>
    <x v="4"/>
    <x v="6"/>
    <n v="10"/>
    <x v="15"/>
    <x v="1"/>
    <x v="2"/>
    <x v="0"/>
    <n v="1"/>
    <n v="2"/>
    <n v="2.2028780000000001"/>
    <n v="41.408369"/>
  </r>
  <r>
    <x v="3871"/>
    <x v="1"/>
    <s v="ProvenÃ§als del Poblenou"/>
    <s v="CRISTÃ“BAL DE MOURA / Josep Pla                    "/>
    <x v="0"/>
    <x v="6"/>
    <n v="20"/>
    <x v="16"/>
    <x v="0"/>
    <x v="2"/>
    <x v="0"/>
    <n v="1"/>
    <n v="1"/>
    <n v="2.2096330000000002"/>
    <n v="41.413499999999999"/>
  </r>
  <r>
    <x v="3872"/>
    <x v="1"/>
    <s v="el BesÃ²s i el Maresme"/>
    <s v="Prim / CristÃ³bal de Moura                         "/>
    <x v="4"/>
    <x v="3"/>
    <n v="11"/>
    <x v="2"/>
    <x v="1"/>
    <x v="2"/>
    <x v="0"/>
    <n v="1"/>
    <n v="2"/>
    <n v="2.2130610000000002"/>
    <n v="41.416010999999997"/>
  </r>
  <r>
    <x v="3873"/>
    <x v="1"/>
    <s v="el BesÃ²s i el Maresme"/>
    <s v="RBLA PRIM / Bernat Metge                          "/>
    <x v="4"/>
    <x v="10"/>
    <n v="28"/>
    <x v="15"/>
    <x v="1"/>
    <x v="4"/>
    <x v="0"/>
    <n v="4"/>
    <n v="2"/>
    <n v="2.2098589999999998"/>
    <n v="41.418469999999999"/>
  </r>
  <r>
    <x v="3874"/>
    <x v="1"/>
    <s v="el BesÃ²s i el Maresme"/>
    <s v="GV CORTS CATALANES / Rbla Prim                    "/>
    <x v="6"/>
    <x v="6"/>
    <n v="22"/>
    <x v="16"/>
    <x v="0"/>
    <x v="3"/>
    <x v="0"/>
    <n v="0"/>
    <n v="2"/>
    <n v="2.2083979999999999"/>
    <n v="41.419569000000003"/>
  </r>
  <r>
    <x v="3875"/>
    <x v="1"/>
    <s v="el BesÃ²s i el Maresme"/>
    <s v="Corts Catalanes / Prim                            "/>
    <x v="0"/>
    <x v="5"/>
    <n v="9"/>
    <x v="5"/>
    <x v="0"/>
    <x v="2"/>
    <x v="0"/>
    <n v="1"/>
    <n v="1"/>
    <n v="2.2083979999999999"/>
    <n v="41.419569000000003"/>
  </r>
  <r>
    <x v="3876"/>
    <x v="1"/>
    <s v="el Poblenou"/>
    <s v="Pujades                                           "/>
    <x v="4"/>
    <x v="5"/>
    <n v="6"/>
    <x v="6"/>
    <x v="1"/>
    <x v="2"/>
    <x v="0"/>
    <n v="1"/>
    <n v="1"/>
    <n v="2.1984970000000001"/>
    <n v="41.400156000000003"/>
  </r>
  <r>
    <x v="3877"/>
    <x v="1"/>
    <s v="el Poblenou"/>
    <s v="Doctor Trueta / Llacuna                           "/>
    <x v="2"/>
    <x v="0"/>
    <n v="25"/>
    <x v="18"/>
    <x v="1"/>
    <x v="2"/>
    <x v="0"/>
    <n v="1"/>
    <n v="2"/>
    <n v="2.2028590000000001"/>
    <n v="41.398125999999998"/>
  </r>
  <r>
    <x v="3878"/>
    <x v="1"/>
    <s v="el Poblenou"/>
    <s v="AymÃ  / PerellÃ³                                    "/>
    <x v="1"/>
    <x v="7"/>
    <n v="20"/>
    <x v="0"/>
    <x v="0"/>
    <x v="2"/>
    <x v="0"/>
    <n v="1"/>
    <n v="2"/>
    <n v="2.204853"/>
    <n v="41.397331000000001"/>
  </r>
  <r>
    <x v="3879"/>
    <x v="1"/>
    <s v="el Poblenou"/>
    <s v="RDA LITORAL(LLOBRE                                "/>
    <x v="1"/>
    <x v="8"/>
    <n v="30"/>
    <x v="1"/>
    <x v="0"/>
    <x v="2"/>
    <x v="0"/>
    <n v="1"/>
    <n v="2"/>
    <n v="2.202318"/>
    <n v="41.392397000000003"/>
  </r>
  <r>
    <x v="3880"/>
    <x v="1"/>
    <s v="el Poblenou"/>
    <s v="Pallars / Ciutat de Granada                       "/>
    <x v="5"/>
    <x v="4"/>
    <n v="22"/>
    <x v="8"/>
    <x v="0"/>
    <x v="2"/>
    <x v="0"/>
    <n v="1"/>
    <n v="2"/>
    <n v="2.196091"/>
    <n v="41.399873999999997"/>
  </r>
  <r>
    <x v="3881"/>
    <x v="1"/>
    <s v="el Poblenou"/>
    <s v="Doctor Trueta / Llacuna                           "/>
    <x v="4"/>
    <x v="4"/>
    <n v="30"/>
    <x v="13"/>
    <x v="0"/>
    <x v="2"/>
    <x v="0"/>
    <n v="1"/>
    <n v="2"/>
    <n v="2.2028590000000001"/>
    <n v="41.398125999999998"/>
  </r>
  <r>
    <x v="3882"/>
    <x v="1"/>
    <s v="el Poblenou"/>
    <s v="GV CORTS CATALANES / Maresme                      "/>
    <x v="5"/>
    <x v="6"/>
    <n v="23"/>
    <x v="8"/>
    <x v="0"/>
    <x v="2"/>
    <x v="0"/>
    <n v="1"/>
    <n v="1"/>
    <n v="2.2072980000000002"/>
    <n v="41.418703000000001"/>
  </r>
  <r>
    <x v="3883"/>
    <x v="1"/>
    <s v="el Poblenou"/>
    <s v="GV CORTS CATALANES / Rbla Prim                    "/>
    <x v="2"/>
    <x v="10"/>
    <n v="8"/>
    <x v="4"/>
    <x v="1"/>
    <x v="2"/>
    <x v="0"/>
    <n v="1"/>
    <n v="2"/>
    <n v="2.2083979999999999"/>
    <n v="41.419569000000003"/>
  </r>
  <r>
    <x v="3884"/>
    <x v="1"/>
    <s v="el Poblenou"/>
    <s v="Ã€vila / Doctor Trueta                             "/>
    <x v="1"/>
    <x v="7"/>
    <n v="13"/>
    <x v="7"/>
    <x v="1"/>
    <x v="3"/>
    <x v="0"/>
    <n v="0"/>
    <n v="2"/>
    <n v="2.1983060000000001"/>
    <n v="41.394737999999997"/>
  </r>
  <r>
    <x v="3885"/>
    <x v="1"/>
    <s v="ProvenÃ§als del Poblenou"/>
    <s v="Espronceda / Diagonal                             "/>
    <x v="1"/>
    <x v="5"/>
    <n v="15"/>
    <x v="4"/>
    <x v="1"/>
    <x v="2"/>
    <x v="0"/>
    <n v="1"/>
    <n v="2"/>
    <n v="2.2023790000000001"/>
    <n v="41.407029000000001"/>
  </r>
  <r>
    <x v="3886"/>
    <x v="1"/>
    <s v="ProvenÃ§als del Poblenou"/>
    <s v="PerÃº / Espronceda                                 "/>
    <x v="6"/>
    <x v="3"/>
    <n v="9"/>
    <x v="6"/>
    <x v="1"/>
    <x v="5"/>
    <x v="0"/>
    <n v="3"/>
    <n v="2"/>
    <n v="2.1983419999999998"/>
    <n v="41.410088999999999"/>
  </r>
  <r>
    <x v="3887"/>
    <x v="1"/>
    <s v="ProvenÃ§als del Poblenou"/>
    <s v="Espronceda / PerÃº                                 "/>
    <x v="1"/>
    <x v="1"/>
    <n v="7"/>
    <x v="22"/>
    <x v="2"/>
    <x v="0"/>
    <x v="0"/>
    <n v="2"/>
    <n v="2"/>
    <n v="2.1983419999999998"/>
    <n v="41.410088999999999"/>
  </r>
  <r>
    <x v="3888"/>
    <x v="1"/>
    <s v="ProvenÃ§als del Poblenou"/>
    <s v="C-31                                              "/>
    <x v="3"/>
    <x v="4"/>
    <n v="13"/>
    <x v="13"/>
    <x v="0"/>
    <x v="2"/>
    <x v="0"/>
    <n v="1"/>
    <n v="2"/>
    <n v="2.2058049999999998"/>
    <n v="41.417383999999998"/>
  </r>
  <r>
    <x v="3889"/>
    <x v="1"/>
    <s v="ProvenÃ§als del Poblenou"/>
    <s v="PERÃš                                              "/>
    <x v="2"/>
    <x v="8"/>
    <n v="8"/>
    <x v="6"/>
    <x v="1"/>
    <x v="2"/>
    <x v="0"/>
    <n v="1"/>
    <n v="2"/>
    <n v="2.196447"/>
    <n v="41.408934000000002"/>
  </r>
  <r>
    <x v="3890"/>
    <x v="1"/>
    <s v="ProvenÃ§als del Poblenou"/>
    <s v="Josep Pla / PerÃº                                  "/>
    <x v="1"/>
    <x v="2"/>
    <n v="28"/>
    <x v="5"/>
    <x v="0"/>
    <x v="2"/>
    <x v="0"/>
    <n v="1"/>
    <n v="2"/>
    <n v="2.2062240000000002"/>
    <n v="41.416094999999999"/>
  </r>
  <r>
    <x v="3891"/>
    <x v="1"/>
    <s v="ProvenÃ§als del Poblenou"/>
    <s v="C-31                                              "/>
    <x v="5"/>
    <x v="4"/>
    <n v="15"/>
    <x v="17"/>
    <x v="2"/>
    <x v="2"/>
    <x v="0"/>
    <n v="1"/>
    <n v="2"/>
    <n v="2.2032620000000001"/>
    <n v="41.415467"/>
  </r>
  <r>
    <x v="3892"/>
    <x v="1"/>
    <s v="ProvenÃ§als del Poblenou"/>
    <s v="Corts Catalanes / Espronceda                      "/>
    <x v="5"/>
    <x v="9"/>
    <n v="6"/>
    <x v="2"/>
    <x v="1"/>
    <x v="3"/>
    <x v="1"/>
    <n v="1"/>
    <n v="2"/>
    <n v="2.197063"/>
    <n v="41.411043999999997"/>
  </r>
  <r>
    <x v="3893"/>
    <x v="1"/>
    <s v="ProvenÃ§als del Poblenou"/>
    <s v="Espronceda / Corts Catalanes                      "/>
    <x v="1"/>
    <x v="4"/>
    <n v="25"/>
    <x v="13"/>
    <x v="0"/>
    <x v="2"/>
    <x v="0"/>
    <n v="1"/>
    <n v="2"/>
    <n v="2.197063"/>
    <n v="41.411043999999997"/>
  </r>
  <r>
    <x v="3894"/>
    <x v="1"/>
    <s v="ProvenÃ§als del Poblenou"/>
    <s v="Bac de Roda / Corts Catalanes                     "/>
    <x v="2"/>
    <x v="3"/>
    <n v="12"/>
    <x v="1"/>
    <x v="0"/>
    <x v="3"/>
    <x v="0"/>
    <n v="0"/>
    <n v="2"/>
    <n v="2.1981899999999999"/>
    <n v="41.411890999999997"/>
  </r>
  <r>
    <x v="3895"/>
    <x v="1"/>
    <s v="ProvenÃ§als del Poblenou"/>
    <s v="C-31                                              "/>
    <x v="4"/>
    <x v="4"/>
    <n v="23"/>
    <x v="7"/>
    <x v="1"/>
    <x v="2"/>
    <x v="0"/>
    <n v="1"/>
    <n v="2"/>
    <n v="2.2066460000000001"/>
    <n v="41.418011999999997"/>
  </r>
  <r>
    <x v="3896"/>
    <x v="1"/>
    <s v="ProvenÃ§als del Poblenou"/>
    <s v="Prim / Corts Catalanes                            "/>
    <x v="3"/>
    <x v="3"/>
    <n v="22"/>
    <x v="15"/>
    <x v="1"/>
    <x v="5"/>
    <x v="0"/>
    <n v="3"/>
    <n v="2"/>
    <n v="2.2083979999999999"/>
    <n v="41.419569000000003"/>
  </r>
  <r>
    <x v="3897"/>
    <x v="1"/>
    <s v="ProvenÃ§als del Poblenou"/>
    <s v="Bilbao / Corts Catalanes                          "/>
    <x v="1"/>
    <x v="5"/>
    <n v="29"/>
    <x v="15"/>
    <x v="1"/>
    <x v="2"/>
    <x v="0"/>
    <n v="1"/>
    <n v="2"/>
    <n v="2.1948590000000001"/>
    <n v="41.409289000000001"/>
  </r>
  <r>
    <x v="3898"/>
    <x v="1"/>
    <s v="ProvenÃ§als del Poblenou"/>
    <s v="C-31                                              "/>
    <x v="4"/>
    <x v="7"/>
    <n v="4"/>
    <x v="0"/>
    <x v="0"/>
    <x v="2"/>
    <x v="0"/>
    <n v="1"/>
    <n v="2"/>
    <n v="2.198401"/>
    <n v="41.412008999999998"/>
  </r>
  <r>
    <x v="3899"/>
    <x v="1"/>
    <s v="ProvenÃ§als del Poblenou"/>
    <s v="Paraguai / Josep Pla                              "/>
    <x v="0"/>
    <x v="3"/>
    <n v="28"/>
    <x v="15"/>
    <x v="1"/>
    <x v="0"/>
    <x v="0"/>
    <n v="2"/>
    <n v="3"/>
    <n v="2.2062240000000002"/>
    <n v="41.416094999999999"/>
  </r>
  <r>
    <x v="3900"/>
    <x v="1"/>
    <s v="ProvenÃ§als del Poblenou"/>
    <s v="CTRA C-31                                         "/>
    <x v="0"/>
    <x v="10"/>
    <n v="10"/>
    <x v="6"/>
    <x v="1"/>
    <x v="2"/>
    <x v="0"/>
    <n v="1"/>
    <n v="3"/>
    <n v="2.2032620000000001"/>
    <n v="41.415467"/>
  </r>
  <r>
    <x v="3901"/>
    <x v="1"/>
    <s v="ProvenÃ§als del Poblenou"/>
    <s v="Corts Catalanes                                   "/>
    <x v="1"/>
    <x v="2"/>
    <n v="21"/>
    <x v="1"/>
    <x v="0"/>
    <x v="2"/>
    <x v="0"/>
    <n v="1"/>
    <n v="2"/>
    <n v="2.201365"/>
    <n v="41.413606999999999"/>
  </r>
  <r>
    <x v="3902"/>
    <x v="1"/>
    <s v="ProvenÃ§als del Poblenou"/>
    <s v="GV CORTS CATALANES / Selva de Mar                 "/>
    <x v="0"/>
    <x v="8"/>
    <n v="31"/>
    <x v="18"/>
    <x v="1"/>
    <x v="2"/>
    <x v="0"/>
    <n v="1"/>
    <n v="2"/>
    <n v="2.2016339999999999"/>
    <n v="41.414447000000003"/>
  </r>
  <r>
    <x v="3903"/>
    <x v="1"/>
    <s v="ProvenÃ§als del Poblenou"/>
    <s v="Pere IV / Prim                                    "/>
    <x v="0"/>
    <x v="1"/>
    <n v="15"/>
    <x v="2"/>
    <x v="1"/>
    <x v="2"/>
    <x v="0"/>
    <n v="1"/>
    <n v="2"/>
    <n v="2.2098589999999998"/>
    <n v="41.418469999999999"/>
  </r>
  <r>
    <x v="3904"/>
    <x v="1"/>
    <s v="ProvenÃ§als del Poblenou"/>
    <s v="Selva de Mar / CristÃ³bal de Moura                 "/>
    <x v="4"/>
    <x v="11"/>
    <n v="1"/>
    <x v="6"/>
    <x v="1"/>
    <x v="4"/>
    <x v="0"/>
    <n v="4"/>
    <n v="2"/>
    <n v="2.206286"/>
    <n v="41.410902999999998"/>
  </r>
  <r>
    <x v="3905"/>
    <x v="1"/>
    <s v="ProvenÃ§als del Poblenou"/>
    <s v="PerÃº / Selva de Mar                               "/>
    <x v="2"/>
    <x v="11"/>
    <n v="2"/>
    <x v="9"/>
    <x v="1"/>
    <x v="2"/>
    <x v="0"/>
    <n v="1"/>
    <n v="2"/>
    <n v="2.2028940000000001"/>
    <n v="41.413519000000001"/>
  </r>
  <r>
    <x v="3906"/>
    <x v="1"/>
    <s v="ProvenÃ§als del Poblenou"/>
    <s v="SELVA DE MAR / Pere IV                            "/>
    <x v="3"/>
    <x v="8"/>
    <n v="25"/>
    <x v="2"/>
    <x v="1"/>
    <x v="0"/>
    <x v="0"/>
    <n v="2"/>
    <n v="2"/>
    <n v="2.2046899999999998"/>
    <n v="41.412123999999999"/>
  </r>
  <r>
    <x v="3907"/>
    <x v="1"/>
    <s v="ProvenÃ§als del Poblenou"/>
    <s v="BAC DE RODA / Pere IV                             "/>
    <x v="2"/>
    <x v="10"/>
    <n v="22"/>
    <x v="5"/>
    <x v="0"/>
    <x v="2"/>
    <x v="0"/>
    <n v="1"/>
    <n v="2"/>
    <n v="2.2022469999999998"/>
    <n v="41.408839"/>
  </r>
  <r>
    <x v="3908"/>
    <x v="1"/>
    <s v="ProvenÃ§als del Poblenou"/>
    <s v="Bac de Roda                                       "/>
    <x v="6"/>
    <x v="7"/>
    <n v="23"/>
    <x v="7"/>
    <x v="1"/>
    <x v="3"/>
    <x v="2"/>
    <n v="2"/>
    <n v="2"/>
    <n v="2.2033930000000002"/>
    <n v="41.408183999999999"/>
  </r>
  <r>
    <x v="3909"/>
    <x v="1"/>
    <s v="ProvenÃ§als del Poblenou"/>
    <s v="Corts Catalanes                                   "/>
    <x v="4"/>
    <x v="1"/>
    <n v="12"/>
    <x v="10"/>
    <x v="1"/>
    <x v="5"/>
    <x v="0"/>
    <n v="3"/>
    <n v="4"/>
    <n v="2.2064919999999999"/>
    <n v="41.417448"/>
  </r>
  <r>
    <x v="3910"/>
    <x v="1"/>
    <s v="ProvenÃ§als del Poblenou"/>
    <s v="Diagonal                                          "/>
    <x v="0"/>
    <x v="2"/>
    <n v="1"/>
    <x v="0"/>
    <x v="0"/>
    <x v="0"/>
    <x v="0"/>
    <n v="2"/>
    <n v="2"/>
    <n v="2.1958120000000001"/>
    <n v="41.405776000000003"/>
  </r>
  <r>
    <x v="3911"/>
    <x v="1"/>
    <s v="ProvenÃ§als del Poblenou"/>
    <s v="PerÃº / Poblenou                                   "/>
    <x v="5"/>
    <x v="3"/>
    <n v="24"/>
    <x v="5"/>
    <x v="0"/>
    <x v="2"/>
    <x v="0"/>
    <n v="1"/>
    <n v="2"/>
    <n v="2.1937959999999999"/>
    <n v="41.406675"/>
  </r>
  <r>
    <x v="3912"/>
    <x v="1"/>
    <s v="el Poblenou"/>
    <s v="Pallars                                           "/>
    <x v="2"/>
    <x v="5"/>
    <n v="28"/>
    <x v="15"/>
    <x v="1"/>
    <x v="2"/>
    <x v="0"/>
    <n v="1"/>
    <n v="3"/>
    <n v="2.202566"/>
    <n v="41.404640000000001"/>
  </r>
  <r>
    <x v="3913"/>
    <x v="1"/>
    <s v="Diagonal Mar i el Front MarÃ­tim del Poblenou"/>
    <s v="Diagonal / Selva de Mar                           "/>
    <x v="2"/>
    <x v="3"/>
    <n v="5"/>
    <x v="17"/>
    <x v="2"/>
    <x v="0"/>
    <x v="0"/>
    <n v="2"/>
    <n v="2"/>
    <n v="2.2090350000000001"/>
    <n v="41.408859"/>
  </r>
  <r>
    <x v="3914"/>
    <x v="1"/>
    <s v="Diagonal Mar i el Front MarÃ­tim del Poblenou"/>
    <s v="SELVA DE MAR / Pallars                            "/>
    <x v="5"/>
    <x v="6"/>
    <n v="9"/>
    <x v="16"/>
    <x v="0"/>
    <x v="2"/>
    <x v="0"/>
    <n v="1"/>
    <n v="2"/>
    <n v="2.2085309999999998"/>
    <n v="41.409255000000002"/>
  </r>
  <r>
    <x v="3915"/>
    <x v="1"/>
    <s v="Diagonal Mar i el Front MarÃ­tim del Poblenou"/>
    <s v="Diagonal / Pallars                                "/>
    <x v="1"/>
    <x v="4"/>
    <n v="4"/>
    <x v="0"/>
    <x v="0"/>
    <x v="2"/>
    <x v="0"/>
    <n v="1"/>
    <n v="2"/>
    <n v="2.2085309999999998"/>
    <n v="41.409255000000002"/>
  </r>
  <r>
    <x v="3916"/>
    <x v="1"/>
    <s v="el Poblenou"/>
    <s v="Diagonal / Pere IV                                "/>
    <x v="2"/>
    <x v="11"/>
    <n v="2"/>
    <x v="16"/>
    <x v="0"/>
    <x v="2"/>
    <x v="0"/>
    <n v="1"/>
    <n v="2"/>
    <n v="2.200672"/>
    <n v="41.406602999999997"/>
  </r>
  <r>
    <x v="3917"/>
    <x v="1"/>
    <s v="el Poblenou"/>
    <s v="Llull / Poblenou                                  "/>
    <x v="4"/>
    <x v="3"/>
    <n v="4"/>
    <x v="5"/>
    <x v="0"/>
    <x v="2"/>
    <x v="0"/>
    <n v="1"/>
    <n v="1"/>
    <n v="2.2017479999999998"/>
    <n v="41.400697000000001"/>
  </r>
  <r>
    <x v="3918"/>
    <x v="1"/>
    <s v="el Poblenou"/>
    <s v="Bac de Roda / Antic de ValÃ¨ncia                   "/>
    <x v="5"/>
    <x v="3"/>
    <n v="17"/>
    <x v="4"/>
    <x v="1"/>
    <x v="2"/>
    <x v="0"/>
    <n v="1"/>
    <n v="2"/>
    <n v="2.2045349999999999"/>
    <n v="41.407114999999997"/>
  </r>
  <r>
    <x v="3919"/>
    <x v="1"/>
    <s v="el Poblenou"/>
    <s v="Litoral                                           "/>
    <x v="5"/>
    <x v="11"/>
    <n v="7"/>
    <x v="7"/>
    <x v="1"/>
    <x v="2"/>
    <x v="0"/>
    <n v="1"/>
    <n v="2"/>
    <n v="2.2224910000000002"/>
    <n v="41.409593000000001"/>
  </r>
  <r>
    <x v="3920"/>
    <x v="1"/>
    <s v="el Poblenou"/>
    <s v="BILBAO                                            "/>
    <x v="2"/>
    <x v="8"/>
    <n v="1"/>
    <x v="9"/>
    <x v="1"/>
    <x v="2"/>
    <x v="0"/>
    <n v="1"/>
    <n v="2"/>
    <n v="2.205282"/>
    <n v="41.401369000000003"/>
  </r>
  <r>
    <x v="3921"/>
    <x v="1"/>
    <s v="el Poblenou"/>
    <s v="Litoral (Llobregat)                               "/>
    <x v="1"/>
    <x v="3"/>
    <n v="6"/>
    <x v="18"/>
    <x v="1"/>
    <x v="2"/>
    <x v="0"/>
    <n v="1"/>
    <n v="2"/>
    <n v="2.2039599999999999"/>
    <n v="41.393732999999997"/>
  </r>
  <r>
    <x v="3922"/>
    <x v="1"/>
    <s v="el Poblenou"/>
    <s v="Litoral / Bogatell                                "/>
    <x v="1"/>
    <x v="2"/>
    <n v="7"/>
    <x v="1"/>
    <x v="0"/>
    <x v="2"/>
    <x v="0"/>
    <n v="1"/>
    <n v="2"/>
    <n v="2.2076899999999999"/>
    <n v="41.395760000000003"/>
  </r>
  <r>
    <x v="3923"/>
    <x v="1"/>
    <s v="el Poblenou"/>
    <s v="Litoral (Llobregat)                               "/>
    <x v="4"/>
    <x v="2"/>
    <n v="12"/>
    <x v="8"/>
    <x v="0"/>
    <x v="2"/>
    <x v="0"/>
    <n v="1"/>
    <n v="3"/>
    <n v="2.208987"/>
    <n v="41.398713999999998"/>
  </r>
  <r>
    <x v="3924"/>
    <x v="1"/>
    <s v="el Poblenou"/>
    <s v="B-10 (Llobregat)                                  "/>
    <x v="1"/>
    <x v="11"/>
    <n v="3"/>
    <x v="8"/>
    <x v="0"/>
    <x v="0"/>
    <x v="0"/>
    <n v="2"/>
    <n v="5"/>
    <n v="2.2065290000000002"/>
    <n v="41.395659000000002"/>
  </r>
  <r>
    <x v="3925"/>
    <x v="1"/>
    <s v="el Parc i la Llacuna del Poblenou"/>
    <s v="SARDENYA / Av Meridiana                           "/>
    <x v="0"/>
    <x v="10"/>
    <n v="24"/>
    <x v="16"/>
    <x v="0"/>
    <x v="2"/>
    <x v="0"/>
    <n v="1"/>
    <n v="2"/>
    <n v="2.1868690000000002"/>
    <n v="41.393129000000002"/>
  </r>
  <r>
    <x v="3926"/>
    <x v="1"/>
    <s v="el Parc i la Llacuna del Poblenou"/>
    <s v="Pamplona                                          "/>
    <x v="4"/>
    <x v="0"/>
    <n v="10"/>
    <x v="1"/>
    <x v="0"/>
    <x v="0"/>
    <x v="0"/>
    <n v="2"/>
    <n v="2"/>
    <n v="2.191284"/>
    <n v="41.396884999999997"/>
  </r>
  <r>
    <x v="3927"/>
    <x v="1"/>
    <s v="el Parc i la Llacuna del Poblenou"/>
    <s v="Corts Catalanes                                   "/>
    <x v="5"/>
    <x v="7"/>
    <n v="24"/>
    <x v="1"/>
    <x v="0"/>
    <x v="2"/>
    <x v="0"/>
    <n v="1"/>
    <n v="2"/>
    <n v="2.1901290000000002"/>
    <n v="41.406151000000001"/>
  </r>
  <r>
    <x v="3928"/>
    <x v="1"/>
    <s v="el Parc i la Llacuna del Poblenou"/>
    <s v="PAMPLONA / Pallars                                "/>
    <x v="6"/>
    <x v="10"/>
    <n v="12"/>
    <x v="10"/>
    <x v="1"/>
    <x v="2"/>
    <x v="0"/>
    <n v="1"/>
    <n v="2"/>
    <n v="2.1915480000000001"/>
    <n v="41.396545000000003"/>
  </r>
  <r>
    <x v="3929"/>
    <x v="1"/>
    <s v="el Parc i la Llacuna del Poblenou"/>
    <s v="AlmogÃ vers / NÃ pols                               "/>
    <x v="4"/>
    <x v="9"/>
    <n v="28"/>
    <x v="16"/>
    <x v="0"/>
    <x v="2"/>
    <x v="0"/>
    <n v="1"/>
    <n v="1"/>
    <n v="2.183535"/>
    <n v="41.392288000000001"/>
  </r>
  <r>
    <x v="3930"/>
    <x v="1"/>
    <s v="el Parc i la Llacuna del Poblenou"/>
    <s v="MARINA                                            "/>
    <x v="6"/>
    <x v="10"/>
    <n v="19"/>
    <x v="11"/>
    <x v="2"/>
    <x v="2"/>
    <x v="0"/>
    <n v="1"/>
    <n v="3"/>
    <n v="2.1878440000000001"/>
    <n v="41.394392000000003"/>
  </r>
  <r>
    <x v="3931"/>
    <x v="1"/>
    <s v="el Parc i la Llacuna del Poblenou"/>
    <s v="MARINA / Av Meridiana                             "/>
    <x v="4"/>
    <x v="6"/>
    <n v="17"/>
    <x v="0"/>
    <x v="0"/>
    <x v="3"/>
    <x v="0"/>
    <n v="0"/>
    <n v="1"/>
    <n v="2.186871"/>
    <n v="41.394758000000003"/>
  </r>
  <r>
    <x v="3932"/>
    <x v="1"/>
    <s v="el Parc i la Llacuna del Poblenou"/>
    <s v="Buenaventura MuÃ±oz                                "/>
    <x v="2"/>
    <x v="3"/>
    <n v="26"/>
    <x v="9"/>
    <x v="1"/>
    <x v="0"/>
    <x v="0"/>
    <n v="2"/>
    <n v="2"/>
    <n v="2.1860270000000002"/>
    <n v="41.392397000000003"/>
  </r>
  <r>
    <x v="3933"/>
    <x v="1"/>
    <s v="el Parc i la Llacuna del Poblenou"/>
    <s v="Pamplona / Pujades                                "/>
    <x v="1"/>
    <x v="1"/>
    <n v="7"/>
    <x v="18"/>
    <x v="1"/>
    <x v="4"/>
    <x v="0"/>
    <n v="4"/>
    <n v="2"/>
    <n v="2.1927539999999999"/>
    <n v="41.395653000000003"/>
  </r>
  <r>
    <x v="3934"/>
    <x v="1"/>
    <s v="la Vila OlÃ­mpica del Poblenou"/>
    <s v="MARINA / Llull                                    "/>
    <x v="0"/>
    <x v="6"/>
    <n v="6"/>
    <x v="6"/>
    <x v="1"/>
    <x v="3"/>
    <x v="0"/>
    <n v="0"/>
    <n v="3"/>
    <n v="2.1902240000000002"/>
    <n v="41.392273000000003"/>
  </r>
  <r>
    <x v="3935"/>
    <x v="1"/>
    <s v="el Parc i la Llacuna del Poblenou"/>
    <s v="Pujades / Meridiana                               "/>
    <x v="4"/>
    <x v="7"/>
    <n v="25"/>
    <x v="7"/>
    <x v="1"/>
    <x v="2"/>
    <x v="0"/>
    <n v="1"/>
    <n v="1"/>
    <n v="2.1868590000000001"/>
    <n v="41.391505000000002"/>
  </r>
  <r>
    <x v="3936"/>
    <x v="1"/>
    <s v="la Vila OlÃ­mpica del Poblenou"/>
    <s v="RAMON TURRÃ“                                       "/>
    <x v="4"/>
    <x v="6"/>
    <n v="31"/>
    <x v="16"/>
    <x v="0"/>
    <x v="2"/>
    <x v="0"/>
    <n v="1"/>
    <n v="1"/>
    <n v="2.1922440000000001"/>
    <n v="41.391759999999998"/>
  </r>
  <r>
    <x v="3937"/>
    <x v="1"/>
    <s v="el Parc i la Llacuna del Poblenou"/>
    <s v="Castillejos / Meridiana                           "/>
    <x v="6"/>
    <x v="9"/>
    <n v="12"/>
    <x v="19"/>
    <x v="0"/>
    <x v="2"/>
    <x v="0"/>
    <n v="1"/>
    <n v="2"/>
    <n v="2.1869510000000001"/>
    <n v="41.399892999999999"/>
  </r>
  <r>
    <x v="3938"/>
    <x v="1"/>
    <s v="el Parc i la Llacuna del Poblenou"/>
    <s v="PG PUJADES                                        "/>
    <x v="0"/>
    <x v="10"/>
    <n v="24"/>
    <x v="1"/>
    <x v="0"/>
    <x v="2"/>
    <x v="0"/>
    <n v="1"/>
    <n v="2"/>
    <n v="2.1849460000000001"/>
    <n v="41.390355999999997"/>
  </r>
  <r>
    <x v="3939"/>
    <x v="1"/>
    <s v="el Parc i la Llacuna del Poblenou"/>
    <s v="Meridiana / Joan d'Ã€ustria                        "/>
    <x v="2"/>
    <x v="11"/>
    <n v="30"/>
    <x v="16"/>
    <x v="0"/>
    <x v="2"/>
    <x v="0"/>
    <n v="1"/>
    <n v="2"/>
    <n v="2.1857799999999998"/>
    <n v="41.425249999999998"/>
  </r>
  <r>
    <x v="3940"/>
    <x v="1"/>
    <s v="el Parc i la Llacuna del Poblenou"/>
    <s v="SANCHO DE ÃVILA / Zamora                          "/>
    <x v="0"/>
    <x v="8"/>
    <n v="24"/>
    <x v="15"/>
    <x v="1"/>
    <x v="2"/>
    <x v="0"/>
    <n v="1"/>
    <n v="2"/>
    <n v="2.1880999999999999"/>
    <n v="41.397302000000003"/>
  </r>
  <r>
    <x v="3941"/>
    <x v="1"/>
    <s v="el Parc i la Llacuna del Poblenou"/>
    <s v="Llull / Ã€laba                                     "/>
    <x v="4"/>
    <x v="2"/>
    <n v="19"/>
    <x v="16"/>
    <x v="0"/>
    <x v="2"/>
    <x v="0"/>
    <n v="1"/>
    <n v="2"/>
    <n v="2.194966"/>
    <n v="41.395679000000001"/>
  </r>
  <r>
    <x v="3942"/>
    <x v="1"/>
    <s v="el Parc i la Llacuna del Poblenou"/>
    <s v="Diagonal / Ciutat de Granada                      "/>
    <x v="2"/>
    <x v="4"/>
    <n v="17"/>
    <x v="15"/>
    <x v="1"/>
    <x v="2"/>
    <x v="0"/>
    <n v="1"/>
    <n v="2"/>
    <n v="2.1903670000000002"/>
    <n v="41.404181000000001"/>
  </r>
  <r>
    <x v="3943"/>
    <x v="1"/>
    <s v="el Parc i la Llacuna del Poblenou"/>
    <s v="Ciutat de Granada                                 "/>
    <x v="1"/>
    <x v="0"/>
    <n v="5"/>
    <x v="18"/>
    <x v="1"/>
    <x v="2"/>
    <x v="0"/>
    <n v="1"/>
    <n v="1"/>
    <n v="2.2010800000000001"/>
    <n v="41.396182000000003"/>
  </r>
  <r>
    <x v="3944"/>
    <x v="1"/>
    <s v="Diagonal Mar i el Front MarÃ­tim del Poblenou"/>
    <s v="Diagonal                                          "/>
    <x v="3"/>
    <x v="1"/>
    <n v="9"/>
    <x v="1"/>
    <x v="0"/>
    <x v="5"/>
    <x v="0"/>
    <n v="3"/>
    <n v="1"/>
    <n v="2.2164060000000001"/>
    <n v="41.410429000000001"/>
  </r>
  <r>
    <x v="3945"/>
    <x v="1"/>
    <s v="el Parc i la Llacuna del Poblenou"/>
    <s v="Corts Catalanes                                   "/>
    <x v="5"/>
    <x v="0"/>
    <n v="16"/>
    <x v="4"/>
    <x v="1"/>
    <x v="0"/>
    <x v="0"/>
    <n v="2"/>
    <n v="2"/>
    <n v="2.1912310000000002"/>
    <n v="41.406320000000001"/>
  </r>
  <r>
    <x v="3946"/>
    <x v="1"/>
    <s v="el Parc i la Llacuna del Poblenou"/>
    <s v="AV DIAGONAL / Ciutat de Granada                   "/>
    <x v="1"/>
    <x v="6"/>
    <n v="5"/>
    <x v="17"/>
    <x v="2"/>
    <x v="0"/>
    <x v="0"/>
    <n v="2"/>
    <n v="2"/>
    <n v="2.1903670000000002"/>
    <n v="41.404181000000001"/>
  </r>
  <r>
    <x v="3947"/>
    <x v="1"/>
    <s v="Diagonal Mar i el Front MarÃ­tim del Poblenou"/>
    <s v="AV DIAGONAL                                       "/>
    <x v="1"/>
    <x v="8"/>
    <n v="23"/>
    <x v="4"/>
    <x v="1"/>
    <x v="2"/>
    <x v="0"/>
    <n v="1"/>
    <n v="3"/>
    <n v="2.2164060000000001"/>
    <n v="41.410429000000001"/>
  </r>
  <r>
    <x v="3948"/>
    <x v="1"/>
    <s v="Diagonal Mar i el Front MarÃ­tim del Poblenou"/>
    <s v="B-10 (BesÃ²s)                                      "/>
    <x v="0"/>
    <x v="0"/>
    <n v="13"/>
    <x v="7"/>
    <x v="1"/>
    <x v="0"/>
    <x v="0"/>
    <n v="2"/>
    <n v="3"/>
    <n v="2.2155269999999998"/>
    <n v="41.403945"/>
  </r>
  <r>
    <x v="3949"/>
    <x v="1"/>
    <s v="Diagonal Mar i el Front MarÃ­tim del Poblenou"/>
    <s v="AV LITORAL                                        "/>
    <x v="1"/>
    <x v="6"/>
    <n v="12"/>
    <x v="16"/>
    <x v="0"/>
    <x v="2"/>
    <x v="0"/>
    <n v="1"/>
    <n v="2"/>
    <n v="2.21088"/>
    <n v="41.400103999999999"/>
  </r>
  <r>
    <x v="3950"/>
    <x v="1"/>
    <s v="Diagonal Mar i el Front MarÃ­tim del Poblenou"/>
    <s v="Litoral                                           "/>
    <x v="5"/>
    <x v="2"/>
    <n v="18"/>
    <x v="14"/>
    <x v="0"/>
    <x v="2"/>
    <x v="0"/>
    <n v="1"/>
    <n v="1"/>
    <n v="2.214181"/>
    <n v="41.402239999999999"/>
  </r>
  <r>
    <x v="3951"/>
    <x v="1"/>
    <s v="Diagonal Mar i el Front MarÃ­tim del Poblenou"/>
    <s v="B-10 (BesÃ²s)                                      "/>
    <x v="1"/>
    <x v="11"/>
    <n v="17"/>
    <x v="17"/>
    <x v="2"/>
    <x v="2"/>
    <x v="0"/>
    <n v="1"/>
    <n v="2"/>
    <n v="2.2181389999999999"/>
    <n v="41.405949"/>
  </r>
  <r>
    <x v="3952"/>
    <x v="1"/>
    <s v="Diagonal Mar i el Front MarÃ­tim del Poblenou"/>
    <s v="Litoral (Llobregat)                               "/>
    <x v="2"/>
    <x v="0"/>
    <n v="18"/>
    <x v="15"/>
    <x v="1"/>
    <x v="2"/>
    <x v="0"/>
    <n v="1"/>
    <n v="2"/>
    <n v="2.2180029999999999"/>
    <n v="41.406044000000001"/>
  </r>
  <r>
    <x v="3953"/>
    <x v="1"/>
    <s v="Diagonal Mar i el Front MarÃ­tim del Poblenou"/>
    <s v="Taulat                                            "/>
    <x v="3"/>
    <x v="1"/>
    <n v="16"/>
    <x v="7"/>
    <x v="1"/>
    <x v="2"/>
    <x v="0"/>
    <n v="1"/>
    <n v="2"/>
    <n v="2.2168800000000002"/>
    <n v="41.40851"/>
  </r>
  <r>
    <x v="3954"/>
    <x v="1"/>
    <s v="el Parc i la Llacuna del Poblenou"/>
    <s v="Llacuna                                           "/>
    <x v="1"/>
    <x v="5"/>
    <n v="15"/>
    <x v="16"/>
    <x v="0"/>
    <x v="2"/>
    <x v="0"/>
    <n v="1"/>
    <n v="3"/>
    <n v="2.1945030000000001"/>
    <n v="41.404608000000003"/>
  </r>
  <r>
    <x v="3955"/>
    <x v="1"/>
    <s v="Diagonal Mar i el Front MarÃ­tim del Poblenou"/>
    <s v="B-10 (Llobregat)                                  "/>
    <x v="0"/>
    <x v="9"/>
    <n v="24"/>
    <x v="1"/>
    <x v="0"/>
    <x v="4"/>
    <x v="0"/>
    <n v="4"/>
    <n v="2"/>
    <n v="2.2137349999999998"/>
    <n v="41.402828999999997"/>
  </r>
  <r>
    <x v="3956"/>
    <x v="1"/>
    <s v="Diagonal Mar i el Front MarÃ­tim del Poblenou"/>
    <s v="Litoral (Llobregat)                               "/>
    <x v="2"/>
    <x v="9"/>
    <n v="22"/>
    <x v="14"/>
    <x v="0"/>
    <x v="0"/>
    <x v="0"/>
    <n v="2"/>
    <n v="4"/>
    <n v="2.2128800000000002"/>
    <n v="41.402186999999998"/>
  </r>
  <r>
    <x v="3957"/>
    <x v="1"/>
    <s v="Diagonal Mar i el Front MarÃ­tim del Poblenou"/>
    <s v="Litoral (Llobregat)                               "/>
    <x v="2"/>
    <x v="9"/>
    <n v="15"/>
    <x v="15"/>
    <x v="1"/>
    <x v="2"/>
    <x v="0"/>
    <n v="1"/>
    <n v="3"/>
    <n v="2.2111770000000002"/>
    <n v="41.400897999999998"/>
  </r>
  <r>
    <x v="3958"/>
    <x v="1"/>
    <s v="Diagonal Mar i el Front MarÃ­tim del Poblenou"/>
    <s v="Litoral (Llobregat)                               "/>
    <x v="4"/>
    <x v="11"/>
    <n v="15"/>
    <x v="20"/>
    <x v="2"/>
    <x v="3"/>
    <x v="0"/>
    <n v="0"/>
    <n v="1"/>
    <n v="2.209568"/>
    <n v="41.399537000000002"/>
  </r>
  <r>
    <x v="3959"/>
    <x v="1"/>
    <s v="Diagonal Mar i el Front MarÃ­tim del Poblenou"/>
    <s v="RDA LITORAL(BESÃ’S)                                "/>
    <x v="3"/>
    <x v="8"/>
    <n v="25"/>
    <x v="3"/>
    <x v="2"/>
    <x v="3"/>
    <x v="0"/>
    <n v="0"/>
    <n v="2"/>
    <n v="2.2147579999999998"/>
    <n v="41.403345000000002"/>
  </r>
  <r>
    <x v="3960"/>
    <x v="1"/>
    <s v="Diagonal Mar i el Front MarÃ­tim del Poblenou"/>
    <s v="PG TAULAT                                         "/>
    <x v="4"/>
    <x v="10"/>
    <n v="21"/>
    <x v="6"/>
    <x v="1"/>
    <x v="0"/>
    <x v="0"/>
    <n v="2"/>
    <n v="2"/>
    <n v="2.2158660000000001"/>
    <n v="41.407043999999999"/>
  </r>
  <r>
    <x v="3961"/>
    <x v="1"/>
    <s v="Diagonal Mar i el Front MarÃ­tim del Poblenou"/>
    <s v="RDA LITORAL(LLOBRE                                "/>
    <x v="2"/>
    <x v="10"/>
    <n v="8"/>
    <x v="4"/>
    <x v="1"/>
    <x v="2"/>
    <x v="0"/>
    <n v="1"/>
    <n v="2"/>
    <n v="2.217908"/>
    <n v="41.405822000000001"/>
  </r>
  <r>
    <x v="3962"/>
    <x v="1"/>
    <s v="el Parc i la Llacuna del Poblenou"/>
    <s v="BADAJOZ / Av Diagonal                             "/>
    <x v="3"/>
    <x v="6"/>
    <n v="28"/>
    <x v="5"/>
    <x v="0"/>
    <x v="3"/>
    <x v="0"/>
    <n v="0"/>
    <n v="1"/>
    <n v="2.188682"/>
    <n v="41.403765"/>
  </r>
  <r>
    <x v="3963"/>
    <x v="1"/>
    <s v="Diagonal Mar i el Front MarÃ­tim del Poblenou"/>
    <s v="Selva de Mar                                      "/>
    <x v="1"/>
    <x v="4"/>
    <n v="11"/>
    <x v="5"/>
    <x v="0"/>
    <x v="0"/>
    <x v="0"/>
    <n v="2"/>
    <n v="2"/>
    <n v="2.2145299999999999"/>
    <n v="41.404462000000002"/>
  </r>
  <r>
    <x v="3964"/>
    <x v="1"/>
    <s v="Diagonal Mar i el Front MarÃ­tim del Poblenou"/>
    <s v="Taulat / ProvenÃ§als                               "/>
    <x v="3"/>
    <x v="11"/>
    <n v="5"/>
    <x v="2"/>
    <x v="1"/>
    <x v="0"/>
    <x v="0"/>
    <n v="2"/>
    <n v="3"/>
    <n v="2.212186"/>
    <n v="41.404743000000003"/>
  </r>
  <r>
    <x v="3965"/>
    <x v="2"/>
    <s v="el Raval"/>
    <s v="Josep Carner / Drassanes                          "/>
    <x v="4"/>
    <x v="3"/>
    <n v="4"/>
    <x v="4"/>
    <x v="1"/>
    <x v="2"/>
    <x v="0"/>
    <n v="1"/>
    <n v="2"/>
    <n v="2.1766559999999999"/>
    <n v="41.374428999999999"/>
  </r>
  <r>
    <x v="3966"/>
    <x v="2"/>
    <s v="el Raval"/>
    <s v="Litoral (Llobregat)                               "/>
    <x v="2"/>
    <x v="4"/>
    <n v="3"/>
    <x v="23"/>
    <x v="2"/>
    <x v="3"/>
    <x v="1"/>
    <n v="1"/>
    <n v="2"/>
    <n v="2.2018"/>
    <n v="41.392004"/>
  </r>
  <r>
    <x v="3967"/>
    <x v="2"/>
    <s v="el Raval"/>
    <s v="Sant Pau / Aldana                                 "/>
    <x v="4"/>
    <x v="1"/>
    <n v="26"/>
    <x v="9"/>
    <x v="1"/>
    <x v="2"/>
    <x v="0"/>
    <n v="1"/>
    <n v="2"/>
    <n v="2.166569"/>
    <n v="41.376049000000002"/>
  </r>
  <r>
    <x v="3968"/>
    <x v="2"/>
    <s v="el Raval"/>
    <s v="Raval                                             "/>
    <x v="2"/>
    <x v="7"/>
    <n v="12"/>
    <x v="13"/>
    <x v="0"/>
    <x v="2"/>
    <x v="0"/>
    <n v="1"/>
    <n v="3"/>
    <n v="2.170245"/>
    <n v="41.378332"/>
  </r>
  <r>
    <x v="3969"/>
    <x v="2"/>
    <s v="el Raval"/>
    <s v="Botella / PedrÃ³                                   "/>
    <x v="5"/>
    <x v="7"/>
    <n v="24"/>
    <x v="18"/>
    <x v="1"/>
    <x v="2"/>
    <x v="0"/>
    <n v="1"/>
    <n v="2"/>
    <n v="2.165915"/>
    <n v="41.379475999999997"/>
  </r>
  <r>
    <x v="3970"/>
    <x v="2"/>
    <s v="el Raval"/>
    <s v="CERA                                              "/>
    <x v="0"/>
    <x v="6"/>
    <n v="27"/>
    <x v="5"/>
    <x v="0"/>
    <x v="3"/>
    <x v="0"/>
    <n v="0"/>
    <n v="1"/>
    <n v="2.164892"/>
    <n v="41.377682999999998"/>
  </r>
  <r>
    <x v="3971"/>
    <x v="2"/>
    <s v="el Raval"/>
    <s v="RBLA RAVAL                                        "/>
    <x v="4"/>
    <x v="10"/>
    <n v="7"/>
    <x v="15"/>
    <x v="1"/>
    <x v="2"/>
    <x v="0"/>
    <n v="1"/>
    <n v="2"/>
    <n v="2.1686550000000002"/>
    <n v="41.379683"/>
  </r>
  <r>
    <x v="3972"/>
    <x v="2"/>
    <s v="el Raval"/>
    <s v="ParalÂ·lel                                         "/>
    <x v="4"/>
    <x v="11"/>
    <n v="8"/>
    <x v="11"/>
    <x v="2"/>
    <x v="2"/>
    <x v="0"/>
    <n v="1"/>
    <n v="2"/>
    <n v="2.1707390000000002"/>
    <n v="41.375109000000002"/>
  </r>
  <r>
    <x v="3973"/>
    <x v="2"/>
    <s v="el Raval"/>
    <s v="Carme                                             "/>
    <x v="4"/>
    <x v="0"/>
    <n v="17"/>
    <x v="20"/>
    <x v="2"/>
    <x v="0"/>
    <x v="0"/>
    <n v="2"/>
    <n v="1"/>
    <n v="2.167081"/>
    <n v="41.380203999999999"/>
  </r>
  <r>
    <x v="3974"/>
    <x v="2"/>
    <s v="el Raval"/>
    <s v="Rambla                                            "/>
    <x v="2"/>
    <x v="4"/>
    <n v="17"/>
    <x v="7"/>
    <x v="1"/>
    <x v="2"/>
    <x v="0"/>
    <n v="1"/>
    <n v="3"/>
    <n v="2.1730550000000002"/>
    <n v="41.38111"/>
  </r>
  <r>
    <x v="3975"/>
    <x v="2"/>
    <s v="el Raval"/>
    <s v="PL PORTAL PAU / Rambla                            "/>
    <x v="0"/>
    <x v="6"/>
    <n v="13"/>
    <x v="4"/>
    <x v="1"/>
    <x v="2"/>
    <x v="0"/>
    <n v="1"/>
    <n v="2"/>
    <n v="2.1772459999999998"/>
    <n v="41.376294999999999"/>
  </r>
  <r>
    <x v="3976"/>
    <x v="2"/>
    <s v="el Raval"/>
    <s v="SANT OLEGUER / Rbla Raval                         "/>
    <x v="2"/>
    <x v="10"/>
    <n v="15"/>
    <x v="20"/>
    <x v="2"/>
    <x v="2"/>
    <x v="0"/>
    <n v="1"/>
    <n v="1"/>
    <n v="2.170553"/>
    <n v="41.377713999999997"/>
  </r>
  <r>
    <x v="3977"/>
    <x v="2"/>
    <s v="el Raval"/>
    <s v="Drassanes                                         "/>
    <x v="0"/>
    <x v="4"/>
    <n v="19"/>
    <x v="15"/>
    <x v="1"/>
    <x v="3"/>
    <x v="0"/>
    <n v="0"/>
    <n v="1"/>
    <n v="2.1763110000000001"/>
    <n v="41.374766000000001"/>
  </r>
  <r>
    <x v="3978"/>
    <x v="1"/>
    <s v="la Vila OlÃ­mpica del Poblenou"/>
    <s v="IcÃ ria / Joan MirÃ³                                "/>
    <x v="1"/>
    <x v="9"/>
    <n v="16"/>
    <x v="7"/>
    <x v="1"/>
    <x v="2"/>
    <x v="0"/>
    <n v="1"/>
    <n v="2"/>
    <n v="2.1955360000000002"/>
    <n v="41.389969999999998"/>
  </r>
  <r>
    <x v="3979"/>
    <x v="1"/>
    <s v="la Vila OlÃ­mpica del Poblenou"/>
    <s v="B-10 (Llobregat)                                  "/>
    <x v="0"/>
    <x v="1"/>
    <n v="29"/>
    <x v="4"/>
    <x v="1"/>
    <x v="2"/>
    <x v="0"/>
    <n v="1"/>
    <n v="2"/>
    <n v="2.1979959999999998"/>
    <n v="41.389280999999997"/>
  </r>
  <r>
    <x v="3980"/>
    <x v="1"/>
    <s v="la Vila OlÃ­mpica del Poblenou"/>
    <s v="B-10 (Llobregat)                                  "/>
    <x v="2"/>
    <x v="9"/>
    <n v="22"/>
    <x v="15"/>
    <x v="1"/>
    <x v="3"/>
    <x v="0"/>
    <n v="0"/>
    <n v="2"/>
    <n v="2.1979959999999998"/>
    <n v="41.389280999999997"/>
  </r>
  <r>
    <x v="3981"/>
    <x v="1"/>
    <s v="la Vila OlÃ­mpica del Poblenou"/>
    <s v="Voluntaris OlÃ­mpics / Salvador Espriu             "/>
    <x v="4"/>
    <x v="2"/>
    <n v="12"/>
    <x v="21"/>
    <x v="2"/>
    <x v="2"/>
    <x v="0"/>
    <n v="1"/>
    <n v="2"/>
    <n v="2.1959469999999999"/>
    <n v="41.388026000000004"/>
  </r>
  <r>
    <x v="3982"/>
    <x v="1"/>
    <s v="la Vila OlÃ­mpica del Poblenou"/>
    <s v="IcÃ ria / Arquitecte Sert                          "/>
    <x v="0"/>
    <x v="2"/>
    <n v="1"/>
    <x v="10"/>
    <x v="1"/>
    <x v="2"/>
    <x v="0"/>
    <n v="1"/>
    <n v="2"/>
    <n v="2.1978119999999999"/>
    <n v="41.391862000000003"/>
  </r>
  <r>
    <x v="3983"/>
    <x v="1"/>
    <s v="la Vila OlÃ­mpica del Poblenou"/>
    <s v="AV LITORAL                                        "/>
    <x v="0"/>
    <x v="6"/>
    <n v="6"/>
    <x v="17"/>
    <x v="2"/>
    <x v="0"/>
    <x v="0"/>
    <n v="2"/>
    <n v="7"/>
    <n v="2.2000959999999998"/>
    <n v="41.389775999999998"/>
  </r>
  <r>
    <x v="3984"/>
    <x v="1"/>
    <s v="la Vila OlÃ­mpica del Poblenou"/>
    <s v="RDA LITORAL(BESÃ’S)                                "/>
    <x v="3"/>
    <x v="10"/>
    <n v="4"/>
    <x v="4"/>
    <x v="1"/>
    <x v="2"/>
    <x v="0"/>
    <n v="1"/>
    <n v="2"/>
    <n v="2.1998419999999999"/>
    <n v="41.390438000000003"/>
  </r>
  <r>
    <x v="3985"/>
    <x v="1"/>
    <s v="la Vila OlÃ­mpica del Poblenou"/>
    <s v="Ramon TurrÃ³                                       "/>
    <x v="1"/>
    <x v="9"/>
    <n v="16"/>
    <x v="15"/>
    <x v="1"/>
    <x v="5"/>
    <x v="0"/>
    <n v="3"/>
    <n v="1"/>
    <n v="2.1932309999999999"/>
    <n v="41.392505"/>
  </r>
  <r>
    <x v="3986"/>
    <x v="2"/>
    <s v="el Barri GÃ²tic"/>
    <s v="Antonio LÃ³pez                                     "/>
    <x v="0"/>
    <x v="7"/>
    <n v="7"/>
    <x v="5"/>
    <x v="0"/>
    <x v="2"/>
    <x v="0"/>
    <n v="1"/>
    <n v="1"/>
    <n v="2.1812399999999998"/>
    <n v="41.381196000000003"/>
  </r>
  <r>
    <x v="3987"/>
    <x v="2"/>
    <s v="el Barri GÃ²tic"/>
    <s v="RDA LITORAL(BESÃ’S)                                "/>
    <x v="3"/>
    <x v="6"/>
    <n v="14"/>
    <x v="4"/>
    <x v="1"/>
    <x v="0"/>
    <x v="0"/>
    <n v="2"/>
    <n v="1"/>
    <n v="2.178455"/>
    <n v="41.375570000000003"/>
  </r>
  <r>
    <x v="3988"/>
    <x v="2"/>
    <s v="el Barri GÃ²tic"/>
    <s v="Colom / Antonio LÃ³pez                             "/>
    <x v="0"/>
    <x v="3"/>
    <n v="14"/>
    <x v="12"/>
    <x v="2"/>
    <x v="0"/>
    <x v="0"/>
    <n v="2"/>
    <n v="2"/>
    <n v="2.1819739999999999"/>
    <n v="41.381016000000002"/>
  </r>
  <r>
    <x v="3989"/>
    <x v="2"/>
    <s v="el Barri GÃ²tic"/>
    <s v="Colom                                             "/>
    <x v="1"/>
    <x v="4"/>
    <n v="11"/>
    <x v="2"/>
    <x v="1"/>
    <x v="2"/>
    <x v="0"/>
    <n v="1"/>
    <n v="2"/>
    <n v="2.1811319999999998"/>
    <n v="41.380552000000002"/>
  </r>
  <r>
    <x v="3990"/>
    <x v="2"/>
    <s v="el Barri GÃ²tic"/>
    <s v="Ferran                                            "/>
    <x v="0"/>
    <x v="11"/>
    <n v="11"/>
    <x v="19"/>
    <x v="0"/>
    <x v="2"/>
    <x v="0"/>
    <n v="1"/>
    <n v="1"/>
    <n v="2.1746639999999999"/>
    <n v="41.380640999999997"/>
  </r>
  <r>
    <x v="3991"/>
    <x v="2"/>
    <s v="el Barri GÃ²tic"/>
    <s v="Catalunya                                         "/>
    <x v="0"/>
    <x v="2"/>
    <n v="1"/>
    <x v="9"/>
    <x v="1"/>
    <x v="3"/>
    <x v="0"/>
    <n v="0"/>
    <n v="2"/>
    <n v="2.1710020000000001"/>
    <n v="41.386246999999997"/>
  </r>
  <r>
    <x v="3992"/>
    <x v="2"/>
    <s v="el Barri GÃ²tic"/>
    <s v="Cardenal CasaÃ±as / Pi                             "/>
    <x v="2"/>
    <x v="7"/>
    <n v="26"/>
    <x v="2"/>
    <x v="1"/>
    <x v="3"/>
    <x v="0"/>
    <n v="0"/>
    <n v="1"/>
    <n v="2.1736789999999999"/>
    <n v="41.382264999999997"/>
  </r>
  <r>
    <x v="3993"/>
    <x v="2"/>
    <s v="el Barri GÃ²tic"/>
    <s v="MercÃ¨                                             "/>
    <x v="6"/>
    <x v="11"/>
    <n v="13"/>
    <x v="19"/>
    <x v="0"/>
    <x v="3"/>
    <x v="0"/>
    <n v="0"/>
    <n v="1"/>
    <n v="2.179217"/>
    <n v="41.378990000000002"/>
  </r>
  <r>
    <x v="3994"/>
    <x v="2"/>
    <s v="el Barri GÃ²tic"/>
    <s v="Rambla                                            "/>
    <x v="5"/>
    <x v="5"/>
    <n v="19"/>
    <x v="4"/>
    <x v="1"/>
    <x v="2"/>
    <x v="0"/>
    <n v="1"/>
    <n v="2"/>
    <n v="2.1712820000000002"/>
    <n v="41.384093999999997"/>
  </r>
  <r>
    <x v="3995"/>
    <x v="2"/>
    <s v="el Barri GÃ²tic"/>
    <s v="Rambla / Catalunya                                "/>
    <x v="2"/>
    <x v="5"/>
    <n v="21"/>
    <x v="11"/>
    <x v="2"/>
    <x v="2"/>
    <x v="0"/>
    <n v="1"/>
    <n v="2"/>
    <n v="2.170086"/>
    <n v="41.385494999999999"/>
  </r>
  <r>
    <x v="3996"/>
    <x v="2"/>
    <s v="el Barri GÃ²tic"/>
    <s v="Colom / Portal de la Pau                          "/>
    <x v="4"/>
    <x v="3"/>
    <n v="4"/>
    <x v="2"/>
    <x v="1"/>
    <x v="2"/>
    <x v="0"/>
    <n v="1"/>
    <n v="1"/>
    <n v="2.1780210000000002"/>
    <n v="41.376112999999997"/>
  </r>
  <r>
    <x v="3997"/>
    <x v="2"/>
    <s v="el Barri GÃ²tic"/>
    <s v="Portal de la Pau / Josep Carner                   "/>
    <x v="0"/>
    <x v="0"/>
    <n v="6"/>
    <x v="14"/>
    <x v="0"/>
    <x v="3"/>
    <x v="1"/>
    <n v="1"/>
    <n v="1"/>
    <n v="2.177378"/>
    <n v="41.375298999999998"/>
  </r>
  <r>
    <x v="3998"/>
    <x v="2"/>
    <s v="el Barri GÃ²tic"/>
    <s v="Ciutat / Bellafila                                "/>
    <x v="0"/>
    <x v="2"/>
    <n v="22"/>
    <x v="7"/>
    <x v="1"/>
    <x v="2"/>
    <x v="0"/>
    <n v="1"/>
    <n v="1"/>
    <n v="2.178248"/>
    <n v="41.381981000000003"/>
  </r>
  <r>
    <x v="3999"/>
    <x v="2"/>
    <s v="el Barri GÃ²tic"/>
    <s v="Escudellers                                       "/>
    <x v="0"/>
    <x v="3"/>
    <n v="28"/>
    <x v="7"/>
    <x v="1"/>
    <x v="2"/>
    <x v="0"/>
    <n v="1"/>
    <n v="1"/>
    <n v="2.1776960000000001"/>
    <n v="41.380431000000002"/>
  </r>
  <r>
    <x v="4000"/>
    <x v="2"/>
    <s v="el Barri GÃ²tic"/>
    <s v="Sota Muralla                                      "/>
    <x v="4"/>
    <x v="7"/>
    <n v="4"/>
    <x v="11"/>
    <x v="2"/>
    <x v="0"/>
    <x v="0"/>
    <n v="2"/>
    <n v="1"/>
    <n v="2.1828750000000001"/>
    <n v="41.381261000000002"/>
  </r>
  <r>
    <x v="4001"/>
    <x v="2"/>
    <s v="el Barri GÃ²tic"/>
    <s v="Colom                                             "/>
    <x v="6"/>
    <x v="4"/>
    <n v="21"/>
    <x v="2"/>
    <x v="1"/>
    <x v="3"/>
    <x v="1"/>
    <n v="1"/>
    <n v="2"/>
    <n v="2.1813359999999999"/>
    <n v="41.380848"/>
  </r>
  <r>
    <x v="4002"/>
    <x v="2"/>
    <s v="el Barri GÃ²tic"/>
    <s v="Litoral (Llobregat)                               "/>
    <x v="0"/>
    <x v="5"/>
    <n v="30"/>
    <x v="15"/>
    <x v="1"/>
    <x v="2"/>
    <x v="0"/>
    <n v="1"/>
    <n v="2"/>
    <n v="2.179935"/>
    <n v="41.377958"/>
  </r>
  <r>
    <x v="4003"/>
    <x v="2"/>
    <s v="el Barri GÃ²tic"/>
    <s v="Portal de la Pau / Colom                          "/>
    <x v="6"/>
    <x v="5"/>
    <n v="11"/>
    <x v="2"/>
    <x v="1"/>
    <x v="2"/>
    <x v="0"/>
    <n v="1"/>
    <n v="2"/>
    <n v="2.1780210000000002"/>
    <n v="41.376112999999997"/>
  </r>
  <r>
    <x v="4004"/>
    <x v="2"/>
    <s v="el Barri GÃ²tic"/>
    <s v="Litoral (Llobregat)                               "/>
    <x v="6"/>
    <x v="7"/>
    <n v="23"/>
    <x v="15"/>
    <x v="1"/>
    <x v="2"/>
    <x v="0"/>
    <n v="1"/>
    <n v="2"/>
    <n v="2.2018"/>
    <n v="41.392004"/>
  </r>
  <r>
    <x v="4005"/>
    <x v="2"/>
    <s v="el Barri GÃ²tic"/>
    <s v="Litoral (BesÃ²s)                                   "/>
    <x v="4"/>
    <x v="5"/>
    <n v="27"/>
    <x v="1"/>
    <x v="0"/>
    <x v="4"/>
    <x v="0"/>
    <n v="4"/>
    <n v="4"/>
    <n v="2.178204"/>
    <n v="41.374664000000003"/>
  </r>
  <r>
    <x v="4006"/>
    <x v="2"/>
    <s v="el Barri GÃ²tic"/>
    <s v="Colom / Portal de la Pau                          "/>
    <x v="6"/>
    <x v="0"/>
    <n v="15"/>
    <x v="18"/>
    <x v="1"/>
    <x v="3"/>
    <x v="1"/>
    <n v="1"/>
    <n v="1"/>
    <n v="2.18025"/>
    <n v="41.379376999999998"/>
  </r>
  <r>
    <x v="4007"/>
    <x v="2"/>
    <s v="el Raval"/>
    <s v="Pelai                                             "/>
    <x v="3"/>
    <x v="5"/>
    <n v="10"/>
    <x v="2"/>
    <x v="1"/>
    <x v="2"/>
    <x v="0"/>
    <n v="1"/>
    <n v="1"/>
    <n v="2.1675420000000001"/>
    <n v="41.385567000000002"/>
  </r>
  <r>
    <x v="4008"/>
    <x v="2"/>
    <s v="el Raval"/>
    <s v="Rambla / Carme                                    "/>
    <x v="4"/>
    <x v="11"/>
    <n v="8"/>
    <x v="4"/>
    <x v="1"/>
    <x v="2"/>
    <x v="0"/>
    <n v="1"/>
    <n v="2"/>
    <n v="2.1717179999999998"/>
    <n v="41.383015"/>
  </r>
  <r>
    <x v="4009"/>
    <x v="2"/>
    <s v="el Barri GÃ²tic"/>
    <s v="Tapineria                                         "/>
    <x v="2"/>
    <x v="9"/>
    <n v="22"/>
    <x v="0"/>
    <x v="0"/>
    <x v="2"/>
    <x v="0"/>
    <n v="1"/>
    <n v="2"/>
    <n v="2.176688"/>
    <n v="41.384771000000001"/>
  </r>
  <r>
    <x v="4010"/>
    <x v="2"/>
    <s v="el Raval"/>
    <s v="Torres i Amat                                     "/>
    <x v="3"/>
    <x v="5"/>
    <n v="24"/>
    <x v="3"/>
    <x v="2"/>
    <x v="3"/>
    <x v="0"/>
    <n v="0"/>
    <n v="1"/>
    <n v="2.1658219999999999"/>
    <n v="41.384444000000002"/>
  </r>
  <r>
    <x v="4011"/>
    <x v="2"/>
    <s v="el Raval"/>
    <s v="Carme                                             "/>
    <x v="1"/>
    <x v="5"/>
    <n v="29"/>
    <x v="11"/>
    <x v="2"/>
    <x v="2"/>
    <x v="0"/>
    <n v="1"/>
    <n v="1"/>
    <n v="2.1685020000000002"/>
    <n v="41.381483000000003"/>
  </r>
  <r>
    <x v="4012"/>
    <x v="2"/>
    <s v="Sant Pere, Santa Caterina i la Ribera"/>
    <s v="Picasso                                           "/>
    <x v="1"/>
    <x v="5"/>
    <n v="22"/>
    <x v="18"/>
    <x v="1"/>
    <x v="2"/>
    <x v="0"/>
    <n v="1"/>
    <n v="2"/>
    <n v="2.1852719999999999"/>
    <n v="41.385719999999999"/>
  </r>
  <r>
    <x v="4013"/>
    <x v="2"/>
    <s v="Sant Pere, Santa Caterina i la Ribera"/>
    <s v="Palau                                             "/>
    <x v="2"/>
    <x v="4"/>
    <n v="3"/>
    <x v="0"/>
    <x v="0"/>
    <x v="2"/>
    <x v="0"/>
    <n v="1"/>
    <n v="2"/>
    <n v="2.1832940000000001"/>
    <n v="41.383378999999998"/>
  </r>
  <r>
    <x v="4014"/>
    <x v="2"/>
    <s v="Sant Pere, Santa Caterina i la Ribera"/>
    <s v="Palau                                             "/>
    <x v="4"/>
    <x v="3"/>
    <n v="18"/>
    <x v="7"/>
    <x v="1"/>
    <x v="2"/>
    <x v="0"/>
    <n v="1"/>
    <n v="2"/>
    <n v="2.1825079999999999"/>
    <n v="41.382868000000002"/>
  </r>
  <r>
    <x v="4015"/>
    <x v="2"/>
    <s v="la Barceloneta"/>
    <s v="Almirall Cervera / Joan BorbÃ³ Comte Barcelona     "/>
    <x v="6"/>
    <x v="9"/>
    <n v="5"/>
    <x v="14"/>
    <x v="0"/>
    <x v="3"/>
    <x v="0"/>
    <n v="0"/>
    <n v="2"/>
    <n v="2.188088"/>
    <n v="41.378039000000001"/>
  </r>
  <r>
    <x v="4016"/>
    <x v="2"/>
    <s v="Sant Pere, Santa Caterina i la Ribera"/>
    <s v="Pujades                                           "/>
    <x v="6"/>
    <x v="11"/>
    <n v="20"/>
    <x v="15"/>
    <x v="1"/>
    <x v="2"/>
    <x v="0"/>
    <n v="1"/>
    <n v="1"/>
    <n v="2.1825519999999998"/>
    <n v="41.388562"/>
  </r>
  <r>
    <x v="4017"/>
    <x v="2"/>
    <s v="Sant Pere, Santa Caterina i la Ribera"/>
    <s v="Pujades / Wellington                              "/>
    <x v="0"/>
    <x v="9"/>
    <n v="17"/>
    <x v="4"/>
    <x v="1"/>
    <x v="2"/>
    <x v="0"/>
    <n v="1"/>
    <n v="2"/>
    <n v="2.1868590000000001"/>
    <n v="41.391505000000002"/>
  </r>
  <r>
    <x v="4018"/>
    <x v="2"/>
    <s v="la Barceloneta"/>
    <s v="Joan BorbÃ³ Comte Barcelona                        "/>
    <x v="1"/>
    <x v="5"/>
    <n v="29"/>
    <x v="2"/>
    <x v="1"/>
    <x v="0"/>
    <x v="0"/>
    <n v="2"/>
    <n v="2"/>
    <n v="2.1875420000000001"/>
    <n v="41.380234999999999"/>
  </r>
  <r>
    <x v="4019"/>
    <x v="2"/>
    <s v="la Barceloneta"/>
    <s v="Doctor Aiguader                                   "/>
    <x v="5"/>
    <x v="5"/>
    <n v="19"/>
    <x v="12"/>
    <x v="2"/>
    <x v="2"/>
    <x v="0"/>
    <n v="1"/>
    <n v="2"/>
    <n v="2.1870189999999998"/>
    <n v="41.382207999999999"/>
  </r>
  <r>
    <x v="4020"/>
    <x v="2"/>
    <s v="Sant Pere, Santa Caterina i la Ribera"/>
    <s v="Doctor Aiguader                                   "/>
    <x v="3"/>
    <x v="5"/>
    <n v="3"/>
    <x v="9"/>
    <x v="1"/>
    <x v="2"/>
    <x v="0"/>
    <n v="1"/>
    <n v="2"/>
    <n v="2.1862529999999998"/>
    <n v="41.382617000000003"/>
  </r>
  <r>
    <x v="4021"/>
    <x v="2"/>
    <s v="la Barceloneta"/>
    <s v="Litoral (BesÃ²s)                                   "/>
    <x v="0"/>
    <x v="5"/>
    <n v="9"/>
    <x v="10"/>
    <x v="1"/>
    <x v="2"/>
    <x v="0"/>
    <n v="1"/>
    <n v="1"/>
    <n v="2.1840099999999998"/>
    <n v="41.380974000000002"/>
  </r>
  <r>
    <x v="4022"/>
    <x v="2"/>
    <s v="Sant Pere, Santa Caterina i la Ribera"/>
    <s v="PL PAU VILA                                       "/>
    <x v="5"/>
    <x v="10"/>
    <n v="27"/>
    <x v="2"/>
    <x v="1"/>
    <x v="5"/>
    <x v="0"/>
    <n v="3"/>
    <n v="2"/>
    <n v="2.1853500000000001"/>
    <n v="41.382598999999999"/>
  </r>
  <r>
    <x v="4023"/>
    <x v="2"/>
    <s v="la Barceloneta"/>
    <s v="B-10 (BesÃ²s)                                      "/>
    <x v="5"/>
    <x v="11"/>
    <n v="7"/>
    <x v="15"/>
    <x v="1"/>
    <x v="5"/>
    <x v="0"/>
    <n v="3"/>
    <n v="4"/>
    <n v="2.18981"/>
    <n v="41.383749000000002"/>
  </r>
  <r>
    <x v="4024"/>
    <x v="2"/>
    <s v="la Barceloneta"/>
    <s v="Litoral (BesÃ²s)                                   "/>
    <x v="4"/>
    <x v="3"/>
    <n v="25"/>
    <x v="15"/>
    <x v="1"/>
    <x v="2"/>
    <x v="0"/>
    <n v="1"/>
    <n v="2"/>
    <n v="2.18981"/>
    <n v="41.383749000000002"/>
  </r>
  <r>
    <x v="4025"/>
    <x v="2"/>
    <s v="la Barceloneta"/>
    <s v="Doctor Aiguader                                   "/>
    <x v="0"/>
    <x v="11"/>
    <n v="4"/>
    <x v="15"/>
    <x v="1"/>
    <x v="0"/>
    <x v="0"/>
    <n v="2"/>
    <n v="2"/>
    <n v="2.186992"/>
    <n v="41.382959999999997"/>
  </r>
  <r>
    <x v="4026"/>
    <x v="2"/>
    <s v="Sant Pere, Santa Caterina i la Ribera"/>
    <s v="RDA LITORAL(BESÃ’S)                                "/>
    <x v="2"/>
    <x v="8"/>
    <n v="15"/>
    <x v="6"/>
    <x v="1"/>
    <x v="2"/>
    <x v="0"/>
    <n v="1"/>
    <n v="3"/>
    <n v="2.1859980000000001"/>
    <n v="41.381957"/>
  </r>
  <r>
    <x v="4027"/>
    <x v="2"/>
    <s v="Sant Pere, Santa Caterina i la Ribera"/>
    <s v="RDA LITORAL(LLOBRE                                "/>
    <x v="2"/>
    <x v="8"/>
    <n v="8"/>
    <x v="19"/>
    <x v="0"/>
    <x v="0"/>
    <x v="0"/>
    <n v="2"/>
    <n v="3"/>
    <n v="2.1848480000000001"/>
    <n v="41.381601000000003"/>
  </r>
  <r>
    <x v="4028"/>
    <x v="2"/>
    <s v="la Barceloneta"/>
    <s v="Baluard                                           "/>
    <x v="6"/>
    <x v="4"/>
    <n v="7"/>
    <x v="1"/>
    <x v="0"/>
    <x v="2"/>
    <x v="0"/>
    <n v="1"/>
    <n v="1"/>
    <n v="2.1888990000000002"/>
    <n v="41.380049"/>
  </r>
  <r>
    <x v="4029"/>
    <x v="2"/>
    <s v="la Barceloneta"/>
    <s v="Joan BorbÃ³ Comte Barcelona / La Maquinista        "/>
    <x v="4"/>
    <x v="2"/>
    <n v="5"/>
    <x v="13"/>
    <x v="0"/>
    <x v="2"/>
    <x v="0"/>
    <n v="1"/>
    <n v="2"/>
    <n v="2.1871520000000002"/>
    <n v="41.380392000000001"/>
  </r>
  <r>
    <x v="4030"/>
    <x v="2"/>
    <s v="el Barri GÃ²tic"/>
    <s v="Laietana                                          "/>
    <x v="2"/>
    <x v="9"/>
    <n v="29"/>
    <x v="16"/>
    <x v="0"/>
    <x v="2"/>
    <x v="0"/>
    <n v="1"/>
    <n v="2"/>
    <n v="2.175843"/>
    <n v="41.386007999999997"/>
  </r>
  <r>
    <x v="4031"/>
    <x v="2"/>
    <s v="el Barri GÃ²tic"/>
    <s v="Laietana                                          "/>
    <x v="6"/>
    <x v="2"/>
    <n v="24"/>
    <x v="18"/>
    <x v="1"/>
    <x v="3"/>
    <x v="0"/>
    <n v="0"/>
    <n v="2"/>
    <n v="2.1751689999999999"/>
    <n v="41.386448999999999"/>
  </r>
  <r>
    <x v="4032"/>
    <x v="2"/>
    <s v="el Barri GÃ²tic"/>
    <s v="Laietana                                          "/>
    <x v="1"/>
    <x v="2"/>
    <n v="21"/>
    <x v="21"/>
    <x v="2"/>
    <x v="3"/>
    <x v="0"/>
    <n v="0"/>
    <n v="1"/>
    <n v="2.172844"/>
    <n v="41.388271000000003"/>
  </r>
  <r>
    <x v="4033"/>
    <x v="2"/>
    <s v="el Barri GÃ²tic"/>
    <s v="VIA LAIETANA                                      "/>
    <x v="0"/>
    <x v="10"/>
    <n v="24"/>
    <x v="5"/>
    <x v="0"/>
    <x v="2"/>
    <x v="0"/>
    <n v="1"/>
    <n v="1"/>
    <n v="2.173972"/>
    <n v="41.387698999999998"/>
  </r>
  <r>
    <x v="4034"/>
    <x v="2"/>
    <s v="la Barceloneta"/>
    <s v="MarÃ­tim de la Barceloneta                         "/>
    <x v="2"/>
    <x v="3"/>
    <n v="12"/>
    <x v="15"/>
    <x v="1"/>
    <x v="2"/>
    <x v="0"/>
    <n v="1"/>
    <n v="2"/>
    <n v="2.193327"/>
    <n v="41.381227000000003"/>
  </r>
  <r>
    <x v="4035"/>
    <x v="2"/>
    <s v="la Barceloneta"/>
    <s v="MarÃ­tim de la Barceloneta                         "/>
    <x v="3"/>
    <x v="4"/>
    <n v="6"/>
    <x v="15"/>
    <x v="1"/>
    <x v="2"/>
    <x v="0"/>
    <n v="1"/>
    <n v="1"/>
    <n v="2.1952159999999998"/>
    <n v="41.383432999999997"/>
  </r>
  <r>
    <x v="4036"/>
    <x v="2"/>
    <s v="la Barceloneta"/>
    <s v="MarÃ­tim de la Barceloneta                         "/>
    <x v="0"/>
    <x v="7"/>
    <n v="14"/>
    <x v="7"/>
    <x v="1"/>
    <x v="2"/>
    <x v="0"/>
    <n v="1"/>
    <n v="1"/>
    <n v="2.1946659999999998"/>
    <n v="41.383405000000003"/>
  </r>
  <r>
    <x v="4037"/>
    <x v="2"/>
    <s v="la Barceloneta"/>
    <s v="Salvador Espriu / Ramon Trias Fargas              "/>
    <x v="3"/>
    <x v="4"/>
    <n v="20"/>
    <x v="2"/>
    <x v="1"/>
    <x v="2"/>
    <x v="0"/>
    <n v="1"/>
    <n v="2"/>
    <n v="2.1948050000000001"/>
    <n v="41.387166999999998"/>
  </r>
  <r>
    <x v="4038"/>
    <x v="2"/>
    <s v="la Barceloneta"/>
    <s v="Ramon Trias Fargas / Salvador Espriu              "/>
    <x v="0"/>
    <x v="3"/>
    <n v="21"/>
    <x v="13"/>
    <x v="0"/>
    <x v="2"/>
    <x v="0"/>
    <n v="1"/>
    <n v="2"/>
    <n v="2.1948050000000001"/>
    <n v="41.387166999999998"/>
  </r>
  <r>
    <x v="4039"/>
    <x v="2"/>
    <s v="la Barceloneta"/>
    <s v="AV LITORAL                                        "/>
    <x v="6"/>
    <x v="8"/>
    <n v="5"/>
    <x v="0"/>
    <x v="0"/>
    <x v="3"/>
    <x v="0"/>
    <n v="0"/>
    <n v="1"/>
    <n v="2.1947390000000002"/>
    <n v="41.386026000000001"/>
  </r>
  <r>
    <x v="4040"/>
    <x v="2"/>
    <s v="la Barceloneta"/>
    <s v="Litoral                                           "/>
    <x v="2"/>
    <x v="4"/>
    <n v="10"/>
    <x v="9"/>
    <x v="1"/>
    <x v="2"/>
    <x v="0"/>
    <n v="1"/>
    <n v="2"/>
    <n v="2.1950799999999999"/>
    <n v="41.386285000000001"/>
  </r>
  <r>
    <x v="4041"/>
    <x v="2"/>
    <s v="la Barceloneta"/>
    <s v="Litoral                                           "/>
    <x v="6"/>
    <x v="11"/>
    <n v="6"/>
    <x v="7"/>
    <x v="1"/>
    <x v="2"/>
    <x v="0"/>
    <n v="1"/>
    <n v="3"/>
    <n v="2.1947390000000002"/>
    <n v="41.386026000000001"/>
  </r>
  <r>
    <x v="4042"/>
    <x v="2"/>
    <s v="la Barceloneta"/>
    <s v="Litoral (BesÃ²s)                                   "/>
    <x v="1"/>
    <x v="2"/>
    <n v="7"/>
    <x v="15"/>
    <x v="1"/>
    <x v="2"/>
    <x v="0"/>
    <n v="1"/>
    <n v="2"/>
    <n v="2.1910690000000002"/>
    <n v="41.384321999999997"/>
  </r>
  <r>
    <x v="4043"/>
    <x v="2"/>
    <s v="la Barceloneta"/>
    <s v="B-10 (BesÃ²s)                                      "/>
    <x v="4"/>
    <x v="7"/>
    <n v="11"/>
    <x v="13"/>
    <x v="0"/>
    <x v="0"/>
    <x v="0"/>
    <n v="2"/>
    <n v="3"/>
    <n v="2.2018"/>
    <n v="41.392004"/>
  </r>
  <r>
    <x v="4044"/>
    <x v="2"/>
    <s v="la Barceloneta"/>
    <s v="Litoral (Llobregat)                               "/>
    <x v="2"/>
    <x v="4"/>
    <n v="24"/>
    <x v="7"/>
    <x v="1"/>
    <x v="2"/>
    <x v="0"/>
    <n v="1"/>
    <n v="3"/>
    <n v="2.1888930000000002"/>
    <n v="41.383550999999997"/>
  </r>
  <r>
    <x v="4045"/>
    <x v="2"/>
    <s v="Sant Pere, Santa Caterina i la Ribera"/>
    <s v="Picasso / Pujades                                 "/>
    <x v="5"/>
    <x v="2"/>
    <n v="18"/>
    <x v="5"/>
    <x v="0"/>
    <x v="0"/>
    <x v="0"/>
    <n v="2"/>
    <n v="4"/>
    <n v="2.1824379999999999"/>
    <n v="41.388165999999998"/>
  </r>
  <r>
    <x v="4046"/>
    <x v="2"/>
    <s v="Sant Pere, Santa Caterina i la Ribera"/>
    <s v="Pujades / LluÃ­s Companys                          "/>
    <x v="6"/>
    <x v="0"/>
    <n v="29"/>
    <x v="1"/>
    <x v="0"/>
    <x v="2"/>
    <x v="0"/>
    <n v="1"/>
    <n v="2"/>
    <n v="2.1830400000000001"/>
    <n v="41.388627999999997"/>
  </r>
  <r>
    <x v="4047"/>
    <x v="2"/>
    <s v="Sant Pere, Santa Caterina i la Ribera"/>
    <s v="Roger de Flor / Pujades                           "/>
    <x v="0"/>
    <x v="1"/>
    <n v="8"/>
    <x v="5"/>
    <x v="0"/>
    <x v="2"/>
    <x v="0"/>
    <n v="1"/>
    <n v="4"/>
    <n v="2.1845759999999999"/>
    <n v="41.389758999999998"/>
  </r>
  <r>
    <x v="4048"/>
    <x v="3"/>
    <s v="Sant Antoni"/>
    <s v="Corts Catalanes                                   "/>
    <x v="4"/>
    <x v="11"/>
    <n v="15"/>
    <x v="18"/>
    <x v="1"/>
    <x v="2"/>
    <x v="0"/>
    <n v="1"/>
    <n v="2"/>
    <n v="2.1503749999999999"/>
    <n v="41.375639999999997"/>
  </r>
  <r>
    <x v="4049"/>
    <x v="3"/>
    <s v="Sant Antoni"/>
    <s v="Corts Catalanes / LlanÃ§a                          "/>
    <x v="0"/>
    <x v="2"/>
    <n v="29"/>
    <x v="0"/>
    <x v="0"/>
    <x v="0"/>
    <x v="0"/>
    <n v="2"/>
    <n v="2"/>
    <n v="2.1506500000000002"/>
    <n v="41.376182999999997"/>
  </r>
  <r>
    <x v="4050"/>
    <x v="3"/>
    <s v="Sant Antoni"/>
    <s v="Corts Catalanes / VilamarÃ­                        "/>
    <x v="2"/>
    <x v="11"/>
    <n v="9"/>
    <x v="11"/>
    <x v="2"/>
    <x v="2"/>
    <x v="0"/>
    <n v="1"/>
    <n v="2"/>
    <n v="2.15178"/>
    <n v="41.377043999999998"/>
  </r>
  <r>
    <x v="4051"/>
    <x v="3"/>
    <s v="Sant Antoni"/>
    <s v="VilamarÃ­ / ParalÂ·lel                              "/>
    <x v="5"/>
    <x v="2"/>
    <n v="11"/>
    <x v="0"/>
    <x v="0"/>
    <x v="2"/>
    <x v="0"/>
    <n v="1"/>
    <n v="2"/>
    <n v="2.1541670000000002"/>
    <n v="41.375"/>
  </r>
  <r>
    <x v="4052"/>
    <x v="3"/>
    <s v="Sant Antoni"/>
    <s v="SepÃºlveda / ParalÂ·lel                             "/>
    <x v="4"/>
    <x v="5"/>
    <n v="27"/>
    <x v="4"/>
    <x v="1"/>
    <x v="2"/>
    <x v="0"/>
    <n v="1"/>
    <n v="2"/>
    <n v="2.1518980000000001"/>
    <n v="41.374999000000003"/>
  </r>
  <r>
    <x v="4053"/>
    <x v="3"/>
    <s v="Sant Antoni"/>
    <s v="VilamarÃ­ / Mistral                                "/>
    <x v="1"/>
    <x v="3"/>
    <n v="20"/>
    <x v="16"/>
    <x v="0"/>
    <x v="2"/>
    <x v="0"/>
    <n v="1"/>
    <n v="2"/>
    <n v="2.153508"/>
    <n v="41.375736000000003"/>
  </r>
  <r>
    <x v="4054"/>
    <x v="3"/>
    <s v="Sant Antoni"/>
    <s v="SEPÃšLVEDA / EntenÃ§a                               "/>
    <x v="4"/>
    <x v="6"/>
    <n v="10"/>
    <x v="18"/>
    <x v="1"/>
    <x v="2"/>
    <x v="0"/>
    <n v="1"/>
    <n v="2"/>
    <n v="2.1541649999999999"/>
    <n v="41.376925"/>
  </r>
  <r>
    <x v="4055"/>
    <x v="2"/>
    <s v="Sant Pere, Santa Caterina i la Ribera"/>
    <s v="SANT PERE MÃ‰S ALT / Amadeu Vives                  "/>
    <x v="1"/>
    <x v="8"/>
    <n v="9"/>
    <x v="15"/>
    <x v="1"/>
    <x v="2"/>
    <x v="0"/>
    <n v="1"/>
    <n v="2"/>
    <n v="2.1756850000000001"/>
    <n v="41.387526999999999"/>
  </r>
  <r>
    <x v="4056"/>
    <x v="3"/>
    <s v="Sant Antoni"/>
    <s v="SepÃºlveda                                         "/>
    <x v="2"/>
    <x v="9"/>
    <n v="22"/>
    <x v="0"/>
    <x v="0"/>
    <x v="2"/>
    <x v="0"/>
    <n v="1"/>
    <n v="2"/>
    <n v="2.1539199999999998"/>
    <n v="41.376606000000002"/>
  </r>
  <r>
    <x v="4057"/>
    <x v="2"/>
    <s v="Sant Pere, Santa Caterina i la Ribera"/>
    <s v="Laietana                                          "/>
    <x v="3"/>
    <x v="9"/>
    <n v="11"/>
    <x v="16"/>
    <x v="0"/>
    <x v="3"/>
    <x v="0"/>
    <n v="0"/>
    <n v="1"/>
    <n v="2.1752440000000002"/>
    <n v="41.386738999999999"/>
  </r>
  <r>
    <x v="4058"/>
    <x v="3"/>
    <s v="Sant Antoni"/>
    <s v="Tamarit / ParalÂ·lel                               "/>
    <x v="1"/>
    <x v="4"/>
    <n v="4"/>
    <x v="1"/>
    <x v="0"/>
    <x v="2"/>
    <x v="0"/>
    <n v="1"/>
    <n v="2"/>
    <n v="2.1564320000000001"/>
    <n v="41.374991000000001"/>
  </r>
  <r>
    <x v="4059"/>
    <x v="3"/>
    <s v="Sant Antoni"/>
    <s v="ParalÂ·lel                                         "/>
    <x v="1"/>
    <x v="2"/>
    <n v="14"/>
    <x v="4"/>
    <x v="1"/>
    <x v="0"/>
    <x v="0"/>
    <n v="2"/>
    <n v="1"/>
    <n v="2.1558419999999998"/>
    <n v="41.375191999999998"/>
  </r>
  <r>
    <x v="4060"/>
    <x v="3"/>
    <s v="Sant Antoni"/>
    <s v="PG LLUÃS COMPANYS                                 "/>
    <x v="4"/>
    <x v="10"/>
    <n v="14"/>
    <x v="4"/>
    <x v="1"/>
    <x v="2"/>
    <x v="0"/>
    <n v="1"/>
    <n v="1"/>
    <n v="2.1823299999999999"/>
    <n v="41.39058"/>
  </r>
  <r>
    <x v="4061"/>
    <x v="3"/>
    <s v="Sant Antoni"/>
    <s v="GV CORTS CATALANES                                "/>
    <x v="2"/>
    <x v="10"/>
    <n v="15"/>
    <x v="8"/>
    <x v="0"/>
    <x v="2"/>
    <x v="0"/>
    <n v="1"/>
    <n v="2"/>
    <n v="2.1505570000000001"/>
    <n v="41.375776000000002"/>
  </r>
  <r>
    <x v="4062"/>
    <x v="3"/>
    <s v="Sant Antoni"/>
    <s v="GV CORTS CATALANES                                "/>
    <x v="6"/>
    <x v="6"/>
    <n v="29"/>
    <x v="9"/>
    <x v="1"/>
    <x v="0"/>
    <x v="0"/>
    <n v="2"/>
    <n v="2"/>
    <n v="2.1512280000000001"/>
    <n v="41.376939"/>
  </r>
  <r>
    <x v="4063"/>
    <x v="2"/>
    <s v="Sant Pere, Santa Caterina i la Ribera"/>
    <s v="Princesa                                          "/>
    <x v="1"/>
    <x v="0"/>
    <n v="5"/>
    <x v="13"/>
    <x v="0"/>
    <x v="3"/>
    <x v="0"/>
    <n v="0"/>
    <n v="1"/>
    <n v="2.1819169999999999"/>
    <n v="41.386580000000002"/>
  </r>
  <r>
    <x v="4064"/>
    <x v="3"/>
    <s v="Sant Antoni"/>
    <s v="ENTENÃ‡A / SepÃºlveda                               "/>
    <x v="0"/>
    <x v="6"/>
    <n v="27"/>
    <x v="13"/>
    <x v="0"/>
    <x v="2"/>
    <x v="0"/>
    <n v="1"/>
    <n v="1"/>
    <n v="2.1541649999999999"/>
    <n v="41.376925"/>
  </r>
  <r>
    <x v="4065"/>
    <x v="2"/>
    <s v="Sant Pere, Santa Caterina i la Ribera"/>
    <s v="Laietana                                          "/>
    <x v="0"/>
    <x v="2"/>
    <n v="15"/>
    <x v="10"/>
    <x v="1"/>
    <x v="0"/>
    <x v="0"/>
    <n v="2"/>
    <n v="1"/>
    <n v="2.1811970000000001"/>
    <n v="41.381967000000003"/>
  </r>
  <r>
    <x v="4066"/>
    <x v="2"/>
    <s v="Sant Pere, Santa Caterina i la Ribera"/>
    <s v="Laietana / BÃ²ria                                  "/>
    <x v="0"/>
    <x v="4"/>
    <n v="12"/>
    <x v="11"/>
    <x v="2"/>
    <x v="2"/>
    <x v="0"/>
    <n v="1"/>
    <n v="2"/>
    <n v="2.1784629999999998"/>
    <n v="41.384166"/>
  </r>
  <r>
    <x v="4067"/>
    <x v="2"/>
    <s v="Sant Pere, Santa Caterina i la Ribera"/>
    <s v="Laietana                                          "/>
    <x v="6"/>
    <x v="3"/>
    <n v="30"/>
    <x v="9"/>
    <x v="1"/>
    <x v="2"/>
    <x v="0"/>
    <n v="1"/>
    <n v="2"/>
    <n v="2.1811970000000001"/>
    <n v="41.381967000000003"/>
  </r>
  <r>
    <x v="4068"/>
    <x v="3"/>
    <s v="la Nova Esquerra de l'Eixample"/>
    <s v="AragÃ³ / CalÃ bria                                  "/>
    <x v="2"/>
    <x v="9"/>
    <n v="8"/>
    <x v="4"/>
    <x v="1"/>
    <x v="2"/>
    <x v="0"/>
    <n v="1"/>
    <n v="2"/>
    <n v="2.1516639999999998"/>
    <n v="41.382226000000003"/>
  </r>
  <r>
    <x v="4069"/>
    <x v="3"/>
    <s v="la Nova Esquerra de l'Eixample"/>
    <s v="DiputaciÃ³                                         "/>
    <x v="4"/>
    <x v="5"/>
    <n v="6"/>
    <x v="9"/>
    <x v="1"/>
    <x v="0"/>
    <x v="0"/>
    <n v="2"/>
    <n v="2"/>
    <n v="2.156628"/>
    <n v="41.382420000000003"/>
  </r>
  <r>
    <x v="4070"/>
    <x v="3"/>
    <s v="la Nova Esquerra de l'Eixample"/>
    <s v="Mallorca                                          "/>
    <x v="4"/>
    <x v="0"/>
    <n v="17"/>
    <x v="16"/>
    <x v="0"/>
    <x v="2"/>
    <x v="0"/>
    <n v="1"/>
    <n v="2"/>
    <n v="2.1512690000000001"/>
    <n v="41.385190000000001"/>
  </r>
  <r>
    <x v="4071"/>
    <x v="3"/>
    <s v="la Nova Esquerra de l'Eixample"/>
    <s v="ValÃ¨ncia / CalÃ bria                               "/>
    <x v="6"/>
    <x v="4"/>
    <n v="14"/>
    <x v="1"/>
    <x v="0"/>
    <x v="0"/>
    <x v="0"/>
    <n v="2"/>
    <n v="2"/>
    <n v="2.1505450000000002"/>
    <n v="41.383079000000002"/>
  </r>
  <r>
    <x v="4072"/>
    <x v="3"/>
    <s v="la Nova Esquerra de l'Eixample"/>
    <s v="EntenÃ§a / Roma                                    "/>
    <x v="4"/>
    <x v="11"/>
    <n v="22"/>
    <x v="4"/>
    <x v="1"/>
    <x v="2"/>
    <x v="0"/>
    <n v="1"/>
    <n v="2"/>
    <n v="2.1471900000000002"/>
    <n v="41.382190000000001"/>
  </r>
  <r>
    <x v="4073"/>
    <x v="3"/>
    <s v="la Nova Esquerra de l'Eixample"/>
    <s v="Corts Catalanes / Comte Borrell                   "/>
    <x v="3"/>
    <x v="4"/>
    <n v="13"/>
    <x v="1"/>
    <x v="0"/>
    <x v="2"/>
    <x v="0"/>
    <n v="1"/>
    <n v="1"/>
    <n v="2.1574270000000002"/>
    <n v="41.381284000000001"/>
  </r>
  <r>
    <x v="4074"/>
    <x v="3"/>
    <s v="la Nova Esquerra de l'Eixample"/>
    <s v="Corts Catalanes                                   "/>
    <x v="5"/>
    <x v="0"/>
    <n v="9"/>
    <x v="6"/>
    <x v="1"/>
    <x v="0"/>
    <x v="0"/>
    <n v="2"/>
    <n v="2"/>
    <n v="2.15808"/>
    <n v="41.382092"/>
  </r>
  <r>
    <x v="4075"/>
    <x v="3"/>
    <s v="la Nova Esquerra de l'Eixample"/>
    <s v="Corts Catalanes / Comte d'Urgell                  "/>
    <x v="0"/>
    <x v="9"/>
    <n v="24"/>
    <x v="16"/>
    <x v="0"/>
    <x v="2"/>
    <x v="0"/>
    <n v="1"/>
    <n v="2"/>
    <n v="2.1585610000000002"/>
    <n v="41.382137"/>
  </r>
  <r>
    <x v="4076"/>
    <x v="3"/>
    <s v="la Nova Esquerra de l'Eixample"/>
    <s v="Corts Catalanes / Comte d'Urgell                  "/>
    <x v="1"/>
    <x v="7"/>
    <n v="6"/>
    <x v="19"/>
    <x v="0"/>
    <x v="2"/>
    <x v="0"/>
    <n v="1"/>
    <n v="2"/>
    <n v="2.1585610000000002"/>
    <n v="41.382137"/>
  </r>
  <r>
    <x v="4077"/>
    <x v="3"/>
    <s v="la Nova Esquerra de l'Eixample"/>
    <s v="AragÃ³ / Viladomat                                 "/>
    <x v="0"/>
    <x v="3"/>
    <n v="7"/>
    <x v="18"/>
    <x v="1"/>
    <x v="0"/>
    <x v="0"/>
    <n v="2"/>
    <n v="2"/>
    <n v="2.1528040000000002"/>
    <n v="41.383074999999998"/>
  </r>
  <r>
    <x v="4078"/>
    <x v="3"/>
    <s v="la Nova Esquerra de l'Eixample"/>
    <s v="Comte d'Urgell / AragÃ³                            "/>
    <x v="2"/>
    <x v="4"/>
    <n v="10"/>
    <x v="18"/>
    <x v="1"/>
    <x v="2"/>
    <x v="0"/>
    <n v="1"/>
    <n v="2"/>
    <n v="2.1550590000000001"/>
    <n v="41.384771000000001"/>
  </r>
  <r>
    <x v="4079"/>
    <x v="3"/>
    <s v="la Nova Esquerra de l'Eixample"/>
    <s v="Rocafort / DiputaciÃ³                              "/>
    <x v="5"/>
    <x v="4"/>
    <n v="22"/>
    <x v="9"/>
    <x v="1"/>
    <x v="2"/>
    <x v="0"/>
    <n v="1"/>
    <n v="2"/>
    <n v="2.1527919999999998"/>
    <n v="41.379674999999999"/>
  </r>
  <r>
    <x v="4080"/>
    <x v="3"/>
    <s v="la Nova Esquerra de l'Eixample"/>
    <s v="GV CORTS CATALANES / Comte d'Urgell               "/>
    <x v="4"/>
    <x v="8"/>
    <n v="21"/>
    <x v="19"/>
    <x v="0"/>
    <x v="2"/>
    <x v="0"/>
    <n v="1"/>
    <n v="2"/>
    <n v="2.1585610000000002"/>
    <n v="41.382137"/>
  </r>
  <r>
    <x v="4081"/>
    <x v="3"/>
    <s v="la Nova Esquerra de l'Eixample"/>
    <s v="AV ROMA / Nicaragua                               "/>
    <x v="0"/>
    <x v="8"/>
    <n v="3"/>
    <x v="7"/>
    <x v="1"/>
    <x v="2"/>
    <x v="0"/>
    <n v="1"/>
    <n v="3"/>
    <n v="2.1443530000000002"/>
    <n v="41.380924"/>
  </r>
  <r>
    <x v="4082"/>
    <x v="3"/>
    <s v="la Nova Esquerra de l'Eixample"/>
    <s v="AV ROMA / LlanÃ§a                                  "/>
    <x v="5"/>
    <x v="10"/>
    <n v="20"/>
    <x v="16"/>
    <x v="0"/>
    <x v="2"/>
    <x v="0"/>
    <n v="1"/>
    <n v="3"/>
    <n v="2.1443530000000002"/>
    <n v="41.380924"/>
  </r>
  <r>
    <x v="4083"/>
    <x v="3"/>
    <s v="la Nova Esquerra de l'Eixample"/>
    <s v="AragÃ³ / Viladomat                                 "/>
    <x v="4"/>
    <x v="3"/>
    <n v="4"/>
    <x v="15"/>
    <x v="1"/>
    <x v="2"/>
    <x v="0"/>
    <n v="1"/>
    <n v="2"/>
    <n v="2.1528040000000002"/>
    <n v="41.383074999999998"/>
  </r>
  <r>
    <x v="4084"/>
    <x v="3"/>
    <s v="la Nova Esquerra de l'Eixample"/>
    <s v="EntenÃ§a / DiputaciÃ³                               "/>
    <x v="3"/>
    <x v="2"/>
    <n v="16"/>
    <x v="20"/>
    <x v="2"/>
    <x v="2"/>
    <x v="0"/>
    <n v="1"/>
    <n v="2"/>
    <n v="2.151653"/>
    <n v="41.378821000000002"/>
  </r>
  <r>
    <x v="4085"/>
    <x v="3"/>
    <s v="la Nova Esquerra de l'Eixample"/>
    <s v="EntenÃ§a                                           "/>
    <x v="3"/>
    <x v="7"/>
    <n v="29"/>
    <x v="2"/>
    <x v="1"/>
    <x v="0"/>
    <x v="0"/>
    <n v="2"/>
    <n v="3"/>
    <n v="2.1430539999999998"/>
    <n v="41.385185"/>
  </r>
  <r>
    <x v="4086"/>
    <x v="3"/>
    <s v="la Nova Esquerra de l'Eixample"/>
    <s v="Roma                                              "/>
    <x v="0"/>
    <x v="3"/>
    <n v="21"/>
    <x v="14"/>
    <x v="0"/>
    <x v="0"/>
    <x v="0"/>
    <n v="2"/>
    <n v="1"/>
    <n v="2.1471089999999999"/>
    <n v="41.381887999999996"/>
  </r>
  <r>
    <x v="4087"/>
    <x v="3"/>
    <s v="la Nova Esquerra de l'Eixample"/>
    <s v="Consell de Cent / CalÃ bria                        "/>
    <x v="4"/>
    <x v="1"/>
    <n v="26"/>
    <x v="13"/>
    <x v="0"/>
    <x v="2"/>
    <x v="0"/>
    <n v="1"/>
    <n v="1"/>
    <n v="2.1527949999999998"/>
    <n v="41.381376000000003"/>
  </r>
  <r>
    <x v="4088"/>
    <x v="3"/>
    <s v="la Nova Esquerra de l'Eixample"/>
    <s v="AragÃ³ / EntenÃ§a                                   "/>
    <x v="1"/>
    <x v="11"/>
    <n v="24"/>
    <x v="0"/>
    <x v="0"/>
    <x v="2"/>
    <x v="0"/>
    <n v="1"/>
    <n v="2"/>
    <n v="2.14941"/>
    <n v="41.380522999999997"/>
  </r>
  <r>
    <x v="4089"/>
    <x v="3"/>
    <s v="la Nova Esquerra de l'Eixample"/>
    <s v="AV ROMA / EntenÃ§a                                 "/>
    <x v="4"/>
    <x v="6"/>
    <n v="3"/>
    <x v="5"/>
    <x v="0"/>
    <x v="0"/>
    <x v="0"/>
    <n v="2"/>
    <n v="2"/>
    <n v="2.1471900000000002"/>
    <n v="41.382190000000001"/>
  </r>
  <r>
    <x v="4090"/>
    <x v="3"/>
    <s v="la Nova Esquerra de l'Eixample"/>
    <s v="ENTENÃ‡A / CÃ²rsega                                 "/>
    <x v="1"/>
    <x v="10"/>
    <n v="23"/>
    <x v="10"/>
    <x v="1"/>
    <x v="2"/>
    <x v="0"/>
    <n v="1"/>
    <n v="2"/>
    <n v="2.1437490000000001"/>
    <n v="41.384787000000003"/>
  </r>
  <r>
    <x v="4091"/>
    <x v="3"/>
    <s v="la Nova Esquerra de l'Eixample"/>
    <s v="VilamarÃ­ / AragÃ³                                  "/>
    <x v="4"/>
    <x v="4"/>
    <n v="9"/>
    <x v="15"/>
    <x v="1"/>
    <x v="2"/>
    <x v="0"/>
    <n v="1"/>
    <n v="1"/>
    <n v="2.1482809999999999"/>
    <n v="41.379677999999998"/>
  </r>
  <r>
    <x v="4092"/>
    <x v="3"/>
    <s v="la Nova Esquerra de l'Eixample"/>
    <s v="ValÃ¨ncia / VilamarÃ­                               "/>
    <x v="4"/>
    <x v="7"/>
    <n v="11"/>
    <x v="12"/>
    <x v="2"/>
    <x v="2"/>
    <x v="0"/>
    <n v="1"/>
    <n v="2"/>
    <n v="2.1471589999999998"/>
    <n v="41.38053"/>
  </r>
  <r>
    <x v="4093"/>
    <x v="3"/>
    <s v="la Nova Esquerra de l'Eixample"/>
    <s v="Viladomat / DiputaciÃ³                             "/>
    <x v="5"/>
    <x v="3"/>
    <n v="24"/>
    <x v="4"/>
    <x v="1"/>
    <x v="2"/>
    <x v="0"/>
    <n v="1"/>
    <n v="2"/>
    <n v="2.1550609999999999"/>
    <n v="41.381374000000001"/>
  </r>
  <r>
    <x v="4094"/>
    <x v="3"/>
    <s v="la Nova Esquerra de l'Eixample"/>
    <s v="Mallorca / Comte Borrell                          "/>
    <x v="1"/>
    <x v="5"/>
    <n v="29"/>
    <x v="6"/>
    <x v="1"/>
    <x v="2"/>
    <x v="0"/>
    <n v="1"/>
    <n v="2"/>
    <n v="2.1516899999999999"/>
    <n v="41.385638999999998"/>
  </r>
  <r>
    <x v="4095"/>
    <x v="3"/>
    <s v="la Nova Esquerra de l'Eixample"/>
    <s v="Comte d'Urgell                                    "/>
    <x v="6"/>
    <x v="11"/>
    <n v="13"/>
    <x v="14"/>
    <x v="0"/>
    <x v="2"/>
    <x v="0"/>
    <n v="1"/>
    <n v="2"/>
    <n v="2.1544669999999999"/>
    <n v="41.385032000000002"/>
  </r>
  <r>
    <x v="4096"/>
    <x v="3"/>
    <s v="la Nova Esquerra de l'Eixample"/>
    <s v="Comte d'Urgell                                    "/>
    <x v="2"/>
    <x v="2"/>
    <n v="20"/>
    <x v="6"/>
    <x v="1"/>
    <x v="2"/>
    <x v="0"/>
    <n v="1"/>
    <n v="2"/>
    <n v="2.15428"/>
    <n v="41.385572000000003"/>
  </r>
  <r>
    <x v="4097"/>
    <x v="3"/>
    <s v="la Nova Esquerra de l'Eixample"/>
    <s v="RossellÃ³ / EntenÃ§a                                "/>
    <x v="1"/>
    <x v="1"/>
    <n v="7"/>
    <x v="0"/>
    <x v="0"/>
    <x v="2"/>
    <x v="0"/>
    <n v="1"/>
    <n v="2"/>
    <n v="2.144892"/>
    <n v="41.383924999999998"/>
  </r>
  <r>
    <x v="4098"/>
    <x v="3"/>
    <s v="la Nova Esquerra de l'Eixample"/>
    <s v="Comte d'Urgell / Mallorca                         "/>
    <x v="2"/>
    <x v="7"/>
    <n v="19"/>
    <x v="18"/>
    <x v="1"/>
    <x v="0"/>
    <x v="0"/>
    <n v="2"/>
    <n v="1"/>
    <n v="2.1528"/>
    <n v="41.386488999999997"/>
  </r>
  <r>
    <x v="4099"/>
    <x v="3"/>
    <s v="Sant Antoni"/>
    <s v="GV CORTS CATALANES / CalÃ bria                     "/>
    <x v="0"/>
    <x v="6"/>
    <n v="6"/>
    <x v="7"/>
    <x v="1"/>
    <x v="2"/>
    <x v="0"/>
    <n v="1"/>
    <n v="2"/>
    <n v="2.1551589999999998"/>
    <n v="41.379582999999997"/>
  </r>
  <r>
    <x v="4100"/>
    <x v="3"/>
    <s v="Sant Antoni"/>
    <s v="SepÃºlveda                                         "/>
    <x v="0"/>
    <x v="9"/>
    <n v="10"/>
    <x v="6"/>
    <x v="1"/>
    <x v="2"/>
    <x v="0"/>
    <n v="1"/>
    <n v="2"/>
    <n v="2.1569050000000001"/>
    <n v="41.378852999999999"/>
  </r>
  <r>
    <x v="4101"/>
    <x v="3"/>
    <s v="Sant Antoni"/>
    <s v="SEPÃšLVEDA                                         "/>
    <x v="3"/>
    <x v="10"/>
    <n v="25"/>
    <x v="21"/>
    <x v="2"/>
    <x v="3"/>
    <x v="0"/>
    <n v="0"/>
    <n v="2"/>
    <n v="2.1570200000000002"/>
    <n v="41.379216999999997"/>
  </r>
  <r>
    <x v="4102"/>
    <x v="3"/>
    <s v="Sant Antoni"/>
    <s v="Floridablanca / Comte Borrell                     "/>
    <x v="6"/>
    <x v="7"/>
    <n v="30"/>
    <x v="13"/>
    <x v="0"/>
    <x v="2"/>
    <x v="0"/>
    <n v="1"/>
    <n v="3"/>
    <n v="2.1598169999999999"/>
    <n v="41.379475999999997"/>
  </r>
  <r>
    <x v="4103"/>
    <x v="3"/>
    <s v="Sant Antoni"/>
    <s v="ParalÂ·lel / Comte Borrell                         "/>
    <x v="6"/>
    <x v="1"/>
    <n v="10"/>
    <x v="12"/>
    <x v="2"/>
    <x v="2"/>
    <x v="0"/>
    <n v="1"/>
    <n v="2"/>
    <n v="2.1654800000000001"/>
    <n v="41.374966999999998"/>
  </r>
  <r>
    <x v="4104"/>
    <x v="3"/>
    <s v="Sant Antoni"/>
    <s v="Comte Borrell / Floridablanca                     "/>
    <x v="4"/>
    <x v="9"/>
    <n v="14"/>
    <x v="2"/>
    <x v="1"/>
    <x v="2"/>
    <x v="0"/>
    <n v="1"/>
    <n v="2"/>
    <n v="2.1598169999999999"/>
    <n v="41.379475999999997"/>
  </r>
  <r>
    <x v="4105"/>
    <x v="3"/>
    <s v="Sant Antoni"/>
    <s v="Parlament / ParalÂ·lel                             "/>
    <x v="6"/>
    <x v="4"/>
    <n v="14"/>
    <x v="15"/>
    <x v="1"/>
    <x v="2"/>
    <x v="0"/>
    <n v="1"/>
    <n v="1"/>
    <n v="2.160933"/>
    <n v="41.374977999999999"/>
  </r>
  <r>
    <x v="4106"/>
    <x v="3"/>
    <s v="Sant Antoni"/>
    <s v="Floridablanca / Comte d'Urgell                    "/>
    <x v="2"/>
    <x v="5"/>
    <n v="28"/>
    <x v="1"/>
    <x v="0"/>
    <x v="2"/>
    <x v="0"/>
    <n v="1"/>
    <n v="1"/>
    <n v="2.160946"/>
    <n v="41.380329000000003"/>
  </r>
  <r>
    <x v="4107"/>
    <x v="3"/>
    <s v="Sant Antoni"/>
    <s v="Villarroel / Corts Catalanes                      "/>
    <x v="6"/>
    <x v="7"/>
    <n v="2"/>
    <x v="6"/>
    <x v="1"/>
    <x v="3"/>
    <x v="0"/>
    <n v="0"/>
    <n v="2"/>
    <n v="2.1597019999999998"/>
    <n v="41.382987"/>
  </r>
  <r>
    <x v="4108"/>
    <x v="3"/>
    <s v="Sant Antoni"/>
    <s v="SepÃºlveda                                         "/>
    <x v="3"/>
    <x v="2"/>
    <n v="16"/>
    <x v="2"/>
    <x v="1"/>
    <x v="2"/>
    <x v="0"/>
    <n v="1"/>
    <n v="2"/>
    <n v="2.1606879999999999"/>
    <n v="41.381697000000003"/>
  </r>
  <r>
    <x v="4109"/>
    <x v="3"/>
    <s v="Sant Antoni"/>
    <s v="SepÃºlveda                                         "/>
    <x v="2"/>
    <x v="0"/>
    <n v="25"/>
    <x v="16"/>
    <x v="0"/>
    <x v="2"/>
    <x v="0"/>
    <n v="1"/>
    <n v="2"/>
    <n v="2.1617419999999998"/>
    <n v="41.382492999999997"/>
  </r>
  <r>
    <x v="4110"/>
    <x v="3"/>
    <s v="Sant Antoni"/>
    <s v="Comte d'Urgell / Tamarit                          "/>
    <x v="1"/>
    <x v="5"/>
    <n v="22"/>
    <x v="7"/>
    <x v="1"/>
    <x v="2"/>
    <x v="0"/>
    <n v="1"/>
    <n v="2"/>
    <n v="2.1620840000000001"/>
    <n v="41.379479000000003"/>
  </r>
  <r>
    <x v="4111"/>
    <x v="3"/>
    <s v="la Nova Esquerra de l'Eixample"/>
    <s v="ProvenÃ§a / Viladomat                              "/>
    <x v="0"/>
    <x v="7"/>
    <n v="21"/>
    <x v="0"/>
    <x v="0"/>
    <x v="2"/>
    <x v="0"/>
    <n v="1"/>
    <n v="2"/>
    <n v="2.1494249999999999"/>
    <n v="41.385627999999997"/>
  </r>
  <r>
    <x v="4112"/>
    <x v="3"/>
    <s v="Sant Antoni"/>
    <s v="VILLARROEL / GV Corts Catalanes                   "/>
    <x v="4"/>
    <x v="6"/>
    <n v="31"/>
    <x v="12"/>
    <x v="2"/>
    <x v="2"/>
    <x v="0"/>
    <n v="1"/>
    <n v="1"/>
    <n v="2.1597019999999998"/>
    <n v="41.382987"/>
  </r>
  <r>
    <x v="4113"/>
    <x v="3"/>
    <s v="Sant Antoni"/>
    <s v="Casanova / Corts Catalanes                        "/>
    <x v="1"/>
    <x v="9"/>
    <n v="9"/>
    <x v="10"/>
    <x v="1"/>
    <x v="2"/>
    <x v="0"/>
    <n v="1"/>
    <n v="2"/>
    <n v="2.1608160000000001"/>
    <n v="41.383834"/>
  </r>
  <r>
    <x v="4114"/>
    <x v="3"/>
    <s v="Sant Antoni"/>
    <s v="Corts Catalanes / Casanova                        "/>
    <x v="0"/>
    <x v="7"/>
    <n v="14"/>
    <x v="14"/>
    <x v="0"/>
    <x v="3"/>
    <x v="1"/>
    <n v="1"/>
    <n v="1"/>
    <n v="2.1608160000000001"/>
    <n v="41.383834"/>
  </r>
  <r>
    <x v="4115"/>
    <x v="3"/>
    <s v="Sant Antoni"/>
    <s v="SEPÃšLVEDA / Villarroel                            "/>
    <x v="6"/>
    <x v="6"/>
    <n v="29"/>
    <x v="2"/>
    <x v="1"/>
    <x v="2"/>
    <x v="0"/>
    <n v="1"/>
    <n v="2"/>
    <n v="2.1609590000000001"/>
    <n v="41.382035999999999"/>
  </r>
  <r>
    <x v="4116"/>
    <x v="3"/>
    <s v="Sant Antoni"/>
    <s v="Corts Catalanes                                   "/>
    <x v="5"/>
    <x v="7"/>
    <n v="10"/>
    <x v="8"/>
    <x v="0"/>
    <x v="2"/>
    <x v="0"/>
    <n v="1"/>
    <n v="1"/>
    <n v="2.1629839999999998"/>
    <n v="41.385128000000002"/>
  </r>
  <r>
    <x v="4117"/>
    <x v="3"/>
    <s v="la Nova Esquerra de l'Eixample"/>
    <s v="CALÃ€BRIA / CÃ²rsega                                "/>
    <x v="2"/>
    <x v="8"/>
    <n v="29"/>
    <x v="19"/>
    <x v="0"/>
    <x v="2"/>
    <x v="0"/>
    <n v="1"/>
    <n v="1"/>
    <n v="2.1460089999999998"/>
    <n v="41.386490999999999"/>
  </r>
  <r>
    <x v="4118"/>
    <x v="3"/>
    <s v="Sant Antoni"/>
    <s v="Sant Antoni                                       "/>
    <x v="4"/>
    <x v="0"/>
    <n v="17"/>
    <x v="5"/>
    <x v="0"/>
    <x v="2"/>
    <x v="0"/>
    <n v="1"/>
    <n v="2"/>
    <n v="2.1634009999999999"/>
    <n v="41.382358000000004"/>
  </r>
  <r>
    <x v="4119"/>
    <x v="3"/>
    <s v="Sant Antoni"/>
    <s v="CALÃ€BRIA / Tamarit                                "/>
    <x v="0"/>
    <x v="8"/>
    <n v="17"/>
    <x v="12"/>
    <x v="2"/>
    <x v="2"/>
    <x v="0"/>
    <n v="1"/>
    <n v="2"/>
    <n v="2.1586780000000001"/>
    <n v="41.376925999999997"/>
  </r>
  <r>
    <x v="4120"/>
    <x v="3"/>
    <s v="Sant Antoni"/>
    <s v="Corts Catalanes / CalÃ bria                        "/>
    <x v="0"/>
    <x v="7"/>
    <n v="7"/>
    <x v="19"/>
    <x v="0"/>
    <x v="2"/>
    <x v="0"/>
    <n v="1"/>
    <n v="2"/>
    <n v="2.1551589999999998"/>
    <n v="41.379582999999997"/>
  </r>
  <r>
    <x v="4121"/>
    <x v="3"/>
    <s v="Sant Antoni"/>
    <s v="Corts Catalanes / CalÃ bria                        "/>
    <x v="3"/>
    <x v="4"/>
    <n v="13"/>
    <x v="7"/>
    <x v="1"/>
    <x v="2"/>
    <x v="0"/>
    <n v="1"/>
    <n v="2"/>
    <n v="2.1551589999999998"/>
    <n v="41.379582999999997"/>
  </r>
  <r>
    <x v="4122"/>
    <x v="3"/>
    <s v="Sant Antoni"/>
    <s v="Rocafort / SepÃºlveda                              "/>
    <x v="1"/>
    <x v="9"/>
    <n v="30"/>
    <x v="2"/>
    <x v="1"/>
    <x v="2"/>
    <x v="0"/>
    <n v="1"/>
    <n v="2"/>
    <n v="2.155303"/>
    <n v="41.377778999999997"/>
  </r>
  <r>
    <x v="4123"/>
    <x v="3"/>
    <s v="Sant Antoni"/>
    <s v="SEPÃšLVEDA / Villarroel                            "/>
    <x v="5"/>
    <x v="8"/>
    <n v="6"/>
    <x v="7"/>
    <x v="1"/>
    <x v="2"/>
    <x v="0"/>
    <n v="1"/>
    <n v="2"/>
    <n v="2.1609590000000001"/>
    <n v="41.382035999999999"/>
  </r>
  <r>
    <x v="4124"/>
    <x v="3"/>
    <s v="Sant Antoni"/>
    <s v="Floridablanca / CalÃ bria                          "/>
    <x v="6"/>
    <x v="0"/>
    <n v="29"/>
    <x v="10"/>
    <x v="1"/>
    <x v="2"/>
    <x v="0"/>
    <n v="1"/>
    <n v="2"/>
    <n v="2.1575549999999999"/>
    <n v="41.377780999999999"/>
  </r>
  <r>
    <x v="4125"/>
    <x v="3"/>
    <s v="Sant Antoni"/>
    <s v="Tamarit / Villarroel                              "/>
    <x v="6"/>
    <x v="0"/>
    <n v="15"/>
    <x v="8"/>
    <x v="0"/>
    <x v="2"/>
    <x v="0"/>
    <n v="1"/>
    <n v="1"/>
    <n v="2.163313"/>
    <n v="41.380341000000001"/>
  </r>
  <r>
    <x v="4126"/>
    <x v="3"/>
    <s v="la Sagrada FamÃ­lia"/>
    <s v="Cartagena / ValÃ¨ncia                              "/>
    <x v="5"/>
    <x v="0"/>
    <n v="30"/>
    <x v="15"/>
    <x v="1"/>
    <x v="2"/>
    <x v="0"/>
    <n v="1"/>
    <n v="2"/>
    <n v="2.1811099999999999"/>
    <n v="41.406036999999998"/>
  </r>
  <r>
    <x v="4127"/>
    <x v="3"/>
    <s v="la Dreta de l'Eixample"/>
    <s v="GV CORTS CATALANES                                "/>
    <x v="2"/>
    <x v="10"/>
    <n v="15"/>
    <x v="1"/>
    <x v="0"/>
    <x v="2"/>
    <x v="0"/>
    <n v="1"/>
    <n v="2"/>
    <n v="2.1675439999999999"/>
    <n v="41.389204999999997"/>
  </r>
  <r>
    <x v="4128"/>
    <x v="3"/>
    <s v="la Dreta de l'Eixample"/>
    <s v="ARAGÃ“ / Pau Claris                                "/>
    <x v="5"/>
    <x v="8"/>
    <n v="6"/>
    <x v="2"/>
    <x v="1"/>
    <x v="5"/>
    <x v="0"/>
    <n v="3"/>
    <n v="4"/>
    <n v="2.1663760000000001"/>
    <n v="41.393276"/>
  </r>
  <r>
    <x v="4129"/>
    <x v="3"/>
    <s v="la Dreta de l'Eixample"/>
    <s v="Pau Claris / Diagonal                             "/>
    <x v="4"/>
    <x v="0"/>
    <n v="3"/>
    <x v="16"/>
    <x v="0"/>
    <x v="2"/>
    <x v="0"/>
    <n v="1"/>
    <n v="2"/>
    <n v="2.1614650000000002"/>
    <n v="41.397016000000001"/>
  </r>
  <r>
    <x v="4130"/>
    <x v="3"/>
    <s v="la Dreta de l'Eixample"/>
    <s v="AV DIAGONAL / Roger de LlÃºria                     "/>
    <x v="6"/>
    <x v="6"/>
    <n v="8"/>
    <x v="14"/>
    <x v="0"/>
    <x v="2"/>
    <x v="1"/>
    <n v="2"/>
    <n v="2"/>
    <n v="2.1631109999999998"/>
    <n v="41.397455000000001"/>
  </r>
  <r>
    <x v="4131"/>
    <x v="3"/>
    <s v="la Dreta de l'Eixample"/>
    <s v="Pau Claris / ProvenÃ§a                             "/>
    <x v="3"/>
    <x v="9"/>
    <n v="25"/>
    <x v="5"/>
    <x v="0"/>
    <x v="2"/>
    <x v="0"/>
    <n v="1"/>
    <n v="3"/>
    <n v="2.162979"/>
    <n v="41.395876000000001"/>
  </r>
  <r>
    <x v="4132"/>
    <x v="3"/>
    <s v="la Dreta de l'Eixample"/>
    <s v="PG GRÃ€CIA / ValÃ¨ncia                              "/>
    <x v="0"/>
    <x v="10"/>
    <n v="3"/>
    <x v="16"/>
    <x v="0"/>
    <x v="1"/>
    <x v="0"/>
    <n v="5"/>
    <n v="2"/>
    <n v="2.1638030000000001"/>
    <n v="41.393036000000002"/>
  </r>
  <r>
    <x v="4133"/>
    <x v="3"/>
    <s v="la Dreta de l'Eixample"/>
    <s v="ARAGÃ“ / Roger de LlÃºria                           "/>
    <x v="1"/>
    <x v="8"/>
    <n v="9"/>
    <x v="13"/>
    <x v="0"/>
    <x v="2"/>
    <x v="0"/>
    <n v="1"/>
    <n v="2"/>
    <n v="2.1675080000000002"/>
    <n v="41.39414"/>
  </r>
  <r>
    <x v="4134"/>
    <x v="3"/>
    <s v="la Dreta de l'Eixample"/>
    <s v="Diagonal / GrÃ cia                                 "/>
    <x v="2"/>
    <x v="9"/>
    <n v="29"/>
    <x v="0"/>
    <x v="0"/>
    <x v="2"/>
    <x v="0"/>
    <n v="1"/>
    <n v="2"/>
    <n v="2.1594950000000002"/>
    <n v="41.396523999999999"/>
  </r>
  <r>
    <x v="4135"/>
    <x v="3"/>
    <s v="la Sagrada FamÃ­lia"/>
    <s v="AragÃ³ / Castillejos                               "/>
    <x v="3"/>
    <x v="0"/>
    <n v="21"/>
    <x v="17"/>
    <x v="2"/>
    <x v="2"/>
    <x v="0"/>
    <n v="1"/>
    <n v="2"/>
    <n v="2.1811229999999999"/>
    <n v="41.404366000000003"/>
  </r>
  <r>
    <x v="4136"/>
    <x v="3"/>
    <s v="la Sagrada FamÃ­lia"/>
    <s v="ValÃ¨ncia                                          "/>
    <x v="0"/>
    <x v="4"/>
    <n v="26"/>
    <x v="1"/>
    <x v="0"/>
    <x v="2"/>
    <x v="0"/>
    <n v="1"/>
    <n v="2"/>
    <n v="2.1815660000000001"/>
    <n v="41.406531000000001"/>
  </r>
  <r>
    <x v="4137"/>
    <x v="3"/>
    <s v="la Dreta de l'Eixample"/>
    <s v="Pau Claris                                        "/>
    <x v="0"/>
    <x v="7"/>
    <n v="7"/>
    <x v="1"/>
    <x v="0"/>
    <x v="2"/>
    <x v="0"/>
    <n v="1"/>
    <n v="2"/>
    <n v="2.163402"/>
    <n v="41.395679999999999"/>
  </r>
  <r>
    <x v="4138"/>
    <x v="3"/>
    <s v="la Dreta de l'Eixample"/>
    <s v="Roger de LlÃºria / ProvenÃ§a                        "/>
    <x v="3"/>
    <x v="11"/>
    <n v="26"/>
    <x v="10"/>
    <x v="1"/>
    <x v="2"/>
    <x v="0"/>
    <n v="1"/>
    <n v="2"/>
    <n v="2.1640959999999998"/>
    <n v="41.396715"/>
  </r>
  <r>
    <x v="4139"/>
    <x v="3"/>
    <s v="la Sagrada FamÃ­lia"/>
    <s v="AragÃ³ / Padilla                                   "/>
    <x v="5"/>
    <x v="7"/>
    <n v="10"/>
    <x v="10"/>
    <x v="1"/>
    <x v="0"/>
    <x v="0"/>
    <n v="2"/>
    <n v="2"/>
    <n v="2.1800090000000001"/>
    <n v="41.403540999999997"/>
  </r>
  <r>
    <x v="4140"/>
    <x v="3"/>
    <s v="la Sagrada FamÃ­lia"/>
    <s v="ValÃ¨ncia / Dos de Maig                            "/>
    <x v="1"/>
    <x v="7"/>
    <n v="20"/>
    <x v="6"/>
    <x v="1"/>
    <x v="2"/>
    <x v="0"/>
    <n v="1"/>
    <n v="2"/>
    <n v="2.182242"/>
    <n v="41.4069"/>
  </r>
  <r>
    <x v="4141"/>
    <x v="3"/>
    <s v="la Dreta de l'Eixample"/>
    <s v="Pau Claris / ValÃ¨ncia                             "/>
    <x v="4"/>
    <x v="2"/>
    <n v="19"/>
    <x v="19"/>
    <x v="0"/>
    <x v="2"/>
    <x v="0"/>
    <n v="1"/>
    <n v="2"/>
    <n v="2.1652610000000001"/>
    <n v="41.394136000000003"/>
  </r>
  <r>
    <x v="4142"/>
    <x v="3"/>
    <s v="la Dreta de l'Eixample"/>
    <s v="ValÃ¨ncia                                          "/>
    <x v="6"/>
    <x v="11"/>
    <n v="6"/>
    <x v="5"/>
    <x v="0"/>
    <x v="0"/>
    <x v="0"/>
    <n v="2"/>
    <n v="2"/>
    <n v="2.16425"/>
    <n v="41.393538999999997"/>
  </r>
  <r>
    <x v="4143"/>
    <x v="3"/>
    <s v="la Dreta de l'Eixample"/>
    <s v="ValÃ¨ncia / Roger de LlÃºria                        "/>
    <x v="5"/>
    <x v="2"/>
    <n v="4"/>
    <x v="15"/>
    <x v="1"/>
    <x v="2"/>
    <x v="0"/>
    <n v="1"/>
    <n v="2"/>
    <n v="2.166369"/>
    <n v="41.394987"/>
  </r>
  <r>
    <x v="4144"/>
    <x v="3"/>
    <s v="la Dreta de l'Eixample"/>
    <s v="PROVENÃ‡A / Pau Claris                             "/>
    <x v="4"/>
    <x v="6"/>
    <n v="17"/>
    <x v="4"/>
    <x v="1"/>
    <x v="2"/>
    <x v="0"/>
    <n v="1"/>
    <n v="2"/>
    <n v="2.162979"/>
    <n v="41.395876000000001"/>
  </r>
  <r>
    <x v="4145"/>
    <x v="3"/>
    <s v="la Dreta de l'Eixample"/>
    <s v="AragÃ³                                             "/>
    <x v="2"/>
    <x v="3"/>
    <n v="5"/>
    <x v="5"/>
    <x v="0"/>
    <x v="2"/>
    <x v="0"/>
    <n v="1"/>
    <n v="2"/>
    <n v="2.1639469999999998"/>
    <n v="41.391665000000003"/>
  </r>
  <r>
    <x v="4146"/>
    <x v="3"/>
    <s v="la Dreta de l'Eixample"/>
    <s v="AV DIAGONAL / Pg GrÃ cia                           "/>
    <x v="2"/>
    <x v="6"/>
    <n v="18"/>
    <x v="7"/>
    <x v="1"/>
    <x v="2"/>
    <x v="0"/>
    <n v="1"/>
    <n v="2"/>
    <n v="2.1594950000000002"/>
    <n v="41.396523999999999"/>
  </r>
  <r>
    <x v="4147"/>
    <x v="3"/>
    <s v="la Sagrada FamÃ­lia"/>
    <s v="Marina / Diagonal                                 "/>
    <x v="4"/>
    <x v="1"/>
    <n v="26"/>
    <x v="10"/>
    <x v="1"/>
    <x v="2"/>
    <x v="0"/>
    <n v="1"/>
    <n v="2"/>
    <n v="2.1784490000000001"/>
    <n v="41.401263999999998"/>
  </r>
  <r>
    <x v="4148"/>
    <x v="3"/>
    <s v="la Sagrada FamÃ­lia"/>
    <s v="AragÃ³ / Padilla                                   "/>
    <x v="5"/>
    <x v="7"/>
    <n v="3"/>
    <x v="0"/>
    <x v="0"/>
    <x v="2"/>
    <x v="0"/>
    <n v="1"/>
    <n v="2"/>
    <n v="2.1800090000000001"/>
    <n v="41.403540999999997"/>
  </r>
  <r>
    <x v="4149"/>
    <x v="3"/>
    <s v="la Sagrada FamÃ­lia"/>
    <s v="Padilla / AragÃ³                                   "/>
    <x v="3"/>
    <x v="1"/>
    <n v="2"/>
    <x v="1"/>
    <x v="0"/>
    <x v="2"/>
    <x v="0"/>
    <n v="1"/>
    <n v="2"/>
    <n v="2.1800090000000001"/>
    <n v="41.403540999999997"/>
  </r>
  <r>
    <x v="4150"/>
    <x v="3"/>
    <s v="la Dreta de l'Eixample"/>
    <s v="Balmes / ProvenÃ§a                                 "/>
    <x v="2"/>
    <x v="11"/>
    <n v="16"/>
    <x v="15"/>
    <x v="1"/>
    <x v="2"/>
    <x v="0"/>
    <n v="1"/>
    <n v="2"/>
    <n v="2.1585000000000001"/>
    <n v="41.392446"/>
  </r>
  <r>
    <x v="4151"/>
    <x v="3"/>
    <s v="la Dreta de l'Eixample"/>
    <s v="AragÃ³ / Catalunya                                 "/>
    <x v="2"/>
    <x v="11"/>
    <n v="2"/>
    <x v="9"/>
    <x v="1"/>
    <x v="0"/>
    <x v="0"/>
    <n v="2"/>
    <n v="2"/>
    <n v="2.1634479999999998"/>
    <n v="41.391077000000003"/>
  </r>
  <r>
    <x v="4152"/>
    <x v="3"/>
    <s v="la Sagrada FamÃ­lia"/>
    <s v="Cartagena / ProvenÃ§a                              "/>
    <x v="1"/>
    <x v="1"/>
    <n v="28"/>
    <x v="16"/>
    <x v="0"/>
    <x v="2"/>
    <x v="0"/>
    <n v="1"/>
    <n v="2"/>
    <n v="2.178855"/>
    <n v="41.407743000000004"/>
  </r>
  <r>
    <x v="4153"/>
    <x v="3"/>
    <s v="la Sagrada FamÃ­lia"/>
    <s v="ProvenÃ§a / Cartagena                              "/>
    <x v="1"/>
    <x v="7"/>
    <n v="6"/>
    <x v="10"/>
    <x v="1"/>
    <x v="0"/>
    <x v="0"/>
    <n v="2"/>
    <n v="2"/>
    <n v="2.178855"/>
    <n v="41.407743000000004"/>
  </r>
  <r>
    <x v="4154"/>
    <x v="3"/>
    <s v="la Dreta de l'Eixample"/>
    <s v="GrÃ cia / ProvenÃ§a                                 "/>
    <x v="6"/>
    <x v="2"/>
    <n v="24"/>
    <x v="15"/>
    <x v="1"/>
    <x v="2"/>
    <x v="0"/>
    <n v="1"/>
    <n v="2"/>
    <n v="2.1616"/>
    <n v="41.394818000000001"/>
  </r>
  <r>
    <x v="4155"/>
    <x v="3"/>
    <s v="la Dreta de l'Eixample"/>
    <s v="RossellÃ³ / GrÃ cia                                 "/>
    <x v="4"/>
    <x v="9"/>
    <n v="21"/>
    <x v="6"/>
    <x v="1"/>
    <x v="2"/>
    <x v="0"/>
    <n v="1"/>
    <n v="2"/>
    <n v="2.1604990000000002"/>
    <n v="41.395710000000001"/>
  </r>
  <r>
    <x v="4156"/>
    <x v="3"/>
    <s v="la Sagrada FamÃ­lia"/>
    <s v="AragÃ³ / Padilla                                   "/>
    <x v="3"/>
    <x v="3"/>
    <n v="22"/>
    <x v="9"/>
    <x v="1"/>
    <x v="2"/>
    <x v="0"/>
    <n v="1"/>
    <n v="2"/>
    <n v="2.1800090000000001"/>
    <n v="41.403540999999997"/>
  </r>
  <r>
    <x v="4157"/>
    <x v="3"/>
    <s v="la Dreta de l'Eixample"/>
    <s v="ARAGÃ“ / Rbla Catalunya                            "/>
    <x v="3"/>
    <x v="8"/>
    <n v="4"/>
    <x v="1"/>
    <x v="0"/>
    <x v="2"/>
    <x v="0"/>
    <n v="1"/>
    <n v="2"/>
    <n v="2.1634479999999998"/>
    <n v="41.391077000000003"/>
  </r>
  <r>
    <x v="4158"/>
    <x v="3"/>
    <s v="la Dreta de l'Eixample"/>
    <s v="MALLORCA / Balmes                                 "/>
    <x v="1"/>
    <x v="8"/>
    <n v="30"/>
    <x v="18"/>
    <x v="1"/>
    <x v="2"/>
    <x v="0"/>
    <n v="1"/>
    <n v="2"/>
    <n v="2.1596150000000001"/>
    <n v="41.391598999999999"/>
  </r>
  <r>
    <x v="4159"/>
    <x v="3"/>
    <s v="la Sagrada FamÃ­lia"/>
    <s v="ARAGÃ“ / Lepant                                    "/>
    <x v="5"/>
    <x v="10"/>
    <n v="27"/>
    <x v="13"/>
    <x v="0"/>
    <x v="2"/>
    <x v="0"/>
    <n v="1"/>
    <n v="2"/>
    <n v="2.1789450000000001"/>
    <n v="41.402737999999999"/>
  </r>
  <r>
    <x v="4160"/>
    <x v="3"/>
    <s v="la Sagrada FamÃ­lia"/>
    <s v="ValÃ¨ncia / Padilla                                "/>
    <x v="2"/>
    <x v="2"/>
    <n v="20"/>
    <x v="0"/>
    <x v="0"/>
    <x v="2"/>
    <x v="0"/>
    <n v="1"/>
    <n v="3"/>
    <n v="2.17889"/>
    <n v="41.404390999999997"/>
  </r>
  <r>
    <x v="4161"/>
    <x v="3"/>
    <s v="la Sagrada FamÃ­lia"/>
    <s v="PADILLA                                           "/>
    <x v="5"/>
    <x v="10"/>
    <n v="20"/>
    <x v="19"/>
    <x v="0"/>
    <x v="0"/>
    <x v="0"/>
    <n v="2"/>
    <n v="3"/>
    <n v="2.1790850000000002"/>
    <n v="41.404102999999999"/>
  </r>
  <r>
    <x v="4162"/>
    <x v="3"/>
    <s v="la Dreta de l'Eixample"/>
    <s v="VALÃˆNCIA / Pg GrÃ cia                              "/>
    <x v="5"/>
    <x v="6"/>
    <n v="30"/>
    <x v="19"/>
    <x v="0"/>
    <x v="2"/>
    <x v="0"/>
    <n v="1"/>
    <n v="2"/>
    <n v="2.1638030000000001"/>
    <n v="41.393036000000002"/>
  </r>
  <r>
    <x v="4163"/>
    <x v="3"/>
    <s v="la Sagrada FamÃ­lia"/>
    <s v="Consell de Cent / Padilla                         "/>
    <x v="1"/>
    <x v="11"/>
    <n v="3"/>
    <x v="22"/>
    <x v="2"/>
    <x v="2"/>
    <x v="0"/>
    <n v="1"/>
    <n v="2"/>
    <n v="2.181133"/>
    <n v="41.402673"/>
  </r>
  <r>
    <x v="4164"/>
    <x v="3"/>
    <s v="la Sagrada FamÃ­lia"/>
    <s v="ProvenÃ§a / Dos de Maig                            "/>
    <x v="5"/>
    <x v="3"/>
    <n v="3"/>
    <x v="8"/>
    <x v="0"/>
    <x v="2"/>
    <x v="0"/>
    <n v="1"/>
    <n v="1"/>
    <n v="2.180021"/>
    <n v="41.408583"/>
  </r>
  <r>
    <x v="4165"/>
    <x v="3"/>
    <s v="la Dreta de l'Eixample"/>
    <s v="PG GRÃ€CIA                                         "/>
    <x v="1"/>
    <x v="10"/>
    <n v="23"/>
    <x v="20"/>
    <x v="2"/>
    <x v="2"/>
    <x v="0"/>
    <n v="1"/>
    <n v="2"/>
    <n v="2.1631520000000002"/>
    <n v="41.393160000000002"/>
  </r>
  <r>
    <x v="4166"/>
    <x v="3"/>
    <s v="la Dreta de l'Eixample"/>
    <s v="MALLORCA / Rbla Catalunya                         "/>
    <x v="4"/>
    <x v="6"/>
    <n v="17"/>
    <x v="5"/>
    <x v="0"/>
    <x v="2"/>
    <x v="0"/>
    <n v="1"/>
    <n v="2"/>
    <n v="2.1611470000000002"/>
    <n v="41.392749999999999"/>
  </r>
  <r>
    <x v="4167"/>
    <x v="3"/>
    <s v="la Dreta de l'Eixample"/>
    <s v="MALLORCA / Rbla Catalunya                         "/>
    <x v="4"/>
    <x v="8"/>
    <n v="28"/>
    <x v="13"/>
    <x v="0"/>
    <x v="2"/>
    <x v="0"/>
    <n v="1"/>
    <n v="2"/>
    <n v="2.1611470000000002"/>
    <n v="41.392749999999999"/>
  </r>
  <r>
    <x v="4168"/>
    <x v="3"/>
    <s v="la Dreta de l'Eixample"/>
    <s v="Diagonal / Sant Joan                              "/>
    <x v="0"/>
    <x v="0"/>
    <n v="6"/>
    <x v="4"/>
    <x v="1"/>
    <x v="2"/>
    <x v="0"/>
    <n v="1"/>
    <n v="2"/>
    <n v="2.163656"/>
    <n v="41.397334999999998"/>
  </r>
  <r>
    <x v="4169"/>
    <x v="3"/>
    <s v="la Dreta de l'Eixample"/>
    <s v="AragÃ³                                             "/>
    <x v="1"/>
    <x v="3"/>
    <n v="6"/>
    <x v="6"/>
    <x v="1"/>
    <x v="2"/>
    <x v="0"/>
    <n v="1"/>
    <n v="2"/>
    <n v="2.165635"/>
    <n v="41.392536"/>
  </r>
  <r>
    <x v="4170"/>
    <x v="3"/>
    <s v="la Dreta de l'Eixample"/>
    <s v="Diagonal / Roger de LlÃºria                        "/>
    <x v="0"/>
    <x v="11"/>
    <n v="18"/>
    <x v="6"/>
    <x v="1"/>
    <x v="2"/>
    <x v="0"/>
    <n v="1"/>
    <n v="1"/>
    <n v="2.1631109999999998"/>
    <n v="41.397455000000001"/>
  </r>
  <r>
    <x v="4171"/>
    <x v="3"/>
    <s v="la Dreta de l'Eixample"/>
    <s v="RossellÃ³ / Diagonal                               "/>
    <x v="4"/>
    <x v="2"/>
    <n v="5"/>
    <x v="19"/>
    <x v="0"/>
    <x v="2"/>
    <x v="0"/>
    <n v="1"/>
    <n v="2"/>
    <n v="2.1631109999999998"/>
    <n v="41.397455000000001"/>
  </r>
  <r>
    <x v="4172"/>
    <x v="3"/>
    <s v="la Dreta de l'Eixample"/>
    <s v="Diagonal / Pau Claris                             "/>
    <x v="6"/>
    <x v="1"/>
    <n v="24"/>
    <x v="2"/>
    <x v="1"/>
    <x v="0"/>
    <x v="0"/>
    <n v="2"/>
    <n v="1"/>
    <n v="2.1614650000000002"/>
    <n v="41.397016000000001"/>
  </r>
  <r>
    <x v="4173"/>
    <x v="3"/>
    <s v="la Sagrada FamÃ­lia"/>
    <s v="Padilla / ValÃ¨ncia                                "/>
    <x v="0"/>
    <x v="7"/>
    <n v="7"/>
    <x v="5"/>
    <x v="0"/>
    <x v="2"/>
    <x v="0"/>
    <n v="1"/>
    <n v="2"/>
    <n v="2.17889"/>
    <n v="41.404390999999997"/>
  </r>
  <r>
    <x v="4174"/>
    <x v="3"/>
    <s v="la Dreta de l'Eixample"/>
    <s v="GrÃ cia / RossellÃ³                                 "/>
    <x v="2"/>
    <x v="4"/>
    <n v="31"/>
    <x v="19"/>
    <x v="0"/>
    <x v="3"/>
    <x v="0"/>
    <n v="0"/>
    <n v="2"/>
    <n v="2.1604990000000002"/>
    <n v="41.395710000000001"/>
  </r>
  <r>
    <x v="4175"/>
    <x v="3"/>
    <s v="la Dreta de l'Eixample"/>
    <s v="Diagonal / GrÃ cia                                 "/>
    <x v="1"/>
    <x v="9"/>
    <n v="30"/>
    <x v="17"/>
    <x v="2"/>
    <x v="2"/>
    <x v="1"/>
    <n v="2"/>
    <n v="1"/>
    <n v="2.1594950000000002"/>
    <n v="41.396523999999999"/>
  </r>
  <r>
    <x v="4176"/>
    <x v="3"/>
    <s v="la Dreta de l'Eixample"/>
    <s v="VALÃˆNCIA / Rbla Catalunya                         "/>
    <x v="0"/>
    <x v="6"/>
    <n v="20"/>
    <x v="4"/>
    <x v="1"/>
    <x v="2"/>
    <x v="0"/>
    <n v="1"/>
    <n v="2"/>
    <n v="2.1623039999999998"/>
    <n v="41.391908999999998"/>
  </r>
  <r>
    <x v="4177"/>
    <x v="3"/>
    <s v="la Dreta de l'Eixample"/>
    <s v="Roger de LlÃºria                                   "/>
    <x v="2"/>
    <x v="11"/>
    <n v="30"/>
    <x v="3"/>
    <x v="2"/>
    <x v="0"/>
    <x v="0"/>
    <n v="2"/>
    <n v="2"/>
    <n v="2.1633339999999999"/>
    <n v="41.397156000000003"/>
  </r>
  <r>
    <x v="4178"/>
    <x v="3"/>
    <s v="la Dreta de l'Eixample"/>
    <s v="Pau Claris / ProvenÃ§a                             "/>
    <x v="2"/>
    <x v="4"/>
    <n v="31"/>
    <x v="9"/>
    <x v="1"/>
    <x v="0"/>
    <x v="0"/>
    <n v="2"/>
    <n v="3"/>
    <n v="2.162979"/>
    <n v="41.395876000000001"/>
  </r>
  <r>
    <x v="4179"/>
    <x v="3"/>
    <s v="la Sagrada FamÃ­lia"/>
    <s v="Consell de Cent / Cartagena                       "/>
    <x v="2"/>
    <x v="3"/>
    <n v="12"/>
    <x v="9"/>
    <x v="1"/>
    <x v="2"/>
    <x v="0"/>
    <n v="1"/>
    <n v="2"/>
    <n v="2.1833580000000001"/>
    <n v="41.404330000000002"/>
  </r>
  <r>
    <x v="4180"/>
    <x v="3"/>
    <s v="la Dreta de l'Eixample"/>
    <s v="Mallorca / GrÃ cia                                 "/>
    <x v="5"/>
    <x v="0"/>
    <n v="30"/>
    <x v="16"/>
    <x v="0"/>
    <x v="2"/>
    <x v="0"/>
    <n v="1"/>
    <n v="2"/>
    <n v="2.162709"/>
    <n v="41.393923999999998"/>
  </r>
  <r>
    <x v="4181"/>
    <x v="3"/>
    <s v="la Dreta de l'Eixample"/>
    <s v="DIPUTACIÃ“ / Pg GrÃ cia                             "/>
    <x v="1"/>
    <x v="8"/>
    <n v="23"/>
    <x v="4"/>
    <x v="1"/>
    <x v="2"/>
    <x v="0"/>
    <n v="1"/>
    <n v="2"/>
    <n v="2.167049"/>
    <n v="41.390416000000002"/>
  </r>
  <r>
    <x v="4182"/>
    <x v="3"/>
    <s v="la Dreta de l'Eixample"/>
    <s v="Roger de LlÃºria / ValÃ¨ncia                        "/>
    <x v="3"/>
    <x v="7"/>
    <n v="8"/>
    <x v="20"/>
    <x v="2"/>
    <x v="2"/>
    <x v="0"/>
    <n v="1"/>
    <n v="2"/>
    <n v="2.166369"/>
    <n v="41.394987"/>
  </r>
  <r>
    <x v="4183"/>
    <x v="3"/>
    <s v="la Dreta de l'Eixample"/>
    <s v="Roger de LlÃºria / ValÃ¨ncia                        "/>
    <x v="4"/>
    <x v="11"/>
    <n v="8"/>
    <x v="2"/>
    <x v="1"/>
    <x v="2"/>
    <x v="0"/>
    <n v="1"/>
    <n v="2"/>
    <n v="2.166369"/>
    <n v="41.394987"/>
  </r>
  <r>
    <x v="4184"/>
    <x v="3"/>
    <s v="la Nova Esquerra de l'Eixample"/>
    <s v="Tarragona / DiputaciÃ³                             "/>
    <x v="2"/>
    <x v="4"/>
    <n v="31"/>
    <x v="2"/>
    <x v="1"/>
    <x v="2"/>
    <x v="0"/>
    <n v="1"/>
    <n v="2"/>
    <n v="2.148218"/>
    <n v="41.376249000000001"/>
  </r>
  <r>
    <x v="4185"/>
    <x v="3"/>
    <s v="l'Antiga Esquerra de l'Eixample"/>
    <s v="GV CORTS CATALANES                                "/>
    <x v="3"/>
    <x v="8"/>
    <n v="25"/>
    <x v="0"/>
    <x v="0"/>
    <x v="2"/>
    <x v="0"/>
    <n v="1"/>
    <n v="2"/>
    <n v="2.161305"/>
    <n v="41.384517000000002"/>
  </r>
  <r>
    <x v="4186"/>
    <x v="3"/>
    <s v="l'Antiga Esquerra de l'Eixample"/>
    <s v="PL ESPANYA                                        "/>
    <x v="4"/>
    <x v="6"/>
    <n v="10"/>
    <x v="11"/>
    <x v="2"/>
    <x v="2"/>
    <x v="0"/>
    <n v="1"/>
    <n v="2"/>
    <n v="2.1483829999999999"/>
    <n v="41.375432000000004"/>
  </r>
  <r>
    <x v="4187"/>
    <x v="3"/>
    <s v="l'Antiga Esquerra de l'Eixample"/>
    <s v="AragÃ³ / Villarroel                                "/>
    <x v="4"/>
    <x v="3"/>
    <n v="11"/>
    <x v="0"/>
    <x v="0"/>
    <x v="0"/>
    <x v="0"/>
    <n v="2"/>
    <n v="2"/>
    <n v="2.1562049999999999"/>
    <n v="41.385632999999999"/>
  </r>
  <r>
    <x v="4188"/>
    <x v="3"/>
    <s v="l'Antiga Esquerra de l'Eixample"/>
    <s v="Mallorca / Aribau                                 "/>
    <x v="4"/>
    <x v="0"/>
    <n v="17"/>
    <x v="13"/>
    <x v="0"/>
    <x v="2"/>
    <x v="0"/>
    <n v="1"/>
    <n v="2"/>
    <n v="2.1573530000000001"/>
    <n v="41.389899999999997"/>
  </r>
  <r>
    <x v="4189"/>
    <x v="3"/>
    <s v="l'Antiga Esquerra de l'Eixample"/>
    <s v="Enric Granados / ValÃ¨ncia                         "/>
    <x v="1"/>
    <x v="7"/>
    <n v="27"/>
    <x v="18"/>
    <x v="1"/>
    <x v="2"/>
    <x v="0"/>
    <n v="1"/>
    <n v="2"/>
    <n v="2.1596000000000002"/>
    <n v="41.389890000000001"/>
  </r>
  <r>
    <x v="4190"/>
    <x v="3"/>
    <s v="l'Antiga Esquerra de l'Eixample"/>
    <s v="BALMES                                            "/>
    <x v="0"/>
    <x v="8"/>
    <n v="3"/>
    <x v="0"/>
    <x v="0"/>
    <x v="0"/>
    <x v="0"/>
    <n v="2"/>
    <n v="2"/>
    <n v="2.1649880000000001"/>
    <n v="41.387667999999998"/>
  </r>
  <r>
    <x v="4191"/>
    <x v="3"/>
    <s v="l'Antiga Esquerra de l'Eixample"/>
    <s v="Mallorca / Enric Granados                         "/>
    <x v="0"/>
    <x v="5"/>
    <n v="2"/>
    <x v="16"/>
    <x v="0"/>
    <x v="2"/>
    <x v="0"/>
    <n v="1"/>
    <n v="2"/>
    <n v="2.1584720000000002"/>
    <n v="41.390740000000001"/>
  </r>
  <r>
    <x v="4192"/>
    <x v="3"/>
    <s v="l'Antiga Esquerra de l'Eixample"/>
    <s v="ValÃ¨ncia / Aribau                                 "/>
    <x v="2"/>
    <x v="1"/>
    <n v="20"/>
    <x v="18"/>
    <x v="1"/>
    <x v="2"/>
    <x v="0"/>
    <n v="1"/>
    <n v="2"/>
    <n v="2.15848"/>
    <n v="41.389037999999999"/>
  </r>
  <r>
    <x v="4193"/>
    <x v="3"/>
    <s v="l'Antiga Esquerra de l'Eixample"/>
    <s v="ValÃ¨ncia                                          "/>
    <x v="2"/>
    <x v="2"/>
    <n v="13"/>
    <x v="2"/>
    <x v="1"/>
    <x v="2"/>
    <x v="0"/>
    <n v="1"/>
    <n v="1"/>
    <n v="2.1586180000000001"/>
    <n v="41.389302000000001"/>
  </r>
  <r>
    <x v="4194"/>
    <x v="3"/>
    <s v="l'Antiga Esquerra de l'Eixample"/>
    <s v="ValÃ¨ncia / Balmes                                 "/>
    <x v="2"/>
    <x v="1"/>
    <n v="20"/>
    <x v="10"/>
    <x v="1"/>
    <x v="0"/>
    <x v="0"/>
    <n v="2"/>
    <n v="2"/>
    <n v="2.1607479999999999"/>
    <n v="41.390739000000004"/>
  </r>
  <r>
    <x v="4195"/>
    <x v="3"/>
    <s v="l'Antiga Esquerra de l'Eixample"/>
    <s v="AragÃ³ / Muntaner                                  "/>
    <x v="2"/>
    <x v="5"/>
    <n v="7"/>
    <x v="10"/>
    <x v="1"/>
    <x v="2"/>
    <x v="0"/>
    <n v="1"/>
    <n v="3"/>
    <n v="2.1584650000000001"/>
    <n v="41.387329999999999"/>
  </r>
  <r>
    <x v="4196"/>
    <x v="3"/>
    <s v="l'Antiga Esquerra de l'Eixample"/>
    <s v="AragÃ³ / Muntaner                                  "/>
    <x v="4"/>
    <x v="2"/>
    <n v="12"/>
    <x v="1"/>
    <x v="0"/>
    <x v="2"/>
    <x v="0"/>
    <n v="1"/>
    <n v="3"/>
    <n v="2.1584650000000001"/>
    <n v="41.387329999999999"/>
  </r>
  <r>
    <x v="4197"/>
    <x v="3"/>
    <s v="l'Antiga Esquerra de l'Eixample"/>
    <s v="Aribau / DiputaciÃ³                                "/>
    <x v="1"/>
    <x v="0"/>
    <n v="19"/>
    <x v="4"/>
    <x v="1"/>
    <x v="2"/>
    <x v="0"/>
    <n v="1"/>
    <n v="2"/>
    <n v="2.161864"/>
    <n v="41.386482999999998"/>
  </r>
  <r>
    <x v="4198"/>
    <x v="3"/>
    <s v="l'Antiga Esquerra de l'Eixample"/>
    <s v="AragÃ³                                             "/>
    <x v="0"/>
    <x v="2"/>
    <n v="1"/>
    <x v="1"/>
    <x v="0"/>
    <x v="2"/>
    <x v="0"/>
    <n v="1"/>
    <n v="2"/>
    <n v="2.1597789999999999"/>
    <n v="41.388533000000002"/>
  </r>
  <r>
    <x v="4199"/>
    <x v="3"/>
    <s v="l'Antiga Esquerra de l'Eixample"/>
    <s v="AragÃ³ / Aribau                                    "/>
    <x v="3"/>
    <x v="7"/>
    <n v="1"/>
    <x v="6"/>
    <x v="1"/>
    <x v="2"/>
    <x v="0"/>
    <n v="1"/>
    <n v="2"/>
    <n v="2.1595970000000002"/>
    <n v="41.388190000000002"/>
  </r>
  <r>
    <x v="4200"/>
    <x v="3"/>
    <s v="l'Antiga Esquerra de l'Eixample"/>
    <s v="Consell de Cent / Aribau                          "/>
    <x v="0"/>
    <x v="5"/>
    <n v="16"/>
    <x v="8"/>
    <x v="0"/>
    <x v="2"/>
    <x v="0"/>
    <n v="1"/>
    <n v="2"/>
    <n v="2.1607259999999999"/>
    <n v="41.387335"/>
  </r>
  <r>
    <x v="4201"/>
    <x v="3"/>
    <s v="l'Antiga Esquerra de l'Eixample"/>
    <s v="ParÃ­s / Balmes                                    "/>
    <x v="5"/>
    <x v="4"/>
    <n v="22"/>
    <x v="18"/>
    <x v="1"/>
    <x v="2"/>
    <x v="0"/>
    <n v="1"/>
    <n v="2"/>
    <n v="2.1550919999999998"/>
    <n v="41.395029000000001"/>
  </r>
  <r>
    <x v="4202"/>
    <x v="3"/>
    <s v="l'Antiga Esquerra de l'Eixample"/>
    <s v="ParÃ­s / Balmes                                    "/>
    <x v="1"/>
    <x v="7"/>
    <n v="20"/>
    <x v="4"/>
    <x v="1"/>
    <x v="2"/>
    <x v="0"/>
    <n v="1"/>
    <n v="2"/>
    <n v="2.1550919999999998"/>
    <n v="41.395029000000001"/>
  </r>
  <r>
    <x v="4203"/>
    <x v="3"/>
    <s v="l'Antiga Esquerra de l'Eixample"/>
    <s v="Corts Catalanes / Aribau                          "/>
    <x v="1"/>
    <x v="0"/>
    <n v="5"/>
    <x v="11"/>
    <x v="2"/>
    <x v="2"/>
    <x v="0"/>
    <n v="1"/>
    <n v="2"/>
    <n v="2.1631049999999998"/>
    <n v="41.385547000000003"/>
  </r>
  <r>
    <x v="4204"/>
    <x v="3"/>
    <s v="l'Antiga Esquerra de l'Eixample"/>
    <s v="Muntaner                                          "/>
    <x v="6"/>
    <x v="3"/>
    <n v="9"/>
    <x v="19"/>
    <x v="0"/>
    <x v="2"/>
    <x v="0"/>
    <n v="1"/>
    <n v="2"/>
    <n v="2.1616719999999998"/>
    <n v="41.385052000000002"/>
  </r>
  <r>
    <x v="4205"/>
    <x v="3"/>
    <s v="l'Antiga Esquerra de l'Eixample"/>
    <s v="ARIBAU / DiputaciÃ³                                "/>
    <x v="4"/>
    <x v="6"/>
    <n v="31"/>
    <x v="9"/>
    <x v="1"/>
    <x v="2"/>
    <x v="0"/>
    <n v="1"/>
    <n v="2"/>
    <n v="2.161864"/>
    <n v="41.386482999999998"/>
  </r>
  <r>
    <x v="4206"/>
    <x v="3"/>
    <s v="l'Antiga Esquerra de l'Eixample"/>
    <s v="Aribau                                            "/>
    <x v="3"/>
    <x v="9"/>
    <n v="18"/>
    <x v="1"/>
    <x v="0"/>
    <x v="2"/>
    <x v="0"/>
    <n v="1"/>
    <n v="3"/>
    <n v="2.1519140000000001"/>
    <n v="41.393856999999997"/>
  </r>
  <r>
    <x v="4207"/>
    <x v="3"/>
    <s v="l'Antiga Esquerra de l'Eixample"/>
    <s v="Aribau / Diagonal                                 "/>
    <x v="5"/>
    <x v="7"/>
    <n v="10"/>
    <x v="4"/>
    <x v="1"/>
    <x v="2"/>
    <x v="0"/>
    <n v="1"/>
    <n v="2"/>
    <n v="2.1513070000000001"/>
    <n v="41.394458999999998"/>
  </r>
  <r>
    <x v="4208"/>
    <x v="3"/>
    <s v="l'Antiga Esquerra de l'Eixample"/>
    <s v="Diagonal                                          "/>
    <x v="0"/>
    <x v="0"/>
    <n v="20"/>
    <x v="9"/>
    <x v="1"/>
    <x v="2"/>
    <x v="0"/>
    <n v="1"/>
    <n v="1"/>
    <n v="2.1505030000000001"/>
    <n v="41.394002"/>
  </r>
  <r>
    <x v="4209"/>
    <x v="3"/>
    <s v="l'Antiga Esquerra de l'Eixample"/>
    <s v="ARIBAU                                            "/>
    <x v="4"/>
    <x v="6"/>
    <n v="3"/>
    <x v="1"/>
    <x v="0"/>
    <x v="2"/>
    <x v="0"/>
    <n v="1"/>
    <n v="3"/>
    <n v="2.1612300000000002"/>
    <n v="41.386817999999998"/>
  </r>
  <r>
    <x v="4210"/>
    <x v="3"/>
    <s v="l'Antiga Esquerra de l'Eixample"/>
    <s v="AragÃ³ / Villarroel                                "/>
    <x v="6"/>
    <x v="11"/>
    <n v="27"/>
    <x v="20"/>
    <x v="2"/>
    <x v="2"/>
    <x v="0"/>
    <n v="1"/>
    <n v="2"/>
    <n v="2.1562049999999999"/>
    <n v="41.385632999999999"/>
  </r>
  <r>
    <x v="4211"/>
    <x v="3"/>
    <s v="l'Antiga Esquerra de l'Eixample"/>
    <s v="PARÃS                                             "/>
    <x v="0"/>
    <x v="8"/>
    <n v="17"/>
    <x v="16"/>
    <x v="0"/>
    <x v="2"/>
    <x v="0"/>
    <n v="1"/>
    <n v="2"/>
    <n v="2.1530680000000002"/>
    <n v="41.393638000000003"/>
  </r>
  <r>
    <x v="4212"/>
    <x v="3"/>
    <s v="l'Antiga Esquerra de l'Eixample"/>
    <s v="PARÃS                                             "/>
    <x v="0"/>
    <x v="6"/>
    <n v="20"/>
    <x v="19"/>
    <x v="0"/>
    <x v="2"/>
    <x v="0"/>
    <n v="1"/>
    <n v="2"/>
    <n v="2.154658"/>
    <n v="41.394565999999998"/>
  </r>
  <r>
    <x v="4213"/>
    <x v="3"/>
    <s v="l'Antiga Esquerra de l'Eixample"/>
    <s v="ARAGÃ“ / Pl Dr Letamendi                           "/>
    <x v="0"/>
    <x v="10"/>
    <n v="17"/>
    <x v="1"/>
    <x v="0"/>
    <x v="2"/>
    <x v="0"/>
    <n v="1"/>
    <n v="2"/>
    <n v="2.1601840000000001"/>
    <n v="41.388624999999998"/>
  </r>
  <r>
    <x v="4214"/>
    <x v="3"/>
    <s v="l'Antiga Esquerra de l'Eixample"/>
    <s v="ARAGÃ“ / Aribau                                    "/>
    <x v="4"/>
    <x v="10"/>
    <n v="14"/>
    <x v="18"/>
    <x v="1"/>
    <x v="2"/>
    <x v="0"/>
    <n v="1"/>
    <n v="2"/>
    <n v="2.1595970000000002"/>
    <n v="41.388190000000002"/>
  </r>
  <r>
    <x v="4215"/>
    <x v="3"/>
    <s v="l'Antiga Esquerra de l'Eixample"/>
    <s v="AragÃ³ / Muntaner                                  "/>
    <x v="5"/>
    <x v="2"/>
    <n v="4"/>
    <x v="5"/>
    <x v="0"/>
    <x v="0"/>
    <x v="0"/>
    <n v="2"/>
    <n v="2"/>
    <n v="2.1584650000000001"/>
    <n v="41.387329999999999"/>
  </r>
  <r>
    <x v="4216"/>
    <x v="3"/>
    <s v="l'Antiga Esquerra de l'Eixample"/>
    <s v="AragÃ³ / Muntaner                                  "/>
    <x v="2"/>
    <x v="5"/>
    <n v="7"/>
    <x v="11"/>
    <x v="2"/>
    <x v="2"/>
    <x v="0"/>
    <n v="1"/>
    <n v="2"/>
    <n v="2.1584650000000001"/>
    <n v="41.387329999999999"/>
  </r>
  <r>
    <x v="4217"/>
    <x v="3"/>
    <s v="l'Antiga Esquerra de l'Eixample"/>
    <s v="Casanova / Consell de Cent                        "/>
    <x v="0"/>
    <x v="2"/>
    <n v="29"/>
    <x v="10"/>
    <x v="1"/>
    <x v="2"/>
    <x v="0"/>
    <n v="1"/>
    <n v="2"/>
    <n v="2.1584629999999998"/>
    <n v="41.385637000000003"/>
  </r>
  <r>
    <x v="4218"/>
    <x v="3"/>
    <s v="l'Antiga Esquerra de l'Eixample"/>
    <s v="AragÃ³ / Doctor Letamendi                          "/>
    <x v="4"/>
    <x v="4"/>
    <n v="23"/>
    <x v="2"/>
    <x v="1"/>
    <x v="0"/>
    <x v="0"/>
    <n v="2"/>
    <n v="3"/>
    <n v="2.1601840000000001"/>
    <n v="41.388624999999998"/>
  </r>
  <r>
    <x v="4219"/>
    <x v="3"/>
    <s v="l'Antiga Esquerra de l'Eixample"/>
    <s v="ARAGÃ“                                             "/>
    <x v="5"/>
    <x v="10"/>
    <n v="6"/>
    <x v="10"/>
    <x v="1"/>
    <x v="2"/>
    <x v="0"/>
    <n v="1"/>
    <n v="2"/>
    <n v="2.1600160000000002"/>
    <n v="41.388711999999998"/>
  </r>
  <r>
    <x v="4220"/>
    <x v="3"/>
    <s v="l'Antiga Esquerra de l'Eixample"/>
    <s v="DiputaciÃ³ / Aribau                                "/>
    <x v="2"/>
    <x v="9"/>
    <n v="22"/>
    <x v="1"/>
    <x v="0"/>
    <x v="2"/>
    <x v="0"/>
    <n v="1"/>
    <n v="2"/>
    <n v="2.161864"/>
    <n v="41.386482999999998"/>
  </r>
  <r>
    <x v="4221"/>
    <x v="3"/>
    <s v="l'Antiga Esquerra de l'Eixample"/>
    <s v="Corts Catalanes / Balmes                          "/>
    <x v="6"/>
    <x v="5"/>
    <n v="4"/>
    <x v="13"/>
    <x v="0"/>
    <x v="3"/>
    <x v="1"/>
    <n v="1"/>
    <n v="3"/>
    <n v="2.1653530000000001"/>
    <n v="41.387244000000003"/>
  </r>
  <r>
    <x v="4222"/>
    <x v="3"/>
    <s v="l'Antiga Esquerra de l'Eixample"/>
    <s v="Balmes                                            "/>
    <x v="4"/>
    <x v="1"/>
    <n v="12"/>
    <x v="5"/>
    <x v="0"/>
    <x v="2"/>
    <x v="0"/>
    <n v="1"/>
    <n v="2"/>
    <n v="2.16438"/>
    <n v="41.387847000000001"/>
  </r>
  <r>
    <x v="4223"/>
    <x v="3"/>
    <s v="l'Antiga Esquerra de l'Eixample"/>
    <s v="ARAGÃ“ / Muntaner                                  "/>
    <x v="6"/>
    <x v="6"/>
    <n v="29"/>
    <x v="6"/>
    <x v="1"/>
    <x v="2"/>
    <x v="0"/>
    <n v="1"/>
    <n v="2"/>
    <n v="2.1584650000000001"/>
    <n v="41.387329999999999"/>
  </r>
  <r>
    <x v="4224"/>
    <x v="3"/>
    <s v="l'Antiga Esquerra de l'Eixample"/>
    <s v="Aribau / ProvenÃ§a                                 "/>
    <x v="0"/>
    <x v="5"/>
    <n v="16"/>
    <x v="3"/>
    <x v="2"/>
    <x v="5"/>
    <x v="0"/>
    <n v="3"/>
    <n v="2"/>
    <n v="2.1562250000000001"/>
    <n v="41.390735999999997"/>
  </r>
  <r>
    <x v="4225"/>
    <x v="3"/>
    <s v="l'Antiga Esquerra de l'Eixample"/>
    <s v="Balmes                                            "/>
    <x v="0"/>
    <x v="1"/>
    <n v="8"/>
    <x v="5"/>
    <x v="0"/>
    <x v="0"/>
    <x v="0"/>
    <n v="2"/>
    <n v="2"/>
    <n v="2.162709"/>
    <n v="41.389389999999999"/>
  </r>
  <r>
    <x v="4226"/>
    <x v="3"/>
    <s v="l'Antiga Esquerra de l'Eixample"/>
    <s v="MUNTANER / ValÃ¨ncia                               "/>
    <x v="4"/>
    <x v="8"/>
    <n v="14"/>
    <x v="11"/>
    <x v="2"/>
    <x v="2"/>
    <x v="0"/>
    <n v="1"/>
    <n v="3"/>
    <n v="2.1573349999999998"/>
    <n v="41.388179999999998"/>
  </r>
  <r>
    <x v="4227"/>
    <x v="3"/>
    <s v="l'Antiga Esquerra de l'Eixample"/>
    <s v="ValÃ¨ncia / Casanova                               "/>
    <x v="2"/>
    <x v="9"/>
    <n v="29"/>
    <x v="2"/>
    <x v="1"/>
    <x v="2"/>
    <x v="0"/>
    <n v="1"/>
    <n v="2"/>
    <n v="2.1562049999999999"/>
    <n v="41.387332999999998"/>
  </r>
  <r>
    <x v="4228"/>
    <x v="3"/>
    <s v="l'Antiga Esquerra de l'Eixample"/>
    <s v="Aribau / RossellÃ³                                 "/>
    <x v="5"/>
    <x v="0"/>
    <n v="2"/>
    <x v="6"/>
    <x v="1"/>
    <x v="0"/>
    <x v="0"/>
    <n v="2"/>
    <n v="2"/>
    <n v="2.15509"/>
    <n v="41.391601000000001"/>
  </r>
  <r>
    <x v="4229"/>
    <x v="3"/>
    <s v="l'Antiga Esquerra de l'Eixample"/>
    <s v="Aribau / ProvenÃ§a                                 "/>
    <x v="1"/>
    <x v="0"/>
    <n v="26"/>
    <x v="1"/>
    <x v="0"/>
    <x v="2"/>
    <x v="0"/>
    <n v="1"/>
    <n v="2"/>
    <n v="2.1562250000000001"/>
    <n v="41.390735999999997"/>
  </r>
  <r>
    <x v="4230"/>
    <x v="3"/>
    <s v="la Nova Esquerra de l'Eixample"/>
    <s v="EntenÃ§a / Consell de Cent                         "/>
    <x v="2"/>
    <x v="2"/>
    <n v="13"/>
    <x v="7"/>
    <x v="1"/>
    <x v="2"/>
    <x v="0"/>
    <n v="1"/>
    <n v="2"/>
    <n v="2.1505320000000001"/>
    <n v="41.379672999999997"/>
  </r>
  <r>
    <x v="4231"/>
    <x v="3"/>
    <s v="l'Antiga Esquerra de l'Eixample"/>
    <s v="Corts Catalanes / Muntaner                        "/>
    <x v="4"/>
    <x v="5"/>
    <n v="20"/>
    <x v="5"/>
    <x v="0"/>
    <x v="2"/>
    <x v="0"/>
    <n v="1"/>
    <n v="2"/>
    <n v="2.1619640000000002"/>
    <n v="41.384684999999998"/>
  </r>
  <r>
    <x v="4232"/>
    <x v="3"/>
    <s v="l'Antiga Esquerra de l'Eixample"/>
    <s v="Corts Catalanes / Muntaner                        "/>
    <x v="5"/>
    <x v="3"/>
    <n v="17"/>
    <x v="4"/>
    <x v="1"/>
    <x v="2"/>
    <x v="0"/>
    <n v="1"/>
    <n v="2"/>
    <n v="2.1619640000000002"/>
    <n v="41.384684999999998"/>
  </r>
  <r>
    <x v="4233"/>
    <x v="3"/>
    <s v="l'Antiga Esquerra de l'Eixample"/>
    <s v="Balmes                                            "/>
    <x v="3"/>
    <x v="9"/>
    <n v="11"/>
    <x v="17"/>
    <x v="2"/>
    <x v="2"/>
    <x v="0"/>
    <n v="1"/>
    <n v="2"/>
    <n v="2.1569370000000001"/>
    <n v="41.393760999999998"/>
  </r>
  <r>
    <x v="4234"/>
    <x v="3"/>
    <s v="l'Antiga Esquerra de l'Eixample"/>
    <s v="Mallorca                                          "/>
    <x v="5"/>
    <x v="0"/>
    <n v="9"/>
    <x v="1"/>
    <x v="0"/>
    <x v="2"/>
    <x v="0"/>
    <n v="1"/>
    <n v="1"/>
    <n v="2.1564950000000001"/>
    <n v="41.389406000000001"/>
  </r>
  <r>
    <x v="4235"/>
    <x v="3"/>
    <s v="l'Antiga Esquerra de l'Eixample"/>
    <s v="Mallorca                                          "/>
    <x v="3"/>
    <x v="3"/>
    <n v="8"/>
    <x v="4"/>
    <x v="1"/>
    <x v="2"/>
    <x v="0"/>
    <n v="1"/>
    <n v="2"/>
    <n v="2.158995"/>
    <n v="41.391008999999997"/>
  </r>
  <r>
    <x v="4236"/>
    <x v="3"/>
    <s v="l'Antiga Esquerra de l'Eixample"/>
    <s v="Mallorca                                          "/>
    <x v="3"/>
    <x v="1"/>
    <n v="23"/>
    <x v="9"/>
    <x v="1"/>
    <x v="0"/>
    <x v="0"/>
    <n v="2"/>
    <n v="1"/>
    <n v="2.1592180000000001"/>
    <n v="41.391177999999996"/>
  </r>
  <r>
    <x v="4237"/>
    <x v="3"/>
    <s v="la Nova Esquerra de l'Eixample"/>
    <s v="Tarragona / Espanya                               "/>
    <x v="6"/>
    <x v="2"/>
    <n v="3"/>
    <x v="10"/>
    <x v="1"/>
    <x v="0"/>
    <x v="0"/>
    <n v="2"/>
    <n v="1"/>
    <n v="2.1491850000000001"/>
    <n v="41.375504999999997"/>
  </r>
  <r>
    <x v="4238"/>
    <x v="3"/>
    <s v="la Dreta de l'Eixample"/>
    <s v="Mallorca                                          "/>
    <x v="4"/>
    <x v="7"/>
    <n v="4"/>
    <x v="8"/>
    <x v="0"/>
    <x v="2"/>
    <x v="0"/>
    <n v="1"/>
    <n v="2"/>
    <n v="2.1701260000000002"/>
    <n v="41.399675999999999"/>
  </r>
  <r>
    <x v="4239"/>
    <x v="3"/>
    <s v="la Dreta de l'Eixample"/>
    <s v="ARAGÃ“ / Roger de Flor                             "/>
    <x v="4"/>
    <x v="6"/>
    <n v="31"/>
    <x v="19"/>
    <x v="0"/>
    <x v="0"/>
    <x v="0"/>
    <n v="2"/>
    <n v="2"/>
    <n v="2.1731829999999999"/>
    <n v="41.398395000000001"/>
  </r>
  <r>
    <x v="4240"/>
    <x v="3"/>
    <s v="la Dreta de l'Eixample"/>
    <s v="ARAGÃ“ / Roger de Flor                             "/>
    <x v="5"/>
    <x v="8"/>
    <n v="20"/>
    <x v="10"/>
    <x v="1"/>
    <x v="2"/>
    <x v="0"/>
    <n v="1"/>
    <n v="2"/>
    <n v="2.1731829999999999"/>
    <n v="41.398395000000001"/>
  </r>
  <r>
    <x v="4241"/>
    <x v="3"/>
    <s v="la Dreta de l'Eixample"/>
    <s v="MossÃ¨n Jacint Verdaguer                           "/>
    <x v="5"/>
    <x v="9"/>
    <n v="6"/>
    <x v="18"/>
    <x v="1"/>
    <x v="2"/>
    <x v="0"/>
    <n v="1"/>
    <n v="2"/>
    <n v="2.1699280000000001"/>
    <n v="41.399132000000002"/>
  </r>
  <r>
    <x v="4242"/>
    <x v="3"/>
    <s v="la Dreta de l'Eixample"/>
    <s v="MossÃ¨n Jacint Verdaguer                           "/>
    <x v="4"/>
    <x v="9"/>
    <n v="14"/>
    <x v="4"/>
    <x v="1"/>
    <x v="2"/>
    <x v="0"/>
    <n v="1"/>
    <n v="2"/>
    <n v="2.1699280000000001"/>
    <n v="41.399132000000002"/>
  </r>
  <r>
    <x v="4243"/>
    <x v="3"/>
    <s v="la Dreta de l'Eixample"/>
    <s v="BailÃ¨n / Mallorca                                 "/>
    <x v="3"/>
    <x v="0"/>
    <n v="21"/>
    <x v="12"/>
    <x v="2"/>
    <x v="2"/>
    <x v="0"/>
    <n v="1"/>
    <n v="2"/>
    <n v="2.1686489999999998"/>
    <n v="41.398398999999998"/>
  </r>
  <r>
    <x v="4244"/>
    <x v="3"/>
    <s v="la Dreta de l'Eixample"/>
    <s v="BailÃ¨n                                            "/>
    <x v="0"/>
    <x v="0"/>
    <n v="20"/>
    <x v="0"/>
    <x v="0"/>
    <x v="2"/>
    <x v="0"/>
    <n v="1"/>
    <n v="3"/>
    <n v="2.1684320000000001"/>
    <n v="41.398425000000003"/>
  </r>
  <r>
    <x v="4245"/>
    <x v="3"/>
    <s v="la Dreta de l'Eixample"/>
    <s v="Diagonal / BailÃ¨n                                 "/>
    <x v="2"/>
    <x v="4"/>
    <n v="31"/>
    <x v="7"/>
    <x v="1"/>
    <x v="2"/>
    <x v="0"/>
    <n v="1"/>
    <n v="2"/>
    <n v="2.1682169999999998"/>
    <n v="41.398713000000001"/>
  </r>
  <r>
    <x v="4246"/>
    <x v="3"/>
    <s v="la Dreta de l'Eixample"/>
    <s v="Diagonal / BailÃ¨n                                 "/>
    <x v="1"/>
    <x v="0"/>
    <n v="19"/>
    <x v="14"/>
    <x v="0"/>
    <x v="2"/>
    <x v="0"/>
    <n v="1"/>
    <n v="2"/>
    <n v="2.1682169999999998"/>
    <n v="41.398713000000001"/>
  </r>
  <r>
    <x v="4247"/>
    <x v="3"/>
    <s v="la Dreta de l'Eixample"/>
    <s v="ProvenÃ§a / NÃ pols                                 "/>
    <x v="4"/>
    <x v="0"/>
    <n v="3"/>
    <x v="15"/>
    <x v="1"/>
    <x v="0"/>
    <x v="0"/>
    <n v="2"/>
    <n v="1"/>
    <n v="2.1709329999999998"/>
    <n v="41.401797000000002"/>
  </r>
  <r>
    <x v="4248"/>
    <x v="3"/>
    <s v="la Dreta de l'Eixample"/>
    <s v="Mallorca / BailÃ¨n                                 "/>
    <x v="4"/>
    <x v="3"/>
    <n v="4"/>
    <x v="1"/>
    <x v="0"/>
    <x v="2"/>
    <x v="0"/>
    <n v="1"/>
    <n v="3"/>
    <n v="2.1686489999999998"/>
    <n v="41.398398999999998"/>
  </r>
  <r>
    <x v="4249"/>
    <x v="3"/>
    <s v="la Dreta de l'Eixample"/>
    <s v="Diagonal / Sant Joan                              "/>
    <x v="5"/>
    <x v="5"/>
    <n v="12"/>
    <x v="14"/>
    <x v="0"/>
    <x v="2"/>
    <x v="0"/>
    <n v="1"/>
    <n v="2"/>
    <n v="2.169251"/>
    <n v="41.398713999999998"/>
  </r>
  <r>
    <x v="4250"/>
    <x v="3"/>
    <s v="la Dreta de l'Eixample"/>
    <s v="MossÃ¨n Jacint Verdaguer                           "/>
    <x v="2"/>
    <x v="3"/>
    <n v="5"/>
    <x v="19"/>
    <x v="0"/>
    <x v="0"/>
    <x v="0"/>
    <n v="2"/>
    <n v="2"/>
    <n v="2.1699280000000001"/>
    <n v="41.399132000000002"/>
  </r>
  <r>
    <x v="4251"/>
    <x v="3"/>
    <s v="la Dreta de l'Eixample"/>
    <s v="Diagonal / BailÃ¨n                                 "/>
    <x v="1"/>
    <x v="2"/>
    <n v="28"/>
    <x v="13"/>
    <x v="0"/>
    <x v="0"/>
    <x v="0"/>
    <n v="2"/>
    <n v="2"/>
    <n v="2.1682169999999998"/>
    <n v="41.398713000000001"/>
  </r>
  <r>
    <x v="4252"/>
    <x v="3"/>
    <s v="la Dreta de l'Eixample"/>
    <s v="ValÃ¨ncia / BailÃ¨n                                 "/>
    <x v="0"/>
    <x v="3"/>
    <n v="28"/>
    <x v="3"/>
    <x v="2"/>
    <x v="2"/>
    <x v="0"/>
    <n v="1"/>
    <n v="2"/>
    <n v="2.1697600000000001"/>
    <n v="41.397547000000003"/>
  </r>
  <r>
    <x v="4253"/>
    <x v="3"/>
    <s v="la Dreta de l'Eixample"/>
    <s v="BAILÃˆN / Mallorca                                 "/>
    <x v="1"/>
    <x v="8"/>
    <n v="2"/>
    <x v="4"/>
    <x v="1"/>
    <x v="2"/>
    <x v="0"/>
    <n v="1"/>
    <n v="2"/>
    <n v="2.1686489999999998"/>
    <n v="41.398398999999998"/>
  </r>
  <r>
    <x v="4254"/>
    <x v="3"/>
    <s v="la Dreta de l'Eixample"/>
    <s v="MALLORCA / BailÃ¨n                                 "/>
    <x v="3"/>
    <x v="6"/>
    <n v="28"/>
    <x v="7"/>
    <x v="1"/>
    <x v="3"/>
    <x v="1"/>
    <n v="1"/>
    <n v="2"/>
    <n v="2.1686489999999998"/>
    <n v="41.398398999999998"/>
  </r>
  <r>
    <x v="4255"/>
    <x v="3"/>
    <s v="la Dreta de l'Eixample"/>
    <s v="AV DIAGONAL / BailÃ¨n                              "/>
    <x v="2"/>
    <x v="10"/>
    <n v="1"/>
    <x v="17"/>
    <x v="2"/>
    <x v="0"/>
    <x v="0"/>
    <n v="2"/>
    <n v="2"/>
    <n v="2.1682169999999998"/>
    <n v="41.398713000000001"/>
  </r>
  <r>
    <x v="4256"/>
    <x v="3"/>
    <s v="la Dreta de l'Eixample"/>
    <s v="Bruc / Diagonal                                   "/>
    <x v="1"/>
    <x v="5"/>
    <n v="29"/>
    <x v="18"/>
    <x v="1"/>
    <x v="0"/>
    <x v="0"/>
    <n v="2"/>
    <n v="2"/>
    <n v="2.1648299999999998"/>
    <n v="41.397857000000002"/>
  </r>
  <r>
    <x v="4257"/>
    <x v="3"/>
    <s v="la Dreta de l'Eixample"/>
    <s v="Diagonal / Bruc                                   "/>
    <x v="1"/>
    <x v="3"/>
    <n v="6"/>
    <x v="15"/>
    <x v="1"/>
    <x v="2"/>
    <x v="0"/>
    <n v="1"/>
    <n v="2"/>
    <n v="2.1648299999999998"/>
    <n v="41.397857000000002"/>
  </r>
  <r>
    <x v="4258"/>
    <x v="3"/>
    <s v="la Dreta de l'Eixample"/>
    <s v="MALLORCA / Roger de Flor                          "/>
    <x v="5"/>
    <x v="8"/>
    <n v="13"/>
    <x v="5"/>
    <x v="0"/>
    <x v="2"/>
    <x v="0"/>
    <n v="1"/>
    <n v="2"/>
    <n v="2.1709100000000001"/>
    <n v="41.400120000000001"/>
  </r>
  <r>
    <x v="4259"/>
    <x v="3"/>
    <s v="la Dreta de l'Eixample"/>
    <s v="ARAGÃ“ / Roger de LlÃºria                           "/>
    <x v="5"/>
    <x v="8"/>
    <n v="13"/>
    <x v="6"/>
    <x v="1"/>
    <x v="0"/>
    <x v="0"/>
    <n v="2"/>
    <n v="2"/>
    <n v="2.1675080000000002"/>
    <n v="41.39414"/>
  </r>
  <r>
    <x v="4260"/>
    <x v="3"/>
    <s v="l'Antiga Esquerra de l'Eixample"/>
    <s v="CASANOVA / CÃ²rsega                                "/>
    <x v="6"/>
    <x v="10"/>
    <n v="26"/>
    <x v="11"/>
    <x v="2"/>
    <x v="2"/>
    <x v="0"/>
    <n v="1"/>
    <n v="2"/>
    <n v="2.1516649999999999"/>
    <n v="41.390763"/>
  </r>
  <r>
    <x v="4261"/>
    <x v="3"/>
    <s v="l'Antiga Esquerra de l'Eixample"/>
    <s v="Diagonal                                          "/>
    <x v="2"/>
    <x v="9"/>
    <n v="8"/>
    <x v="2"/>
    <x v="1"/>
    <x v="2"/>
    <x v="0"/>
    <n v="1"/>
    <n v="2"/>
    <n v="2.1456789999999999"/>
    <n v="41.392786999999998"/>
  </r>
  <r>
    <x v="4262"/>
    <x v="3"/>
    <s v="la Dreta de l'Eixample"/>
    <s v="PG SANT JOAN / Av Diagonal                        "/>
    <x v="5"/>
    <x v="6"/>
    <n v="9"/>
    <x v="0"/>
    <x v="0"/>
    <x v="2"/>
    <x v="0"/>
    <n v="1"/>
    <n v="2"/>
    <n v="2.1699359999999999"/>
    <n v="41.399124"/>
  </r>
  <r>
    <x v="4263"/>
    <x v="3"/>
    <s v="l'Antiga Esquerra de l'Eixample"/>
    <s v="ParÃ­s / Villarroel                                "/>
    <x v="0"/>
    <x v="9"/>
    <n v="10"/>
    <x v="8"/>
    <x v="0"/>
    <x v="2"/>
    <x v="0"/>
    <n v="1"/>
    <n v="3"/>
    <n v="2.1494300000000002"/>
    <n v="41.39076"/>
  </r>
  <r>
    <x v="4264"/>
    <x v="3"/>
    <s v="l'Antiga Esquerra de l'Eixample"/>
    <s v="ParÃ­s / Villarroel                                "/>
    <x v="2"/>
    <x v="0"/>
    <n v="4"/>
    <x v="11"/>
    <x v="2"/>
    <x v="5"/>
    <x v="0"/>
    <n v="3"/>
    <n v="2"/>
    <n v="2.1494300000000002"/>
    <n v="41.39076"/>
  </r>
  <r>
    <x v="4265"/>
    <x v="3"/>
    <s v="la Dreta de l'Eixample"/>
    <s v="AragÃ³ / Roger de LlÃºria                           "/>
    <x v="4"/>
    <x v="3"/>
    <n v="25"/>
    <x v="9"/>
    <x v="1"/>
    <x v="2"/>
    <x v="0"/>
    <n v="1"/>
    <n v="2"/>
    <n v="2.1675080000000002"/>
    <n v="41.39414"/>
  </r>
  <r>
    <x v="4266"/>
    <x v="3"/>
    <s v="la Dreta de l'Eixample"/>
    <s v="AragÃ³                                             "/>
    <x v="5"/>
    <x v="4"/>
    <n v="22"/>
    <x v="19"/>
    <x v="0"/>
    <x v="2"/>
    <x v="0"/>
    <n v="1"/>
    <n v="2"/>
    <n v="2.167977"/>
    <n v="41.3947"/>
  </r>
  <r>
    <x v="4267"/>
    <x v="3"/>
    <s v="la Dreta de l'Eixample"/>
    <s v="AragÃ³ / Girona                                    "/>
    <x v="6"/>
    <x v="0"/>
    <n v="29"/>
    <x v="11"/>
    <x v="2"/>
    <x v="2"/>
    <x v="0"/>
    <n v="1"/>
    <n v="2"/>
    <n v="2.1697739999999999"/>
    <n v="41.395845000000001"/>
  </r>
  <r>
    <x v="4268"/>
    <x v="3"/>
    <s v="la Dreta de l'Eixample"/>
    <s v="ARAGÃ“ / Bruc                                      "/>
    <x v="0"/>
    <x v="6"/>
    <n v="13"/>
    <x v="19"/>
    <x v="0"/>
    <x v="2"/>
    <x v="0"/>
    <n v="1"/>
    <n v="2"/>
    <n v="2.1686399999999999"/>
    <n v="41.394984999999998"/>
  </r>
  <r>
    <x v="4269"/>
    <x v="3"/>
    <s v="l'Antiga Esquerra de l'Eixample"/>
    <s v="Comte d'Urgell / RossellÃ³                         "/>
    <x v="2"/>
    <x v="0"/>
    <n v="11"/>
    <x v="8"/>
    <x v="0"/>
    <x v="2"/>
    <x v="0"/>
    <n v="1"/>
    <n v="3"/>
    <n v="2.1505420000000002"/>
    <n v="41.388185"/>
  </r>
  <r>
    <x v="4270"/>
    <x v="3"/>
    <s v="l'Antiga Esquerra de l'Eixample"/>
    <s v="Comte d'Urgell / RossellÃ³                         "/>
    <x v="2"/>
    <x v="11"/>
    <n v="2"/>
    <x v="10"/>
    <x v="1"/>
    <x v="3"/>
    <x v="0"/>
    <n v="0"/>
    <n v="2"/>
    <n v="2.1505420000000002"/>
    <n v="41.388185"/>
  </r>
  <r>
    <x v="4271"/>
    <x v="3"/>
    <s v="l'Antiga Esquerra de l'Eixample"/>
    <s v="CÃ²rsega                                           "/>
    <x v="5"/>
    <x v="3"/>
    <n v="17"/>
    <x v="2"/>
    <x v="1"/>
    <x v="2"/>
    <x v="0"/>
    <n v="1"/>
    <n v="2"/>
    <n v="2.1497060000000001"/>
    <n v="41.389414000000002"/>
  </r>
  <r>
    <x v="4272"/>
    <x v="3"/>
    <s v="la Dreta de l'Eixample"/>
    <s v="RossellÃ³                                          "/>
    <x v="4"/>
    <x v="7"/>
    <n v="25"/>
    <x v="9"/>
    <x v="1"/>
    <x v="2"/>
    <x v="0"/>
    <n v="1"/>
    <n v="2"/>
    <n v="2.164933"/>
    <n v="41.399228999999998"/>
  </r>
  <r>
    <x v="4273"/>
    <x v="3"/>
    <s v="la Dreta de l'Eixample"/>
    <s v="BailÃ¨n / ProvenÃ§a                                 "/>
    <x v="1"/>
    <x v="9"/>
    <n v="9"/>
    <x v="6"/>
    <x v="1"/>
    <x v="2"/>
    <x v="0"/>
    <n v="1"/>
    <n v="1"/>
    <n v="2.167503"/>
    <n v="41.399262999999998"/>
  </r>
  <r>
    <x v="4274"/>
    <x v="3"/>
    <s v="la Dreta de l'Eixample"/>
    <s v="AragÃ³ / BailÃ¨n                                    "/>
    <x v="3"/>
    <x v="7"/>
    <n v="29"/>
    <x v="11"/>
    <x v="2"/>
    <x v="2"/>
    <x v="0"/>
    <n v="1"/>
    <n v="2"/>
    <n v="2.1709179999999999"/>
    <n v="41.396687"/>
  </r>
  <r>
    <x v="4275"/>
    <x v="3"/>
    <s v="l'Antiga Esquerra de l'Eixample"/>
    <s v="Londres / Comte d'Urgell                          "/>
    <x v="1"/>
    <x v="0"/>
    <n v="19"/>
    <x v="2"/>
    <x v="1"/>
    <x v="2"/>
    <x v="0"/>
    <n v="1"/>
    <n v="2"/>
    <n v="2.1471490000000002"/>
    <n v="41.390748000000002"/>
  </r>
  <r>
    <x v="4276"/>
    <x v="3"/>
    <s v="la Dreta de l'Eixample"/>
    <s v="Diagonal / Bruc                                   "/>
    <x v="2"/>
    <x v="4"/>
    <n v="10"/>
    <x v="18"/>
    <x v="1"/>
    <x v="5"/>
    <x v="0"/>
    <n v="3"/>
    <n v="2"/>
    <n v="2.1648299999999998"/>
    <n v="41.397857000000002"/>
  </r>
  <r>
    <x v="4277"/>
    <x v="3"/>
    <s v="la Dreta de l'Eixample"/>
    <s v="ProvenÃ§a / Girona                                 "/>
    <x v="0"/>
    <x v="9"/>
    <n v="17"/>
    <x v="4"/>
    <x v="1"/>
    <x v="2"/>
    <x v="0"/>
    <n v="1"/>
    <n v="2"/>
    <n v="2.1665160000000001"/>
    <n v="41.398311999999997"/>
  </r>
  <r>
    <x v="4278"/>
    <x v="3"/>
    <s v="la Dreta de l'Eixample"/>
    <s v="Mallorca / Bruc                                   "/>
    <x v="4"/>
    <x v="3"/>
    <n v="25"/>
    <x v="19"/>
    <x v="0"/>
    <x v="2"/>
    <x v="0"/>
    <n v="1"/>
    <n v="2"/>
    <n v="2.1663579999999998"/>
    <n v="41.396698999999998"/>
  </r>
  <r>
    <x v="4279"/>
    <x v="3"/>
    <s v="la Dreta de l'Eixample"/>
    <s v="Girona / Mallorca                                 "/>
    <x v="2"/>
    <x v="3"/>
    <n v="19"/>
    <x v="6"/>
    <x v="1"/>
    <x v="0"/>
    <x v="0"/>
    <n v="2"/>
    <n v="2"/>
    <n v="2.1675080000000002"/>
    <n v="41.397568"/>
  </r>
  <r>
    <x v="4280"/>
    <x v="3"/>
    <s v="l'Antiga Esquerra de l'Eixample"/>
    <s v="Muntaner                                          "/>
    <x v="1"/>
    <x v="0"/>
    <n v="26"/>
    <x v="13"/>
    <x v="0"/>
    <x v="2"/>
    <x v="0"/>
    <n v="1"/>
    <n v="2"/>
    <n v="2.1526200000000002"/>
    <n v="41.391891999999999"/>
  </r>
  <r>
    <x v="4281"/>
    <x v="3"/>
    <s v="l'Antiga Esquerra de l'Eixample"/>
    <s v="ParÃ­s / Casanova                                  "/>
    <x v="2"/>
    <x v="3"/>
    <n v="5"/>
    <x v="9"/>
    <x v="1"/>
    <x v="0"/>
    <x v="0"/>
    <n v="2"/>
    <n v="2"/>
    <n v="2.1505519999999998"/>
    <n v="41.391607"/>
  </r>
  <r>
    <x v="4282"/>
    <x v="3"/>
    <s v="l'Antiga Esquerra de l'Eixample"/>
    <s v="PARÃS / Villarroel                                "/>
    <x v="3"/>
    <x v="6"/>
    <n v="14"/>
    <x v="2"/>
    <x v="1"/>
    <x v="2"/>
    <x v="0"/>
    <n v="1"/>
    <n v="2"/>
    <n v="2.1494300000000002"/>
    <n v="41.39076"/>
  </r>
  <r>
    <x v="4283"/>
    <x v="3"/>
    <s v="la Dreta de l'Eixample"/>
    <s v="Roger de LlÃºria / AragÃ³                           "/>
    <x v="5"/>
    <x v="1"/>
    <n v="4"/>
    <x v="7"/>
    <x v="1"/>
    <x v="0"/>
    <x v="0"/>
    <n v="2"/>
    <n v="2"/>
    <n v="2.1675080000000002"/>
    <n v="41.39414"/>
  </r>
  <r>
    <x v="4284"/>
    <x v="3"/>
    <s v="l'Antiga Esquerra de l'Eixample"/>
    <s v="Comte d'Urgell / ValÃ¨ncia                         "/>
    <x v="5"/>
    <x v="3"/>
    <n v="17"/>
    <x v="10"/>
    <x v="1"/>
    <x v="2"/>
    <x v="0"/>
    <n v="1"/>
    <n v="2"/>
    <n v="2.1539470000000001"/>
    <n v="41.385623000000002"/>
  </r>
  <r>
    <x v="4285"/>
    <x v="3"/>
    <s v="l'Antiga Esquerra de l'Eixample"/>
    <s v="Casanova                                          "/>
    <x v="2"/>
    <x v="5"/>
    <n v="7"/>
    <x v="1"/>
    <x v="0"/>
    <x v="0"/>
    <x v="0"/>
    <n v="2"/>
    <n v="1"/>
    <n v="2.150334"/>
    <n v="41.391917999999997"/>
  </r>
  <r>
    <x v="4286"/>
    <x v="3"/>
    <s v="l'Antiga Esquerra de l'Eixample"/>
    <s v="Casanova / Londres                                "/>
    <x v="1"/>
    <x v="5"/>
    <n v="8"/>
    <x v="1"/>
    <x v="0"/>
    <x v="2"/>
    <x v="0"/>
    <n v="1"/>
    <n v="2"/>
    <n v="2.1494200000000001"/>
    <n v="41.392463999999997"/>
  </r>
  <r>
    <x v="4287"/>
    <x v="3"/>
    <s v="la Dreta de l'Eixample"/>
    <s v="ValÃ¨ncia / Diagonal                               "/>
    <x v="4"/>
    <x v="3"/>
    <n v="11"/>
    <x v="10"/>
    <x v="1"/>
    <x v="2"/>
    <x v="0"/>
    <n v="1"/>
    <n v="2"/>
    <n v="2.1731699999999998"/>
    <n v="41.400095"/>
  </r>
  <r>
    <x v="4288"/>
    <x v="3"/>
    <s v="l'Antiga Esquerra de l'Eixample"/>
    <s v="Mallorca / Villarroel                             "/>
    <x v="0"/>
    <x v="5"/>
    <n v="30"/>
    <x v="10"/>
    <x v="1"/>
    <x v="0"/>
    <x v="0"/>
    <n v="2"/>
    <n v="2"/>
    <n v="2.153937"/>
    <n v="41.387338"/>
  </r>
  <r>
    <x v="4289"/>
    <x v="3"/>
    <s v="la Dreta de l'Eixample"/>
    <s v="Sant Joan                                         "/>
    <x v="1"/>
    <x v="7"/>
    <n v="27"/>
    <x v="6"/>
    <x v="1"/>
    <x v="2"/>
    <x v="0"/>
    <n v="1"/>
    <n v="1"/>
    <n v="2.171853"/>
    <n v="41.398007"/>
  </r>
  <r>
    <x v="4290"/>
    <x v="3"/>
    <s v="la Dreta de l'Eixample"/>
    <s v="Sant Joan                                         "/>
    <x v="6"/>
    <x v="11"/>
    <n v="6"/>
    <x v="12"/>
    <x v="2"/>
    <x v="3"/>
    <x v="0"/>
    <n v="0"/>
    <n v="2"/>
    <n v="2.1706850000000002"/>
    <n v="41.398893000000001"/>
  </r>
  <r>
    <x v="4291"/>
    <x v="3"/>
    <s v="la Dreta de l'Eixample"/>
    <s v="ValÃ¨ncia                                          "/>
    <x v="2"/>
    <x v="9"/>
    <n v="15"/>
    <x v="6"/>
    <x v="1"/>
    <x v="2"/>
    <x v="0"/>
    <n v="1"/>
    <n v="3"/>
    <n v="2.1706319999999999"/>
    <n v="41.398062000000003"/>
  </r>
  <r>
    <x v="4292"/>
    <x v="3"/>
    <s v="l'Antiga Esquerra de l'Eixample"/>
    <s v="Mallorca                                          "/>
    <x v="0"/>
    <x v="11"/>
    <n v="18"/>
    <x v="18"/>
    <x v="1"/>
    <x v="2"/>
    <x v="0"/>
    <n v="1"/>
    <n v="2"/>
    <n v="2.1530830000000001"/>
    <n v="41.386828000000001"/>
  </r>
  <r>
    <x v="4293"/>
    <x v="3"/>
    <s v="l'Antiga Esquerra de l'Eixample"/>
    <s v="Mallorca                                          "/>
    <x v="3"/>
    <x v="11"/>
    <n v="19"/>
    <x v="3"/>
    <x v="2"/>
    <x v="2"/>
    <x v="0"/>
    <n v="1"/>
    <n v="2"/>
    <n v="2.1532339999999999"/>
    <n v="41.386660999999997"/>
  </r>
  <r>
    <x v="4294"/>
    <x v="3"/>
    <s v="l'Antiga Esquerra de l'Eixample"/>
    <s v="Mallorca / Villarroel                             "/>
    <x v="2"/>
    <x v="4"/>
    <n v="10"/>
    <x v="2"/>
    <x v="1"/>
    <x v="0"/>
    <x v="0"/>
    <n v="2"/>
    <n v="2"/>
    <n v="2.153937"/>
    <n v="41.387338"/>
  </r>
  <r>
    <x v="4295"/>
    <x v="3"/>
    <s v="la Dreta de l'Eixample"/>
    <s v="AragÃ³ / NÃ pols                                    "/>
    <x v="2"/>
    <x v="5"/>
    <n v="7"/>
    <x v="15"/>
    <x v="1"/>
    <x v="2"/>
    <x v="0"/>
    <n v="1"/>
    <n v="2"/>
    <n v="2.1742919999999999"/>
    <n v="41.399253000000002"/>
  </r>
  <r>
    <x v="4296"/>
    <x v="3"/>
    <s v="la Dreta de l'Eixample"/>
    <s v="Consell de Cent                                   "/>
    <x v="1"/>
    <x v="11"/>
    <n v="31"/>
    <x v="7"/>
    <x v="1"/>
    <x v="2"/>
    <x v="0"/>
    <n v="1"/>
    <n v="2"/>
    <n v="2.1751719999999999"/>
    <n v="41.398065000000003"/>
  </r>
  <r>
    <x v="4297"/>
    <x v="3"/>
    <s v="la Dreta de l'Eixample"/>
    <s v="AragÃ³ / Pau Claris                                "/>
    <x v="2"/>
    <x v="11"/>
    <n v="16"/>
    <x v="10"/>
    <x v="1"/>
    <x v="2"/>
    <x v="0"/>
    <n v="1"/>
    <n v="2"/>
    <n v="2.1663760000000001"/>
    <n v="41.393276"/>
  </r>
  <r>
    <x v="4298"/>
    <x v="3"/>
    <s v="la Dreta de l'Eixample"/>
    <s v="Pau Claris / Consell de Cent                      "/>
    <x v="2"/>
    <x v="3"/>
    <n v="5"/>
    <x v="4"/>
    <x v="1"/>
    <x v="2"/>
    <x v="0"/>
    <n v="1"/>
    <n v="2"/>
    <n v="2.1675070000000001"/>
    <n v="41.392440000000001"/>
  </r>
  <r>
    <x v="4299"/>
    <x v="3"/>
    <s v="la Dreta de l'Eixample"/>
    <s v="Sant Joan                                         "/>
    <x v="0"/>
    <x v="1"/>
    <n v="15"/>
    <x v="2"/>
    <x v="1"/>
    <x v="2"/>
    <x v="0"/>
    <n v="1"/>
    <n v="1"/>
    <n v="2.1727300000000001"/>
    <n v="41.397347000000003"/>
  </r>
  <r>
    <x v="4300"/>
    <x v="3"/>
    <s v="la Dreta de l'Eixample"/>
    <s v="Corts Catalanes                                   "/>
    <x v="0"/>
    <x v="5"/>
    <n v="9"/>
    <x v="16"/>
    <x v="0"/>
    <x v="2"/>
    <x v="0"/>
    <n v="1"/>
    <n v="2"/>
    <n v="2.177241"/>
    <n v="41.395831000000001"/>
  </r>
  <r>
    <x v="4301"/>
    <x v="3"/>
    <s v="la Dreta de l'Eixample"/>
    <s v="Casp                                              "/>
    <x v="2"/>
    <x v="3"/>
    <n v="19"/>
    <x v="9"/>
    <x v="1"/>
    <x v="2"/>
    <x v="0"/>
    <n v="1"/>
    <n v="3"/>
    <n v="2.1753070000000001"/>
    <n v="41.392952000000001"/>
  </r>
  <r>
    <x v="4302"/>
    <x v="3"/>
    <s v="la Dreta de l'Eixample"/>
    <s v="GV CORTS CATALANES / Roger de LlÃºria              "/>
    <x v="1"/>
    <x v="10"/>
    <n v="9"/>
    <x v="21"/>
    <x v="2"/>
    <x v="5"/>
    <x v="1"/>
    <n v="4"/>
    <n v="2"/>
    <n v="2.1709879999999999"/>
    <n v="41.391485000000003"/>
  </r>
  <r>
    <x v="4303"/>
    <x v="3"/>
    <s v="la Dreta de l'Eixample"/>
    <s v="Casp / Bruc                                       "/>
    <x v="6"/>
    <x v="9"/>
    <n v="5"/>
    <x v="13"/>
    <x v="0"/>
    <x v="2"/>
    <x v="0"/>
    <n v="1"/>
    <n v="1"/>
    <n v="2.1734110000000002"/>
    <n v="41.391395000000003"/>
  </r>
  <r>
    <x v="4304"/>
    <x v="3"/>
    <s v="la Dreta de l'Eixample"/>
    <s v="DiputaciÃ³                                         "/>
    <x v="4"/>
    <x v="4"/>
    <n v="23"/>
    <x v="6"/>
    <x v="1"/>
    <x v="0"/>
    <x v="0"/>
    <n v="2"/>
    <n v="2"/>
    <n v="2.168091"/>
    <n v="41.391331000000001"/>
  </r>
  <r>
    <x v="4305"/>
    <x v="3"/>
    <s v="la Dreta de l'Eixample"/>
    <s v="Corts Catalanes / GrÃ cia                          "/>
    <x v="5"/>
    <x v="4"/>
    <n v="29"/>
    <x v="5"/>
    <x v="0"/>
    <x v="2"/>
    <x v="0"/>
    <n v="1"/>
    <n v="1"/>
    <n v="2.1682739999999998"/>
    <n v="41.389417999999999"/>
  </r>
  <r>
    <x v="4306"/>
    <x v="3"/>
    <s v="la Dreta de l'Eixample"/>
    <s v="Casp / Girona                                     "/>
    <x v="5"/>
    <x v="2"/>
    <n v="4"/>
    <x v="1"/>
    <x v="0"/>
    <x v="2"/>
    <x v="0"/>
    <n v="1"/>
    <n v="2"/>
    <n v="2.1745559999999999"/>
    <n v="41.392231000000002"/>
  </r>
  <r>
    <x v="4307"/>
    <x v="3"/>
    <s v="la Dreta de l'Eixample"/>
    <s v="GrÃ cia / AragÃ³                                    "/>
    <x v="5"/>
    <x v="3"/>
    <n v="31"/>
    <x v="15"/>
    <x v="1"/>
    <x v="2"/>
    <x v="0"/>
    <n v="1"/>
    <n v="2"/>
    <n v="2.1648839999999998"/>
    <n v="41.392164999999999"/>
  </r>
  <r>
    <x v="4308"/>
    <x v="3"/>
    <s v="la Dreta de l'Eixample"/>
    <s v="Pau Claris / Corts Catalanes                      "/>
    <x v="5"/>
    <x v="1"/>
    <n v="18"/>
    <x v="15"/>
    <x v="1"/>
    <x v="2"/>
    <x v="0"/>
    <n v="1"/>
    <n v="2"/>
    <n v="2.169896"/>
    <n v="41.390642"/>
  </r>
  <r>
    <x v="4309"/>
    <x v="3"/>
    <s v="la Dreta de l'Eixample"/>
    <s v="Corts Catalanes                                   "/>
    <x v="3"/>
    <x v="9"/>
    <n v="25"/>
    <x v="6"/>
    <x v="1"/>
    <x v="2"/>
    <x v="0"/>
    <n v="1"/>
    <n v="2"/>
    <n v="2.170566"/>
    <n v="41.391475999999997"/>
  </r>
  <r>
    <x v="4310"/>
    <x v="3"/>
    <s v="la Dreta de l'Eixample"/>
    <s v="Corts Catalanes / Roger de LlÃºria                 "/>
    <x v="0"/>
    <x v="5"/>
    <n v="9"/>
    <x v="5"/>
    <x v="0"/>
    <x v="2"/>
    <x v="0"/>
    <n v="1"/>
    <n v="3"/>
    <n v="2.1709879999999999"/>
    <n v="41.391485000000003"/>
  </r>
  <r>
    <x v="4311"/>
    <x v="3"/>
    <s v="la Dreta de l'Eixample"/>
    <s v="Tetuan                                            "/>
    <x v="6"/>
    <x v="9"/>
    <n v="19"/>
    <x v="2"/>
    <x v="1"/>
    <x v="3"/>
    <x v="0"/>
    <n v="0"/>
    <n v="2"/>
    <n v="2.1759170000000001"/>
    <n v="41.394190000000002"/>
  </r>
  <r>
    <x v="4312"/>
    <x v="3"/>
    <s v="la Dreta de l'Eixample"/>
    <s v="Sant Joan / Tetuan                                "/>
    <x v="1"/>
    <x v="9"/>
    <n v="9"/>
    <x v="1"/>
    <x v="0"/>
    <x v="2"/>
    <x v="0"/>
    <n v="1"/>
    <n v="1"/>
    <n v="2.1768070000000002"/>
    <n v="41.393926999999998"/>
  </r>
  <r>
    <x v="4313"/>
    <x v="3"/>
    <s v="la Dreta de l'Eixample"/>
    <s v="Roger de LlÃºria / DiputaciÃ³                       "/>
    <x v="5"/>
    <x v="3"/>
    <n v="10"/>
    <x v="9"/>
    <x v="1"/>
    <x v="2"/>
    <x v="0"/>
    <n v="1"/>
    <n v="2"/>
    <n v="2.169753"/>
    <n v="41.392429"/>
  </r>
  <r>
    <x v="4314"/>
    <x v="3"/>
    <s v="la Dreta de l'Eixample"/>
    <s v="DIPUTACIÃ“ / Pg GrÃ cia                             "/>
    <x v="2"/>
    <x v="6"/>
    <n v="11"/>
    <x v="9"/>
    <x v="1"/>
    <x v="2"/>
    <x v="0"/>
    <n v="1"/>
    <n v="1"/>
    <n v="2.167049"/>
    <n v="41.390416000000002"/>
  </r>
  <r>
    <x v="4315"/>
    <x v="3"/>
    <s v="la Dreta de l'Eixample"/>
    <s v="ROGER DE FLOR / GV Corts Catalanes                "/>
    <x v="2"/>
    <x v="10"/>
    <n v="1"/>
    <x v="10"/>
    <x v="1"/>
    <x v="0"/>
    <x v="0"/>
    <n v="2"/>
    <n v="1"/>
    <n v="2.176679"/>
    <n v="41.395744999999998"/>
  </r>
  <r>
    <x v="4316"/>
    <x v="3"/>
    <s v="la Dreta de l'Eixample"/>
    <s v="GV CORTS CATALANES                                "/>
    <x v="4"/>
    <x v="6"/>
    <n v="24"/>
    <x v="9"/>
    <x v="1"/>
    <x v="2"/>
    <x v="0"/>
    <n v="1"/>
    <n v="2"/>
    <n v="2.168536"/>
    <n v="41.389947999999997"/>
  </r>
  <r>
    <x v="4317"/>
    <x v="3"/>
    <s v="la Dreta de l'Eixample"/>
    <s v="Consell de Cent / Sant Joan                       "/>
    <x v="4"/>
    <x v="3"/>
    <n v="4"/>
    <x v="4"/>
    <x v="1"/>
    <x v="2"/>
    <x v="0"/>
    <n v="1"/>
    <n v="1"/>
    <n v="2.173171"/>
    <n v="41.396686000000003"/>
  </r>
  <r>
    <x v="4318"/>
    <x v="3"/>
    <s v="la Dreta de l'Eixample"/>
    <s v="Tetuan                                            "/>
    <x v="1"/>
    <x v="4"/>
    <n v="18"/>
    <x v="4"/>
    <x v="1"/>
    <x v="3"/>
    <x v="0"/>
    <n v="0"/>
    <n v="2"/>
    <n v="2.1746129999999999"/>
    <n v="41.395193999999996"/>
  </r>
  <r>
    <x v="4319"/>
    <x v="3"/>
    <s v="la Dreta de l'Eixample"/>
    <s v="Pau Claris / Casp                                 "/>
    <x v="4"/>
    <x v="3"/>
    <n v="11"/>
    <x v="1"/>
    <x v="0"/>
    <x v="2"/>
    <x v="0"/>
    <n v="1"/>
    <n v="1"/>
    <n v="2.1711459999999998"/>
    <n v="41.389690999999999"/>
  </r>
  <r>
    <x v="4320"/>
    <x v="3"/>
    <s v="la Dreta de l'Eixample"/>
    <s v="ARAGÃ“                                             "/>
    <x v="0"/>
    <x v="6"/>
    <n v="20"/>
    <x v="2"/>
    <x v="1"/>
    <x v="2"/>
    <x v="0"/>
    <n v="1"/>
    <n v="2"/>
    <n v="2.16229"/>
    <n v="41.390019000000002"/>
  </r>
  <r>
    <x v="4321"/>
    <x v="3"/>
    <s v="la Dreta de l'Eixample"/>
    <s v="ARAGÃ“                                             "/>
    <x v="0"/>
    <x v="10"/>
    <n v="24"/>
    <x v="10"/>
    <x v="1"/>
    <x v="2"/>
    <x v="0"/>
    <n v="1"/>
    <n v="2"/>
    <n v="2.16229"/>
    <n v="41.390019000000002"/>
  </r>
  <r>
    <x v="4322"/>
    <x v="3"/>
    <s v="la Dreta de l'Eixample"/>
    <s v="AragÃ³ / Bruc                                      "/>
    <x v="3"/>
    <x v="11"/>
    <n v="12"/>
    <x v="12"/>
    <x v="2"/>
    <x v="2"/>
    <x v="0"/>
    <n v="1"/>
    <n v="2"/>
    <n v="2.1686399999999999"/>
    <n v="41.394984999999998"/>
  </r>
  <r>
    <x v="4323"/>
    <x v="3"/>
    <s v="la Dreta de l'Eixample"/>
    <s v="Catalunya                                         "/>
    <x v="4"/>
    <x v="7"/>
    <n v="11"/>
    <x v="6"/>
    <x v="1"/>
    <x v="0"/>
    <x v="0"/>
    <n v="2"/>
    <n v="2"/>
    <n v="2.1688689999999999"/>
    <n v="41.387667"/>
  </r>
  <r>
    <x v="4324"/>
    <x v="3"/>
    <s v="la Dreta de l'Eixample"/>
    <s v="GrÃ cia / Corts Catalanes                          "/>
    <x v="6"/>
    <x v="7"/>
    <n v="23"/>
    <x v="1"/>
    <x v="0"/>
    <x v="3"/>
    <x v="0"/>
    <n v="0"/>
    <n v="1"/>
    <n v="2.1682739999999998"/>
    <n v="41.389417999999999"/>
  </r>
  <r>
    <x v="4325"/>
    <x v="3"/>
    <s v="la Dreta de l'Eixample"/>
    <s v="GrÃ cia / DiputaciÃ³                                "/>
    <x v="1"/>
    <x v="9"/>
    <n v="23"/>
    <x v="18"/>
    <x v="1"/>
    <x v="8"/>
    <x v="0"/>
    <n v="6"/>
    <n v="2"/>
    <n v="2.167049"/>
    <n v="41.390416000000002"/>
  </r>
  <r>
    <x v="4326"/>
    <x v="3"/>
    <s v="la Dreta de l'Eixample"/>
    <s v="DiputaciÃ³ / GrÃ cia                                "/>
    <x v="0"/>
    <x v="0"/>
    <n v="6"/>
    <x v="5"/>
    <x v="0"/>
    <x v="2"/>
    <x v="0"/>
    <n v="1"/>
    <n v="1"/>
    <n v="2.167049"/>
    <n v="41.390416000000002"/>
  </r>
  <r>
    <x v="4327"/>
    <x v="3"/>
    <s v="la Dreta de l'Eixample"/>
    <s v="DiputaciÃ³ / GrÃ cia                                "/>
    <x v="2"/>
    <x v="11"/>
    <n v="23"/>
    <x v="18"/>
    <x v="1"/>
    <x v="2"/>
    <x v="0"/>
    <n v="1"/>
    <n v="1"/>
    <n v="2.167049"/>
    <n v="41.390416000000002"/>
  </r>
  <r>
    <x v="4328"/>
    <x v="3"/>
    <s v="la Dreta de l'Eixample"/>
    <s v="Consell de Cent                                   "/>
    <x v="4"/>
    <x v="0"/>
    <n v="17"/>
    <x v="6"/>
    <x v="1"/>
    <x v="2"/>
    <x v="0"/>
    <n v="1"/>
    <n v="2"/>
    <n v="2.169035"/>
    <n v="41.393737999999999"/>
  </r>
  <r>
    <x v="4329"/>
    <x v="3"/>
    <s v="la Dreta de l'Eixample"/>
    <s v="Consell de Cent                                   "/>
    <x v="6"/>
    <x v="3"/>
    <n v="9"/>
    <x v="15"/>
    <x v="1"/>
    <x v="2"/>
    <x v="0"/>
    <n v="1"/>
    <n v="2"/>
    <n v="2.1705350000000001"/>
    <n v="41.394866"/>
  </r>
  <r>
    <x v="4330"/>
    <x v="3"/>
    <s v="la Dreta de l'Eixample"/>
    <s v="AragÃ³                                             "/>
    <x v="2"/>
    <x v="3"/>
    <n v="12"/>
    <x v="5"/>
    <x v="0"/>
    <x v="2"/>
    <x v="0"/>
    <n v="1"/>
    <n v="2"/>
    <n v="2.1625559999999999"/>
    <n v="41.390219999999999"/>
  </r>
  <r>
    <x v="4331"/>
    <x v="3"/>
    <s v="la Dreta de l'Eixample"/>
    <s v="AragÃ³                                             "/>
    <x v="1"/>
    <x v="5"/>
    <n v="15"/>
    <x v="9"/>
    <x v="1"/>
    <x v="2"/>
    <x v="0"/>
    <n v="1"/>
    <n v="2"/>
    <n v="2.1638449999999998"/>
    <n v="41.391187000000002"/>
  </r>
  <r>
    <x v="4332"/>
    <x v="3"/>
    <s v="la Dreta de l'Eixample"/>
    <s v="AragÃ³ / GrÃ cia                                    "/>
    <x v="0"/>
    <x v="3"/>
    <n v="21"/>
    <x v="4"/>
    <x v="1"/>
    <x v="5"/>
    <x v="0"/>
    <n v="3"/>
    <n v="1"/>
    <n v="2.1648839999999998"/>
    <n v="41.392164999999999"/>
  </r>
  <r>
    <x v="4333"/>
    <x v="3"/>
    <s v="la Dreta de l'Eixample"/>
    <s v="Balmes / Corts Catalanes                          "/>
    <x v="0"/>
    <x v="2"/>
    <n v="1"/>
    <x v="16"/>
    <x v="0"/>
    <x v="2"/>
    <x v="0"/>
    <n v="1"/>
    <n v="2"/>
    <n v="2.1653530000000001"/>
    <n v="41.387244000000003"/>
  </r>
  <r>
    <x v="4334"/>
    <x v="3"/>
    <s v="la Dreta de l'Eixample"/>
    <s v="Corts Catalanes                                   "/>
    <x v="0"/>
    <x v="7"/>
    <n v="7"/>
    <x v="22"/>
    <x v="2"/>
    <x v="3"/>
    <x v="0"/>
    <n v="0"/>
    <n v="1"/>
    <n v="2.169508"/>
    <n v="41.390020999999997"/>
  </r>
  <r>
    <x v="4335"/>
    <x v="3"/>
    <s v="la Dreta de l'Eixample"/>
    <s v="Corts Catalanes                                   "/>
    <x v="1"/>
    <x v="7"/>
    <n v="27"/>
    <x v="9"/>
    <x v="1"/>
    <x v="2"/>
    <x v="0"/>
    <n v="1"/>
    <n v="2"/>
    <n v="2.169673"/>
    <n v="41.390144999999997"/>
  </r>
  <r>
    <x v="4336"/>
    <x v="3"/>
    <s v="la Dreta de l'Eixample"/>
    <s v="Corts Catalanes                                   "/>
    <x v="6"/>
    <x v="4"/>
    <n v="7"/>
    <x v="13"/>
    <x v="0"/>
    <x v="2"/>
    <x v="0"/>
    <n v="1"/>
    <n v="2"/>
    <n v="2.169673"/>
    <n v="41.390144999999997"/>
  </r>
  <r>
    <x v="4337"/>
    <x v="3"/>
    <s v="la Dreta de l'Eixample"/>
    <s v="Catalunya / AragÃ³                                 "/>
    <x v="0"/>
    <x v="2"/>
    <n v="1"/>
    <x v="12"/>
    <x v="2"/>
    <x v="2"/>
    <x v="0"/>
    <n v="1"/>
    <n v="2"/>
    <n v="2.1634479999999998"/>
    <n v="41.391077000000003"/>
  </r>
  <r>
    <x v="4338"/>
    <x v="3"/>
    <s v="la Dreta de l'Eixample"/>
    <s v="Balmes / Consell de Cent                          "/>
    <x v="4"/>
    <x v="9"/>
    <n v="28"/>
    <x v="4"/>
    <x v="1"/>
    <x v="2"/>
    <x v="0"/>
    <n v="1"/>
    <n v="2"/>
    <n v="2.1629999999999998"/>
    <n v="41.389045000000003"/>
  </r>
  <r>
    <x v="4339"/>
    <x v="3"/>
    <s v="la Dreta de l'Eixample"/>
    <s v="Balmes / Consell de Cent                          "/>
    <x v="4"/>
    <x v="4"/>
    <n v="2"/>
    <x v="11"/>
    <x v="2"/>
    <x v="2"/>
    <x v="0"/>
    <n v="1"/>
    <n v="2"/>
    <n v="2.1629999999999998"/>
    <n v="41.389045000000003"/>
  </r>
  <r>
    <x v="4340"/>
    <x v="3"/>
    <s v="la Dreta de l'Eixample"/>
    <s v="Corts Catalanes / Catalunya                       "/>
    <x v="4"/>
    <x v="1"/>
    <n v="19"/>
    <x v="9"/>
    <x v="1"/>
    <x v="2"/>
    <x v="0"/>
    <n v="1"/>
    <n v="2"/>
    <n v="2.1670240000000001"/>
    <n v="41.388486"/>
  </r>
  <r>
    <x v="4341"/>
    <x v="3"/>
    <s v="la Dreta de l'Eixample"/>
    <s v="Pau Claris / DiputaciÃ³                            "/>
    <x v="6"/>
    <x v="7"/>
    <n v="2"/>
    <x v="16"/>
    <x v="0"/>
    <x v="2"/>
    <x v="0"/>
    <n v="1"/>
    <n v="2"/>
    <n v="2.1686359999999998"/>
    <n v="41.391570000000002"/>
  </r>
  <r>
    <x v="4342"/>
    <x v="3"/>
    <s v="la Dreta de l'Eixample"/>
    <s v="Pau Claris / DiputaciÃ³                            "/>
    <x v="1"/>
    <x v="9"/>
    <n v="9"/>
    <x v="9"/>
    <x v="1"/>
    <x v="2"/>
    <x v="0"/>
    <n v="1"/>
    <n v="2"/>
    <n v="2.1686359999999998"/>
    <n v="41.391570000000002"/>
  </r>
  <r>
    <x v="4343"/>
    <x v="3"/>
    <s v="la Dreta de l'Eixample"/>
    <s v="Consell de Cent / BailÃ¨n                          "/>
    <x v="0"/>
    <x v="3"/>
    <n v="21"/>
    <x v="4"/>
    <x v="1"/>
    <x v="2"/>
    <x v="0"/>
    <n v="1"/>
    <n v="2"/>
    <n v="2.172031"/>
    <n v="41.395834000000001"/>
  </r>
  <r>
    <x v="4344"/>
    <x v="3"/>
    <s v="la Dreta de l'Eixample"/>
    <s v="FONTANELLA                                        "/>
    <x v="3"/>
    <x v="10"/>
    <n v="18"/>
    <x v="5"/>
    <x v="0"/>
    <x v="0"/>
    <x v="0"/>
    <n v="2"/>
    <n v="1"/>
    <n v="2.17265"/>
    <n v="41.388159000000002"/>
  </r>
  <r>
    <x v="4345"/>
    <x v="3"/>
    <s v="la Dreta de l'Eixample"/>
    <s v="Pau Claris / Urquinaona                           "/>
    <x v="2"/>
    <x v="7"/>
    <n v="12"/>
    <x v="10"/>
    <x v="1"/>
    <x v="2"/>
    <x v="0"/>
    <n v="1"/>
    <n v="2"/>
    <n v="2.1721490000000001"/>
    <n v="41.388924000000003"/>
  </r>
  <r>
    <x v="4346"/>
    <x v="3"/>
    <s v="la Dreta de l'Eixample"/>
    <s v="PG GRÃ€CIA                                         "/>
    <x v="5"/>
    <x v="8"/>
    <n v="27"/>
    <x v="13"/>
    <x v="0"/>
    <x v="3"/>
    <x v="0"/>
    <n v="0"/>
    <n v="1"/>
    <n v="2.1694420000000001"/>
    <n v="41.388075000000001"/>
  </r>
  <r>
    <x v="4347"/>
    <x v="3"/>
    <s v="la Dreta de l'Eixample"/>
    <s v="PG GRÃ€CIA                                         "/>
    <x v="2"/>
    <x v="10"/>
    <n v="1"/>
    <x v="6"/>
    <x v="1"/>
    <x v="2"/>
    <x v="0"/>
    <n v="1"/>
    <n v="2"/>
    <n v="2.1689229999999999"/>
    <n v="41.388492999999997"/>
  </r>
  <r>
    <x v="4348"/>
    <x v="3"/>
    <s v="la Dreta de l'Eixample"/>
    <s v="Pau Claris                                        "/>
    <x v="2"/>
    <x v="2"/>
    <n v="27"/>
    <x v="2"/>
    <x v="1"/>
    <x v="5"/>
    <x v="0"/>
    <n v="3"/>
    <n v="2"/>
    <n v="2.1713179999999999"/>
    <n v="41.389415999999997"/>
  </r>
  <r>
    <x v="4349"/>
    <x v="3"/>
    <s v="la Dreta de l'Eixample"/>
    <s v="Pau Claris / Casp                                 "/>
    <x v="1"/>
    <x v="1"/>
    <n v="14"/>
    <x v="18"/>
    <x v="1"/>
    <x v="2"/>
    <x v="0"/>
    <n v="1"/>
    <n v="2"/>
    <n v="2.1711459999999998"/>
    <n v="41.389690999999999"/>
  </r>
  <r>
    <x v="4350"/>
    <x v="3"/>
    <s v="la Dreta de l'Eixample"/>
    <s v="PAU CLARIS                                        "/>
    <x v="4"/>
    <x v="6"/>
    <n v="10"/>
    <x v="0"/>
    <x v="0"/>
    <x v="2"/>
    <x v="0"/>
    <n v="1"/>
    <n v="3"/>
    <n v="2.1691280000000002"/>
    <n v="41.391345000000001"/>
  </r>
  <r>
    <x v="4351"/>
    <x v="3"/>
    <s v="la Dreta de l'Eixample"/>
    <s v="GV CORTS CATALANES / Pg GrÃ cia                    "/>
    <x v="6"/>
    <x v="8"/>
    <n v="5"/>
    <x v="20"/>
    <x v="2"/>
    <x v="2"/>
    <x v="0"/>
    <n v="1"/>
    <n v="2"/>
    <n v="2.1682739999999998"/>
    <n v="41.389417999999999"/>
  </r>
  <r>
    <x v="4352"/>
    <x v="3"/>
    <s v="la Dreta de l'Eixample"/>
    <s v="BALMES                                            "/>
    <x v="0"/>
    <x v="8"/>
    <n v="24"/>
    <x v="6"/>
    <x v="1"/>
    <x v="2"/>
    <x v="0"/>
    <n v="1"/>
    <n v="2"/>
    <n v="2.1625179999999999"/>
    <n v="41.389533"/>
  </r>
  <r>
    <x v="4353"/>
    <x v="3"/>
    <s v="la Dreta de l'Eixample"/>
    <s v="Corts Catalanes / GrÃ cia                          "/>
    <x v="1"/>
    <x v="7"/>
    <n v="6"/>
    <x v="2"/>
    <x v="1"/>
    <x v="2"/>
    <x v="0"/>
    <n v="1"/>
    <n v="2"/>
    <n v="2.1682739999999998"/>
    <n v="41.389417999999999"/>
  </r>
  <r>
    <x v="4354"/>
    <x v="3"/>
    <s v="la Dreta de l'Eixample"/>
    <s v="Catalunya                                         "/>
    <x v="4"/>
    <x v="11"/>
    <n v="15"/>
    <x v="18"/>
    <x v="1"/>
    <x v="3"/>
    <x v="0"/>
    <n v="0"/>
    <n v="1"/>
    <n v="2.17103"/>
    <n v="41.387632000000004"/>
  </r>
  <r>
    <x v="4355"/>
    <x v="3"/>
    <s v="la Dreta de l'Eixample"/>
    <s v="Universitat                                       "/>
    <x v="1"/>
    <x v="3"/>
    <n v="20"/>
    <x v="11"/>
    <x v="2"/>
    <x v="0"/>
    <x v="0"/>
    <n v="2"/>
    <n v="2"/>
    <n v="2.1651919999999998"/>
    <n v="41.386287000000003"/>
  </r>
  <r>
    <x v="4356"/>
    <x v="3"/>
    <s v="la Dreta de l'Eixample"/>
    <s v="Corts Catalanes / Girona                          "/>
    <x v="1"/>
    <x v="7"/>
    <n v="27"/>
    <x v="15"/>
    <x v="1"/>
    <x v="3"/>
    <x v="1"/>
    <n v="1"/>
    <n v="2"/>
    <n v="2.1732770000000001"/>
    <n v="41.393182000000003"/>
  </r>
  <r>
    <x v="4357"/>
    <x v="3"/>
    <s v="la Dreta de l'Eixample"/>
    <s v="Corts Catalanes / Girona                          "/>
    <x v="5"/>
    <x v="2"/>
    <n v="18"/>
    <x v="6"/>
    <x v="1"/>
    <x v="2"/>
    <x v="0"/>
    <n v="1"/>
    <n v="2"/>
    <n v="2.1732770000000001"/>
    <n v="41.393182000000003"/>
  </r>
  <r>
    <x v="4358"/>
    <x v="3"/>
    <s v="la Dreta de l'Eixample"/>
    <s v="Sant Joan / AragÃ³                                 "/>
    <x v="1"/>
    <x v="9"/>
    <n v="23"/>
    <x v="4"/>
    <x v="1"/>
    <x v="2"/>
    <x v="0"/>
    <n v="1"/>
    <n v="2"/>
    <n v="2.172037"/>
    <n v="41.397542000000001"/>
  </r>
  <r>
    <x v="4359"/>
    <x v="3"/>
    <s v="la Dreta de l'Eixample"/>
    <s v="Sant Joan                                         "/>
    <x v="1"/>
    <x v="11"/>
    <n v="17"/>
    <x v="13"/>
    <x v="0"/>
    <x v="2"/>
    <x v="0"/>
    <n v="1"/>
    <n v="2"/>
    <n v="2.1711369999999999"/>
    <n v="41.397888999999999"/>
  </r>
  <r>
    <x v="4360"/>
    <x v="3"/>
    <s v="la Dreta de l'Eixample"/>
    <s v="Corts Catalanes / Girona                          "/>
    <x v="3"/>
    <x v="11"/>
    <n v="5"/>
    <x v="2"/>
    <x v="1"/>
    <x v="2"/>
    <x v="0"/>
    <n v="1"/>
    <n v="2"/>
    <n v="2.1735579999999999"/>
    <n v="41.393726999999998"/>
  </r>
  <r>
    <x v="4361"/>
    <x v="3"/>
    <s v="la Dreta de l'Eixample"/>
    <s v="Corts Catalanes / Girona                          "/>
    <x v="2"/>
    <x v="7"/>
    <n v="5"/>
    <x v="2"/>
    <x v="1"/>
    <x v="2"/>
    <x v="0"/>
    <n v="1"/>
    <n v="2"/>
    <n v="2.1732770000000001"/>
    <n v="41.393182000000003"/>
  </r>
  <r>
    <x v="4362"/>
    <x v="3"/>
    <s v="la Dreta de l'Eixample"/>
    <s v="Corts Catalanes / Roger de LlÃºria                 "/>
    <x v="3"/>
    <x v="3"/>
    <n v="8"/>
    <x v="10"/>
    <x v="1"/>
    <x v="2"/>
    <x v="0"/>
    <n v="1"/>
    <n v="2"/>
    <n v="2.1709879999999999"/>
    <n v="41.391485000000003"/>
  </r>
  <r>
    <x v="4363"/>
    <x v="3"/>
    <s v="la Dreta de l'Eixample"/>
    <s v="Corts Catalanes / Roger de LlÃºria                 "/>
    <x v="2"/>
    <x v="3"/>
    <n v="19"/>
    <x v="19"/>
    <x v="0"/>
    <x v="2"/>
    <x v="0"/>
    <n v="1"/>
    <n v="2"/>
    <n v="2.1709879999999999"/>
    <n v="41.391485000000003"/>
  </r>
  <r>
    <x v="4364"/>
    <x v="3"/>
    <s v="el Fort Pienc"/>
    <s v="GV CORTS CATALANES / SicÃ­lia                      "/>
    <x v="4"/>
    <x v="8"/>
    <n v="28"/>
    <x v="17"/>
    <x v="2"/>
    <x v="2"/>
    <x v="0"/>
    <n v="1"/>
    <n v="2"/>
    <n v="2.1789320000000001"/>
    <n v="41.397435000000002"/>
  </r>
  <r>
    <x v="4365"/>
    <x v="3"/>
    <s v="el Fort Pienc"/>
    <s v="GV CORTS CATALANES / SicÃ­lia                      "/>
    <x v="0"/>
    <x v="10"/>
    <n v="10"/>
    <x v="4"/>
    <x v="1"/>
    <x v="2"/>
    <x v="0"/>
    <n v="1"/>
    <n v="2"/>
    <n v="2.1789320000000001"/>
    <n v="41.397435000000002"/>
  </r>
  <r>
    <x v="4366"/>
    <x v="3"/>
    <s v="el Fort Pienc"/>
    <s v="ARAGÃ“ / NÃ pols                                    "/>
    <x v="4"/>
    <x v="6"/>
    <n v="24"/>
    <x v="13"/>
    <x v="0"/>
    <x v="2"/>
    <x v="0"/>
    <n v="1"/>
    <n v="2"/>
    <n v="2.1742919999999999"/>
    <n v="41.399253000000002"/>
  </r>
  <r>
    <x v="4367"/>
    <x v="3"/>
    <s v="el Fort Pienc"/>
    <s v="ARAGÃ“ / NÃ pols                                    "/>
    <x v="4"/>
    <x v="8"/>
    <n v="14"/>
    <x v="6"/>
    <x v="1"/>
    <x v="2"/>
    <x v="0"/>
    <n v="1"/>
    <n v="2"/>
    <n v="2.1742919999999999"/>
    <n v="41.399253000000002"/>
  </r>
  <r>
    <x v="4368"/>
    <x v="4"/>
    <s v="el Poble-sec"/>
    <s v="Lleida                                            "/>
    <x v="4"/>
    <x v="7"/>
    <n v="18"/>
    <x v="16"/>
    <x v="0"/>
    <x v="2"/>
    <x v="0"/>
    <n v="1"/>
    <n v="2"/>
    <n v="2.1541679999999999"/>
    <n v="41.374467000000003"/>
  </r>
  <r>
    <x v="4369"/>
    <x v="3"/>
    <s v="el Fort Pienc"/>
    <s v="ROGER DE FLOR                                     "/>
    <x v="2"/>
    <x v="8"/>
    <n v="15"/>
    <x v="5"/>
    <x v="0"/>
    <x v="2"/>
    <x v="0"/>
    <n v="1"/>
    <n v="2"/>
    <n v="2.1794889999999998"/>
    <n v="41.393470999999998"/>
  </r>
  <r>
    <x v="4370"/>
    <x v="3"/>
    <s v="el Fort Pienc"/>
    <s v="Meridiana / AlÃ­ Bei                               "/>
    <x v="1"/>
    <x v="3"/>
    <n v="27"/>
    <x v="19"/>
    <x v="0"/>
    <x v="2"/>
    <x v="0"/>
    <n v="1"/>
    <n v="2"/>
    <n v="2.1869390000000002"/>
    <n v="41.398139999999998"/>
  </r>
  <r>
    <x v="4371"/>
    <x v="3"/>
    <s v="el Fort Pienc"/>
    <s v="Castillejos / Corts Catalanes                     "/>
    <x v="3"/>
    <x v="2"/>
    <n v="2"/>
    <x v="1"/>
    <x v="0"/>
    <x v="2"/>
    <x v="0"/>
    <n v="1"/>
    <n v="2"/>
    <n v="2.1846239999999999"/>
    <n v="41.401694999999997"/>
  </r>
  <r>
    <x v="4372"/>
    <x v="3"/>
    <s v="el Fort Pienc"/>
    <s v="Sardenya / Consell de Cent                        "/>
    <x v="3"/>
    <x v="2"/>
    <n v="23"/>
    <x v="17"/>
    <x v="2"/>
    <x v="2"/>
    <x v="0"/>
    <n v="1"/>
    <n v="2"/>
    <n v="2.1777030000000002"/>
    <n v="41.400092999999998"/>
  </r>
  <r>
    <x v="4373"/>
    <x v="3"/>
    <s v="el Fort Pienc"/>
    <s v="SicÃ­lia / Casp                                    "/>
    <x v="1"/>
    <x v="7"/>
    <n v="20"/>
    <x v="7"/>
    <x v="1"/>
    <x v="3"/>
    <x v="0"/>
    <n v="0"/>
    <n v="2"/>
    <n v="2.1802009999999998"/>
    <n v="41.396481999999999"/>
  </r>
  <r>
    <x v="4374"/>
    <x v="3"/>
    <s v="el Fort Pienc"/>
    <s v="PADILLA / GV Corts Catalanes                      "/>
    <x v="5"/>
    <x v="10"/>
    <n v="6"/>
    <x v="6"/>
    <x v="1"/>
    <x v="2"/>
    <x v="0"/>
    <n v="1"/>
    <n v="2"/>
    <n v="2.1835100000000001"/>
    <n v="41.400877000000001"/>
  </r>
  <r>
    <x v="4375"/>
    <x v="4"/>
    <s v="el Poble-sec"/>
    <s v="Sancho Marraco                                    "/>
    <x v="0"/>
    <x v="0"/>
    <n v="13"/>
    <x v="9"/>
    <x v="1"/>
    <x v="0"/>
    <x v="0"/>
    <n v="2"/>
    <n v="1"/>
    <n v="2.1594630000000001"/>
    <n v="41.371459000000002"/>
  </r>
  <r>
    <x v="4376"/>
    <x v="3"/>
    <s v="el Fort Pienc"/>
    <s v="Consell de Cent / Diagonal                        "/>
    <x v="6"/>
    <x v="5"/>
    <n v="18"/>
    <x v="22"/>
    <x v="2"/>
    <x v="4"/>
    <x v="0"/>
    <n v="4"/>
    <n v="2"/>
    <n v="2.1784490000000001"/>
    <n v="41.401263999999998"/>
  </r>
  <r>
    <x v="4377"/>
    <x v="3"/>
    <s v="el Fort Pienc"/>
    <s v="Castillejos                                       "/>
    <x v="0"/>
    <x v="1"/>
    <n v="29"/>
    <x v="1"/>
    <x v="0"/>
    <x v="2"/>
    <x v="0"/>
    <n v="1"/>
    <n v="2"/>
    <n v="2.184418"/>
    <n v="41.402012999999997"/>
  </r>
  <r>
    <x v="4378"/>
    <x v="4"/>
    <s v="el Poble-sec"/>
    <s v="ParalÂ·lel / Ricart                                "/>
    <x v="0"/>
    <x v="0"/>
    <n v="13"/>
    <x v="19"/>
    <x v="0"/>
    <x v="3"/>
    <x v="0"/>
    <n v="0"/>
    <n v="1"/>
    <n v="2.1586289999999999"/>
    <n v="41.374752999999998"/>
  </r>
  <r>
    <x v="4379"/>
    <x v="3"/>
    <s v="el Fort Pienc"/>
    <s v="CASTILLEJOS                                       "/>
    <x v="2"/>
    <x v="6"/>
    <n v="11"/>
    <x v="16"/>
    <x v="0"/>
    <x v="2"/>
    <x v="0"/>
    <n v="1"/>
    <n v="2"/>
    <n v="2.185924"/>
    <n v="41.400585"/>
  </r>
  <r>
    <x v="4380"/>
    <x v="4"/>
    <s v="el Poble-sec"/>
    <s v="Ricart                                            "/>
    <x v="3"/>
    <x v="7"/>
    <n v="1"/>
    <x v="7"/>
    <x v="1"/>
    <x v="3"/>
    <x v="0"/>
    <n v="0"/>
    <n v="1"/>
    <n v="2.1582729999999999"/>
    <n v="41.374110000000002"/>
  </r>
  <r>
    <x v="4381"/>
    <x v="3"/>
    <s v="el Fort Pienc"/>
    <s v="Corts Catalanes                                   "/>
    <x v="5"/>
    <x v="9"/>
    <n v="13"/>
    <x v="4"/>
    <x v="1"/>
    <x v="0"/>
    <x v="0"/>
    <n v="2"/>
    <n v="2"/>
    <n v="2.182474"/>
    <n v="41.400419999999997"/>
  </r>
  <r>
    <x v="4382"/>
    <x v="3"/>
    <s v="el Fort Pienc"/>
    <s v="Lepant                                            "/>
    <x v="6"/>
    <x v="3"/>
    <n v="16"/>
    <x v="7"/>
    <x v="1"/>
    <x v="3"/>
    <x v="0"/>
    <n v="0"/>
    <n v="2"/>
    <n v="2.1821259999999998"/>
    <n v="41.400441999999998"/>
  </r>
  <r>
    <x v="4383"/>
    <x v="4"/>
    <s v="el Poble-sec"/>
    <s v="Santa Madrona / Lleida                            "/>
    <x v="1"/>
    <x v="3"/>
    <n v="6"/>
    <x v="6"/>
    <x v="1"/>
    <x v="0"/>
    <x v="0"/>
    <n v="2"/>
    <n v="1"/>
    <n v="2.1566649999999998"/>
    <n v="41.370274999999999"/>
  </r>
  <r>
    <x v="4384"/>
    <x v="4"/>
    <s v="el Poble-sec"/>
    <s v="Santa Madrona / Maria Montessori                  "/>
    <x v="5"/>
    <x v="1"/>
    <n v="4"/>
    <x v="16"/>
    <x v="0"/>
    <x v="0"/>
    <x v="0"/>
    <n v="2"/>
    <n v="2"/>
    <n v="2.1552820000000001"/>
    <n v="41.370387000000001"/>
  </r>
  <r>
    <x v="4385"/>
    <x v="3"/>
    <s v="el Fort Pienc"/>
    <s v="Tetuan                                            "/>
    <x v="1"/>
    <x v="11"/>
    <n v="31"/>
    <x v="4"/>
    <x v="1"/>
    <x v="2"/>
    <x v="0"/>
    <n v="1"/>
    <n v="2"/>
    <n v="2.1764389999999998"/>
    <n v="41.395128999999997"/>
  </r>
  <r>
    <x v="4386"/>
    <x v="3"/>
    <s v="el Fort Pienc"/>
    <s v="PL TETUAN                                         "/>
    <x v="6"/>
    <x v="6"/>
    <n v="15"/>
    <x v="10"/>
    <x v="1"/>
    <x v="2"/>
    <x v="0"/>
    <n v="1"/>
    <n v="2"/>
    <n v="2.1764389999999998"/>
    <n v="41.395128999999997"/>
  </r>
  <r>
    <x v="4387"/>
    <x v="3"/>
    <s v="el Fort Pienc"/>
    <s v="PL TETUAN / GV Corts Catalanes                    "/>
    <x v="2"/>
    <x v="10"/>
    <n v="15"/>
    <x v="9"/>
    <x v="1"/>
    <x v="2"/>
    <x v="0"/>
    <n v="1"/>
    <n v="2"/>
    <n v="2.1744219999999999"/>
    <n v="41.394038000000002"/>
  </r>
  <r>
    <x v="4388"/>
    <x v="3"/>
    <s v="el Fort Pienc"/>
    <s v="Casp                                              "/>
    <x v="2"/>
    <x v="3"/>
    <n v="12"/>
    <x v="4"/>
    <x v="1"/>
    <x v="2"/>
    <x v="0"/>
    <n v="1"/>
    <n v="2"/>
    <n v="2.1821229999999998"/>
    <n v="41.397798000000002"/>
  </r>
  <r>
    <x v="4389"/>
    <x v="3"/>
    <s v="el Fort Pienc"/>
    <s v="Corts Catalanes                                   "/>
    <x v="0"/>
    <x v="1"/>
    <n v="22"/>
    <x v="13"/>
    <x v="0"/>
    <x v="2"/>
    <x v="0"/>
    <n v="1"/>
    <n v="2"/>
    <n v="2.1805500000000002"/>
    <n v="41.398972000000001"/>
  </r>
  <r>
    <x v="4390"/>
    <x v="3"/>
    <s v="el Fort Pienc"/>
    <s v="Corts Catalanes / SicÃ­lia                         "/>
    <x v="1"/>
    <x v="3"/>
    <n v="13"/>
    <x v="1"/>
    <x v="0"/>
    <x v="2"/>
    <x v="0"/>
    <n v="1"/>
    <n v="1"/>
    <n v="2.1789320000000001"/>
    <n v="41.397435000000002"/>
  </r>
  <r>
    <x v="4391"/>
    <x v="3"/>
    <s v="el Fort Pienc"/>
    <s v="Corts Catalanes / Marina                          "/>
    <x v="2"/>
    <x v="5"/>
    <n v="28"/>
    <x v="7"/>
    <x v="1"/>
    <x v="0"/>
    <x v="0"/>
    <n v="2"/>
    <n v="2"/>
    <n v="2.1811989999999999"/>
    <n v="41.399110999999998"/>
  </r>
  <r>
    <x v="4392"/>
    <x v="4"/>
    <s v="el Poble-sec"/>
    <s v="Tamarit / Font Honrada                            "/>
    <x v="2"/>
    <x v="2"/>
    <n v="27"/>
    <x v="1"/>
    <x v="0"/>
    <x v="2"/>
    <x v="0"/>
    <n v="1"/>
    <n v="4"/>
    <n v="2.1557900000000001"/>
    <n v="41.374991000000001"/>
  </r>
  <r>
    <x v="4393"/>
    <x v="3"/>
    <s v="el Fort Pienc"/>
    <s v="Marina                                            "/>
    <x v="0"/>
    <x v="5"/>
    <n v="30"/>
    <x v="18"/>
    <x v="1"/>
    <x v="2"/>
    <x v="0"/>
    <n v="1"/>
    <n v="2"/>
    <n v="2.181978"/>
    <n v="41.398223000000002"/>
  </r>
  <r>
    <x v="4394"/>
    <x v="3"/>
    <s v="el Fort Pienc"/>
    <s v="Marina / Corts Catalanes                          "/>
    <x v="5"/>
    <x v="2"/>
    <n v="11"/>
    <x v="16"/>
    <x v="0"/>
    <x v="3"/>
    <x v="1"/>
    <n v="1"/>
    <n v="1"/>
    <n v="2.1811989999999999"/>
    <n v="41.399110999999998"/>
  </r>
  <r>
    <x v="4395"/>
    <x v="3"/>
    <s v="el Fort Pienc"/>
    <s v="Marina / Corts Catalanes                          "/>
    <x v="1"/>
    <x v="7"/>
    <n v="13"/>
    <x v="10"/>
    <x v="1"/>
    <x v="2"/>
    <x v="0"/>
    <n v="1"/>
    <n v="2"/>
    <n v="2.1811989999999999"/>
    <n v="41.399110999999998"/>
  </r>
  <r>
    <x v="4396"/>
    <x v="4"/>
    <s v="el Poble-sec"/>
    <s v="ParalÂ·lel                                         "/>
    <x v="2"/>
    <x v="0"/>
    <n v="4"/>
    <x v="15"/>
    <x v="1"/>
    <x v="2"/>
    <x v="0"/>
    <n v="1"/>
    <n v="2"/>
    <n v="2.156936"/>
    <n v="41.375191999999998"/>
  </r>
  <r>
    <x v="4397"/>
    <x v="3"/>
    <s v="el Fort Pienc"/>
    <s v="PG SANT JOAN                                      "/>
    <x v="6"/>
    <x v="8"/>
    <n v="26"/>
    <x v="15"/>
    <x v="1"/>
    <x v="2"/>
    <x v="0"/>
    <n v="1"/>
    <n v="1"/>
    <n v="2.1798690000000001"/>
    <n v="41.391959"/>
  </r>
  <r>
    <x v="4398"/>
    <x v="3"/>
    <s v="el Fort Pienc"/>
    <s v="Lepant                                            "/>
    <x v="2"/>
    <x v="9"/>
    <n v="22"/>
    <x v="1"/>
    <x v="0"/>
    <x v="2"/>
    <x v="0"/>
    <n v="1"/>
    <n v="2"/>
    <n v="2.184132"/>
    <n v="41.398637000000001"/>
  </r>
  <r>
    <x v="4399"/>
    <x v="3"/>
    <s v="el Fort Pienc"/>
    <s v="AragÃ³ / NÃ pols                                    "/>
    <x v="2"/>
    <x v="7"/>
    <n v="5"/>
    <x v="10"/>
    <x v="1"/>
    <x v="2"/>
    <x v="0"/>
    <n v="1"/>
    <n v="2"/>
    <n v="2.1742919999999999"/>
    <n v="41.399253000000002"/>
  </r>
  <r>
    <x v="4400"/>
    <x v="3"/>
    <s v="el Fort Pienc"/>
    <s v="AragÃ³ / NÃ pols                                    "/>
    <x v="2"/>
    <x v="1"/>
    <n v="20"/>
    <x v="7"/>
    <x v="1"/>
    <x v="0"/>
    <x v="0"/>
    <n v="2"/>
    <n v="2"/>
    <n v="2.1742919999999999"/>
    <n v="41.399253000000002"/>
  </r>
  <r>
    <x v="4401"/>
    <x v="3"/>
    <s v="la Sagrada FamÃ­lia"/>
    <s v="RossellÃ³ / Cartagena                              "/>
    <x v="4"/>
    <x v="9"/>
    <n v="7"/>
    <x v="18"/>
    <x v="1"/>
    <x v="0"/>
    <x v="0"/>
    <n v="2"/>
    <n v="2"/>
    <n v="2.177702"/>
    <n v="41.408616000000002"/>
  </r>
  <r>
    <x v="4402"/>
    <x v="3"/>
    <s v="la Sagrada FamÃ­lia"/>
    <s v="ROSSELLÃ“ / Padilla                                "/>
    <x v="1"/>
    <x v="8"/>
    <n v="16"/>
    <x v="17"/>
    <x v="2"/>
    <x v="2"/>
    <x v="0"/>
    <n v="1"/>
    <n v="2"/>
    <n v="2.1755010000000001"/>
    <n v="41.406961000000003"/>
  </r>
  <r>
    <x v="4403"/>
    <x v="3"/>
    <s v="la Sagrada FamÃ­lia"/>
    <s v="RossellÃ³                                          "/>
    <x v="0"/>
    <x v="1"/>
    <n v="29"/>
    <x v="18"/>
    <x v="1"/>
    <x v="0"/>
    <x v="0"/>
    <n v="2"/>
    <n v="3"/>
    <n v="2.1780309999999998"/>
    <n v="41.408723000000002"/>
  </r>
  <r>
    <x v="4404"/>
    <x v="3"/>
    <s v="la Sagrada FamÃ­lia"/>
    <s v="Lepant / ProvenÃ§a                                 "/>
    <x v="3"/>
    <x v="7"/>
    <n v="22"/>
    <x v="17"/>
    <x v="2"/>
    <x v="2"/>
    <x v="0"/>
    <n v="1"/>
    <n v="2"/>
    <n v="2.1755599999999999"/>
    <n v="41.405276999999998"/>
  </r>
  <r>
    <x v="4405"/>
    <x v="3"/>
    <s v="la Sagrada FamÃ­lia"/>
    <s v="RossellÃ³ / Marina                                 "/>
    <x v="5"/>
    <x v="2"/>
    <n v="11"/>
    <x v="17"/>
    <x v="2"/>
    <x v="2"/>
    <x v="0"/>
    <n v="1"/>
    <n v="2"/>
    <n v="2.1733199999999999"/>
    <n v="41.405332999999999"/>
  </r>
  <r>
    <x v="4406"/>
    <x v="3"/>
    <s v="la Sagrada FamÃ­lia"/>
    <s v="SicÃ­lia                                           "/>
    <x v="0"/>
    <x v="1"/>
    <n v="22"/>
    <x v="3"/>
    <x v="2"/>
    <x v="3"/>
    <x v="0"/>
    <n v="0"/>
    <n v="1"/>
    <n v="2.1738379999999999"/>
    <n v="41.401169000000003"/>
  </r>
  <r>
    <x v="4407"/>
    <x v="3"/>
    <s v="la Sagrada FamÃ­lia"/>
    <s v="CÃ²rsega                                           "/>
    <x v="1"/>
    <x v="0"/>
    <n v="19"/>
    <x v="0"/>
    <x v="0"/>
    <x v="2"/>
    <x v="0"/>
    <n v="1"/>
    <n v="2"/>
    <n v="2.173654"/>
    <n v="41.407459000000003"/>
  </r>
  <r>
    <x v="4408"/>
    <x v="3"/>
    <s v="la Sagrada FamÃ­lia"/>
    <s v="IndÃºstria                                         "/>
    <x v="4"/>
    <x v="9"/>
    <n v="14"/>
    <x v="18"/>
    <x v="1"/>
    <x v="2"/>
    <x v="0"/>
    <n v="1"/>
    <n v="1"/>
    <n v="2.1751990000000001"/>
    <n v="41.410001999999999"/>
  </r>
  <r>
    <x v="4409"/>
    <x v="3"/>
    <s v="la Sagrada FamÃ­lia"/>
    <s v="CÃ’RSEGA / Marina                                  "/>
    <x v="5"/>
    <x v="10"/>
    <n v="27"/>
    <x v="16"/>
    <x v="0"/>
    <x v="2"/>
    <x v="0"/>
    <n v="1"/>
    <n v="2"/>
    <n v="2.1721940000000002"/>
    <n v="41.406221000000002"/>
  </r>
  <r>
    <x v="4410"/>
    <x v="3"/>
    <s v="la Sagrada FamÃ­lia"/>
    <s v="Padilla / IndÃºstria                               "/>
    <x v="6"/>
    <x v="1"/>
    <n v="24"/>
    <x v="14"/>
    <x v="0"/>
    <x v="0"/>
    <x v="0"/>
    <n v="2"/>
    <n v="2"/>
    <n v="2.1732420000000001"/>
    <n v="41.408667999999999"/>
  </r>
  <r>
    <x v="4411"/>
    <x v="3"/>
    <s v="la Sagrada FamÃ­lia"/>
    <s v="PROVENÃ‡A / SicÃ­lia                                "/>
    <x v="6"/>
    <x v="6"/>
    <n v="15"/>
    <x v="4"/>
    <x v="1"/>
    <x v="2"/>
    <x v="0"/>
    <n v="1"/>
    <n v="3"/>
    <n v="2.17205"/>
    <n v="41.402645999999997"/>
  </r>
  <r>
    <x v="4412"/>
    <x v="3"/>
    <s v="la Sagrada FamÃ­lia"/>
    <s v="Lepant                                            "/>
    <x v="6"/>
    <x v="7"/>
    <n v="2"/>
    <x v="6"/>
    <x v="1"/>
    <x v="2"/>
    <x v="0"/>
    <n v="1"/>
    <n v="2"/>
    <n v="2.1782520000000001"/>
    <n v="41.403109000000001"/>
  </r>
  <r>
    <x v="4413"/>
    <x v="3"/>
    <s v="la Sagrada FamÃ­lia"/>
    <s v="INDÃšSTRIA                                         "/>
    <x v="4"/>
    <x v="6"/>
    <n v="10"/>
    <x v="4"/>
    <x v="1"/>
    <x v="2"/>
    <x v="0"/>
    <n v="1"/>
    <n v="1"/>
    <n v="2.1740270000000002"/>
    <n v="41.409122000000004"/>
  </r>
  <r>
    <x v="4414"/>
    <x v="3"/>
    <s v="la Sagrada FamÃ­lia"/>
    <s v="CÃ²rsega / Marina                                  "/>
    <x v="1"/>
    <x v="9"/>
    <n v="30"/>
    <x v="9"/>
    <x v="1"/>
    <x v="2"/>
    <x v="0"/>
    <n v="1"/>
    <n v="1"/>
    <n v="2.1721940000000002"/>
    <n v="41.406221000000002"/>
  </r>
  <r>
    <x v="4415"/>
    <x v="3"/>
    <s v="la Sagrada FamÃ­lia"/>
    <s v="LEPANT / AragÃ³                                    "/>
    <x v="4"/>
    <x v="6"/>
    <n v="10"/>
    <x v="0"/>
    <x v="0"/>
    <x v="2"/>
    <x v="0"/>
    <n v="1"/>
    <n v="2"/>
    <n v="2.1789450000000001"/>
    <n v="41.402737999999999"/>
  </r>
  <r>
    <x v="4416"/>
    <x v="3"/>
    <s v="la Sagrada FamÃ­lia"/>
    <s v="Sant Antoni Maria Claret / Cartagena              "/>
    <x v="2"/>
    <x v="1"/>
    <n v="27"/>
    <x v="18"/>
    <x v="1"/>
    <x v="2"/>
    <x v="0"/>
    <n v="1"/>
    <n v="2"/>
    <n v="2.174331"/>
    <n v="41.411181999999997"/>
  </r>
  <r>
    <x v="4417"/>
    <x v="3"/>
    <s v="la Sagrada FamÃ­lia"/>
    <s v="ROSSELLÃ“ / Lepant                                 "/>
    <x v="6"/>
    <x v="10"/>
    <n v="26"/>
    <x v="15"/>
    <x v="1"/>
    <x v="2"/>
    <x v="0"/>
    <n v="1"/>
    <n v="2"/>
    <n v="2.1744189999999999"/>
    <n v="41.406143999999998"/>
  </r>
  <r>
    <x v="4418"/>
    <x v="3"/>
    <s v="la Sagrada FamÃ­lia"/>
    <s v="Sardenya                                          "/>
    <x v="0"/>
    <x v="11"/>
    <n v="4"/>
    <x v="18"/>
    <x v="1"/>
    <x v="3"/>
    <x v="0"/>
    <n v="0"/>
    <n v="3"/>
    <n v="2.1725810000000001"/>
    <n v="41.403818000000001"/>
  </r>
  <r>
    <x v="4419"/>
    <x v="3"/>
    <s v="la Sagrada FamÃ­lia"/>
    <s v="GaudÃ­                                             "/>
    <x v="0"/>
    <x v="5"/>
    <n v="9"/>
    <x v="7"/>
    <x v="1"/>
    <x v="3"/>
    <x v="0"/>
    <n v="0"/>
    <n v="1"/>
    <n v="2.174194"/>
    <n v="41.409923999999997"/>
  </r>
  <r>
    <x v="4420"/>
    <x v="3"/>
    <s v="la Sagrada FamÃ­lia"/>
    <s v="Marina / Mallorca                                 "/>
    <x v="1"/>
    <x v="4"/>
    <n v="18"/>
    <x v="2"/>
    <x v="1"/>
    <x v="0"/>
    <x v="0"/>
    <n v="2"/>
    <n v="2"/>
    <n v="2.1755789999999999"/>
    <n v="41.403618000000002"/>
  </r>
  <r>
    <x v="4421"/>
    <x v="3"/>
    <s v="el Fort Pienc"/>
    <s v="Marina / AlÃ­ Bei                                  "/>
    <x v="0"/>
    <x v="2"/>
    <n v="1"/>
    <x v="13"/>
    <x v="0"/>
    <x v="2"/>
    <x v="0"/>
    <n v="1"/>
    <n v="2"/>
    <n v="2.1846869999999998"/>
    <n v="41.396436999999999"/>
  </r>
  <r>
    <x v="4422"/>
    <x v="3"/>
    <s v="la Sagrada FamÃ­lia"/>
    <s v="ValÃ¨ncia / Marina                                 "/>
    <x v="5"/>
    <x v="4"/>
    <n v="1"/>
    <x v="7"/>
    <x v="1"/>
    <x v="2"/>
    <x v="0"/>
    <n v="1"/>
    <n v="2"/>
    <n v="2.1767089999999998"/>
    <n v="41.402757000000001"/>
  </r>
  <r>
    <x v="4423"/>
    <x v="3"/>
    <s v="la Sagrada FamÃ­lia"/>
    <s v="ValÃ¨ncia / Marina                                 "/>
    <x v="1"/>
    <x v="4"/>
    <n v="18"/>
    <x v="18"/>
    <x v="1"/>
    <x v="2"/>
    <x v="0"/>
    <n v="1"/>
    <n v="2"/>
    <n v="2.1767089999999998"/>
    <n v="41.402757000000001"/>
  </r>
  <r>
    <x v="4424"/>
    <x v="3"/>
    <s v="la Sagrada FamÃ­lia"/>
    <s v="ValÃ¨ncia / Marina                                 "/>
    <x v="3"/>
    <x v="3"/>
    <n v="1"/>
    <x v="13"/>
    <x v="0"/>
    <x v="5"/>
    <x v="0"/>
    <n v="3"/>
    <n v="2"/>
    <n v="2.1767089999999998"/>
    <n v="41.402757000000001"/>
  </r>
  <r>
    <x v="4425"/>
    <x v="3"/>
    <s v="la Sagrada FamÃ­lia"/>
    <s v="Lepant / Sant Antoni Maria Claret                 "/>
    <x v="0"/>
    <x v="7"/>
    <n v="28"/>
    <x v="10"/>
    <x v="1"/>
    <x v="2"/>
    <x v="0"/>
    <n v="1"/>
    <n v="2"/>
    <n v="2.1710219999999998"/>
    <n v="41.408714000000003"/>
  </r>
  <r>
    <x v="4426"/>
    <x v="3"/>
    <s v="la Sagrada FamÃ­lia"/>
    <s v="Mallorca / SicÃ­lia                                "/>
    <x v="4"/>
    <x v="3"/>
    <n v="25"/>
    <x v="1"/>
    <x v="0"/>
    <x v="2"/>
    <x v="0"/>
    <n v="1"/>
    <n v="1"/>
    <n v="2.1731690000000001"/>
    <n v="41.401797000000002"/>
  </r>
  <r>
    <x v="4427"/>
    <x v="3"/>
    <s v="la Sagrada FamÃ­lia"/>
    <s v="Marina                                            "/>
    <x v="1"/>
    <x v="9"/>
    <n v="30"/>
    <x v="11"/>
    <x v="2"/>
    <x v="2"/>
    <x v="0"/>
    <n v="1"/>
    <n v="3"/>
    <n v="2.1702140000000001"/>
    <n v="41.407577000000003"/>
  </r>
  <r>
    <x v="4428"/>
    <x v="3"/>
    <s v="la Sagrada FamÃ­lia"/>
    <s v="Padilla / CÃ²rsega                                 "/>
    <x v="0"/>
    <x v="2"/>
    <n v="15"/>
    <x v="16"/>
    <x v="0"/>
    <x v="2"/>
    <x v="0"/>
    <n v="1"/>
    <n v="2"/>
    <n v="2.1743769999999998"/>
    <n v="41.407823999999998"/>
  </r>
  <r>
    <x v="4429"/>
    <x v="3"/>
    <s v="la Sagrada FamÃ­lia"/>
    <s v="ROSSELLÃ“ / Castillejos                            "/>
    <x v="4"/>
    <x v="10"/>
    <n v="28"/>
    <x v="10"/>
    <x v="1"/>
    <x v="2"/>
    <x v="0"/>
    <n v="1"/>
    <n v="2"/>
    <n v="2.1766109999999999"/>
    <n v="41.407791000000003"/>
  </r>
  <r>
    <x v="4430"/>
    <x v="3"/>
    <s v="la Sagrada FamÃ­lia"/>
    <s v="ROSSELLÃ“ / Castillejos                            "/>
    <x v="1"/>
    <x v="10"/>
    <n v="2"/>
    <x v="0"/>
    <x v="0"/>
    <x v="0"/>
    <x v="0"/>
    <n v="2"/>
    <n v="2"/>
    <n v="2.1766109999999999"/>
    <n v="41.407791000000003"/>
  </r>
  <r>
    <x v="4431"/>
    <x v="3"/>
    <s v="la Sagrada FamÃ­lia"/>
    <s v="Mallorca / SicÃ­lia                                "/>
    <x v="5"/>
    <x v="9"/>
    <n v="27"/>
    <x v="19"/>
    <x v="0"/>
    <x v="2"/>
    <x v="0"/>
    <n v="1"/>
    <n v="2"/>
    <n v="2.1731690000000001"/>
    <n v="41.401797000000002"/>
  </r>
  <r>
    <x v="4432"/>
    <x v="3"/>
    <s v="la Sagrada FamÃ­lia"/>
    <s v="Diagonal / SicÃ­lia                                "/>
    <x v="0"/>
    <x v="11"/>
    <n v="11"/>
    <x v="10"/>
    <x v="1"/>
    <x v="2"/>
    <x v="0"/>
    <n v="1"/>
    <n v="2"/>
    <n v="2.1754280000000001"/>
    <n v="41.400075999999999"/>
  </r>
  <r>
    <x v="4433"/>
    <x v="3"/>
    <s v="la Sagrada FamÃ­lia"/>
    <s v="Sardenya / Sant Antoni Maria Claret               "/>
    <x v="4"/>
    <x v="2"/>
    <n v="19"/>
    <x v="1"/>
    <x v="0"/>
    <x v="2"/>
    <x v="0"/>
    <n v="1"/>
    <n v="2"/>
    <n v="2.1686320000000001"/>
    <n v="41.406931999999998"/>
  </r>
  <r>
    <x v="4434"/>
    <x v="3"/>
    <s v="la Sagrada FamÃ­lia"/>
    <s v="PADILLA / IndÃºstria                               "/>
    <x v="1"/>
    <x v="6"/>
    <n v="12"/>
    <x v="15"/>
    <x v="1"/>
    <x v="2"/>
    <x v="0"/>
    <n v="1"/>
    <n v="2"/>
    <n v="2.1732420000000001"/>
    <n v="41.408667999999999"/>
  </r>
  <r>
    <x v="4435"/>
    <x v="3"/>
    <s v="la Sagrada FamÃ­lia"/>
    <s v="PADILLA                                           "/>
    <x v="3"/>
    <x v="6"/>
    <n v="28"/>
    <x v="5"/>
    <x v="0"/>
    <x v="2"/>
    <x v="0"/>
    <n v="1"/>
    <n v="2"/>
    <n v="2.1762630000000001"/>
    <n v="41.406263000000003"/>
  </r>
  <r>
    <x v="4436"/>
    <x v="4"/>
    <s v="la Marina del Prat Vermell"/>
    <s v="A / NÃºmero 3                                      "/>
    <x v="2"/>
    <x v="6"/>
    <n v="4"/>
    <x v="4"/>
    <x v="1"/>
    <x v="2"/>
    <x v="0"/>
    <n v="1"/>
    <n v="1"/>
    <n v="2.138671"/>
    <n v="41.332974"/>
  </r>
  <r>
    <x v="4437"/>
    <x v="4"/>
    <s v="el Poble-sec"/>
    <s v="MARGARIT / MagalhÃ£es                              "/>
    <x v="4"/>
    <x v="8"/>
    <n v="21"/>
    <x v="5"/>
    <x v="0"/>
    <x v="2"/>
    <x v="0"/>
    <n v="1"/>
    <n v="2"/>
    <n v="2.163065"/>
    <n v="41.372199000000002"/>
  </r>
  <r>
    <x v="4438"/>
    <x v="4"/>
    <s v="el Poble-sec"/>
    <s v="Francesc Ferrer i GuÃ rdia                         "/>
    <x v="6"/>
    <x v="7"/>
    <n v="30"/>
    <x v="13"/>
    <x v="0"/>
    <x v="0"/>
    <x v="0"/>
    <n v="2"/>
    <n v="1"/>
    <n v="2.1493190000000002"/>
    <n v="41.369641000000001"/>
  </r>
  <r>
    <x v="4439"/>
    <x v="4"/>
    <s v="el Poble-sec"/>
    <s v="B-10 (BesÃ²s)                                      "/>
    <x v="2"/>
    <x v="0"/>
    <n v="11"/>
    <x v="0"/>
    <x v="0"/>
    <x v="2"/>
    <x v="0"/>
    <n v="1"/>
    <n v="2"/>
    <n v="2.1718850000000001"/>
    <n v="41.366019000000001"/>
  </r>
  <r>
    <x v="4440"/>
    <x v="4"/>
    <s v="el Poble-sec"/>
    <s v="AV RIUS I TAULET / Av Rna M Cristina              "/>
    <x v="5"/>
    <x v="6"/>
    <n v="23"/>
    <x v="8"/>
    <x v="0"/>
    <x v="0"/>
    <x v="0"/>
    <n v="2"/>
    <n v="4"/>
    <n v="2.1514099999999998"/>
    <n v="41.371656999999999"/>
  </r>
  <r>
    <x v="4441"/>
    <x v="4"/>
    <s v="el Poble-sec"/>
    <s v="AV F FERRER GUÃ€RDI / MÃ¨xic                        "/>
    <x v="3"/>
    <x v="8"/>
    <n v="11"/>
    <x v="6"/>
    <x v="1"/>
    <x v="2"/>
    <x v="0"/>
    <n v="1"/>
    <n v="2"/>
    <n v="2.1504129999999999"/>
    <n v="41.371276999999999"/>
  </r>
  <r>
    <x v="4442"/>
    <x v="4"/>
    <s v="la Marina del Prat Vermell"/>
    <s v="PLOM / Acer                                       "/>
    <x v="5"/>
    <x v="6"/>
    <n v="16"/>
    <x v="16"/>
    <x v="0"/>
    <x v="2"/>
    <x v="0"/>
    <n v="1"/>
    <n v="2"/>
    <n v="2.136558"/>
    <n v="41.352091999999999"/>
  </r>
  <r>
    <x v="4443"/>
    <x v="4"/>
    <s v="el Poble-sec"/>
    <s v="Estadi                                            "/>
    <x v="2"/>
    <x v="2"/>
    <n v="6"/>
    <x v="10"/>
    <x v="1"/>
    <x v="0"/>
    <x v="0"/>
    <n v="2"/>
    <n v="2"/>
    <n v="2.1501389999999998"/>
    <n v="41.366746999999997"/>
  </r>
  <r>
    <x v="4444"/>
    <x v="4"/>
    <s v="el Poble-sec"/>
    <s v="B-10 (Llobregat)                                  "/>
    <x v="0"/>
    <x v="2"/>
    <n v="15"/>
    <x v="23"/>
    <x v="2"/>
    <x v="3"/>
    <x v="0"/>
    <n v="0"/>
    <n v="1"/>
    <n v="2.1681210000000002"/>
    <n v="41.361561999999999"/>
  </r>
  <r>
    <x v="4445"/>
    <x v="4"/>
    <s v="el Poble-sec"/>
    <s v="Litoral (Llobregat)                               "/>
    <x v="2"/>
    <x v="5"/>
    <n v="21"/>
    <x v="8"/>
    <x v="0"/>
    <x v="0"/>
    <x v="0"/>
    <n v="2"/>
    <n v="4"/>
    <n v="2.1681210000000002"/>
    <n v="41.361561999999999"/>
  </r>
  <r>
    <x v="4446"/>
    <x v="4"/>
    <s v="el Poble-sec"/>
    <s v="B-10 (Llobregat)                                  "/>
    <x v="3"/>
    <x v="1"/>
    <n v="16"/>
    <x v="6"/>
    <x v="1"/>
    <x v="0"/>
    <x v="0"/>
    <n v="2"/>
    <n v="2"/>
    <n v="2.1599330000000001"/>
    <n v="41.355195000000002"/>
  </r>
  <r>
    <x v="4447"/>
    <x v="4"/>
    <s v="el Poble-sec"/>
    <s v="RDA LITORAL(LLOBRE                                "/>
    <x v="4"/>
    <x v="8"/>
    <n v="21"/>
    <x v="8"/>
    <x v="0"/>
    <x v="2"/>
    <x v="0"/>
    <n v="1"/>
    <n v="2"/>
    <n v="2.1681210000000002"/>
    <n v="41.361561999999999"/>
  </r>
  <r>
    <x v="4448"/>
    <x v="4"/>
    <s v="el Poble-sec"/>
    <s v="Reina Maria Cristina / Rius i Taulet              "/>
    <x v="3"/>
    <x v="1"/>
    <n v="30"/>
    <x v="6"/>
    <x v="1"/>
    <x v="2"/>
    <x v="0"/>
    <n v="1"/>
    <n v="2"/>
    <n v="2.1514099999999998"/>
    <n v="41.371656999999999"/>
  </r>
  <r>
    <x v="4449"/>
    <x v="4"/>
    <s v="el Poble-sec"/>
    <s v="Reina Maria Cristina                              "/>
    <x v="6"/>
    <x v="0"/>
    <n v="22"/>
    <x v="6"/>
    <x v="1"/>
    <x v="2"/>
    <x v="0"/>
    <n v="1"/>
    <n v="1"/>
    <n v="2.1510220000000002"/>
    <n v="41.373035000000002"/>
  </r>
  <r>
    <x v="4450"/>
    <x v="4"/>
    <s v="el Poble-sec"/>
    <s v="Reina Maria Cristina / Rius i Taulet              "/>
    <x v="0"/>
    <x v="0"/>
    <n v="20"/>
    <x v="9"/>
    <x v="1"/>
    <x v="2"/>
    <x v="0"/>
    <n v="1"/>
    <n v="2"/>
    <n v="2.1514099999999998"/>
    <n v="41.371656999999999"/>
  </r>
  <r>
    <x v="4451"/>
    <x v="4"/>
    <s v="el Poble-sec"/>
    <s v="ParalÂ·lel                                         "/>
    <x v="2"/>
    <x v="4"/>
    <n v="31"/>
    <x v="18"/>
    <x v="1"/>
    <x v="2"/>
    <x v="0"/>
    <n v="1"/>
    <n v="2"/>
    <n v="2.173422"/>
    <n v="41.374563999999999"/>
  </r>
  <r>
    <x v="4452"/>
    <x v="4"/>
    <s v="el Poble-sec"/>
    <s v="ParalÂ·lel                                         "/>
    <x v="3"/>
    <x v="0"/>
    <n v="21"/>
    <x v="2"/>
    <x v="1"/>
    <x v="2"/>
    <x v="0"/>
    <n v="1"/>
    <n v="3"/>
    <n v="2.1752120000000001"/>
    <n v="41.374806999999997"/>
  </r>
  <r>
    <x v="4453"/>
    <x v="4"/>
    <s v="el Poble-sec"/>
    <s v="ParalÂ·lel / Nou de la Rambla                      "/>
    <x v="0"/>
    <x v="11"/>
    <n v="4"/>
    <x v="20"/>
    <x v="2"/>
    <x v="0"/>
    <x v="0"/>
    <n v="2"/>
    <n v="2"/>
    <n v="2.1700029999999999"/>
    <n v="41.374971000000002"/>
  </r>
  <r>
    <x v="4454"/>
    <x v="4"/>
    <s v="el Poble-sec"/>
    <s v="ParalÂ·lel                                         "/>
    <x v="4"/>
    <x v="0"/>
    <n v="10"/>
    <x v="2"/>
    <x v="1"/>
    <x v="2"/>
    <x v="0"/>
    <n v="1"/>
    <n v="2"/>
    <n v="2.1680470000000001"/>
    <n v="41.374786"/>
  </r>
  <r>
    <x v="4455"/>
    <x v="4"/>
    <s v="el Poble-sec"/>
    <s v="Nou de la Rambla / Vila i VilÃ                     "/>
    <x v="2"/>
    <x v="11"/>
    <n v="9"/>
    <x v="4"/>
    <x v="1"/>
    <x v="2"/>
    <x v="0"/>
    <n v="1"/>
    <n v="1"/>
    <n v="2.1691370000000001"/>
    <n v="41.374097999999996"/>
  </r>
  <r>
    <x v="4456"/>
    <x v="4"/>
    <s v="el Poble-sec"/>
    <s v="Vila i VilÃ                                        "/>
    <x v="0"/>
    <x v="7"/>
    <n v="7"/>
    <x v="5"/>
    <x v="0"/>
    <x v="2"/>
    <x v="0"/>
    <n v="1"/>
    <n v="1"/>
    <n v="2.1681520000000001"/>
    <n v="41.374485999999997"/>
  </r>
  <r>
    <x v="4457"/>
    <x v="4"/>
    <s v="el Poble-sec"/>
    <s v="ParalÂ·lel                                         "/>
    <x v="5"/>
    <x v="5"/>
    <n v="12"/>
    <x v="9"/>
    <x v="1"/>
    <x v="2"/>
    <x v="0"/>
    <n v="1"/>
    <n v="2"/>
    <n v="2.1628590000000001"/>
    <n v="41.374799000000003"/>
  </r>
  <r>
    <x v="4458"/>
    <x v="4"/>
    <s v="el Poble-sec"/>
    <s v="ParalÂ·lel                                         "/>
    <x v="4"/>
    <x v="4"/>
    <n v="2"/>
    <x v="18"/>
    <x v="1"/>
    <x v="2"/>
    <x v="0"/>
    <n v="1"/>
    <n v="1"/>
    <n v="2.1655690000000001"/>
    <n v="41.374791000000002"/>
  </r>
  <r>
    <x v="4459"/>
    <x v="4"/>
    <s v="el Poble-sec"/>
    <s v="PG JOSEP CARNER / Vila i VilÃ                      "/>
    <x v="0"/>
    <x v="8"/>
    <n v="24"/>
    <x v="1"/>
    <x v="0"/>
    <x v="2"/>
    <x v="0"/>
    <n v="1"/>
    <n v="2"/>
    <n v="2.1748590000000001"/>
    <n v="41.372346999999998"/>
  </r>
  <r>
    <x v="4460"/>
    <x v="4"/>
    <s v="el Poble-sec"/>
    <s v="Margarit                                          "/>
    <x v="6"/>
    <x v="4"/>
    <n v="21"/>
    <x v="5"/>
    <x v="0"/>
    <x v="0"/>
    <x v="0"/>
    <n v="2"/>
    <n v="1"/>
    <n v="2.163735"/>
    <n v="41.373893000000002"/>
  </r>
  <r>
    <x v="4461"/>
    <x v="4"/>
    <s v="el Poble-sec"/>
    <s v="ParalÂ·lel                                         "/>
    <x v="1"/>
    <x v="11"/>
    <n v="17"/>
    <x v="4"/>
    <x v="1"/>
    <x v="2"/>
    <x v="0"/>
    <n v="1"/>
    <n v="3"/>
    <n v="2.1637650000000002"/>
    <n v="41.374796000000003"/>
  </r>
  <r>
    <x v="4462"/>
    <x v="4"/>
    <s v="el Poble-sec"/>
    <s v="NOU DE LA RAMBLA / Vila i VilÃ                     "/>
    <x v="2"/>
    <x v="8"/>
    <n v="29"/>
    <x v="11"/>
    <x v="2"/>
    <x v="0"/>
    <x v="0"/>
    <n v="2"/>
    <n v="1"/>
    <n v="2.1691370000000001"/>
    <n v="41.374097999999996"/>
  </r>
  <r>
    <x v="4463"/>
    <x v="4"/>
    <s v="la Marina del Prat Vermell"/>
    <s v="B-10 (BesÃ²s)                                      "/>
    <x v="4"/>
    <x v="9"/>
    <n v="7"/>
    <x v="4"/>
    <x v="1"/>
    <x v="8"/>
    <x v="0"/>
    <n v="6"/>
    <n v="6"/>
    <n v="2.166528"/>
    <n v="41.360252000000003"/>
  </r>
  <r>
    <x v="4464"/>
    <x v="4"/>
    <s v="la Marina del Prat Vermell"/>
    <s v="Litoral (Llobregat)                               "/>
    <x v="3"/>
    <x v="3"/>
    <n v="1"/>
    <x v="15"/>
    <x v="1"/>
    <x v="2"/>
    <x v="0"/>
    <n v="1"/>
    <n v="1"/>
    <n v="2.1681210000000002"/>
    <n v="41.361561999999999"/>
  </r>
  <r>
    <x v="4465"/>
    <x v="4"/>
    <s v="la Marina del Prat Vermell"/>
    <s v="Litoral (BesÃ²s)                                   "/>
    <x v="2"/>
    <x v="3"/>
    <n v="12"/>
    <x v="7"/>
    <x v="1"/>
    <x v="2"/>
    <x v="0"/>
    <n v="1"/>
    <n v="2"/>
    <n v="2.1578249999999999"/>
    <n v="41.353000999999999"/>
  </r>
  <r>
    <x v="4466"/>
    <x v="4"/>
    <s v="la Marina del Prat Vermell"/>
    <s v="MAJOR MERCABARNA                                  "/>
    <x v="0"/>
    <x v="8"/>
    <n v="31"/>
    <x v="19"/>
    <x v="0"/>
    <x v="3"/>
    <x v="0"/>
    <n v="0"/>
    <n v="2"/>
    <n v="2.1148729999999998"/>
    <n v="41.330753000000001"/>
  </r>
  <r>
    <x v="4467"/>
    <x v="4"/>
    <s v="la Marina del Prat Vermell"/>
    <s v="Litoral (BesÃ²s)                                   "/>
    <x v="1"/>
    <x v="3"/>
    <n v="27"/>
    <x v="4"/>
    <x v="1"/>
    <x v="2"/>
    <x v="0"/>
    <n v="1"/>
    <n v="2"/>
    <n v="2.1522990000000002"/>
    <n v="41.351298999999997"/>
  </r>
  <r>
    <x v="4468"/>
    <x v="4"/>
    <s v="la Marina del Prat Vermell"/>
    <s v="Litoral (Llobregat)                               "/>
    <x v="5"/>
    <x v="4"/>
    <n v="15"/>
    <x v="9"/>
    <x v="1"/>
    <x v="3"/>
    <x v="0"/>
    <n v="0"/>
    <n v="3"/>
    <n v="2.1341549999999998"/>
    <n v="41.344517000000003"/>
  </r>
  <r>
    <x v="4469"/>
    <x v="4"/>
    <s v="la Marina del Prat Vermell"/>
    <s v="RDA LITORAL(BESÃ’S)                                "/>
    <x v="4"/>
    <x v="6"/>
    <n v="24"/>
    <x v="8"/>
    <x v="0"/>
    <x v="5"/>
    <x v="0"/>
    <n v="3"/>
    <n v="3"/>
    <n v="2.1578249999999999"/>
    <n v="41.353000999999999"/>
  </r>
  <r>
    <x v="4470"/>
    <x v="4"/>
    <s v="la Marina del Prat Vermell"/>
    <s v="Litoral (BesÃ²s)                                   "/>
    <x v="1"/>
    <x v="11"/>
    <n v="3"/>
    <x v="12"/>
    <x v="2"/>
    <x v="0"/>
    <x v="0"/>
    <n v="2"/>
    <n v="2"/>
    <n v="2.125569"/>
    <n v="41.341338999999998"/>
  </r>
  <r>
    <x v="4471"/>
    <x v="4"/>
    <s v="la Marina del Prat Vermell"/>
    <s v="Litoral (Llobregat)                               "/>
    <x v="3"/>
    <x v="7"/>
    <n v="22"/>
    <x v="14"/>
    <x v="0"/>
    <x v="0"/>
    <x v="0"/>
    <n v="2"/>
    <n v="2"/>
    <n v="2.2018"/>
    <n v="41.392004"/>
  </r>
  <r>
    <x v="4472"/>
    <x v="4"/>
    <s v="la Marina del Prat Vermell"/>
    <s v="RDA LITORAL(BESÃ’S)                                "/>
    <x v="0"/>
    <x v="10"/>
    <n v="3"/>
    <x v="8"/>
    <x v="0"/>
    <x v="2"/>
    <x v="0"/>
    <n v="1"/>
    <n v="2"/>
    <n v="2.136396"/>
    <n v="41.345159000000002"/>
  </r>
  <r>
    <x v="4473"/>
    <x v="4"/>
    <s v="la Marina del Prat Vermell"/>
    <s v="RDA LITORAL(BESÃ’S)                                "/>
    <x v="1"/>
    <x v="8"/>
    <n v="2"/>
    <x v="4"/>
    <x v="1"/>
    <x v="2"/>
    <x v="0"/>
    <n v="1"/>
    <n v="2"/>
    <n v="2.1721330000000001"/>
    <n v="41.366506999999999"/>
  </r>
  <r>
    <x v="4474"/>
    <x v="4"/>
    <s v="la Marina del Prat Vermell"/>
    <s v="Major de Mercabarna                               "/>
    <x v="0"/>
    <x v="5"/>
    <n v="30"/>
    <x v="14"/>
    <x v="0"/>
    <x v="2"/>
    <x v="0"/>
    <n v="1"/>
    <n v="2"/>
    <n v="2.1162779999999999"/>
    <n v="41.332828999999997"/>
  </r>
  <r>
    <x v="4475"/>
    <x v="4"/>
    <s v="la Marina del Prat Vermell"/>
    <s v="Litoral (BesÃ²s)                                   "/>
    <x v="2"/>
    <x v="4"/>
    <n v="24"/>
    <x v="7"/>
    <x v="1"/>
    <x v="2"/>
    <x v="0"/>
    <n v="1"/>
    <n v="3"/>
    <n v="2.1743739999999998"/>
    <n v="41.370077000000002"/>
  </r>
  <r>
    <x v="4476"/>
    <x v="4"/>
    <s v="la Marina del Prat Vermell"/>
    <s v="Litoral (BesÃ²s)                                   "/>
    <x v="3"/>
    <x v="3"/>
    <n v="8"/>
    <x v="10"/>
    <x v="1"/>
    <x v="2"/>
    <x v="0"/>
    <n v="1"/>
    <n v="3"/>
    <n v="2.1743739999999998"/>
    <n v="41.370077000000002"/>
  </r>
  <r>
    <x v="4477"/>
    <x v="4"/>
    <s v="la Marina del Prat Vermell"/>
    <s v="Motors                                            "/>
    <x v="3"/>
    <x v="0"/>
    <n v="7"/>
    <x v="21"/>
    <x v="2"/>
    <x v="2"/>
    <x v="0"/>
    <n v="1"/>
    <n v="2"/>
    <n v="2.1349840000000002"/>
    <n v="41.347799000000002"/>
  </r>
  <r>
    <x v="4478"/>
    <x v="4"/>
    <s v="la Marina del Prat Vermell"/>
    <s v="NÃºmero 3 Zona Franca                              "/>
    <x v="0"/>
    <x v="9"/>
    <n v="3"/>
    <x v="15"/>
    <x v="1"/>
    <x v="0"/>
    <x v="0"/>
    <n v="2"/>
    <n v="2"/>
    <n v="2.13347"/>
    <n v="41.334536999999997"/>
  </r>
  <r>
    <x v="4479"/>
    <x v="4"/>
    <s v="la Marina del Prat Vermell"/>
    <s v="NÃºmero 5 Zona Franca                              "/>
    <x v="3"/>
    <x v="3"/>
    <n v="22"/>
    <x v="7"/>
    <x v="1"/>
    <x v="3"/>
    <x v="0"/>
    <n v="0"/>
    <n v="1"/>
    <n v="2.126763"/>
    <n v="41.325436000000003"/>
  </r>
  <r>
    <x v="4480"/>
    <x v="4"/>
    <s v="la Marina del Prat Vermell"/>
    <s v="Mare de DÃ©u de Port / Motors                      "/>
    <x v="1"/>
    <x v="4"/>
    <n v="18"/>
    <x v="16"/>
    <x v="0"/>
    <x v="2"/>
    <x v="0"/>
    <n v="1"/>
    <n v="1"/>
    <n v="2.1510530000000001"/>
    <n v="41.352919999999997"/>
  </r>
  <r>
    <x v="4481"/>
    <x v="4"/>
    <s v="la Marina del Prat Vermell"/>
    <s v="Sovelles / Ulldecona                              "/>
    <x v="5"/>
    <x v="11"/>
    <n v="28"/>
    <x v="16"/>
    <x v="0"/>
    <x v="3"/>
    <x v="0"/>
    <n v="0"/>
    <n v="1"/>
    <n v="2.1432060000000002"/>
    <n v="41.352395999999999"/>
  </r>
  <r>
    <x v="4482"/>
    <x v="4"/>
    <s v="la Marina del Prat Vermell"/>
    <s v="NÃšMERO 60                                         "/>
    <x v="5"/>
    <x v="6"/>
    <n v="16"/>
    <x v="4"/>
    <x v="1"/>
    <x v="5"/>
    <x v="0"/>
    <n v="3"/>
    <n v="2"/>
    <n v="2.1436809999999999"/>
    <n v="41.344577000000001"/>
  </r>
  <r>
    <x v="4483"/>
    <x v="4"/>
    <s v="la Marina del Prat Vermell"/>
    <s v="Feixa Llarga / K Zona Franca                      "/>
    <x v="0"/>
    <x v="0"/>
    <n v="27"/>
    <x v="16"/>
    <x v="0"/>
    <x v="0"/>
    <x v="0"/>
    <n v="2"/>
    <n v="2"/>
    <n v="2.1118939999999999"/>
    <n v="41.335371000000002"/>
  </r>
  <r>
    <x v="4484"/>
    <x v="4"/>
    <s v="la Marina del Prat Vermell"/>
    <s v="Zona Franca                                       "/>
    <x v="1"/>
    <x v="9"/>
    <n v="30"/>
    <x v="19"/>
    <x v="0"/>
    <x v="2"/>
    <x v="0"/>
    <n v="1"/>
    <n v="2"/>
    <n v="2.1429109999999998"/>
    <n v="41.354404000000002"/>
  </r>
  <r>
    <x v="4485"/>
    <x v="4"/>
    <s v="la Marina del Prat Vermell"/>
    <s v="MetalÂ·lÃºrgia / Plom                               "/>
    <x v="1"/>
    <x v="1"/>
    <n v="14"/>
    <x v="10"/>
    <x v="1"/>
    <x v="2"/>
    <x v="0"/>
    <n v="1"/>
    <n v="2"/>
    <n v="2.1352359999999999"/>
    <n v="41.351422999999997"/>
  </r>
  <r>
    <x v="4486"/>
    <x v="4"/>
    <s v="la Marina de Port"/>
    <s v="Foc / Alumini                                     "/>
    <x v="2"/>
    <x v="0"/>
    <n v="11"/>
    <x v="0"/>
    <x v="0"/>
    <x v="2"/>
    <x v="0"/>
    <n v="1"/>
    <n v="2"/>
    <n v="2.1365289999999999"/>
    <n v="41.354179000000002"/>
  </r>
  <r>
    <x v="4487"/>
    <x v="4"/>
    <s v="la Marina de Port"/>
    <s v="Mare de DÃ©u de Port / Foneria                     "/>
    <x v="0"/>
    <x v="9"/>
    <n v="24"/>
    <x v="20"/>
    <x v="2"/>
    <x v="3"/>
    <x v="0"/>
    <n v="0"/>
    <n v="2"/>
    <n v="2.1398779999999999"/>
    <n v="41.360987000000002"/>
  </r>
  <r>
    <x v="4488"/>
    <x v="4"/>
    <s v="la Marina de Port"/>
    <s v="Zona Franca / Foc                                 "/>
    <x v="1"/>
    <x v="9"/>
    <n v="23"/>
    <x v="15"/>
    <x v="1"/>
    <x v="2"/>
    <x v="0"/>
    <n v="1"/>
    <n v="2"/>
    <n v="2.1417999999999999"/>
    <n v="41.356324000000001"/>
  </r>
  <r>
    <x v="4489"/>
    <x v="4"/>
    <s v="la Marina de Port"/>
    <s v="Corts Catalanes / MossÃ¨n Amadeu Oller             "/>
    <x v="0"/>
    <x v="0"/>
    <n v="20"/>
    <x v="13"/>
    <x v="0"/>
    <x v="2"/>
    <x v="0"/>
    <n v="1"/>
    <n v="1"/>
    <n v="2.1394129999999998"/>
    <n v="41.367733000000001"/>
  </r>
  <r>
    <x v="4490"/>
    <x v="4"/>
    <s v="la Marina de Port"/>
    <s v="Corts Catalanes / Sarah Bernhardt                 "/>
    <x v="3"/>
    <x v="1"/>
    <n v="2"/>
    <x v="9"/>
    <x v="1"/>
    <x v="2"/>
    <x v="0"/>
    <n v="1"/>
    <n v="2"/>
    <n v="2.1394129999999998"/>
    <n v="41.367733000000001"/>
  </r>
  <r>
    <x v="4491"/>
    <x v="4"/>
    <s v="la Marina de Port"/>
    <s v="Zona Franca / Foneria                             "/>
    <x v="1"/>
    <x v="7"/>
    <n v="27"/>
    <x v="5"/>
    <x v="0"/>
    <x v="2"/>
    <x v="0"/>
    <n v="1"/>
    <n v="2"/>
    <n v="2.138747"/>
    <n v="41.360548000000001"/>
  </r>
  <r>
    <x v="4492"/>
    <x v="4"/>
    <s v="la Marina de Port"/>
    <s v="Alts Forns                                        "/>
    <x v="1"/>
    <x v="4"/>
    <n v="4"/>
    <x v="10"/>
    <x v="1"/>
    <x v="2"/>
    <x v="0"/>
    <n v="1"/>
    <n v="1"/>
    <n v="2.1414119999999999"/>
    <n v="41.359029"/>
  </r>
  <r>
    <x v="4493"/>
    <x v="4"/>
    <s v="la Marina de Port"/>
    <s v="Corts Catalanes / Radi                            "/>
    <x v="1"/>
    <x v="11"/>
    <n v="3"/>
    <x v="11"/>
    <x v="2"/>
    <x v="0"/>
    <x v="0"/>
    <n v="2"/>
    <n v="2"/>
    <n v="2.1337259999999998"/>
    <n v="41.363473999999997"/>
  </r>
  <r>
    <x v="4494"/>
    <x v="4"/>
    <s v="la Marina de Port"/>
    <s v="Mare de DÃ©u de Port                               "/>
    <x v="5"/>
    <x v="1"/>
    <n v="4"/>
    <x v="4"/>
    <x v="1"/>
    <x v="2"/>
    <x v="0"/>
    <n v="1"/>
    <n v="2"/>
    <n v="2.1436280000000001"/>
    <n v="41.358280999999998"/>
  </r>
  <r>
    <x v="4495"/>
    <x v="4"/>
    <s v="la Marina de Port"/>
    <s v="Zona Franca                                       "/>
    <x v="5"/>
    <x v="0"/>
    <n v="30"/>
    <x v="13"/>
    <x v="0"/>
    <x v="2"/>
    <x v="0"/>
    <n v="1"/>
    <n v="2"/>
    <n v="2.1366390000000002"/>
    <n v="41.363036000000001"/>
  </r>
  <r>
    <x v="4496"/>
    <x v="4"/>
    <s v="la Marina del Prat Vermell"/>
    <s v="Transversal 11                                    "/>
    <x v="1"/>
    <x v="2"/>
    <n v="7"/>
    <x v="7"/>
    <x v="1"/>
    <x v="2"/>
    <x v="0"/>
    <n v="1"/>
    <n v="2"/>
    <n v="2.1159940000000002"/>
    <n v="41.328538999999999"/>
  </r>
  <r>
    <x v="4497"/>
    <x v="4"/>
    <s v="la Marina del Prat Vermell"/>
    <s v="Longitudinal 1 / Transversal 9                    "/>
    <x v="0"/>
    <x v="5"/>
    <n v="2"/>
    <x v="18"/>
    <x v="1"/>
    <x v="2"/>
    <x v="0"/>
    <n v="1"/>
    <n v="2"/>
    <n v="2.115847"/>
    <n v="41.329428"/>
  </r>
  <r>
    <x v="4498"/>
    <x v="4"/>
    <s v="la Marina del Prat Vermell"/>
    <s v="Transversal 7 / Longitudinal 9                    "/>
    <x v="5"/>
    <x v="3"/>
    <n v="3"/>
    <x v="10"/>
    <x v="1"/>
    <x v="2"/>
    <x v="0"/>
    <n v="1"/>
    <n v="2"/>
    <n v="2.1211929999999999"/>
    <n v="41.329469000000003"/>
  </r>
  <r>
    <x v="4499"/>
    <x v="4"/>
    <s v="la Marina del Prat Vermell"/>
    <s v="NÃºmero 29                                         "/>
    <x v="1"/>
    <x v="1"/>
    <n v="28"/>
    <x v="18"/>
    <x v="1"/>
    <x v="3"/>
    <x v="1"/>
    <n v="1"/>
    <n v="2"/>
    <n v="2.1262439999999998"/>
    <n v="41.337738999999999"/>
  </r>
  <r>
    <x v="4500"/>
    <x v="4"/>
    <s v="Hostafrancs"/>
    <s v="TARRAGONA / ValÃ¨ncia                              "/>
    <x v="2"/>
    <x v="8"/>
    <n v="15"/>
    <x v="2"/>
    <x v="1"/>
    <x v="2"/>
    <x v="0"/>
    <n v="1"/>
    <n v="6"/>
    <n v="2.1448299999999998"/>
    <n v="41.378807000000002"/>
  </r>
  <r>
    <x v="4501"/>
    <x v="4"/>
    <s v="la Bordeta"/>
    <s v="Corts Catalanes                                   "/>
    <x v="3"/>
    <x v="3"/>
    <n v="22"/>
    <x v="19"/>
    <x v="0"/>
    <x v="0"/>
    <x v="0"/>
    <n v="2"/>
    <n v="2"/>
    <n v="2.1394000000000002"/>
    <n v="41.368043"/>
  </r>
  <r>
    <x v="4502"/>
    <x v="4"/>
    <s v="Hostafrancs"/>
    <s v="TARRAGONA / Sant Nicolau                          "/>
    <x v="2"/>
    <x v="6"/>
    <n v="11"/>
    <x v="17"/>
    <x v="2"/>
    <x v="0"/>
    <x v="0"/>
    <n v="2"/>
    <n v="2"/>
    <n v="2.1459100000000002"/>
    <n v="41.377996000000003"/>
  </r>
  <r>
    <x v="4503"/>
    <x v="4"/>
    <s v="la Bordeta"/>
    <s v="GV CORTS CATALANES                                "/>
    <x v="6"/>
    <x v="6"/>
    <n v="22"/>
    <x v="16"/>
    <x v="0"/>
    <x v="0"/>
    <x v="0"/>
    <n v="2"/>
    <n v="3"/>
    <n v="2.1414789999999999"/>
    <n v="41.368944999999997"/>
  </r>
  <r>
    <x v="4504"/>
    <x v="4"/>
    <s v="Hostafrancs"/>
    <s v="TARRAGONA / Mallorca                              "/>
    <x v="1"/>
    <x v="8"/>
    <n v="30"/>
    <x v="5"/>
    <x v="0"/>
    <x v="2"/>
    <x v="0"/>
    <n v="1"/>
    <n v="2"/>
    <n v="2.1437200000000001"/>
    <n v="41.379631000000003"/>
  </r>
  <r>
    <x v="4505"/>
    <x v="4"/>
    <s v="Hostafrancs"/>
    <s v="Creu Coberta / MoianÃ¨s                            "/>
    <x v="4"/>
    <x v="3"/>
    <n v="4"/>
    <x v="4"/>
    <x v="1"/>
    <x v="2"/>
    <x v="0"/>
    <n v="1"/>
    <n v="2"/>
    <n v="2.1425559999999999"/>
    <n v="41.375267000000001"/>
  </r>
  <r>
    <x v="4506"/>
    <x v="4"/>
    <s v="Hostafrancs"/>
    <s v="Creu Coberta                                      "/>
    <x v="0"/>
    <x v="0"/>
    <n v="20"/>
    <x v="16"/>
    <x v="0"/>
    <x v="2"/>
    <x v="0"/>
    <n v="1"/>
    <n v="1"/>
    <n v="2.1417220000000001"/>
    <n v="41.375177000000001"/>
  </r>
  <r>
    <x v="4507"/>
    <x v="4"/>
    <s v="Hostafrancs"/>
    <s v="Creu Coberta / Sant Roc                           "/>
    <x v="1"/>
    <x v="7"/>
    <n v="27"/>
    <x v="6"/>
    <x v="1"/>
    <x v="2"/>
    <x v="0"/>
    <n v="1"/>
    <n v="2"/>
    <n v="2.145124"/>
    <n v="41.375205000000001"/>
  </r>
  <r>
    <x v="4508"/>
    <x v="4"/>
    <s v="Hostafrancs"/>
    <s v="Espanya / Corts Catalanes                         "/>
    <x v="4"/>
    <x v="4"/>
    <n v="16"/>
    <x v="7"/>
    <x v="1"/>
    <x v="2"/>
    <x v="0"/>
    <n v="1"/>
    <n v="2"/>
    <n v="2.1495190000000002"/>
    <n v="41.375343000000001"/>
  </r>
  <r>
    <x v="4509"/>
    <x v="4"/>
    <s v="Hostafrancs"/>
    <s v="Corts Catalanes                                   "/>
    <x v="0"/>
    <x v="1"/>
    <n v="8"/>
    <x v="19"/>
    <x v="0"/>
    <x v="2"/>
    <x v="0"/>
    <n v="1"/>
    <n v="2"/>
    <n v="2.147624"/>
    <n v="41.374226"/>
  </r>
  <r>
    <x v="4510"/>
    <x v="4"/>
    <s v="Hostafrancs"/>
    <s v="Corts Catalanes                                   "/>
    <x v="2"/>
    <x v="4"/>
    <n v="24"/>
    <x v="15"/>
    <x v="1"/>
    <x v="2"/>
    <x v="0"/>
    <n v="1"/>
    <n v="2"/>
    <n v="2.147624"/>
    <n v="41.374226"/>
  </r>
  <r>
    <x v="4511"/>
    <x v="4"/>
    <s v="la Font de la Guatlla"/>
    <s v="Francesc Ferrer i GuÃ rdia                         "/>
    <x v="4"/>
    <x v="9"/>
    <n v="28"/>
    <x v="1"/>
    <x v="0"/>
    <x v="5"/>
    <x v="0"/>
    <n v="3"/>
    <n v="2"/>
    <n v="2.1487250000000002"/>
    <n v="41.369669999999999"/>
  </r>
  <r>
    <x v="4512"/>
    <x v="4"/>
    <s v="la Font de la Guatlla"/>
    <s v="Corts Catalanes                                   "/>
    <x v="5"/>
    <x v="2"/>
    <n v="18"/>
    <x v="23"/>
    <x v="2"/>
    <x v="2"/>
    <x v="0"/>
    <n v="1"/>
    <n v="2"/>
    <n v="2.1438139999999999"/>
    <n v="41.370702000000001"/>
  </r>
  <r>
    <x v="4513"/>
    <x v="4"/>
    <s v="la Font de la Guatlla"/>
    <s v="Sant FructuÃ³s                                     "/>
    <x v="5"/>
    <x v="4"/>
    <n v="1"/>
    <x v="23"/>
    <x v="2"/>
    <x v="3"/>
    <x v="0"/>
    <n v="0"/>
    <n v="3"/>
    <n v="2.1433110000000002"/>
    <n v="41.369503999999999"/>
  </r>
  <r>
    <x v="4514"/>
    <x v="4"/>
    <s v="la Font de la Guatlla"/>
    <s v="Corts Catalanes                                   "/>
    <x v="3"/>
    <x v="0"/>
    <n v="28"/>
    <x v="9"/>
    <x v="1"/>
    <x v="0"/>
    <x v="0"/>
    <n v="2"/>
    <n v="2"/>
    <n v="2.1451319999999998"/>
    <n v="41.371695000000003"/>
  </r>
  <r>
    <x v="4515"/>
    <x v="4"/>
    <s v="Hostafrancs"/>
    <s v="Tarragona / AragÃ³                                 "/>
    <x v="6"/>
    <x v="5"/>
    <n v="25"/>
    <x v="10"/>
    <x v="1"/>
    <x v="9"/>
    <x v="0"/>
    <n v="7"/>
    <n v="2"/>
    <n v="2.1459100000000002"/>
    <n v="41.377996000000003"/>
  </r>
  <r>
    <x v="4516"/>
    <x v="4"/>
    <s v="la Font de la Guatlla"/>
    <s v="GV CORTS CATALANES                                "/>
    <x v="6"/>
    <x v="8"/>
    <n v="19"/>
    <x v="3"/>
    <x v="2"/>
    <x v="1"/>
    <x v="0"/>
    <n v="5"/>
    <n v="1"/>
    <n v="2.1424989999999999"/>
    <n v="41.369712"/>
  </r>
  <r>
    <x v="4517"/>
    <x v="4"/>
    <s v="la Font de la Guatlla"/>
    <s v="GV CORTS CATALANES / MoianÃ¨s                      "/>
    <x v="0"/>
    <x v="8"/>
    <n v="24"/>
    <x v="18"/>
    <x v="1"/>
    <x v="2"/>
    <x v="0"/>
    <n v="1"/>
    <n v="3"/>
    <n v="2.1423489999999998"/>
    <n v="41.369947000000003"/>
  </r>
  <r>
    <x v="4518"/>
    <x v="4"/>
    <s v="la Marina de Port"/>
    <s v="QUÃMICA                                           "/>
    <x v="3"/>
    <x v="10"/>
    <n v="11"/>
    <x v="2"/>
    <x v="1"/>
    <x v="2"/>
    <x v="0"/>
    <n v="1"/>
    <n v="3"/>
    <n v="2.1385839999999998"/>
    <n v="41.365803"/>
  </r>
  <r>
    <x v="4519"/>
    <x v="4"/>
    <s v="Sants - Badal"/>
    <s v="MunnÃ© / Sants                                     "/>
    <x v="1"/>
    <x v="1"/>
    <n v="7"/>
    <x v="6"/>
    <x v="1"/>
    <x v="2"/>
    <x v="0"/>
    <n v="1"/>
    <n v="2"/>
    <n v="2.123275"/>
    <n v="41.375652000000002"/>
  </r>
  <r>
    <x v="4520"/>
    <x v="4"/>
    <s v="Sants - Badal"/>
    <s v="Sants / Blanca                                    "/>
    <x v="3"/>
    <x v="5"/>
    <n v="10"/>
    <x v="9"/>
    <x v="1"/>
    <x v="4"/>
    <x v="0"/>
    <n v="4"/>
    <n v="2"/>
    <n v="2.1217239999999999"/>
    <n v="41.375678999999998"/>
  </r>
  <r>
    <x v="4521"/>
    <x v="4"/>
    <s v="Sants"/>
    <s v="Brasil / Miquel Ã€ngel                             "/>
    <x v="4"/>
    <x v="0"/>
    <n v="31"/>
    <x v="6"/>
    <x v="1"/>
    <x v="2"/>
    <x v="0"/>
    <n v="1"/>
    <n v="1"/>
    <n v="2.129953"/>
    <n v="41.376958000000002"/>
  </r>
  <r>
    <x v="4522"/>
    <x v="4"/>
    <s v="Sants"/>
    <s v="Mig (Descendent)                                  "/>
    <x v="4"/>
    <x v="9"/>
    <n v="7"/>
    <x v="19"/>
    <x v="0"/>
    <x v="2"/>
    <x v="0"/>
    <n v="1"/>
    <n v="1"/>
    <n v="2.1280009999999998"/>
    <n v="41.382866999999997"/>
  </r>
  <r>
    <x v="4523"/>
    <x v="4"/>
    <s v="Sants - Badal"/>
    <s v="SANTS                                             "/>
    <x v="2"/>
    <x v="8"/>
    <n v="22"/>
    <x v="5"/>
    <x v="0"/>
    <x v="2"/>
    <x v="0"/>
    <n v="1"/>
    <n v="2"/>
    <n v="2.1229079999999998"/>
    <n v="41.375571000000001"/>
  </r>
  <r>
    <x v="4524"/>
    <x v="4"/>
    <s v="Sants - Badal"/>
    <s v="Portbou / Violant Hongria Reina AragÃ³             "/>
    <x v="2"/>
    <x v="2"/>
    <n v="6"/>
    <x v="12"/>
    <x v="2"/>
    <x v="2"/>
    <x v="0"/>
    <n v="1"/>
    <n v="2"/>
    <n v="2.1264479999999999"/>
    <n v="41.377305999999997"/>
  </r>
  <r>
    <x v="4525"/>
    <x v="4"/>
    <s v="Sants"/>
    <s v="Madrid / Tenor Masini                             "/>
    <x v="5"/>
    <x v="0"/>
    <n v="30"/>
    <x v="8"/>
    <x v="0"/>
    <x v="2"/>
    <x v="0"/>
    <n v="1"/>
    <n v="2"/>
    <n v="2.1307119999999999"/>
    <n v="41.380212999999998"/>
  </r>
  <r>
    <x v="4526"/>
    <x v="4"/>
    <s v="Sants"/>
    <s v="RDA MIG (DESCEND)                                 "/>
    <x v="4"/>
    <x v="8"/>
    <n v="7"/>
    <x v="5"/>
    <x v="0"/>
    <x v="0"/>
    <x v="0"/>
    <n v="2"/>
    <n v="3"/>
    <n v="2.1317110000000001"/>
    <n v="41.369750000000003"/>
  </r>
  <r>
    <x v="4527"/>
    <x v="4"/>
    <s v="Sants - Badal"/>
    <s v="Blanca                                            "/>
    <x v="4"/>
    <x v="7"/>
    <n v="11"/>
    <x v="10"/>
    <x v="1"/>
    <x v="3"/>
    <x v="0"/>
    <n v="0"/>
    <n v="2"/>
    <n v="2.1266940000000001"/>
    <n v="41.372176000000003"/>
  </r>
  <r>
    <x v="4528"/>
    <x v="4"/>
    <s v="la Bordeta"/>
    <s v="ConstituciÃ³                                       "/>
    <x v="2"/>
    <x v="2"/>
    <n v="27"/>
    <x v="0"/>
    <x v="0"/>
    <x v="2"/>
    <x v="0"/>
    <n v="1"/>
    <n v="2"/>
    <n v="2.1337809999999999"/>
    <n v="41.369273999999997"/>
  </r>
  <r>
    <x v="4529"/>
    <x v="4"/>
    <s v="la Bordeta"/>
    <s v="cami de la cadena / Carrilet                      "/>
    <x v="0"/>
    <x v="5"/>
    <n v="2"/>
    <x v="11"/>
    <x v="2"/>
    <x v="2"/>
    <x v="0"/>
    <n v="1"/>
    <n v="1"/>
    <n v="2.137092"/>
    <n v="41.366627000000001"/>
  </r>
  <r>
    <x v="4530"/>
    <x v="4"/>
    <s v="la Bordeta"/>
    <s v="Badal / ConstituciÃ³                               "/>
    <x v="2"/>
    <x v="2"/>
    <n v="13"/>
    <x v="15"/>
    <x v="1"/>
    <x v="0"/>
    <x v="0"/>
    <n v="2"/>
    <n v="2"/>
    <n v="2.1329159999999998"/>
    <n v="41.368935"/>
  </r>
  <r>
    <x v="4531"/>
    <x v="4"/>
    <s v="la Bordeta"/>
    <s v="ConstituciÃ³ / Blanca                              "/>
    <x v="3"/>
    <x v="2"/>
    <n v="2"/>
    <x v="5"/>
    <x v="0"/>
    <x v="2"/>
    <x v="0"/>
    <n v="1"/>
    <n v="1"/>
    <n v="2.1314959999999998"/>
    <n v="41.368214000000002"/>
  </r>
  <r>
    <x v="4532"/>
    <x v="4"/>
    <s v="la Bordeta"/>
    <s v="ConstituciÃ³ / Blanca                              "/>
    <x v="6"/>
    <x v="5"/>
    <n v="25"/>
    <x v="15"/>
    <x v="1"/>
    <x v="2"/>
    <x v="0"/>
    <n v="1"/>
    <n v="1"/>
    <n v="2.1314959999999998"/>
    <n v="41.368214000000002"/>
  </r>
  <r>
    <x v="4533"/>
    <x v="4"/>
    <s v="Sants - Badal"/>
    <s v="Sants                                             "/>
    <x v="1"/>
    <x v="9"/>
    <n v="30"/>
    <x v="10"/>
    <x v="1"/>
    <x v="0"/>
    <x v="0"/>
    <n v="2"/>
    <n v="2"/>
    <n v="2.1299869999999999"/>
    <n v="41.375427000000002"/>
  </r>
  <r>
    <x v="4534"/>
    <x v="4"/>
    <s v="Sants - Badal"/>
    <s v="Sants                                             "/>
    <x v="0"/>
    <x v="5"/>
    <n v="9"/>
    <x v="4"/>
    <x v="1"/>
    <x v="2"/>
    <x v="0"/>
    <n v="1"/>
    <n v="2"/>
    <n v="2.1299869999999999"/>
    <n v="41.375427000000002"/>
  </r>
  <r>
    <x v="4535"/>
    <x v="4"/>
    <s v="la Bordeta"/>
    <s v="Badal                                             "/>
    <x v="5"/>
    <x v="9"/>
    <n v="20"/>
    <x v="1"/>
    <x v="0"/>
    <x v="2"/>
    <x v="0"/>
    <n v="1"/>
    <n v="2"/>
    <n v="2.1341749999999999"/>
    <n v="41.366360999999998"/>
  </r>
  <r>
    <x v="4536"/>
    <x v="4"/>
    <s v="Sants - Badal"/>
    <s v="RBLA BADAL                                        "/>
    <x v="5"/>
    <x v="10"/>
    <n v="6"/>
    <x v="15"/>
    <x v="1"/>
    <x v="2"/>
    <x v="0"/>
    <n v="1"/>
    <n v="2"/>
    <n v="2.133095"/>
    <n v="41.369325000000003"/>
  </r>
  <r>
    <x v="4537"/>
    <x v="4"/>
    <s v="la Bordeta"/>
    <s v="Ildefons CerdÃ                                     "/>
    <x v="0"/>
    <x v="5"/>
    <n v="16"/>
    <x v="1"/>
    <x v="0"/>
    <x v="2"/>
    <x v="0"/>
    <n v="1"/>
    <n v="2"/>
    <n v="2.1345369999999999"/>
    <n v="41.364775999999999"/>
  </r>
  <r>
    <x v="4538"/>
    <x v="4"/>
    <s v="la Bordeta"/>
    <s v="Ildefons CerdÃ  / Badal                            "/>
    <x v="0"/>
    <x v="7"/>
    <n v="7"/>
    <x v="15"/>
    <x v="1"/>
    <x v="2"/>
    <x v="0"/>
    <n v="1"/>
    <n v="2"/>
    <n v="2.1353430000000002"/>
    <n v="41.365110000000001"/>
  </r>
  <r>
    <x v="4539"/>
    <x v="4"/>
    <s v="Sants - Badal"/>
    <s v="Sants / Carreras i Candi                          "/>
    <x v="3"/>
    <x v="9"/>
    <n v="11"/>
    <x v="20"/>
    <x v="2"/>
    <x v="2"/>
    <x v="0"/>
    <n v="1"/>
    <n v="2"/>
    <n v="2.1263290000000001"/>
    <n v="41.375593000000002"/>
  </r>
  <r>
    <x v="4540"/>
    <x v="4"/>
    <s v="la Bordeta"/>
    <s v="Ildefons CerdÃ  / Badal                            "/>
    <x v="4"/>
    <x v="5"/>
    <n v="13"/>
    <x v="15"/>
    <x v="1"/>
    <x v="2"/>
    <x v="0"/>
    <n v="1"/>
    <n v="2"/>
    <n v="2.1345619999999998"/>
    <n v="41.364548999999997"/>
  </r>
  <r>
    <x v="4541"/>
    <x v="4"/>
    <s v="la Bordeta"/>
    <s v="PARCERISA                                         "/>
    <x v="2"/>
    <x v="10"/>
    <n v="22"/>
    <x v="15"/>
    <x v="1"/>
    <x v="3"/>
    <x v="0"/>
    <n v="0"/>
    <n v="1"/>
    <n v="2.1368260000000001"/>
    <n v="41.366914000000001"/>
  </r>
  <r>
    <x v="4542"/>
    <x v="4"/>
    <s v="la Bordeta"/>
    <s v="Badal / Quetzal                                   "/>
    <x v="6"/>
    <x v="7"/>
    <n v="9"/>
    <x v="11"/>
    <x v="2"/>
    <x v="3"/>
    <x v="0"/>
    <n v="0"/>
    <n v="2"/>
    <n v="2.133753"/>
    <n v="41.367421"/>
  </r>
  <r>
    <x v="4543"/>
    <x v="4"/>
    <s v="la Bordeta"/>
    <s v="ConstituciÃ³ / Toledo                              "/>
    <x v="5"/>
    <x v="4"/>
    <n v="15"/>
    <x v="6"/>
    <x v="1"/>
    <x v="2"/>
    <x v="0"/>
    <n v="1"/>
    <n v="2"/>
    <n v="2.1355490000000001"/>
    <n v="41.369757999999997"/>
  </r>
  <r>
    <x v="4544"/>
    <x v="5"/>
    <s v="les Corts"/>
    <s v="Centre / Comtes de Bell-lloc                      "/>
    <x v="5"/>
    <x v="5"/>
    <n v="26"/>
    <x v="15"/>
    <x v="1"/>
    <x v="2"/>
    <x v="0"/>
    <n v="1"/>
    <n v="1"/>
    <n v="2.136263"/>
    <n v="41.382058999999998"/>
  </r>
  <r>
    <x v="4545"/>
    <x v="4"/>
    <s v="Sants"/>
    <s v="Santa CecÃ­lia / Alcolea                           "/>
    <x v="2"/>
    <x v="7"/>
    <n v="5"/>
    <x v="13"/>
    <x v="0"/>
    <x v="2"/>
    <x v="0"/>
    <n v="1"/>
    <n v="2"/>
    <n v="2.135583"/>
    <n v="41.378625999999997"/>
  </r>
  <r>
    <x v="4546"/>
    <x v="5"/>
    <s v="les Corts"/>
    <s v="Caballero / Comtes de Bell-lloc                   "/>
    <x v="0"/>
    <x v="3"/>
    <n v="28"/>
    <x v="15"/>
    <x v="1"/>
    <x v="2"/>
    <x v="0"/>
    <n v="1"/>
    <n v="2"/>
    <n v="2.1357499999999998"/>
    <n v="41.382849"/>
  </r>
  <r>
    <x v="4547"/>
    <x v="5"/>
    <s v="les Corts"/>
    <s v="NICARAGUA / BerlÃ­n                                "/>
    <x v="3"/>
    <x v="8"/>
    <n v="18"/>
    <x v="19"/>
    <x v="0"/>
    <x v="2"/>
    <x v="0"/>
    <n v="1"/>
    <n v="2"/>
    <n v="2.1403530000000002"/>
    <n v="41.383941999999998"/>
  </r>
  <r>
    <x v="4548"/>
    <x v="4"/>
    <s v="Sants"/>
    <s v="AV ROMA / Tarragona                               "/>
    <x v="6"/>
    <x v="6"/>
    <n v="1"/>
    <x v="9"/>
    <x v="1"/>
    <x v="2"/>
    <x v="0"/>
    <n v="1"/>
    <n v="2"/>
    <n v="2.1429070000000001"/>
    <n v="41.380251000000001"/>
  </r>
  <r>
    <x v="4549"/>
    <x v="4"/>
    <s v="Sants"/>
    <s v="TARRAGONA / Av Roma                               "/>
    <x v="6"/>
    <x v="6"/>
    <n v="1"/>
    <x v="4"/>
    <x v="1"/>
    <x v="2"/>
    <x v="0"/>
    <n v="1"/>
    <n v="2"/>
    <n v="2.1429070000000001"/>
    <n v="41.380251000000001"/>
  </r>
  <r>
    <x v="4550"/>
    <x v="4"/>
    <s v="Sants"/>
    <s v="Joan PeirÃ³                                        "/>
    <x v="0"/>
    <x v="11"/>
    <n v="18"/>
    <x v="9"/>
    <x v="1"/>
    <x v="2"/>
    <x v="0"/>
    <n v="1"/>
    <n v="2"/>
    <n v="2.1395940000000002"/>
    <n v="41.378718999999997"/>
  </r>
  <r>
    <x v="4551"/>
    <x v="4"/>
    <s v="Sants"/>
    <s v="VIRIAT / Pl PaÃ¯sos Catalans                       "/>
    <x v="5"/>
    <x v="6"/>
    <n v="30"/>
    <x v="9"/>
    <x v="1"/>
    <x v="2"/>
    <x v="0"/>
    <n v="1"/>
    <n v="2"/>
    <n v="2.1402580000000002"/>
    <n v="41.380128999999997"/>
  </r>
  <r>
    <x v="4552"/>
    <x v="4"/>
    <s v="Sants"/>
    <s v="NUMÃ€NCIA / Enric BargÃ©s                           "/>
    <x v="4"/>
    <x v="8"/>
    <n v="14"/>
    <x v="4"/>
    <x v="1"/>
    <x v="2"/>
    <x v="0"/>
    <n v="1"/>
    <n v="2"/>
    <n v="2.1402220000000001"/>
    <n v="41.382171"/>
  </r>
  <r>
    <x v="4553"/>
    <x v="4"/>
    <s v="Sants"/>
    <s v="Vallespir / Violant Hongria Reina AragÃ³           "/>
    <x v="3"/>
    <x v="9"/>
    <n v="4"/>
    <x v="2"/>
    <x v="1"/>
    <x v="0"/>
    <x v="0"/>
    <n v="2"/>
    <n v="2"/>
    <n v="2.1360540000000001"/>
    <n v="41.380946000000002"/>
  </r>
  <r>
    <x v="4554"/>
    <x v="4"/>
    <s v="Sants"/>
    <s v="Tarragona / Roma                                  "/>
    <x v="5"/>
    <x v="9"/>
    <n v="6"/>
    <x v="0"/>
    <x v="0"/>
    <x v="3"/>
    <x v="1"/>
    <n v="1"/>
    <n v="1"/>
    <n v="2.1429070000000001"/>
    <n v="41.380251000000001"/>
  </r>
  <r>
    <x v="4555"/>
    <x v="4"/>
    <s v="Sants"/>
    <s v="Tarragona / Roma                                  "/>
    <x v="3"/>
    <x v="9"/>
    <n v="25"/>
    <x v="2"/>
    <x v="1"/>
    <x v="0"/>
    <x v="0"/>
    <n v="2"/>
    <n v="2"/>
    <n v="2.1429070000000001"/>
    <n v="41.380251000000001"/>
  </r>
  <r>
    <x v="4556"/>
    <x v="4"/>
    <s v="Sants"/>
    <s v="SANTS                                             "/>
    <x v="6"/>
    <x v="6"/>
    <n v="15"/>
    <x v="4"/>
    <x v="1"/>
    <x v="0"/>
    <x v="0"/>
    <n v="2"/>
    <n v="2"/>
    <n v="2.136587"/>
    <n v="41.375489000000002"/>
  </r>
  <r>
    <x v="4557"/>
    <x v="5"/>
    <s v="les Corts"/>
    <s v="BerlÃ­n                                            "/>
    <x v="4"/>
    <x v="7"/>
    <n v="4"/>
    <x v="2"/>
    <x v="1"/>
    <x v="2"/>
    <x v="0"/>
    <n v="1"/>
    <n v="2"/>
    <n v="2.1396829999999998"/>
    <n v="41.383412999999997"/>
  </r>
  <r>
    <x v="4558"/>
    <x v="5"/>
    <s v="les Corts"/>
    <s v="BerlÃ­n                                            "/>
    <x v="6"/>
    <x v="0"/>
    <n v="8"/>
    <x v="6"/>
    <x v="1"/>
    <x v="2"/>
    <x v="0"/>
    <n v="1"/>
    <n v="2"/>
    <n v="2.1400960000000002"/>
    <n v="41.383645999999999"/>
  </r>
  <r>
    <x v="4559"/>
    <x v="5"/>
    <s v="les Corts"/>
    <s v="NumÃ ncia / BerlÃ­n                                 "/>
    <x v="4"/>
    <x v="2"/>
    <n v="5"/>
    <x v="2"/>
    <x v="1"/>
    <x v="2"/>
    <x v="0"/>
    <n v="1"/>
    <n v="2"/>
    <n v="2.1390609999999999"/>
    <n v="41.383204999999997"/>
  </r>
  <r>
    <x v="4560"/>
    <x v="4"/>
    <s v="Sants"/>
    <s v="RBLA BADAL                                        "/>
    <x v="4"/>
    <x v="6"/>
    <n v="3"/>
    <x v="2"/>
    <x v="1"/>
    <x v="2"/>
    <x v="0"/>
    <n v="1"/>
    <n v="2"/>
    <n v="2.1302500000000002"/>
    <n v="41.375208000000001"/>
  </r>
  <r>
    <x v="4561"/>
    <x v="4"/>
    <s v="Sants"/>
    <s v="Sants / Tinent Flomesta                           "/>
    <x v="4"/>
    <x v="9"/>
    <n v="21"/>
    <x v="9"/>
    <x v="1"/>
    <x v="2"/>
    <x v="0"/>
    <n v="1"/>
    <n v="2"/>
    <n v="2.131453"/>
    <n v="41.375480000000003"/>
  </r>
  <r>
    <x v="4562"/>
    <x v="4"/>
    <s v="Sants"/>
    <s v="Sants                                             "/>
    <x v="2"/>
    <x v="11"/>
    <n v="30"/>
    <x v="5"/>
    <x v="0"/>
    <x v="2"/>
    <x v="0"/>
    <n v="1"/>
    <n v="2"/>
    <n v="2.1394069999999998"/>
    <n v="41.375222000000001"/>
  </r>
  <r>
    <x v="4563"/>
    <x v="4"/>
    <s v="Sants"/>
    <s v="Sants / Joan GÃ¼ell                                "/>
    <x v="5"/>
    <x v="9"/>
    <n v="27"/>
    <x v="10"/>
    <x v="1"/>
    <x v="0"/>
    <x v="0"/>
    <n v="2"/>
    <n v="2"/>
    <n v="2.1349469999999999"/>
    <n v="41.375894000000002"/>
  </r>
  <r>
    <x v="4564"/>
    <x v="4"/>
    <s v="Sants"/>
    <s v="SAGUNT                                            "/>
    <x v="2"/>
    <x v="6"/>
    <n v="4"/>
    <x v="10"/>
    <x v="1"/>
    <x v="2"/>
    <x v="0"/>
    <n v="1"/>
    <n v="1"/>
    <n v="2.1346970000000001"/>
    <n v="41.371361"/>
  </r>
  <r>
    <x v="4565"/>
    <x v="4"/>
    <s v="Sants"/>
    <s v="Antoni de Capmany                                 "/>
    <x v="3"/>
    <x v="0"/>
    <n v="14"/>
    <x v="13"/>
    <x v="0"/>
    <x v="2"/>
    <x v="0"/>
    <n v="1"/>
    <n v="2"/>
    <n v="2.1354289999999998"/>
    <n v="41.375033000000002"/>
  </r>
  <r>
    <x v="4566"/>
    <x v="5"/>
    <s v="la Maternitat i Sant Ramon"/>
    <s v="G.V. CARLES III                                   "/>
    <x v="0"/>
    <x v="10"/>
    <n v="24"/>
    <x v="0"/>
    <x v="0"/>
    <x v="2"/>
    <x v="0"/>
    <n v="1"/>
    <n v="2"/>
    <n v="2.1284010000000002"/>
    <n v="41.379340999999997"/>
  </r>
  <r>
    <x v="4567"/>
    <x v="5"/>
    <s v="les Corts"/>
    <s v="Madrid                                            "/>
    <x v="3"/>
    <x v="1"/>
    <n v="23"/>
    <x v="1"/>
    <x v="0"/>
    <x v="2"/>
    <x v="0"/>
    <n v="1"/>
    <n v="3"/>
    <n v="2.132962"/>
    <n v="41.381132999999998"/>
  </r>
  <r>
    <x v="4568"/>
    <x v="5"/>
    <s v="la Maternitat i Sant Ramon"/>
    <s v="Corts                                             "/>
    <x v="3"/>
    <x v="9"/>
    <n v="11"/>
    <x v="22"/>
    <x v="2"/>
    <x v="0"/>
    <x v="0"/>
    <n v="2"/>
    <n v="1"/>
    <n v="2.1225749999999999"/>
    <n v="41.378599999999999"/>
  </r>
  <r>
    <x v="4569"/>
    <x v="5"/>
    <s v="les Corts"/>
    <s v="Joan GÃ¼ell                                        "/>
    <x v="1"/>
    <x v="4"/>
    <n v="25"/>
    <x v="6"/>
    <x v="1"/>
    <x v="2"/>
    <x v="0"/>
    <n v="1"/>
    <n v="2"/>
    <n v="2.1320359999999998"/>
    <n v="41.381915999999997"/>
  </r>
  <r>
    <x v="4570"/>
    <x v="5"/>
    <s v="les Corts"/>
    <s v="Carles III                                        "/>
    <x v="0"/>
    <x v="0"/>
    <n v="20"/>
    <x v="18"/>
    <x v="1"/>
    <x v="2"/>
    <x v="0"/>
    <n v="1"/>
    <n v="2"/>
    <n v="2.128657"/>
    <n v="41.381715"/>
  </r>
  <r>
    <x v="4571"/>
    <x v="5"/>
    <s v="la Maternitat i Sant Ramon"/>
    <s v="TRAV CORTS / Rier Blanca                          "/>
    <x v="5"/>
    <x v="10"/>
    <n v="13"/>
    <x v="5"/>
    <x v="0"/>
    <x v="2"/>
    <x v="0"/>
    <n v="1"/>
    <n v="2"/>
    <n v="2.1214119999999999"/>
    <n v="41.377960999999999"/>
  </r>
  <r>
    <x v="4572"/>
    <x v="5"/>
    <s v="les Corts"/>
    <s v="Europa / Corts                                    "/>
    <x v="1"/>
    <x v="9"/>
    <n v="9"/>
    <x v="15"/>
    <x v="1"/>
    <x v="2"/>
    <x v="0"/>
    <n v="1"/>
    <n v="3"/>
    <n v="2.128066"/>
    <n v="41.386681000000003"/>
  </r>
  <r>
    <x v="4573"/>
    <x v="5"/>
    <s v="la Maternitat i Sant Ramon"/>
    <s v="Corts                                             "/>
    <x v="1"/>
    <x v="1"/>
    <n v="14"/>
    <x v="15"/>
    <x v="1"/>
    <x v="2"/>
    <x v="0"/>
    <n v="1"/>
    <n v="2"/>
    <n v="2.1180530000000002"/>
    <n v="41.376038000000001"/>
  </r>
  <r>
    <x v="4574"/>
    <x v="5"/>
    <s v="les Corts"/>
    <s v="Dolors Masferrer i Bosch                          "/>
    <x v="0"/>
    <x v="0"/>
    <n v="20"/>
    <x v="1"/>
    <x v="0"/>
    <x v="2"/>
    <x v="0"/>
    <n v="1"/>
    <n v="1"/>
    <n v="2.129111"/>
    <n v="41.385286000000001"/>
  </r>
  <r>
    <x v="4575"/>
    <x v="5"/>
    <s v="la Maternitat i Sant Ramon"/>
    <s v="Danubi                                            "/>
    <x v="4"/>
    <x v="0"/>
    <n v="31"/>
    <x v="7"/>
    <x v="1"/>
    <x v="3"/>
    <x v="0"/>
    <n v="0"/>
    <n v="1"/>
    <n v="2.1177790000000001"/>
    <n v="41.377318000000002"/>
  </r>
  <r>
    <x v="4576"/>
    <x v="5"/>
    <s v="les Corts"/>
    <s v="EUROPA                                            "/>
    <x v="2"/>
    <x v="6"/>
    <n v="11"/>
    <x v="6"/>
    <x v="1"/>
    <x v="2"/>
    <x v="0"/>
    <n v="1"/>
    <n v="2"/>
    <n v="2.1296080000000002"/>
    <n v="41.387177999999999"/>
  </r>
  <r>
    <x v="4577"/>
    <x v="5"/>
    <s v="les Corts"/>
    <s v="Diagonal / Reina Maria Cristina                   "/>
    <x v="5"/>
    <x v="4"/>
    <n v="8"/>
    <x v="18"/>
    <x v="1"/>
    <x v="2"/>
    <x v="0"/>
    <n v="1"/>
    <n v="2"/>
    <n v="2.1282109999999999"/>
    <n v="41.388399"/>
  </r>
  <r>
    <x v="4578"/>
    <x v="5"/>
    <s v="les Corts"/>
    <s v="EUROPA / Galileu                                  "/>
    <x v="5"/>
    <x v="8"/>
    <n v="13"/>
    <x v="5"/>
    <x v="0"/>
    <x v="2"/>
    <x v="0"/>
    <n v="1"/>
    <n v="2"/>
    <n v="2.1305999999999998"/>
    <n v="41.387309000000002"/>
  </r>
  <r>
    <x v="4579"/>
    <x v="5"/>
    <s v="la Maternitat i Sant Ramon"/>
    <s v="Corts / MejÃ­a Lequerica                           "/>
    <x v="4"/>
    <x v="5"/>
    <n v="27"/>
    <x v="7"/>
    <x v="1"/>
    <x v="2"/>
    <x v="0"/>
    <n v="1"/>
    <n v="2"/>
    <n v="2.12703"/>
    <n v="41.381602999999998"/>
  </r>
  <r>
    <x v="4580"/>
    <x v="5"/>
    <s v="les Corts"/>
    <s v="Joan GÃ¼ell / TaquÃ­graf MartÃ­                      "/>
    <x v="0"/>
    <x v="9"/>
    <n v="24"/>
    <x v="18"/>
    <x v="1"/>
    <x v="0"/>
    <x v="0"/>
    <n v="2"/>
    <n v="1"/>
    <n v="2.1302539999999999"/>
    <n v="41.385235999999999"/>
  </r>
  <r>
    <x v="4581"/>
    <x v="5"/>
    <s v="la Maternitat i Sant Ramon"/>
    <s v="Mig (Descendent)                                  "/>
    <x v="0"/>
    <x v="5"/>
    <n v="9"/>
    <x v="6"/>
    <x v="1"/>
    <x v="2"/>
    <x v="1"/>
    <n v="2"/>
    <n v="1"/>
    <n v="2.126951"/>
    <n v="41.383071999999999"/>
  </r>
  <r>
    <x v="4582"/>
    <x v="5"/>
    <s v="la Maternitat i Sant Ramon"/>
    <s v="Madrid                                            "/>
    <x v="6"/>
    <x v="7"/>
    <n v="9"/>
    <x v="18"/>
    <x v="1"/>
    <x v="2"/>
    <x v="0"/>
    <n v="1"/>
    <n v="2"/>
    <n v="2.1280250000000001"/>
    <n v="41.378613000000001"/>
  </r>
  <r>
    <x v="4583"/>
    <x v="5"/>
    <s v="les Corts"/>
    <s v="NumÃ ncia                                          "/>
    <x v="5"/>
    <x v="7"/>
    <n v="3"/>
    <x v="2"/>
    <x v="1"/>
    <x v="3"/>
    <x v="0"/>
    <n v="0"/>
    <n v="2"/>
    <n v="2.134134"/>
    <n v="41.387782000000001"/>
  </r>
  <r>
    <x v="4584"/>
    <x v="5"/>
    <s v="les Corts"/>
    <s v="Corts                                             "/>
    <x v="0"/>
    <x v="5"/>
    <n v="23"/>
    <x v="19"/>
    <x v="0"/>
    <x v="2"/>
    <x v="0"/>
    <n v="1"/>
    <n v="2"/>
    <n v="2.1411180000000001"/>
    <n v="41.390179000000003"/>
  </r>
  <r>
    <x v="4585"/>
    <x v="5"/>
    <s v="les Corts"/>
    <s v="Diagonal                                          "/>
    <x v="1"/>
    <x v="9"/>
    <n v="23"/>
    <x v="15"/>
    <x v="1"/>
    <x v="5"/>
    <x v="0"/>
    <n v="3"/>
    <n v="2"/>
    <n v="2.1382949999999998"/>
    <n v="41.390756000000003"/>
  </r>
  <r>
    <x v="4586"/>
    <x v="5"/>
    <s v="les Corts"/>
    <s v="Corts                                             "/>
    <x v="0"/>
    <x v="9"/>
    <n v="17"/>
    <x v="15"/>
    <x v="1"/>
    <x v="0"/>
    <x v="0"/>
    <n v="2"/>
    <n v="2"/>
    <n v="2.1411180000000001"/>
    <n v="41.390179000000003"/>
  </r>
  <r>
    <x v="4587"/>
    <x v="5"/>
    <s v="les Corts"/>
    <s v="SarriÃ                                             "/>
    <x v="6"/>
    <x v="0"/>
    <n v="15"/>
    <x v="5"/>
    <x v="0"/>
    <x v="2"/>
    <x v="0"/>
    <n v="1"/>
    <n v="2"/>
    <n v="2.1402199999999998"/>
    <n v="41.391143"/>
  </r>
  <r>
    <x v="4588"/>
    <x v="5"/>
    <s v="les Corts"/>
    <s v="CONSTANÃ‡A / Deu i Mata                            "/>
    <x v="0"/>
    <x v="10"/>
    <n v="10"/>
    <x v="4"/>
    <x v="1"/>
    <x v="0"/>
    <x v="0"/>
    <n v="2"/>
    <n v="1"/>
    <n v="2.1355940000000002"/>
    <n v="41.388393999999998"/>
  </r>
  <r>
    <x v="4589"/>
    <x v="5"/>
    <s v="les Corts"/>
    <s v="Doctor Fleming / SarriÃ                            "/>
    <x v="4"/>
    <x v="3"/>
    <n v="4"/>
    <x v="1"/>
    <x v="0"/>
    <x v="2"/>
    <x v="0"/>
    <n v="1"/>
    <n v="2"/>
    <n v="2.1363650000000001"/>
    <n v="41.391618999999999"/>
  </r>
  <r>
    <x v="4590"/>
    <x v="5"/>
    <s v="les Corts"/>
    <s v="Diagonal / EntenÃ§a                                "/>
    <x v="5"/>
    <x v="1"/>
    <n v="4"/>
    <x v="1"/>
    <x v="0"/>
    <x v="5"/>
    <x v="0"/>
    <n v="3"/>
    <n v="2"/>
    <n v="2.1371250000000002"/>
    <n v="41.390771999999998"/>
  </r>
  <r>
    <x v="4591"/>
    <x v="5"/>
    <s v="les Corts"/>
    <s v="Diagonal / EntenÃ§a                                "/>
    <x v="2"/>
    <x v="11"/>
    <n v="30"/>
    <x v="19"/>
    <x v="0"/>
    <x v="2"/>
    <x v="0"/>
    <n v="1"/>
    <n v="2"/>
    <n v="2.1371250000000002"/>
    <n v="41.390771999999998"/>
  </r>
  <r>
    <x v="4592"/>
    <x v="5"/>
    <s v="les Corts"/>
    <s v="EntenÃ§a / Diagonal                                "/>
    <x v="1"/>
    <x v="3"/>
    <n v="20"/>
    <x v="11"/>
    <x v="2"/>
    <x v="0"/>
    <x v="0"/>
    <n v="2"/>
    <n v="2"/>
    <n v="2.1371250000000002"/>
    <n v="41.390771999999998"/>
  </r>
  <r>
    <x v="4593"/>
    <x v="5"/>
    <s v="les Corts"/>
    <s v="Diagonal                                          "/>
    <x v="3"/>
    <x v="1"/>
    <n v="9"/>
    <x v="18"/>
    <x v="1"/>
    <x v="0"/>
    <x v="0"/>
    <n v="2"/>
    <n v="3"/>
    <n v="2.1327090000000002"/>
    <n v="41.390262999999997"/>
  </r>
  <r>
    <x v="4594"/>
    <x v="5"/>
    <s v="les Corts"/>
    <s v="Diagonal / NumÃ ncia                               "/>
    <x v="1"/>
    <x v="7"/>
    <n v="20"/>
    <x v="18"/>
    <x v="1"/>
    <x v="2"/>
    <x v="0"/>
    <n v="1"/>
    <n v="2"/>
    <n v="2.1326079999999998"/>
    <n v="41.389623999999998"/>
  </r>
  <r>
    <x v="4595"/>
    <x v="5"/>
    <s v="les Corts"/>
    <s v="SarriÃ                                             "/>
    <x v="4"/>
    <x v="1"/>
    <n v="26"/>
    <x v="18"/>
    <x v="1"/>
    <x v="0"/>
    <x v="0"/>
    <n v="2"/>
    <n v="3"/>
    <n v="2.1333769999999999"/>
    <n v="41.392296999999999"/>
  </r>
  <r>
    <x v="4596"/>
    <x v="5"/>
    <s v="les Corts"/>
    <s v="Flos i Calcat                                     "/>
    <x v="1"/>
    <x v="5"/>
    <n v="29"/>
    <x v="10"/>
    <x v="1"/>
    <x v="2"/>
    <x v="0"/>
    <n v="1"/>
    <n v="1"/>
    <n v="2.1296889999999999"/>
    <n v="41.390118000000001"/>
  </r>
  <r>
    <x v="4597"/>
    <x v="5"/>
    <s v="les Corts"/>
    <s v="NumÃ ncia                                          "/>
    <x v="0"/>
    <x v="9"/>
    <n v="17"/>
    <x v="18"/>
    <x v="1"/>
    <x v="2"/>
    <x v="0"/>
    <n v="1"/>
    <n v="2"/>
    <n v="2.1350500000000001"/>
    <n v="41.387262"/>
  </r>
  <r>
    <x v="4598"/>
    <x v="5"/>
    <s v="les Corts"/>
    <s v="Diagonal / NumÃ ncia                               "/>
    <x v="3"/>
    <x v="2"/>
    <n v="16"/>
    <x v="15"/>
    <x v="1"/>
    <x v="2"/>
    <x v="0"/>
    <n v="1"/>
    <n v="1"/>
    <n v="2.1326079999999998"/>
    <n v="41.389623999999998"/>
  </r>
  <r>
    <x v="4599"/>
    <x v="5"/>
    <s v="les Corts"/>
    <s v="Diagonal / NumÃ ncia                               "/>
    <x v="3"/>
    <x v="9"/>
    <n v="18"/>
    <x v="7"/>
    <x v="1"/>
    <x v="0"/>
    <x v="0"/>
    <n v="2"/>
    <n v="2"/>
    <n v="2.1326079999999998"/>
    <n v="41.389623999999998"/>
  </r>
  <r>
    <x v="4600"/>
    <x v="5"/>
    <s v="les Corts"/>
    <s v="Josep Tarradellas / Gelabert                      "/>
    <x v="0"/>
    <x v="9"/>
    <n v="3"/>
    <x v="13"/>
    <x v="0"/>
    <x v="2"/>
    <x v="0"/>
    <n v="1"/>
    <n v="2"/>
    <n v="2.1429680000000002"/>
    <n v="41.387659999999997"/>
  </r>
  <r>
    <x v="4601"/>
    <x v="5"/>
    <s v="les Corts"/>
    <s v="Josep Tarradellas                                 "/>
    <x v="1"/>
    <x v="5"/>
    <n v="8"/>
    <x v="4"/>
    <x v="1"/>
    <x v="2"/>
    <x v="0"/>
    <n v="1"/>
    <n v="2"/>
    <n v="2.1431279999999999"/>
    <n v="41.389764999999997"/>
  </r>
  <r>
    <x v="4602"/>
    <x v="5"/>
    <s v="les Corts"/>
    <s v="Josep Tarradellas                                 "/>
    <x v="4"/>
    <x v="4"/>
    <n v="9"/>
    <x v="4"/>
    <x v="1"/>
    <x v="3"/>
    <x v="0"/>
    <n v="0"/>
    <n v="1"/>
    <n v="2.1431279999999999"/>
    <n v="41.389764999999997"/>
  </r>
  <r>
    <x v="4603"/>
    <x v="5"/>
    <s v="les Corts"/>
    <s v="SarriÃ                                             "/>
    <x v="4"/>
    <x v="7"/>
    <n v="25"/>
    <x v="19"/>
    <x v="0"/>
    <x v="2"/>
    <x v="0"/>
    <n v="1"/>
    <n v="4"/>
    <n v="2.1308159999999998"/>
    <n v="41.392322999999998"/>
  </r>
  <r>
    <x v="4604"/>
    <x v="5"/>
    <s v="les Corts"/>
    <s v="SarriÃ                                             "/>
    <x v="2"/>
    <x v="9"/>
    <n v="8"/>
    <x v="19"/>
    <x v="0"/>
    <x v="2"/>
    <x v="0"/>
    <n v="1"/>
    <n v="3"/>
    <n v="2.1429140000000002"/>
    <n v="41.390732"/>
  </r>
  <r>
    <x v="4605"/>
    <x v="5"/>
    <s v="les Corts"/>
    <s v="Corts                                             "/>
    <x v="5"/>
    <x v="5"/>
    <n v="26"/>
    <x v="4"/>
    <x v="1"/>
    <x v="0"/>
    <x v="0"/>
    <n v="2"/>
    <n v="1"/>
    <n v="2.1326779999999999"/>
    <n v="41.385199"/>
  </r>
  <r>
    <x v="4606"/>
    <x v="5"/>
    <s v="les Corts"/>
    <s v="CAN BRUIXA / Vallespir                            "/>
    <x v="4"/>
    <x v="8"/>
    <n v="14"/>
    <x v="7"/>
    <x v="1"/>
    <x v="2"/>
    <x v="0"/>
    <n v="1"/>
    <n v="3"/>
    <n v="2.1337299999999999"/>
    <n v="41.384400999999997"/>
  </r>
  <r>
    <x v="4607"/>
    <x v="5"/>
    <s v="les Corts"/>
    <s v="Nicaragua                                         "/>
    <x v="3"/>
    <x v="3"/>
    <n v="15"/>
    <x v="2"/>
    <x v="1"/>
    <x v="2"/>
    <x v="0"/>
    <n v="1"/>
    <n v="1"/>
    <n v="2.1372710000000001"/>
    <n v="41.386803"/>
  </r>
  <r>
    <x v="4608"/>
    <x v="5"/>
    <s v="les Corts"/>
    <s v="Diagonal                                          "/>
    <x v="4"/>
    <x v="2"/>
    <n v="12"/>
    <x v="4"/>
    <x v="1"/>
    <x v="0"/>
    <x v="0"/>
    <n v="2"/>
    <n v="2"/>
    <n v="2.1432500000000001"/>
    <n v="41.392009000000002"/>
  </r>
  <r>
    <x v="4609"/>
    <x v="5"/>
    <s v="les Corts"/>
    <s v="ENTENÃ‡A                                           "/>
    <x v="2"/>
    <x v="10"/>
    <n v="8"/>
    <x v="15"/>
    <x v="1"/>
    <x v="2"/>
    <x v="0"/>
    <n v="1"/>
    <n v="2"/>
    <n v="2.1391779999999998"/>
    <n v="41.388922000000001"/>
  </r>
  <r>
    <x v="4610"/>
    <x v="5"/>
    <s v="Pedralbes"/>
    <s v="Pearson                                           "/>
    <x v="2"/>
    <x v="9"/>
    <n v="8"/>
    <x v="6"/>
    <x v="1"/>
    <x v="3"/>
    <x v="0"/>
    <n v="0"/>
    <n v="1"/>
    <n v="2.1115490000000001"/>
    <n v="41.393670999999998"/>
  </r>
  <r>
    <x v="4611"/>
    <x v="6"/>
    <s v="Sant Gervasi - Galvany"/>
    <s v="Muntaner / CopÃ¨rnic                               "/>
    <x v="5"/>
    <x v="3"/>
    <n v="31"/>
    <x v="16"/>
    <x v="0"/>
    <x v="2"/>
    <x v="0"/>
    <n v="1"/>
    <n v="2"/>
    <n v="2.140517"/>
    <n v="41.400869"/>
  </r>
  <r>
    <x v="4612"/>
    <x v="5"/>
    <s v="Pedralbes"/>
    <s v="Dalt (Llobregat)                                  "/>
    <x v="1"/>
    <x v="9"/>
    <n v="9"/>
    <x v="11"/>
    <x v="2"/>
    <x v="4"/>
    <x v="0"/>
    <n v="4"/>
    <n v="2"/>
    <n v="2.1093609999999998"/>
    <n v="41.392485999999998"/>
  </r>
  <r>
    <x v="4613"/>
    <x v="6"/>
    <s v="Sant Gervasi - Galvany"/>
    <s v="RDA GENERAL MITRE / Ganduxer                      "/>
    <x v="3"/>
    <x v="8"/>
    <n v="4"/>
    <x v="22"/>
    <x v="2"/>
    <x v="3"/>
    <x v="1"/>
    <n v="1"/>
    <n v="2"/>
    <n v="2.1341399999999999"/>
    <n v="41.399340000000002"/>
  </r>
  <r>
    <x v="4614"/>
    <x v="5"/>
    <s v="Pedralbes"/>
    <s v="AV ESPLUGUES / Sta Caterina Siena                 "/>
    <x v="2"/>
    <x v="6"/>
    <n v="25"/>
    <x v="0"/>
    <x v="0"/>
    <x v="2"/>
    <x v="0"/>
    <n v="1"/>
    <n v="2"/>
    <n v="2.1099290000000002"/>
    <n v="41.390479999999997"/>
  </r>
  <r>
    <x v="4615"/>
    <x v="6"/>
    <s v="Sant Gervasi - Galvany"/>
    <s v="SantalÃ³ / Descartes                               "/>
    <x v="5"/>
    <x v="0"/>
    <n v="30"/>
    <x v="6"/>
    <x v="1"/>
    <x v="2"/>
    <x v="0"/>
    <n v="1"/>
    <n v="2"/>
    <n v="2.1414019999999998"/>
    <n v="41.399152000000001"/>
  </r>
  <r>
    <x v="4616"/>
    <x v="6"/>
    <s v="Sant Gervasi - Galvany"/>
    <s v="Hercegovina / Muntaner                            "/>
    <x v="2"/>
    <x v="4"/>
    <n v="31"/>
    <x v="16"/>
    <x v="0"/>
    <x v="2"/>
    <x v="0"/>
    <n v="1"/>
    <n v="2"/>
    <n v="2.1389049999999998"/>
    <n v="41.402096"/>
  </r>
  <r>
    <x v="4617"/>
    <x v="5"/>
    <s v="Pedralbes"/>
    <s v="Torrent de les Roses                              "/>
    <x v="4"/>
    <x v="4"/>
    <n v="2"/>
    <x v="1"/>
    <x v="0"/>
    <x v="2"/>
    <x v="0"/>
    <n v="1"/>
    <n v="2"/>
    <n v="2.1035810000000001"/>
    <n v="41.389676999999999"/>
  </r>
  <r>
    <x v="4618"/>
    <x v="5"/>
    <s v="Pedralbes"/>
    <s v="B-20 (BesÃ²s)                                      "/>
    <x v="4"/>
    <x v="5"/>
    <n v="6"/>
    <x v="10"/>
    <x v="1"/>
    <x v="0"/>
    <x v="0"/>
    <n v="2"/>
    <n v="4"/>
    <n v="2.104355"/>
    <n v="41.385145000000001"/>
  </r>
  <r>
    <x v="4619"/>
    <x v="6"/>
    <s v="Sant Gervasi - Galvany"/>
    <s v="Prats de MollÃ³                                    "/>
    <x v="4"/>
    <x v="3"/>
    <n v="18"/>
    <x v="4"/>
    <x v="1"/>
    <x v="2"/>
    <x v="0"/>
    <n v="1"/>
    <n v="1"/>
    <n v="2.1366710000000002"/>
    <n v="41.401293000000003"/>
  </r>
  <r>
    <x v="4620"/>
    <x v="5"/>
    <s v="Pedralbes"/>
    <s v="Esplugues / Gran CapitÃ                            "/>
    <x v="0"/>
    <x v="4"/>
    <n v="12"/>
    <x v="7"/>
    <x v="1"/>
    <x v="2"/>
    <x v="0"/>
    <n v="1"/>
    <n v="2"/>
    <n v="2.1081970000000001"/>
    <n v="41.389370999999997"/>
  </r>
  <r>
    <x v="4621"/>
    <x v="5"/>
    <s v="Pedralbes"/>
    <s v="B-20 (Llobregat)                                  "/>
    <x v="4"/>
    <x v="5"/>
    <n v="27"/>
    <x v="0"/>
    <x v="0"/>
    <x v="0"/>
    <x v="0"/>
    <n v="2"/>
    <n v="2"/>
    <n v="2.1093609999999998"/>
    <n v="41.392485999999998"/>
  </r>
  <r>
    <x v="4622"/>
    <x v="5"/>
    <s v="Pedralbes"/>
    <s v="Dalt (BesÃ²s)                                      "/>
    <x v="1"/>
    <x v="0"/>
    <n v="5"/>
    <x v="7"/>
    <x v="1"/>
    <x v="2"/>
    <x v="0"/>
    <n v="1"/>
    <n v="3"/>
    <n v="2.109505"/>
    <n v="41.393431999999997"/>
  </r>
  <r>
    <x v="4623"/>
    <x v="5"/>
    <s v="Pedralbes"/>
    <s v="B-20 (BesÃ²s)                                      "/>
    <x v="5"/>
    <x v="1"/>
    <n v="4"/>
    <x v="1"/>
    <x v="0"/>
    <x v="2"/>
    <x v="0"/>
    <n v="1"/>
    <n v="2"/>
    <n v="2.1083180000000001"/>
    <n v="41.390551000000002"/>
  </r>
  <r>
    <x v="4624"/>
    <x v="5"/>
    <s v="Pedralbes"/>
    <s v="AV A BASTARDAS / Av Diagonal                      "/>
    <x v="2"/>
    <x v="10"/>
    <n v="22"/>
    <x v="15"/>
    <x v="1"/>
    <x v="2"/>
    <x v="0"/>
    <n v="1"/>
    <n v="1"/>
    <n v="2.1069019999999998"/>
    <n v="41.383029000000001"/>
  </r>
  <r>
    <x v="4625"/>
    <x v="5"/>
    <s v="Pedralbes"/>
    <s v="Dalt (Llobregat)                                  "/>
    <x v="1"/>
    <x v="4"/>
    <n v="4"/>
    <x v="19"/>
    <x v="0"/>
    <x v="2"/>
    <x v="0"/>
    <n v="1"/>
    <n v="2"/>
    <n v="2.1076359999999998"/>
    <n v="41.390568999999999"/>
  </r>
  <r>
    <x v="4626"/>
    <x v="5"/>
    <s v="Pedralbes"/>
    <s v="GRAN CAPITÃ€ / Av ExÃ¨rcit                          "/>
    <x v="0"/>
    <x v="8"/>
    <n v="10"/>
    <x v="2"/>
    <x v="1"/>
    <x v="2"/>
    <x v="0"/>
    <n v="1"/>
    <n v="1"/>
    <n v="2.1119810000000001"/>
    <n v="41.386733"/>
  </r>
  <r>
    <x v="4627"/>
    <x v="5"/>
    <s v="Pedralbes"/>
    <s v="Pius XII / Diagonal                               "/>
    <x v="0"/>
    <x v="7"/>
    <n v="28"/>
    <x v="0"/>
    <x v="0"/>
    <x v="2"/>
    <x v="0"/>
    <n v="1"/>
    <n v="2"/>
    <n v="2.123275"/>
    <n v="41.387281999999999"/>
  </r>
  <r>
    <x v="4628"/>
    <x v="5"/>
    <s v="la Maternitat i Sant Ramon"/>
    <s v="ARÃSTIDES MAILLOL                                 "/>
    <x v="1"/>
    <x v="10"/>
    <n v="2"/>
    <x v="16"/>
    <x v="0"/>
    <x v="2"/>
    <x v="0"/>
    <n v="1"/>
    <n v="3"/>
    <n v="2.1202670000000001"/>
    <n v="41.379061999999998"/>
  </r>
  <r>
    <x v="4629"/>
    <x v="5"/>
    <s v="la Maternitat i Sant Ramon"/>
    <s v="AV DIAGONAL / Av Doctor MaraÃ±Ã³n                   "/>
    <x v="2"/>
    <x v="10"/>
    <n v="8"/>
    <x v="0"/>
    <x v="0"/>
    <x v="2"/>
    <x v="0"/>
    <n v="1"/>
    <n v="3"/>
    <n v="2.1120649999999999"/>
    <n v="41.384450000000001"/>
  </r>
  <r>
    <x v="4630"/>
    <x v="5"/>
    <s v="Pedralbes"/>
    <s v="MIRET I SANS / Cavallers                          "/>
    <x v="4"/>
    <x v="6"/>
    <n v="24"/>
    <x v="8"/>
    <x v="0"/>
    <x v="2"/>
    <x v="0"/>
    <n v="1"/>
    <n v="2"/>
    <n v="2.1118139999999999"/>
    <n v="41.390751000000002"/>
  </r>
  <r>
    <x v="4631"/>
    <x v="5"/>
    <s v="la Maternitat i Sant Ramon"/>
    <s v="General Batet                                     "/>
    <x v="0"/>
    <x v="5"/>
    <n v="16"/>
    <x v="5"/>
    <x v="0"/>
    <x v="2"/>
    <x v="0"/>
    <n v="1"/>
    <n v="2"/>
    <n v="2.1090770000000001"/>
    <n v="41.378599999999999"/>
  </r>
  <r>
    <x v="4632"/>
    <x v="5"/>
    <s v="Pedralbes"/>
    <s v="Diagonal                                          "/>
    <x v="6"/>
    <x v="1"/>
    <n v="17"/>
    <x v="4"/>
    <x v="1"/>
    <x v="0"/>
    <x v="0"/>
    <n v="2"/>
    <n v="2"/>
    <n v="2.1243219999999998"/>
    <n v="41.388126"/>
  </r>
  <r>
    <x v="4633"/>
    <x v="5"/>
    <s v="Pedralbes"/>
    <s v="Pius XII                                          "/>
    <x v="3"/>
    <x v="3"/>
    <n v="29"/>
    <x v="2"/>
    <x v="1"/>
    <x v="2"/>
    <x v="0"/>
    <n v="1"/>
    <n v="1"/>
    <n v="2.1231089999999999"/>
    <n v="41.386530999999998"/>
  </r>
  <r>
    <x v="4634"/>
    <x v="5"/>
    <s v="Pedralbes"/>
    <s v="Pedralbes / Manuel Girona                         "/>
    <x v="0"/>
    <x v="9"/>
    <n v="24"/>
    <x v="2"/>
    <x v="1"/>
    <x v="2"/>
    <x v="0"/>
    <n v="1"/>
    <n v="2"/>
    <n v="2.119577"/>
    <n v="41.389597999999999"/>
  </r>
  <r>
    <x v="4635"/>
    <x v="5"/>
    <s v="la Maternitat i Sant Ramon"/>
    <s v="Carles III                                        "/>
    <x v="4"/>
    <x v="11"/>
    <n v="22"/>
    <x v="0"/>
    <x v="0"/>
    <x v="2"/>
    <x v="0"/>
    <n v="1"/>
    <n v="1"/>
    <n v="2.127332"/>
    <n v="41.383747999999997"/>
  </r>
  <r>
    <x v="4636"/>
    <x v="5"/>
    <s v="Pedralbes"/>
    <s v="Diagonal                                          "/>
    <x v="5"/>
    <x v="5"/>
    <n v="5"/>
    <x v="2"/>
    <x v="1"/>
    <x v="4"/>
    <x v="0"/>
    <n v="4"/>
    <n v="2"/>
    <n v="2.1067200000000001"/>
    <n v="41.383254000000001"/>
  </r>
  <r>
    <x v="4637"/>
    <x v="5"/>
    <s v="Pedralbes"/>
    <s v="Mig (Ascendent)                                   "/>
    <x v="0"/>
    <x v="9"/>
    <n v="17"/>
    <x v="4"/>
    <x v="1"/>
    <x v="2"/>
    <x v="1"/>
    <n v="2"/>
    <n v="3"/>
    <n v="2.1294300000000002"/>
    <n v="41.390479999999997"/>
  </r>
  <r>
    <x v="4638"/>
    <x v="5"/>
    <s v="Pedralbes"/>
    <s v="PG MANUEL GIRONA / CapitÃ  Arenas                  "/>
    <x v="0"/>
    <x v="10"/>
    <n v="10"/>
    <x v="10"/>
    <x v="1"/>
    <x v="5"/>
    <x v="0"/>
    <n v="3"/>
    <n v="2"/>
    <n v="2.125572"/>
    <n v="41.391449999999999"/>
  </r>
  <r>
    <x v="4639"/>
    <x v="5"/>
    <s v="la Maternitat i Sant Ramon"/>
    <s v="Carles III                                        "/>
    <x v="0"/>
    <x v="1"/>
    <n v="22"/>
    <x v="7"/>
    <x v="1"/>
    <x v="0"/>
    <x v="0"/>
    <n v="2"/>
    <n v="2"/>
    <n v="2.126916"/>
    <n v="41.385427999999997"/>
  </r>
  <r>
    <x v="4640"/>
    <x v="5"/>
    <s v="la Maternitat i Sant Ramon"/>
    <s v="AV DIAGONAL / Av Doctor MaraÃ±Ã³n                   "/>
    <x v="1"/>
    <x v="6"/>
    <n v="12"/>
    <x v="0"/>
    <x v="0"/>
    <x v="3"/>
    <x v="0"/>
    <n v="0"/>
    <n v="2"/>
    <n v="2.1120649999999999"/>
    <n v="41.384450000000001"/>
  </r>
  <r>
    <x v="4641"/>
    <x v="5"/>
    <s v="la Maternitat i Sant Ramon"/>
    <s v="AV DIAGONAL                                       "/>
    <x v="0"/>
    <x v="6"/>
    <n v="27"/>
    <x v="0"/>
    <x v="0"/>
    <x v="2"/>
    <x v="0"/>
    <n v="1"/>
    <n v="1"/>
    <n v="2.1111140000000002"/>
    <n v="41.383902999999997"/>
  </r>
  <r>
    <x v="4642"/>
    <x v="5"/>
    <s v="la Maternitat i Sant Ramon"/>
    <s v="Carles III                                        "/>
    <x v="5"/>
    <x v="7"/>
    <n v="3"/>
    <x v="9"/>
    <x v="1"/>
    <x v="3"/>
    <x v="0"/>
    <n v="0"/>
    <n v="2"/>
    <n v="2.1268919999999998"/>
    <n v="41.387577"/>
  </r>
  <r>
    <x v="4643"/>
    <x v="5"/>
    <s v="Pedralbes"/>
    <s v="Diagonal                                          "/>
    <x v="2"/>
    <x v="9"/>
    <n v="29"/>
    <x v="8"/>
    <x v="0"/>
    <x v="2"/>
    <x v="0"/>
    <n v="1"/>
    <n v="3"/>
    <n v="2.1260859999999999"/>
    <n v="41.388435000000001"/>
  </r>
  <r>
    <x v="4644"/>
    <x v="5"/>
    <s v="Pedralbes"/>
    <s v="Diagonal                                          "/>
    <x v="5"/>
    <x v="7"/>
    <n v="10"/>
    <x v="0"/>
    <x v="0"/>
    <x v="2"/>
    <x v="0"/>
    <n v="1"/>
    <n v="2"/>
    <n v="2.1260859999999999"/>
    <n v="41.388435000000001"/>
  </r>
  <r>
    <x v="4645"/>
    <x v="5"/>
    <s v="Pedralbes"/>
    <s v="Diagonal / Doctor Ferran                          "/>
    <x v="1"/>
    <x v="4"/>
    <n v="25"/>
    <x v="18"/>
    <x v="1"/>
    <x v="0"/>
    <x v="0"/>
    <n v="2"/>
    <n v="2"/>
    <n v="2.1253600000000001"/>
    <n v="41.387805999999998"/>
  </r>
  <r>
    <x v="4646"/>
    <x v="5"/>
    <s v="Pedralbes"/>
    <s v="B-20 (Llobregat)                                  "/>
    <x v="5"/>
    <x v="5"/>
    <n v="12"/>
    <x v="0"/>
    <x v="0"/>
    <x v="0"/>
    <x v="0"/>
    <n v="2"/>
    <n v="4"/>
    <n v="2.1019839999999999"/>
    <n v="41.381937000000001"/>
  </r>
  <r>
    <x v="4647"/>
    <x v="5"/>
    <s v="Pedralbes"/>
    <s v="Esplugues                                         "/>
    <x v="6"/>
    <x v="2"/>
    <n v="10"/>
    <x v="22"/>
    <x v="2"/>
    <x v="0"/>
    <x v="0"/>
    <n v="2"/>
    <n v="2"/>
    <n v="2.104463"/>
    <n v="41.384836999999997"/>
  </r>
  <r>
    <x v="4648"/>
    <x v="5"/>
    <s v="Pedralbes"/>
    <s v="Dulcet                                            "/>
    <x v="0"/>
    <x v="9"/>
    <n v="24"/>
    <x v="16"/>
    <x v="0"/>
    <x v="2"/>
    <x v="0"/>
    <n v="1"/>
    <n v="2"/>
    <n v="2.1169370000000001"/>
    <n v="41.390441000000003"/>
  </r>
  <r>
    <x v="4649"/>
    <x v="5"/>
    <s v="la Maternitat i Sant Ramon"/>
    <s v="Diagonal                                          "/>
    <x v="3"/>
    <x v="9"/>
    <n v="25"/>
    <x v="15"/>
    <x v="1"/>
    <x v="2"/>
    <x v="0"/>
    <n v="1"/>
    <n v="2"/>
    <n v="2.123939"/>
    <n v="41.387025000000001"/>
  </r>
  <r>
    <x v="4650"/>
    <x v="5"/>
    <s v="la Maternitat i Sant Ramon"/>
    <s v="Diagonal                                          "/>
    <x v="4"/>
    <x v="7"/>
    <n v="11"/>
    <x v="10"/>
    <x v="1"/>
    <x v="2"/>
    <x v="0"/>
    <n v="1"/>
    <n v="2"/>
    <n v="2.123939"/>
    <n v="41.387025000000001"/>
  </r>
  <r>
    <x v="4651"/>
    <x v="5"/>
    <s v="la Maternitat i Sant Ramon"/>
    <s v="Diagonal / Pere Duran Farell                      "/>
    <x v="0"/>
    <x v="5"/>
    <n v="30"/>
    <x v="19"/>
    <x v="0"/>
    <x v="2"/>
    <x v="0"/>
    <n v="1"/>
    <n v="2"/>
    <n v="2.1210789999999999"/>
    <n v="41.387211000000001"/>
  </r>
  <r>
    <x v="4652"/>
    <x v="5"/>
    <s v="la Maternitat i Sant Ramon"/>
    <s v="Diagonal / John M. Keynes                         "/>
    <x v="5"/>
    <x v="9"/>
    <n v="13"/>
    <x v="2"/>
    <x v="1"/>
    <x v="2"/>
    <x v="0"/>
    <n v="1"/>
    <n v="2"/>
    <n v="2.117048"/>
    <n v="41.385691000000001"/>
  </r>
  <r>
    <x v="4653"/>
    <x v="5"/>
    <s v="Pedralbes"/>
    <s v="G.V. CARLES III / MejÃ­a Lequerica                 "/>
    <x v="3"/>
    <x v="8"/>
    <n v="18"/>
    <x v="16"/>
    <x v="0"/>
    <x v="2"/>
    <x v="0"/>
    <n v="1"/>
    <n v="1"/>
    <n v="2.1273810000000002"/>
    <n v="41.384732999999997"/>
  </r>
  <r>
    <x v="4654"/>
    <x v="5"/>
    <s v="la Maternitat i Sant Ramon"/>
    <s v="Joan XXIII                                        "/>
    <x v="2"/>
    <x v="11"/>
    <n v="2"/>
    <x v="9"/>
    <x v="1"/>
    <x v="2"/>
    <x v="0"/>
    <n v="1"/>
    <n v="2"/>
    <n v="2.121747"/>
    <n v="41.383915999999999"/>
  </r>
  <r>
    <x v="4655"/>
    <x v="5"/>
    <s v="la Maternitat i Sant Ramon"/>
    <s v="Joan XXIII / MenÃ©ndez y Pelayo                    "/>
    <x v="2"/>
    <x v="4"/>
    <n v="31"/>
    <x v="2"/>
    <x v="1"/>
    <x v="0"/>
    <x v="0"/>
    <n v="2"/>
    <n v="2"/>
    <n v="2.1224880000000002"/>
    <n v="41.384441000000002"/>
  </r>
  <r>
    <x v="4656"/>
    <x v="5"/>
    <s v="la Maternitat i Sant Ramon"/>
    <s v="Diagonal / Pius XII                               "/>
    <x v="2"/>
    <x v="5"/>
    <n v="28"/>
    <x v="18"/>
    <x v="1"/>
    <x v="0"/>
    <x v="0"/>
    <n v="2"/>
    <n v="2"/>
    <n v="2.123275"/>
    <n v="41.387281999999999"/>
  </r>
  <r>
    <x v="4657"/>
    <x v="5"/>
    <s v="la Maternitat i Sant Ramon"/>
    <s v="Pau Gargallo                                      "/>
    <x v="1"/>
    <x v="3"/>
    <n v="27"/>
    <x v="10"/>
    <x v="1"/>
    <x v="3"/>
    <x v="0"/>
    <n v="0"/>
    <n v="2"/>
    <n v="2.1138499999999998"/>
    <n v="41.383268000000001"/>
  </r>
  <r>
    <x v="4658"/>
    <x v="5"/>
    <s v="la Maternitat i Sant Ramon"/>
    <s v="Diagonal                                          "/>
    <x v="1"/>
    <x v="9"/>
    <n v="23"/>
    <x v="12"/>
    <x v="2"/>
    <x v="0"/>
    <x v="0"/>
    <n v="2"/>
    <n v="1"/>
    <n v="2.1078410000000001"/>
    <n v="41.383020000000002"/>
  </r>
  <r>
    <x v="4659"/>
    <x v="5"/>
    <s v="la Maternitat i Sant Ramon"/>
    <s v="Diagonal                                          "/>
    <x v="4"/>
    <x v="1"/>
    <n v="12"/>
    <x v="0"/>
    <x v="0"/>
    <x v="2"/>
    <x v="0"/>
    <n v="1"/>
    <n v="2"/>
    <n v="2.106528"/>
    <n v="41.382694999999998"/>
  </r>
  <r>
    <x v="4660"/>
    <x v="5"/>
    <s v="la Maternitat i Sant Ramon"/>
    <s v="Diagonal                                          "/>
    <x v="1"/>
    <x v="4"/>
    <n v="25"/>
    <x v="0"/>
    <x v="0"/>
    <x v="2"/>
    <x v="0"/>
    <n v="1"/>
    <n v="2"/>
    <n v="2.1047539999999998"/>
    <n v="41.382240000000003"/>
  </r>
  <r>
    <x v="4661"/>
    <x v="5"/>
    <s v="la Maternitat i Sant Ramon"/>
    <s v="Carles III / Sabino Arana                         "/>
    <x v="0"/>
    <x v="1"/>
    <n v="22"/>
    <x v="19"/>
    <x v="0"/>
    <x v="0"/>
    <x v="0"/>
    <n v="2"/>
    <n v="2"/>
    <n v="2.1271939999999998"/>
    <n v="41.385724000000003"/>
  </r>
  <r>
    <x v="4662"/>
    <x v="5"/>
    <s v="la Maternitat i Sant Ramon"/>
    <s v="Sabino Arana                                      "/>
    <x v="0"/>
    <x v="5"/>
    <n v="30"/>
    <x v="18"/>
    <x v="1"/>
    <x v="2"/>
    <x v="0"/>
    <n v="1"/>
    <n v="2"/>
    <n v="2.1255000000000002"/>
    <n v="41.385356999999999"/>
  </r>
  <r>
    <x v="4663"/>
    <x v="6"/>
    <s v="Sant Gervasi - Galvany"/>
    <s v="Augusta / MariÃ  CubÃ­                              "/>
    <x v="5"/>
    <x v="9"/>
    <n v="6"/>
    <x v="1"/>
    <x v="0"/>
    <x v="2"/>
    <x v="0"/>
    <n v="1"/>
    <n v="2"/>
    <n v="2.1520450000000002"/>
    <n v="41.399692999999999"/>
  </r>
  <r>
    <x v="4664"/>
    <x v="6"/>
    <s v="Sant Gervasi - Galvany"/>
    <s v="Augusta                                           "/>
    <x v="3"/>
    <x v="2"/>
    <n v="9"/>
    <x v="7"/>
    <x v="1"/>
    <x v="2"/>
    <x v="0"/>
    <n v="1"/>
    <n v="1"/>
    <n v="2.1508669999999999"/>
    <n v="41.400463999999999"/>
  </r>
  <r>
    <x v="4665"/>
    <x v="6"/>
    <s v="Sant Gervasi - Galvany"/>
    <s v="Aribau                                            "/>
    <x v="3"/>
    <x v="3"/>
    <n v="8"/>
    <x v="10"/>
    <x v="1"/>
    <x v="2"/>
    <x v="0"/>
    <n v="1"/>
    <n v="2"/>
    <n v="2.1460499999999998"/>
    <n v="41.399065"/>
  </r>
  <r>
    <x v="4666"/>
    <x v="6"/>
    <s v="Sant Gervasi - Galvany"/>
    <s v="TRAV GRÃ€CIA                                       "/>
    <x v="2"/>
    <x v="8"/>
    <n v="22"/>
    <x v="5"/>
    <x v="0"/>
    <x v="2"/>
    <x v="0"/>
    <n v="1"/>
    <n v="2"/>
    <n v="2.1481810000000001"/>
    <n v="41.395355000000002"/>
  </r>
  <r>
    <x v="4667"/>
    <x v="6"/>
    <s v="Sant Gervasi - Galvany"/>
    <s v="Laforja / Alfons XII                              "/>
    <x v="2"/>
    <x v="7"/>
    <n v="5"/>
    <x v="13"/>
    <x v="0"/>
    <x v="2"/>
    <x v="0"/>
    <n v="1"/>
    <n v="1"/>
    <n v="2.14927"/>
    <n v="41.398778999999998"/>
  </r>
  <r>
    <x v="4668"/>
    <x v="6"/>
    <s v="Sant Gervasi - Galvany"/>
    <s v="VIA AUGUSTA                                       "/>
    <x v="2"/>
    <x v="6"/>
    <n v="18"/>
    <x v="9"/>
    <x v="1"/>
    <x v="5"/>
    <x v="0"/>
    <n v="3"/>
    <n v="2"/>
    <n v="2.152091"/>
    <n v="41.399963"/>
  </r>
  <r>
    <x v="4669"/>
    <x v="6"/>
    <s v="Sant Gervasi - Galvany"/>
    <s v="BALMES                                            "/>
    <x v="2"/>
    <x v="10"/>
    <n v="22"/>
    <x v="4"/>
    <x v="1"/>
    <x v="2"/>
    <x v="0"/>
    <n v="1"/>
    <n v="2"/>
    <n v="2.1487750000000001"/>
    <n v="41.400497999999999"/>
  </r>
  <r>
    <x v="4670"/>
    <x v="6"/>
    <s v="Sant Gervasi - Galvany"/>
    <s v="Muntaner / Descartes                              "/>
    <x v="2"/>
    <x v="5"/>
    <n v="21"/>
    <x v="2"/>
    <x v="1"/>
    <x v="0"/>
    <x v="0"/>
    <n v="2"/>
    <n v="2"/>
    <n v="2.1421459999999999"/>
    <n v="41.399666000000003"/>
  </r>
  <r>
    <x v="4671"/>
    <x v="6"/>
    <s v="SarriÃ "/>
    <s v="Bosc                                              "/>
    <x v="0"/>
    <x v="2"/>
    <n v="15"/>
    <x v="0"/>
    <x v="0"/>
    <x v="2"/>
    <x v="0"/>
    <n v="1"/>
    <n v="1"/>
    <n v="2.1111049999999998"/>
    <n v="41.411954000000001"/>
  </r>
  <r>
    <x v="4672"/>
    <x v="6"/>
    <s v="Sant Gervasi - Galvany"/>
    <s v="Balmes                                            "/>
    <x v="0"/>
    <x v="4"/>
    <n v="26"/>
    <x v="13"/>
    <x v="0"/>
    <x v="3"/>
    <x v="0"/>
    <n v="0"/>
    <n v="1"/>
    <n v="2.1425550000000002"/>
    <n v="41.403494000000002"/>
  </r>
  <r>
    <x v="4673"/>
    <x v="6"/>
    <s v="Sant Gervasi - Galvany"/>
    <s v="AV DIAGONAL                                       "/>
    <x v="5"/>
    <x v="10"/>
    <n v="20"/>
    <x v="12"/>
    <x v="2"/>
    <x v="3"/>
    <x v="0"/>
    <n v="0"/>
    <n v="2"/>
    <n v="2.1500080000000001"/>
    <n v="41.394368999999998"/>
  </r>
  <r>
    <x v="4674"/>
    <x v="6"/>
    <s v="Sant Gervasi - Galvany"/>
    <s v="Balmes                                            "/>
    <x v="0"/>
    <x v="9"/>
    <n v="24"/>
    <x v="11"/>
    <x v="2"/>
    <x v="2"/>
    <x v="0"/>
    <n v="1"/>
    <n v="2"/>
    <n v="2.1542680000000001"/>
    <n v="41.395809999999997"/>
  </r>
  <r>
    <x v="4675"/>
    <x v="6"/>
    <s v="Sant Gervasi - Galvany"/>
    <s v="SantalÃ³                                           "/>
    <x v="0"/>
    <x v="2"/>
    <n v="22"/>
    <x v="4"/>
    <x v="1"/>
    <x v="0"/>
    <x v="0"/>
    <n v="2"/>
    <n v="2"/>
    <n v="2.1454979999999999"/>
    <n v="41.395994999999999"/>
  </r>
  <r>
    <x v="4676"/>
    <x v="6"/>
    <s v="Sant Gervasi - Galvany"/>
    <s v="Calvet                                            "/>
    <x v="4"/>
    <x v="1"/>
    <n v="26"/>
    <x v="13"/>
    <x v="0"/>
    <x v="2"/>
    <x v="0"/>
    <n v="1"/>
    <n v="1"/>
    <n v="2.1448239999999998"/>
    <n v="41.393532999999998"/>
  </r>
  <r>
    <x v="4677"/>
    <x v="6"/>
    <s v="Sant Gervasi - Galvany"/>
    <s v="Francesc MaciÃ                                     "/>
    <x v="1"/>
    <x v="9"/>
    <n v="9"/>
    <x v="8"/>
    <x v="0"/>
    <x v="2"/>
    <x v="0"/>
    <n v="1"/>
    <n v="2"/>
    <n v="2.14351"/>
    <n v="41.392927999999998"/>
  </r>
  <r>
    <x v="4678"/>
    <x v="6"/>
    <s v="Sant Gervasi - Galvany"/>
    <s v="Mestre Nicolau / Pau Casals                       "/>
    <x v="2"/>
    <x v="0"/>
    <n v="11"/>
    <x v="6"/>
    <x v="1"/>
    <x v="2"/>
    <x v="0"/>
    <n v="1"/>
    <n v="2"/>
    <n v="2.1425350000000001"/>
    <n v="41.393562000000003"/>
  </r>
  <r>
    <x v="4679"/>
    <x v="6"/>
    <s v="Sant Gervasi - Galvany"/>
    <s v="SANTALÃ“                                           "/>
    <x v="0"/>
    <x v="10"/>
    <n v="17"/>
    <x v="16"/>
    <x v="0"/>
    <x v="3"/>
    <x v="0"/>
    <n v="0"/>
    <n v="1"/>
    <n v="2.1401409999999998"/>
    <n v="41.400075999999999"/>
  </r>
  <r>
    <x v="4680"/>
    <x v="6"/>
    <s v="Sant Gervasi - Galvany"/>
    <s v="Diagonal                                          "/>
    <x v="5"/>
    <x v="0"/>
    <n v="16"/>
    <x v="0"/>
    <x v="0"/>
    <x v="0"/>
    <x v="0"/>
    <n v="2"/>
    <n v="3"/>
    <n v="2.1500080000000001"/>
    <n v="41.394368999999998"/>
  </r>
  <r>
    <x v="4681"/>
    <x v="6"/>
    <s v="Sant Gervasi - Galvany"/>
    <s v="Johann Sebastian Bach / Reina VictÃ²ria            "/>
    <x v="1"/>
    <x v="9"/>
    <n v="2"/>
    <x v="18"/>
    <x v="1"/>
    <x v="3"/>
    <x v="1"/>
    <n v="1"/>
    <n v="1"/>
    <n v="2.1405919999999998"/>
    <n v="41.397174999999997"/>
  </r>
  <r>
    <x v="4682"/>
    <x v="6"/>
    <s v="Sant Gervasi - Galvany"/>
    <s v="AV DIAGONAL / Av SarriÃ                            "/>
    <x v="0"/>
    <x v="8"/>
    <n v="10"/>
    <x v="16"/>
    <x v="0"/>
    <x v="2"/>
    <x v="0"/>
    <n v="1"/>
    <n v="2"/>
    <n v="2.1388250000000002"/>
    <n v="41.391215000000003"/>
  </r>
  <r>
    <x v="4683"/>
    <x v="6"/>
    <s v="Sant Gervasi - Galvany"/>
    <s v="SantalÃ³ / Calaf                                   "/>
    <x v="1"/>
    <x v="5"/>
    <n v="22"/>
    <x v="19"/>
    <x v="0"/>
    <x v="2"/>
    <x v="0"/>
    <n v="1"/>
    <n v="1"/>
    <n v="2.143837"/>
    <n v="41.397196000000001"/>
  </r>
  <r>
    <x v="4684"/>
    <x v="6"/>
    <s v="Sant Gervasi - Galvany"/>
    <s v="AV SARRIÃ€ / Doctor Fleming                        "/>
    <x v="1"/>
    <x v="8"/>
    <n v="2"/>
    <x v="5"/>
    <x v="0"/>
    <x v="0"/>
    <x v="0"/>
    <n v="2"/>
    <n v="2"/>
    <n v="2.1363650000000001"/>
    <n v="41.391618999999999"/>
  </r>
  <r>
    <x v="4685"/>
    <x v="6"/>
    <s v="Sant Gervasi - Galvany"/>
    <s v="RDA GENERAL MITRE / Via Augusta                   "/>
    <x v="2"/>
    <x v="10"/>
    <n v="22"/>
    <x v="17"/>
    <x v="2"/>
    <x v="5"/>
    <x v="0"/>
    <n v="3"/>
    <n v="2"/>
    <n v="2.1328529999999999"/>
    <n v="41.397779"/>
  </r>
  <r>
    <x v="4686"/>
    <x v="6"/>
    <s v="Sant Gervasi - Galvany"/>
    <s v="RDA GENERAL MITRE                                 "/>
    <x v="5"/>
    <x v="6"/>
    <n v="9"/>
    <x v="15"/>
    <x v="1"/>
    <x v="0"/>
    <x v="0"/>
    <n v="2"/>
    <n v="2"/>
    <n v="2.132978"/>
    <n v="41.397506"/>
  </r>
  <r>
    <x v="4687"/>
    <x v="6"/>
    <s v="Sant Gervasi - Galvany"/>
    <s v="Diagonal                                          "/>
    <x v="0"/>
    <x v="2"/>
    <n v="1"/>
    <x v="13"/>
    <x v="0"/>
    <x v="2"/>
    <x v="0"/>
    <n v="1"/>
    <n v="3"/>
    <n v="2.1463960000000002"/>
    <n v="41.393458000000003"/>
  </r>
  <r>
    <x v="4688"/>
    <x v="6"/>
    <s v="Sant Gervasi - Galvany"/>
    <s v="Diagonal                                          "/>
    <x v="5"/>
    <x v="11"/>
    <n v="14"/>
    <x v="9"/>
    <x v="1"/>
    <x v="2"/>
    <x v="0"/>
    <n v="1"/>
    <n v="2"/>
    <n v="2.1458740000000001"/>
    <n v="41.393324999999997"/>
  </r>
  <r>
    <x v="4689"/>
    <x v="6"/>
    <s v="Sant Gervasi - Galvany"/>
    <s v="Aribau                                            "/>
    <x v="4"/>
    <x v="2"/>
    <n v="12"/>
    <x v="0"/>
    <x v="0"/>
    <x v="0"/>
    <x v="0"/>
    <n v="2"/>
    <n v="2"/>
    <n v="2.150067"/>
    <n v="41.395524999999999"/>
  </r>
  <r>
    <x v="4690"/>
    <x v="6"/>
    <s v="Sant Gervasi - Galvany"/>
    <s v="Aribau                                            "/>
    <x v="5"/>
    <x v="4"/>
    <n v="8"/>
    <x v="7"/>
    <x v="1"/>
    <x v="2"/>
    <x v="0"/>
    <n v="1"/>
    <n v="2"/>
    <n v="2.150067"/>
    <n v="41.395524999999999"/>
  </r>
  <r>
    <x v="4691"/>
    <x v="6"/>
    <s v="Sant Gervasi - Galvany"/>
    <s v="Ganduxer / Bori i FontestÃ                         "/>
    <x v="3"/>
    <x v="0"/>
    <n v="28"/>
    <x v="9"/>
    <x v="1"/>
    <x v="2"/>
    <x v="0"/>
    <n v="1"/>
    <n v="2"/>
    <n v="2.138633"/>
    <n v="41.392999000000003"/>
  </r>
  <r>
    <x v="4692"/>
    <x v="6"/>
    <s v="Sant Gervasi - Galvany"/>
    <s v="Ganduxer / Bori i FontestÃ                         "/>
    <x v="6"/>
    <x v="2"/>
    <n v="24"/>
    <x v="20"/>
    <x v="2"/>
    <x v="0"/>
    <x v="0"/>
    <n v="2"/>
    <n v="3"/>
    <n v="2.138633"/>
    <n v="41.392999000000003"/>
  </r>
  <r>
    <x v="4693"/>
    <x v="6"/>
    <s v="Sant Gervasi - Galvany"/>
    <s v="Calvet / GrÃ cia                                   "/>
    <x v="1"/>
    <x v="0"/>
    <n v="26"/>
    <x v="8"/>
    <x v="0"/>
    <x v="2"/>
    <x v="0"/>
    <n v="1"/>
    <n v="1"/>
    <n v="2.1455350000000002"/>
    <n v="41.393000999999998"/>
  </r>
  <r>
    <x v="4694"/>
    <x v="6"/>
    <s v="Sant Gervasi - Galvany"/>
    <s v="SantalÃ³ / Laforja                                 "/>
    <x v="4"/>
    <x v="4"/>
    <n v="23"/>
    <x v="11"/>
    <x v="2"/>
    <x v="0"/>
    <x v="0"/>
    <n v="2"/>
    <n v="2"/>
    <n v="2.1450130000000001"/>
    <n v="41.396267000000002"/>
  </r>
  <r>
    <x v="4695"/>
    <x v="6"/>
    <s v="Sant Gervasi - Galvany"/>
    <s v="AV DIAGONAL                                       "/>
    <x v="1"/>
    <x v="10"/>
    <n v="9"/>
    <x v="4"/>
    <x v="1"/>
    <x v="2"/>
    <x v="0"/>
    <n v="1"/>
    <n v="2"/>
    <n v="2.1433719999999998"/>
    <n v="41.392862999999998"/>
  </r>
  <r>
    <x v="4696"/>
    <x v="6"/>
    <s v="Sant Gervasi - Galvany"/>
    <s v="Laforja                                           "/>
    <x v="3"/>
    <x v="4"/>
    <n v="13"/>
    <x v="3"/>
    <x v="2"/>
    <x v="3"/>
    <x v="0"/>
    <n v="0"/>
    <n v="5"/>
    <n v="2.1442999999999999"/>
    <n v="41.395921999999999"/>
  </r>
  <r>
    <x v="4697"/>
    <x v="6"/>
    <s v="Sant Gervasi - Galvany"/>
    <s v="Augusta                                           "/>
    <x v="4"/>
    <x v="0"/>
    <n v="17"/>
    <x v="6"/>
    <x v="1"/>
    <x v="3"/>
    <x v="1"/>
    <n v="1"/>
    <n v="1"/>
    <n v="2.13632"/>
    <n v="41.397652999999998"/>
  </r>
  <r>
    <x v="4698"/>
    <x v="6"/>
    <s v="Sant Gervasi - Galvany"/>
    <s v="Diagonal / Ganduxer                               "/>
    <x v="1"/>
    <x v="11"/>
    <n v="3"/>
    <x v="13"/>
    <x v="0"/>
    <x v="2"/>
    <x v="0"/>
    <n v="1"/>
    <n v="2"/>
    <n v="2.1393960000000001"/>
    <n v="41.391351"/>
  </r>
  <r>
    <x v="4699"/>
    <x v="6"/>
    <s v="Sant Gervasi - Galvany"/>
    <s v="Muntaner                                          "/>
    <x v="4"/>
    <x v="1"/>
    <n v="26"/>
    <x v="13"/>
    <x v="0"/>
    <x v="2"/>
    <x v="0"/>
    <n v="1"/>
    <n v="2"/>
    <n v="2.1466789999999998"/>
    <n v="41.396113"/>
  </r>
  <r>
    <x v="4700"/>
    <x v="6"/>
    <s v="Sant Gervasi - Galvany"/>
    <s v="Augusta / Ganduxer                                "/>
    <x v="6"/>
    <x v="3"/>
    <n v="9"/>
    <x v="2"/>
    <x v="1"/>
    <x v="0"/>
    <x v="0"/>
    <n v="2"/>
    <n v="1"/>
    <n v="2.135364"/>
    <n v="41.397778000000002"/>
  </r>
  <r>
    <x v="4701"/>
    <x v="6"/>
    <s v="Sant Gervasi - Galvany"/>
    <s v="SarriÃ  / Doctor Fleming                           "/>
    <x v="1"/>
    <x v="5"/>
    <n v="8"/>
    <x v="17"/>
    <x v="2"/>
    <x v="0"/>
    <x v="0"/>
    <n v="2"/>
    <n v="2"/>
    <n v="2.1363650000000001"/>
    <n v="41.391618999999999"/>
  </r>
  <r>
    <x v="4702"/>
    <x v="6"/>
    <s v="Sant Gervasi - Galvany"/>
    <s v="Muntaner                                          "/>
    <x v="4"/>
    <x v="9"/>
    <n v="14"/>
    <x v="10"/>
    <x v="1"/>
    <x v="2"/>
    <x v="0"/>
    <n v="1"/>
    <n v="2"/>
    <n v="2.1457660000000001"/>
    <n v="41.396808"/>
  </r>
  <r>
    <x v="4703"/>
    <x v="6"/>
    <s v="Sant Gervasi - Galvany"/>
    <s v="ganduixer / Augusta                               "/>
    <x v="4"/>
    <x v="4"/>
    <n v="16"/>
    <x v="18"/>
    <x v="1"/>
    <x v="3"/>
    <x v="0"/>
    <n v="0"/>
    <n v="2"/>
    <n v="2.135364"/>
    <n v="41.397778000000002"/>
  </r>
  <r>
    <x v="4704"/>
    <x v="6"/>
    <s v="SarriÃ "/>
    <s v="Reina Elisenda de Montcada / J. V. Foix           "/>
    <x v="6"/>
    <x v="5"/>
    <n v="11"/>
    <x v="18"/>
    <x v="1"/>
    <x v="2"/>
    <x v="0"/>
    <n v="1"/>
    <n v="2"/>
    <n v="2.1186539999999998"/>
    <n v="41.398535000000003"/>
  </r>
  <r>
    <x v="4705"/>
    <x v="6"/>
    <s v="SarriÃ "/>
    <s v="Reina Elisenda de Montcada                        "/>
    <x v="2"/>
    <x v="4"/>
    <n v="3"/>
    <x v="4"/>
    <x v="1"/>
    <x v="3"/>
    <x v="1"/>
    <n v="1"/>
    <n v="2"/>
    <n v="2.1180150000000002"/>
    <n v="41.398240000000001"/>
  </r>
  <r>
    <x v="4706"/>
    <x v="6"/>
    <s v="SarriÃ "/>
    <s v="J. V. Foix                                        "/>
    <x v="2"/>
    <x v="4"/>
    <n v="31"/>
    <x v="9"/>
    <x v="1"/>
    <x v="2"/>
    <x v="0"/>
    <n v="1"/>
    <n v="2"/>
    <n v="2.1192470000000001"/>
    <n v="41.396729999999998"/>
  </r>
  <r>
    <x v="4707"/>
    <x v="6"/>
    <s v="SarriÃ "/>
    <s v="EDUARDO CONDE                                     "/>
    <x v="0"/>
    <x v="8"/>
    <n v="10"/>
    <x v="7"/>
    <x v="1"/>
    <x v="2"/>
    <x v="0"/>
    <n v="1"/>
    <n v="2"/>
    <n v="2.1219060000000001"/>
    <n v="41.391944000000002"/>
  </r>
  <r>
    <x v="4708"/>
    <x v="6"/>
    <s v="SarriÃ "/>
    <s v="Augusta                                           "/>
    <x v="5"/>
    <x v="0"/>
    <n v="30"/>
    <x v="16"/>
    <x v="0"/>
    <x v="0"/>
    <x v="0"/>
    <n v="2"/>
    <n v="3"/>
    <n v="2.1223070000000002"/>
    <n v="41.400848000000003"/>
  </r>
  <r>
    <x v="4709"/>
    <x v="6"/>
    <s v="SarriÃ "/>
    <s v="Augusta                                           "/>
    <x v="1"/>
    <x v="3"/>
    <n v="13"/>
    <x v="4"/>
    <x v="1"/>
    <x v="0"/>
    <x v="0"/>
    <n v="2"/>
    <n v="3"/>
    <n v="2.1215060000000001"/>
    <n v="41.401938999999999"/>
  </r>
  <r>
    <x v="4710"/>
    <x v="6"/>
    <s v="SarriÃ "/>
    <s v="Eduardo Conde / Claudi GÃ¼ell                      "/>
    <x v="2"/>
    <x v="3"/>
    <n v="5"/>
    <x v="7"/>
    <x v="1"/>
    <x v="2"/>
    <x v="0"/>
    <n v="1"/>
    <n v="2"/>
    <n v="2.1211690000000001"/>
    <n v="41.393878000000001"/>
  </r>
  <r>
    <x v="4711"/>
    <x v="6"/>
    <s v="SarriÃ "/>
    <s v="MONTEVIDEO / Pere II Montcada                     "/>
    <x v="4"/>
    <x v="6"/>
    <n v="10"/>
    <x v="5"/>
    <x v="0"/>
    <x v="2"/>
    <x v="0"/>
    <n v="1"/>
    <n v="2"/>
    <n v="2.1140530000000002"/>
    <n v="41.399262999999998"/>
  </r>
  <r>
    <x v="4712"/>
    <x v="6"/>
    <s v="SarriÃ "/>
    <s v="Dolors MonserdÃ  / Carrasco i Formiguera           "/>
    <x v="2"/>
    <x v="0"/>
    <n v="25"/>
    <x v="9"/>
    <x v="1"/>
    <x v="2"/>
    <x v="0"/>
    <n v="1"/>
    <n v="2"/>
    <n v="2.12242"/>
    <n v="41.401966000000002"/>
  </r>
  <r>
    <x v="4713"/>
    <x v="6"/>
    <s v="SarriÃ "/>
    <s v="AV J. V. FOIX                                     "/>
    <x v="0"/>
    <x v="6"/>
    <n v="27"/>
    <x v="18"/>
    <x v="1"/>
    <x v="2"/>
    <x v="0"/>
    <n v="1"/>
    <n v="1"/>
    <n v="2.1189990000000001"/>
    <n v="41.397958000000003"/>
  </r>
  <r>
    <x v="4714"/>
    <x v="6"/>
    <s v="SarriÃ "/>
    <s v="CAN CARALLEU / Av J. V. Foix                      "/>
    <x v="5"/>
    <x v="10"/>
    <n v="27"/>
    <x v="10"/>
    <x v="1"/>
    <x v="2"/>
    <x v="0"/>
    <n v="1"/>
    <n v="2"/>
    <n v="2.1142180000000002"/>
    <n v="41.401307000000003"/>
  </r>
  <r>
    <x v="4715"/>
    <x v="6"/>
    <s v="SarriÃ "/>
    <s v="VIA AUGUSTA                                       "/>
    <x v="0"/>
    <x v="8"/>
    <n v="24"/>
    <x v="10"/>
    <x v="1"/>
    <x v="5"/>
    <x v="0"/>
    <n v="3"/>
    <n v="2"/>
    <n v="2.1208659999999999"/>
    <n v="41.401725999999996"/>
  </r>
  <r>
    <x v="4716"/>
    <x v="6"/>
    <s v="SarriÃ "/>
    <s v="B-20 (Llobregat)                                  "/>
    <x v="2"/>
    <x v="4"/>
    <n v="24"/>
    <x v="8"/>
    <x v="0"/>
    <x v="5"/>
    <x v="0"/>
    <n v="3"/>
    <n v="4"/>
    <n v="2.1134019999999998"/>
    <n v="41.400291000000003"/>
  </r>
  <r>
    <x v="4717"/>
    <x v="6"/>
    <s v="SarriÃ "/>
    <s v="Dalt (Llobregat)                                  "/>
    <x v="4"/>
    <x v="9"/>
    <n v="28"/>
    <x v="16"/>
    <x v="0"/>
    <x v="2"/>
    <x v="0"/>
    <n v="1"/>
    <n v="3"/>
    <n v="2.1125790000000002"/>
    <n v="41.397292999999998"/>
  </r>
  <r>
    <x v="4718"/>
    <x v="6"/>
    <s v="SarriÃ "/>
    <s v="RDA DALT(LLOBREGAT                                "/>
    <x v="4"/>
    <x v="10"/>
    <n v="7"/>
    <x v="6"/>
    <x v="1"/>
    <x v="2"/>
    <x v="0"/>
    <n v="1"/>
    <n v="3"/>
    <n v="2.1184180000000001"/>
    <n v="41.404820000000001"/>
  </r>
  <r>
    <x v="4719"/>
    <x v="6"/>
    <s v="SarriÃ "/>
    <s v="SarriÃ  a Vallvidrera                              "/>
    <x v="1"/>
    <x v="4"/>
    <n v="18"/>
    <x v="18"/>
    <x v="1"/>
    <x v="0"/>
    <x v="0"/>
    <n v="2"/>
    <n v="2"/>
    <n v="2.1033650000000002"/>
    <n v="41.407378999999999"/>
  </r>
  <r>
    <x v="4720"/>
    <x v="6"/>
    <s v="SarriÃ "/>
    <s v="Vallvidrera                                       "/>
    <x v="4"/>
    <x v="7"/>
    <n v="11"/>
    <x v="1"/>
    <x v="0"/>
    <x v="2"/>
    <x v="0"/>
    <n v="1"/>
    <n v="1"/>
    <n v="2.1152160000000002"/>
    <n v="41.405811999999997"/>
  </r>
  <r>
    <x v="4721"/>
    <x v="6"/>
    <s v="SarriÃ "/>
    <s v="Dalt (Llobregat)                                  "/>
    <x v="1"/>
    <x v="7"/>
    <n v="27"/>
    <x v="8"/>
    <x v="0"/>
    <x v="2"/>
    <x v="0"/>
    <n v="1"/>
    <n v="2"/>
    <n v="2.1442899999999998"/>
    <n v="41.428936"/>
  </r>
  <r>
    <x v="4722"/>
    <x v="6"/>
    <s v="SarriÃ "/>
    <s v="Vallvidrera                                       "/>
    <x v="1"/>
    <x v="9"/>
    <n v="16"/>
    <x v="16"/>
    <x v="0"/>
    <x v="0"/>
    <x v="0"/>
    <n v="2"/>
    <n v="1"/>
    <n v="2.114166"/>
    <n v="41.406581000000003"/>
  </r>
  <r>
    <x v="4723"/>
    <x v="6"/>
    <s v="les Tres Torres"/>
    <s v="Rosari / Doctor Roux                              "/>
    <x v="5"/>
    <x v="2"/>
    <n v="11"/>
    <x v="7"/>
    <x v="1"/>
    <x v="2"/>
    <x v="0"/>
    <n v="1"/>
    <n v="1"/>
    <n v="2.1307860000000001"/>
    <n v="41.397097000000002"/>
  </r>
  <r>
    <x v="4724"/>
    <x v="6"/>
    <s v="Sant Gervasi - la Bonanova"/>
    <s v="GANDUXER / Dalmases                               "/>
    <x v="2"/>
    <x v="10"/>
    <n v="15"/>
    <x v="10"/>
    <x v="1"/>
    <x v="2"/>
    <x v="0"/>
    <n v="1"/>
    <n v="2"/>
    <n v="2.1305999999999998"/>
    <n v="41.403917"/>
  </r>
  <r>
    <x v="4725"/>
    <x v="6"/>
    <s v="les Tres Torres"/>
    <s v="Castellnou                                        "/>
    <x v="3"/>
    <x v="2"/>
    <n v="23"/>
    <x v="13"/>
    <x v="0"/>
    <x v="2"/>
    <x v="0"/>
    <n v="1"/>
    <n v="1"/>
    <n v="2.129375"/>
    <n v="41.395809999999997"/>
  </r>
  <r>
    <x v="4726"/>
    <x v="6"/>
    <s v="les Tres Torres"/>
    <s v="Escoles Pies / General Mitre                      "/>
    <x v="4"/>
    <x v="0"/>
    <n v="3"/>
    <x v="5"/>
    <x v="0"/>
    <x v="2"/>
    <x v="0"/>
    <n v="1"/>
    <n v="2"/>
    <n v="2.1331540000000002"/>
    <n v="41.398204"/>
  </r>
  <r>
    <x v="4727"/>
    <x v="6"/>
    <s v="Sant Gervasi - la Bonanova"/>
    <s v="PG BONANOVA / Escoles Pies                        "/>
    <x v="6"/>
    <x v="6"/>
    <n v="29"/>
    <x v="4"/>
    <x v="1"/>
    <x v="2"/>
    <x v="0"/>
    <n v="1"/>
    <n v="2"/>
    <n v="2.1279409999999999"/>
    <n v="41.403540999999997"/>
  </r>
  <r>
    <x v="4728"/>
    <x v="6"/>
    <s v="les Tres Torres"/>
    <s v="ANGLÃ / Doctor Carulla                            "/>
    <x v="0"/>
    <x v="6"/>
    <n v="27"/>
    <x v="18"/>
    <x v="1"/>
    <x v="2"/>
    <x v="0"/>
    <n v="1"/>
    <n v="2"/>
    <n v="2.1272060000000002"/>
    <n v="41.398831000000001"/>
  </r>
  <r>
    <x v="4729"/>
    <x v="6"/>
    <s v="les Tres Torres"/>
    <s v="VIA AUGUSTA / Hort de la Vila                     "/>
    <x v="5"/>
    <x v="10"/>
    <n v="13"/>
    <x v="5"/>
    <x v="0"/>
    <x v="2"/>
    <x v="0"/>
    <n v="1"/>
    <n v="1"/>
    <n v="2.1241889999999999"/>
    <n v="41.399590000000003"/>
  </r>
  <r>
    <x v="4730"/>
    <x v="6"/>
    <s v="les Tres Torres"/>
    <s v="VergÃ³s                                            "/>
    <x v="0"/>
    <x v="4"/>
    <n v="26"/>
    <x v="6"/>
    <x v="1"/>
    <x v="3"/>
    <x v="0"/>
    <n v="0"/>
    <n v="2"/>
    <n v="2.1275940000000002"/>
    <n v="41.397291000000003"/>
  </r>
  <r>
    <x v="4731"/>
    <x v="6"/>
    <s v="Sant Gervasi - la Bonanova"/>
    <s v="PG BONANOVA / Mandri                              "/>
    <x v="4"/>
    <x v="10"/>
    <n v="7"/>
    <x v="1"/>
    <x v="0"/>
    <x v="3"/>
    <x v="0"/>
    <n v="0"/>
    <n v="1"/>
    <n v="2.1313900000000001"/>
    <n v="41.405481999999999"/>
  </r>
  <r>
    <x v="4732"/>
    <x v="6"/>
    <s v="les Tres Torres"/>
    <s v="CALATRAVA / VergÃ³s                                "/>
    <x v="2"/>
    <x v="6"/>
    <n v="25"/>
    <x v="17"/>
    <x v="2"/>
    <x v="2"/>
    <x v="0"/>
    <n v="1"/>
    <n v="2"/>
    <n v="2.1304750000000001"/>
    <n v="41.399289000000003"/>
  </r>
  <r>
    <x v="4733"/>
    <x v="6"/>
    <s v="les Tres Torres"/>
    <s v="Augusta                                           "/>
    <x v="1"/>
    <x v="7"/>
    <n v="6"/>
    <x v="1"/>
    <x v="0"/>
    <x v="2"/>
    <x v="0"/>
    <n v="1"/>
    <n v="2"/>
    <n v="2.1299169999999998"/>
    <n v="41.397641"/>
  </r>
  <r>
    <x v="4734"/>
    <x v="6"/>
    <s v="les Tres Torres"/>
    <s v="VergÃ³s / Augusta                                  "/>
    <x v="3"/>
    <x v="2"/>
    <n v="2"/>
    <x v="16"/>
    <x v="0"/>
    <x v="3"/>
    <x v="0"/>
    <n v="0"/>
    <n v="1"/>
    <n v="2.1280060000000001"/>
    <n v="41.397787000000001"/>
  </r>
  <r>
    <x v="4735"/>
    <x v="6"/>
    <s v="Sant Gervasi - la Bonanova"/>
    <s v="Bonanova / Mandri                                 "/>
    <x v="3"/>
    <x v="2"/>
    <n v="2"/>
    <x v="6"/>
    <x v="1"/>
    <x v="0"/>
    <x v="2"/>
    <n v="4"/>
    <n v="1"/>
    <n v="2.1313900000000001"/>
    <n v="41.405481999999999"/>
  </r>
  <r>
    <x v="4736"/>
    <x v="6"/>
    <s v="SarriÃ "/>
    <s v="Sant Joan Bosco                                   "/>
    <x v="0"/>
    <x v="7"/>
    <n v="14"/>
    <x v="17"/>
    <x v="2"/>
    <x v="2"/>
    <x v="0"/>
    <n v="1"/>
    <n v="1"/>
    <n v="2.1290230000000001"/>
    <n v="41.393405000000001"/>
  </r>
  <r>
    <x v="4737"/>
    <x v="6"/>
    <s v="SarriÃ "/>
    <s v="Sant Joan Bosco                                   "/>
    <x v="5"/>
    <x v="7"/>
    <n v="3"/>
    <x v="0"/>
    <x v="0"/>
    <x v="2"/>
    <x v="0"/>
    <n v="1"/>
    <n v="2"/>
    <n v="2.1290230000000001"/>
    <n v="41.393405000000001"/>
  </r>
  <r>
    <x v="4738"/>
    <x v="6"/>
    <s v="les Tres Torres"/>
    <s v="EDUARDO CONDE                                     "/>
    <x v="4"/>
    <x v="8"/>
    <n v="21"/>
    <x v="16"/>
    <x v="0"/>
    <x v="2"/>
    <x v="0"/>
    <n v="1"/>
    <n v="2"/>
    <n v="2.122369"/>
    <n v="41.391477000000002"/>
  </r>
  <r>
    <x v="4739"/>
    <x v="6"/>
    <s v="les Tres Torres"/>
    <s v="BuÃ¯gas                                            "/>
    <x v="2"/>
    <x v="3"/>
    <n v="5"/>
    <x v="18"/>
    <x v="1"/>
    <x v="3"/>
    <x v="0"/>
    <n v="0"/>
    <n v="2"/>
    <n v="2.1307299999999998"/>
    <n v="41.393493999999997"/>
  </r>
  <r>
    <x v="4740"/>
    <x v="6"/>
    <s v="les Tres Torres"/>
    <s v="Can RÃ bia                                         "/>
    <x v="0"/>
    <x v="4"/>
    <n v="5"/>
    <x v="9"/>
    <x v="1"/>
    <x v="5"/>
    <x v="0"/>
    <n v="3"/>
    <n v="2"/>
    <n v="2.1336110000000001"/>
    <n v="41.394053"/>
  </r>
  <r>
    <x v="4741"/>
    <x v="6"/>
    <s v="SarriÃ "/>
    <s v="Osi                                               "/>
    <x v="0"/>
    <x v="3"/>
    <n v="14"/>
    <x v="0"/>
    <x v="0"/>
    <x v="3"/>
    <x v="0"/>
    <n v="0"/>
    <n v="1"/>
    <n v="2.1222620000000001"/>
    <n v="41.395794000000002"/>
  </r>
  <r>
    <x v="4742"/>
    <x v="6"/>
    <s v="les Tres Torres"/>
    <s v="Mig (Ascendent)                                   "/>
    <x v="0"/>
    <x v="0"/>
    <n v="13"/>
    <x v="13"/>
    <x v="0"/>
    <x v="2"/>
    <x v="0"/>
    <n v="1"/>
    <n v="2"/>
    <n v="2.1294300000000002"/>
    <n v="41.390479999999997"/>
  </r>
  <r>
    <x v="4743"/>
    <x v="6"/>
    <s v="les Tres Torres"/>
    <s v="Mig (Ascendent)                                   "/>
    <x v="4"/>
    <x v="2"/>
    <n v="26"/>
    <x v="12"/>
    <x v="2"/>
    <x v="2"/>
    <x v="0"/>
    <n v="1"/>
    <n v="1"/>
    <n v="2.1294300000000002"/>
    <n v="41.390479999999997"/>
  </r>
  <r>
    <x v="4744"/>
    <x v="6"/>
    <s v="les Tres Torres"/>
    <s v="SarriÃ  / CaravelÂ·la La NiÃ±a                       "/>
    <x v="0"/>
    <x v="2"/>
    <n v="22"/>
    <x v="18"/>
    <x v="1"/>
    <x v="2"/>
    <x v="0"/>
    <n v="1"/>
    <n v="2"/>
    <n v="2.1317569999999999"/>
    <n v="41.392313000000001"/>
  </r>
  <r>
    <x v="4745"/>
    <x v="6"/>
    <s v="SarriÃ "/>
    <s v="CARD VIVES I TUTÃ“                                 "/>
    <x v="0"/>
    <x v="8"/>
    <n v="3"/>
    <x v="10"/>
    <x v="1"/>
    <x v="2"/>
    <x v="0"/>
    <n v="1"/>
    <n v="1"/>
    <n v="2.1228050000000001"/>
    <n v="41.395358000000002"/>
  </r>
  <r>
    <x v="4746"/>
    <x v="6"/>
    <s v="les Tres Torres"/>
    <s v="PL PRAT DE LA RIBA / Rda General Mitre            "/>
    <x v="2"/>
    <x v="6"/>
    <n v="11"/>
    <x v="7"/>
    <x v="1"/>
    <x v="2"/>
    <x v="0"/>
    <n v="1"/>
    <n v="2"/>
    <n v="2.1299169999999998"/>
    <n v="41.392510000000001"/>
  </r>
  <r>
    <x v="4747"/>
    <x v="6"/>
    <s v="Sant Gervasi - la Bonanova"/>
    <s v="RDA DALT (BESÃ’S)                                  "/>
    <x v="0"/>
    <x v="10"/>
    <n v="17"/>
    <x v="13"/>
    <x v="0"/>
    <x v="1"/>
    <x v="0"/>
    <n v="5"/>
    <n v="5"/>
    <n v="2.1314259999999998"/>
    <n v="41.414127000000001"/>
  </r>
  <r>
    <x v="4748"/>
    <x v="6"/>
    <s v="Sant Gervasi - la Bonanova"/>
    <s v="RDA DALT (BESÃ’S)                                  "/>
    <x v="0"/>
    <x v="6"/>
    <n v="13"/>
    <x v="4"/>
    <x v="1"/>
    <x v="2"/>
    <x v="0"/>
    <n v="1"/>
    <n v="2"/>
    <n v="2.1314259999999998"/>
    <n v="41.414127000000001"/>
  </r>
  <r>
    <x v="4749"/>
    <x v="6"/>
    <s v="Sant Gervasi - la Bonanova"/>
    <s v="Arimon                                            "/>
    <x v="1"/>
    <x v="1"/>
    <n v="21"/>
    <x v="0"/>
    <x v="0"/>
    <x v="2"/>
    <x v="0"/>
    <n v="1"/>
    <n v="1"/>
    <n v="2.1349559999999999"/>
    <n v="41.402568000000002"/>
  </r>
  <r>
    <x v="4750"/>
    <x v="6"/>
    <s v="Sant Gervasi - la Bonanova"/>
    <s v="B-20 (Llobregat)                                  "/>
    <x v="6"/>
    <x v="9"/>
    <n v="5"/>
    <x v="4"/>
    <x v="1"/>
    <x v="2"/>
    <x v="0"/>
    <n v="1"/>
    <n v="2"/>
    <n v="2.135786"/>
    <n v="41.415129999999998"/>
  </r>
  <r>
    <x v="4751"/>
    <x v="6"/>
    <s v="Sant Gervasi - la Bonanova"/>
    <s v="General Mitre                                     "/>
    <x v="5"/>
    <x v="1"/>
    <n v="18"/>
    <x v="0"/>
    <x v="0"/>
    <x v="2"/>
    <x v="0"/>
    <n v="1"/>
    <n v="2"/>
    <n v="2.1384599999999998"/>
    <n v="41.403419"/>
  </r>
  <r>
    <x v="4752"/>
    <x v="6"/>
    <s v="Sant Gervasi - la Bonanova"/>
    <s v="Balmes                                            "/>
    <x v="4"/>
    <x v="1"/>
    <n v="19"/>
    <x v="4"/>
    <x v="1"/>
    <x v="2"/>
    <x v="0"/>
    <n v="1"/>
    <n v="2"/>
    <n v="2.1397750000000002"/>
    <n v="41.404871999999997"/>
  </r>
  <r>
    <x v="4753"/>
    <x v="6"/>
    <s v="Sant Gervasi - la Bonanova"/>
    <s v="Dalt (BesÃ²s)                                      "/>
    <x v="1"/>
    <x v="5"/>
    <n v="29"/>
    <x v="4"/>
    <x v="1"/>
    <x v="0"/>
    <x v="0"/>
    <n v="2"/>
    <n v="3"/>
    <n v="2.1314259999999998"/>
    <n v="41.414127000000001"/>
  </r>
  <r>
    <x v="4754"/>
    <x v="6"/>
    <s v="Sant Gervasi - la Bonanova"/>
    <s v="B-20 (BesÃ²s)                                      "/>
    <x v="3"/>
    <x v="7"/>
    <n v="22"/>
    <x v="20"/>
    <x v="2"/>
    <x v="2"/>
    <x v="0"/>
    <n v="1"/>
    <n v="2"/>
    <n v="2.1436850000000001"/>
    <n v="41.427872000000001"/>
  </r>
  <r>
    <x v="4755"/>
    <x v="6"/>
    <s v="Sant Gervasi - la Bonanova"/>
    <s v="BALMES                                            "/>
    <x v="4"/>
    <x v="6"/>
    <n v="10"/>
    <x v="1"/>
    <x v="0"/>
    <x v="2"/>
    <x v="0"/>
    <n v="1"/>
    <n v="2"/>
    <n v="2.1371030000000002"/>
    <n v="41.409426000000003"/>
  </r>
  <r>
    <x v="4756"/>
    <x v="6"/>
    <s v="Sant Gervasi - la Bonanova"/>
    <s v="Balmes                                            "/>
    <x v="3"/>
    <x v="2"/>
    <n v="2"/>
    <x v="13"/>
    <x v="0"/>
    <x v="3"/>
    <x v="0"/>
    <n v="0"/>
    <n v="2"/>
    <n v="2.13734"/>
    <n v="41.408965000000002"/>
  </r>
  <r>
    <x v="4757"/>
    <x v="6"/>
    <s v="Sant Gervasi - la Bonanova"/>
    <s v="Tibidabo / RomÃ¡n Macaya                           "/>
    <x v="2"/>
    <x v="1"/>
    <n v="27"/>
    <x v="11"/>
    <x v="2"/>
    <x v="0"/>
    <x v="0"/>
    <n v="2"/>
    <n v="2"/>
    <n v="2.1347619999999998"/>
    <n v="41.413286999999997"/>
  </r>
  <r>
    <x v="4758"/>
    <x v="6"/>
    <s v="Sant Gervasi - la Bonanova"/>
    <s v="B-20 (BesÃ²s)                                      "/>
    <x v="5"/>
    <x v="11"/>
    <n v="28"/>
    <x v="16"/>
    <x v="0"/>
    <x v="2"/>
    <x v="0"/>
    <n v="1"/>
    <n v="4"/>
    <n v="2.1227360000000002"/>
    <n v="41.407888999999997"/>
  </r>
  <r>
    <x v="4759"/>
    <x v="6"/>
    <s v="Sant Gervasi - la Bonanova"/>
    <s v="B-20 (Llobregat)                                  "/>
    <x v="4"/>
    <x v="9"/>
    <n v="28"/>
    <x v="0"/>
    <x v="0"/>
    <x v="0"/>
    <x v="0"/>
    <n v="2"/>
    <n v="3"/>
    <n v="2.1243979999999998"/>
    <n v="41.409204000000003"/>
  </r>
  <r>
    <x v="4760"/>
    <x v="6"/>
    <s v="Sant Gervasi - la Bonanova"/>
    <s v="Dalt (Llobregat)                                  "/>
    <x v="2"/>
    <x v="7"/>
    <n v="12"/>
    <x v="11"/>
    <x v="2"/>
    <x v="2"/>
    <x v="0"/>
    <n v="1"/>
    <n v="2"/>
    <n v="2.1442899999999998"/>
    <n v="41.428936"/>
  </r>
  <r>
    <x v="4761"/>
    <x v="6"/>
    <s v="Sant Gervasi - la Bonanova"/>
    <s v="B-20 (BesÃ²s)                                      "/>
    <x v="0"/>
    <x v="9"/>
    <n v="17"/>
    <x v="1"/>
    <x v="0"/>
    <x v="5"/>
    <x v="0"/>
    <n v="3"/>
    <n v="4"/>
    <n v="2.1296040000000001"/>
    <n v="41.412944000000003"/>
  </r>
  <r>
    <x v="4762"/>
    <x v="6"/>
    <s v="Sant Gervasi - la Bonanova"/>
    <s v="Dalt (Llobregat)                                  "/>
    <x v="0"/>
    <x v="11"/>
    <n v="18"/>
    <x v="12"/>
    <x v="2"/>
    <x v="0"/>
    <x v="0"/>
    <n v="2"/>
    <n v="2"/>
    <n v="2.1228950000000002"/>
    <n v="41.407800999999999"/>
  </r>
  <r>
    <x v="4763"/>
    <x v="6"/>
    <s v="Sant Gervasi - la Bonanova"/>
    <s v="Dalt (Llobregat)                                  "/>
    <x v="2"/>
    <x v="0"/>
    <n v="18"/>
    <x v="8"/>
    <x v="0"/>
    <x v="2"/>
    <x v="0"/>
    <n v="1"/>
    <n v="2"/>
    <n v="2.1241099999999999"/>
    <n v="41.408915"/>
  </r>
  <r>
    <x v="4764"/>
    <x v="6"/>
    <s v="Sant Gervasi - la Bonanova"/>
    <s v="Doctor Andreu                                     "/>
    <x v="3"/>
    <x v="0"/>
    <n v="21"/>
    <x v="5"/>
    <x v="0"/>
    <x v="2"/>
    <x v="0"/>
    <n v="1"/>
    <n v="2"/>
    <n v="2.131399"/>
    <n v="41.416276000000003"/>
  </r>
  <r>
    <x v="4765"/>
    <x v="6"/>
    <s v="Sant Gervasi - la Bonanova"/>
    <s v="Dalt (BesÃ²s)                                      "/>
    <x v="0"/>
    <x v="7"/>
    <n v="21"/>
    <x v="8"/>
    <x v="0"/>
    <x v="0"/>
    <x v="0"/>
    <n v="2"/>
    <n v="3"/>
    <n v="2.1442899999999998"/>
    <n v="41.428936"/>
  </r>
  <r>
    <x v="4766"/>
    <x v="6"/>
    <s v="Sant Gervasi - la Bonanova"/>
    <s v="QUATRE CAMINS                                     "/>
    <x v="5"/>
    <x v="8"/>
    <n v="13"/>
    <x v="8"/>
    <x v="0"/>
    <x v="2"/>
    <x v="0"/>
    <n v="1"/>
    <n v="2"/>
    <n v="2.1300379999999999"/>
    <n v="41.409413000000001"/>
  </r>
  <r>
    <x v="4767"/>
    <x v="6"/>
    <s v="Sant Gervasi - la Bonanova"/>
    <s v="Carles Riba                                       "/>
    <x v="3"/>
    <x v="11"/>
    <n v="19"/>
    <x v="18"/>
    <x v="1"/>
    <x v="2"/>
    <x v="0"/>
    <n v="1"/>
    <n v="1"/>
    <n v="2.125734"/>
    <n v="41.412253999999997"/>
  </r>
  <r>
    <x v="4768"/>
    <x v="6"/>
    <s v="Sant Gervasi - la Bonanova"/>
    <s v="RDA DALT (BESÃ’S)                                  "/>
    <x v="2"/>
    <x v="6"/>
    <n v="11"/>
    <x v="9"/>
    <x v="1"/>
    <x v="2"/>
    <x v="0"/>
    <n v="1"/>
    <n v="2"/>
    <n v="2.1227360000000002"/>
    <n v="41.407888999999997"/>
  </r>
  <r>
    <x v="4769"/>
    <x v="6"/>
    <s v="Sant Gervasi - la Bonanova"/>
    <s v="Escoles Pies / Margenat                           "/>
    <x v="4"/>
    <x v="3"/>
    <n v="25"/>
    <x v="19"/>
    <x v="0"/>
    <x v="2"/>
    <x v="0"/>
    <n v="1"/>
    <n v="6"/>
    <n v="2.1263640000000001"/>
    <n v="41.405146000000002"/>
  </r>
  <r>
    <x v="4770"/>
    <x v="6"/>
    <s v="el Putxet i el FarrÃ³"/>
    <s v="PÃ dua / RepÃºblica Argentina                       "/>
    <x v="2"/>
    <x v="3"/>
    <n v="26"/>
    <x v="6"/>
    <x v="1"/>
    <x v="2"/>
    <x v="0"/>
    <n v="1"/>
    <n v="2"/>
    <n v="2.148053"/>
    <n v="41.407674"/>
  </r>
  <r>
    <x v="4771"/>
    <x v="6"/>
    <s v="el Putxet i el FarrÃ³"/>
    <s v="RepÃºblica Argentina                               "/>
    <x v="5"/>
    <x v="2"/>
    <n v="4"/>
    <x v="5"/>
    <x v="0"/>
    <x v="0"/>
    <x v="0"/>
    <n v="2"/>
    <n v="1"/>
    <n v="2.1388579999999999"/>
    <n v="41.413420000000002"/>
  </r>
  <r>
    <x v="4772"/>
    <x v="6"/>
    <s v="el Putxet i el FarrÃ³"/>
    <s v="General Mitre                                     "/>
    <x v="6"/>
    <x v="7"/>
    <n v="2"/>
    <x v="11"/>
    <x v="2"/>
    <x v="0"/>
    <x v="0"/>
    <n v="2"/>
    <n v="2"/>
    <n v="2.140971"/>
    <n v="41.404671"/>
  </r>
  <r>
    <x v="4773"/>
    <x v="6"/>
    <s v="el Putxet i el FarrÃ³"/>
    <s v="BALMES                                            "/>
    <x v="6"/>
    <x v="10"/>
    <n v="19"/>
    <x v="6"/>
    <x v="1"/>
    <x v="2"/>
    <x v="0"/>
    <n v="1"/>
    <n v="2"/>
    <n v="2.138293"/>
    <n v="41.407772999999999"/>
  </r>
  <r>
    <x v="4774"/>
    <x v="6"/>
    <s v="el Putxet i el FarrÃ³"/>
    <s v="PrÃ­ncep d'AstÃºries                                "/>
    <x v="1"/>
    <x v="9"/>
    <n v="30"/>
    <x v="6"/>
    <x v="1"/>
    <x v="0"/>
    <x v="0"/>
    <n v="2"/>
    <n v="2"/>
    <n v="2.151071"/>
    <n v="41.401074000000001"/>
  </r>
  <r>
    <x v="4775"/>
    <x v="6"/>
    <s v="Sant Gervasi - la Bonanova"/>
    <s v="Torras i Pujalt / Josep Balari                    "/>
    <x v="2"/>
    <x v="11"/>
    <n v="2"/>
    <x v="12"/>
    <x v="2"/>
    <x v="2"/>
    <x v="0"/>
    <n v="1"/>
    <n v="2"/>
    <n v="2.1341939999999999"/>
    <n v="41.401484000000004"/>
  </r>
  <r>
    <x v="4776"/>
    <x v="6"/>
    <s v="el Putxet i el FarrÃ³"/>
    <s v="Homer / EscipiÃ³                                   "/>
    <x v="5"/>
    <x v="11"/>
    <n v="21"/>
    <x v="13"/>
    <x v="0"/>
    <x v="2"/>
    <x v="0"/>
    <n v="1"/>
    <n v="2"/>
    <n v="2.145791"/>
    <n v="41.407409000000001"/>
  </r>
  <r>
    <x v="4777"/>
    <x v="6"/>
    <s v="el Putxet i el FarrÃ³"/>
    <s v="General Mitre / PÃ dua                             "/>
    <x v="2"/>
    <x v="3"/>
    <n v="26"/>
    <x v="4"/>
    <x v="1"/>
    <x v="2"/>
    <x v="0"/>
    <n v="1"/>
    <n v="2"/>
    <n v="2.1454360000000001"/>
    <n v="41.405628"/>
  </r>
  <r>
    <x v="4778"/>
    <x v="6"/>
    <s v="el Putxet i el FarrÃ³"/>
    <s v="General Mitre                                     "/>
    <x v="0"/>
    <x v="7"/>
    <n v="7"/>
    <x v="0"/>
    <x v="0"/>
    <x v="5"/>
    <x v="0"/>
    <n v="3"/>
    <n v="2"/>
    <n v="2.146814"/>
    <n v="41.405903000000002"/>
  </r>
  <r>
    <x v="4779"/>
    <x v="6"/>
    <s v="el Putxet i el FarrÃ³"/>
    <s v="Guillem Tell / Lincoln                            "/>
    <x v="2"/>
    <x v="1"/>
    <n v="27"/>
    <x v="10"/>
    <x v="1"/>
    <x v="2"/>
    <x v="0"/>
    <n v="1"/>
    <n v="2"/>
    <n v="2.1477490000000001"/>
    <n v="41.401884000000003"/>
  </r>
  <r>
    <x v="4780"/>
    <x v="6"/>
    <s v="el Putxet i el FarrÃ³"/>
    <s v="General Mitre                                     "/>
    <x v="4"/>
    <x v="9"/>
    <n v="14"/>
    <x v="8"/>
    <x v="0"/>
    <x v="2"/>
    <x v="0"/>
    <n v="1"/>
    <n v="2"/>
    <n v="2.1463519999999998"/>
    <n v="41.405583999999998"/>
  </r>
  <r>
    <x v="4781"/>
    <x v="6"/>
    <s v="el Putxet i el FarrÃ³"/>
    <s v="General Mitre                                     "/>
    <x v="5"/>
    <x v="4"/>
    <n v="29"/>
    <x v="11"/>
    <x v="2"/>
    <x v="2"/>
    <x v="0"/>
    <n v="1"/>
    <n v="2"/>
    <n v="2.1473309999999999"/>
    <n v="41.405631"/>
  </r>
  <r>
    <x v="4782"/>
    <x v="6"/>
    <s v="el Putxet i el FarrÃ³"/>
    <s v="General Mitre                                     "/>
    <x v="2"/>
    <x v="3"/>
    <n v="19"/>
    <x v="6"/>
    <x v="1"/>
    <x v="2"/>
    <x v="0"/>
    <n v="1"/>
    <n v="1"/>
    <n v="2.147157"/>
    <n v="41.405921999999997"/>
  </r>
  <r>
    <x v="4783"/>
    <x v="6"/>
    <s v="Sant Gervasi - la Bonanova"/>
    <s v="EMANCIPACIÃ“ / Torras i Pujalt                     "/>
    <x v="5"/>
    <x v="6"/>
    <n v="16"/>
    <x v="10"/>
    <x v="1"/>
    <x v="2"/>
    <x v="0"/>
    <n v="1"/>
    <n v="2"/>
    <n v="2.132727"/>
    <n v="41.403399999999998"/>
  </r>
  <r>
    <x v="4784"/>
    <x v="6"/>
    <s v="Vallvidrera, el Tibidabo i les Planes"/>
    <s v="RovellÃ³                                           "/>
    <x v="1"/>
    <x v="9"/>
    <n v="30"/>
    <x v="15"/>
    <x v="1"/>
    <x v="2"/>
    <x v="0"/>
    <n v="1"/>
    <n v="2"/>
    <n v="2.0967289999999998"/>
    <n v="41.419156000000001"/>
  </r>
  <r>
    <x v="4785"/>
    <x v="6"/>
    <s v="Vallvidrera, el Tibidabo i les Planes"/>
    <s v="Major del Rectoret                                "/>
    <x v="4"/>
    <x v="4"/>
    <n v="9"/>
    <x v="6"/>
    <x v="1"/>
    <x v="0"/>
    <x v="0"/>
    <n v="2"/>
    <n v="2"/>
    <n v="2.0956929999999998"/>
    <n v="41.425091000000002"/>
  </r>
  <r>
    <x v="4786"/>
    <x v="7"/>
    <s v="Vallcarca i els Penitents"/>
    <s v="AV REPÃšB ARGENTINA                                "/>
    <x v="3"/>
    <x v="6"/>
    <n v="14"/>
    <x v="11"/>
    <x v="2"/>
    <x v="2"/>
    <x v="0"/>
    <n v="1"/>
    <n v="1"/>
    <n v="2.1464789999999998"/>
    <n v="41.409618999999999"/>
  </r>
  <r>
    <x v="4787"/>
    <x v="7"/>
    <s v="Vallcarca i els Penitents"/>
    <s v="BolÃ­var                                           "/>
    <x v="6"/>
    <x v="3"/>
    <n v="23"/>
    <x v="0"/>
    <x v="0"/>
    <x v="0"/>
    <x v="0"/>
    <n v="2"/>
    <n v="1"/>
    <n v="2.1470039999999999"/>
    <n v="41.409838000000001"/>
  </r>
  <r>
    <x v="4788"/>
    <x v="7"/>
    <s v="Vallcarca i els Penitents"/>
    <s v="Argentera / Cambrils                              "/>
    <x v="5"/>
    <x v="2"/>
    <n v="18"/>
    <x v="10"/>
    <x v="1"/>
    <x v="0"/>
    <x v="0"/>
    <n v="2"/>
    <n v="2"/>
    <n v="2.1457099999999998"/>
    <n v="41.411780999999998"/>
  </r>
  <r>
    <x v="4789"/>
    <x v="7"/>
    <s v="Vallcarca i els Penitents"/>
    <s v="Dalt (BesÃ²s)                                      "/>
    <x v="3"/>
    <x v="3"/>
    <n v="22"/>
    <x v="15"/>
    <x v="1"/>
    <x v="2"/>
    <x v="0"/>
    <n v="1"/>
    <n v="2"/>
    <n v="2.1375989999999998"/>
    <n v="41.415750000000003"/>
  </r>
  <r>
    <x v="4790"/>
    <x v="7"/>
    <s v="Vallcarca i els Penitents"/>
    <s v="Vallcarca                                         "/>
    <x v="3"/>
    <x v="1"/>
    <n v="9"/>
    <x v="13"/>
    <x v="0"/>
    <x v="2"/>
    <x v="0"/>
    <n v="1"/>
    <n v="2"/>
    <n v="2.1497470000000001"/>
    <n v="41.407826999999997"/>
  </r>
  <r>
    <x v="4791"/>
    <x v="7"/>
    <s v="Vallcarca i els Penitents"/>
    <s v="Vallcarca / Maignon                               "/>
    <x v="5"/>
    <x v="2"/>
    <n v="18"/>
    <x v="1"/>
    <x v="0"/>
    <x v="2"/>
    <x v="0"/>
    <n v="1"/>
    <n v="2"/>
    <n v="2.1493929999999999"/>
    <n v="41.408095000000003"/>
  </r>
  <r>
    <x v="4792"/>
    <x v="7"/>
    <s v="Vallcarca i els Penitents"/>
    <s v="Vallcarca / Maignon                               "/>
    <x v="2"/>
    <x v="0"/>
    <n v="18"/>
    <x v="18"/>
    <x v="1"/>
    <x v="2"/>
    <x v="0"/>
    <n v="1"/>
    <n v="2"/>
    <n v="2.1493929999999999"/>
    <n v="41.408095000000003"/>
  </r>
  <r>
    <x v="4793"/>
    <x v="6"/>
    <s v="Vallvidrera, el Tibidabo i les Planes"/>
    <s v="Vallvidrera al Tibidabo                           "/>
    <x v="0"/>
    <x v="3"/>
    <n v="28"/>
    <x v="7"/>
    <x v="1"/>
    <x v="2"/>
    <x v="0"/>
    <n v="1"/>
    <n v="1"/>
    <n v="2.1132569999999999"/>
    <n v="41.416606000000002"/>
  </r>
  <r>
    <x v="4794"/>
    <x v="6"/>
    <s v="Vallvidrera, el Tibidabo i les Planes"/>
    <s v="ALBERES                                           "/>
    <x v="4"/>
    <x v="6"/>
    <n v="17"/>
    <x v="16"/>
    <x v="0"/>
    <x v="2"/>
    <x v="0"/>
    <n v="1"/>
    <n v="1"/>
    <n v="2.1048960000000001"/>
    <n v="41.414358999999997"/>
  </r>
  <r>
    <x v="4795"/>
    <x v="7"/>
    <s v="el Coll"/>
    <s v="Tirso                                             "/>
    <x v="0"/>
    <x v="9"/>
    <n v="10"/>
    <x v="12"/>
    <x v="2"/>
    <x v="2"/>
    <x v="0"/>
    <n v="1"/>
    <n v="1"/>
    <n v="2.1507100000000001"/>
    <n v="41.418470999999997"/>
  </r>
  <r>
    <x v="4796"/>
    <x v="7"/>
    <s v="Vallcarca i els Penitents"/>
    <s v="Mare de DÃ©u del Coll / BarÃ³ de la Barre           "/>
    <x v="2"/>
    <x v="3"/>
    <n v="26"/>
    <x v="0"/>
    <x v="0"/>
    <x v="2"/>
    <x v="0"/>
    <n v="1"/>
    <n v="2"/>
    <n v="2.1446779999999999"/>
    <n v="41.414146000000002"/>
  </r>
  <r>
    <x v="4797"/>
    <x v="7"/>
    <s v="el Coll"/>
    <s v="Mare de DÃ©u del Coll                              "/>
    <x v="4"/>
    <x v="5"/>
    <n v="27"/>
    <x v="17"/>
    <x v="2"/>
    <x v="2"/>
    <x v="0"/>
    <n v="1"/>
    <n v="1"/>
    <n v="2.1486689999999999"/>
    <n v="41.419615"/>
  </r>
  <r>
    <x v="4798"/>
    <x v="7"/>
    <s v="Vallcarca i els Penitents"/>
    <s v="General Mendoza                                   "/>
    <x v="0"/>
    <x v="4"/>
    <n v="12"/>
    <x v="10"/>
    <x v="1"/>
    <x v="2"/>
    <x v="0"/>
    <n v="1"/>
    <n v="4"/>
    <n v="2.1430440000000002"/>
    <n v="41.420717000000003"/>
  </r>
  <r>
    <x v="4799"/>
    <x v="7"/>
    <s v="Vallcarca i els Penitents"/>
    <s v="Dalt (BesÃ²s)                                      "/>
    <x v="0"/>
    <x v="2"/>
    <n v="22"/>
    <x v="6"/>
    <x v="1"/>
    <x v="2"/>
    <x v="0"/>
    <n v="1"/>
    <n v="2"/>
    <n v="2.1375989999999998"/>
    <n v="41.415750000000003"/>
  </r>
  <r>
    <x v="4800"/>
    <x v="7"/>
    <s v="Vallcarca i els Penitents"/>
    <s v="Dalt (BesÃ²s)                                      "/>
    <x v="0"/>
    <x v="3"/>
    <n v="21"/>
    <x v="8"/>
    <x v="0"/>
    <x v="2"/>
    <x v="0"/>
    <n v="1"/>
    <n v="2"/>
    <n v="2.136965"/>
    <n v="41.415712999999997"/>
  </r>
  <r>
    <x v="4801"/>
    <x v="7"/>
    <s v="Vallcarca i els Penitents"/>
    <s v="PG VALL D'HEBRON / Ctra Sant Cugat                "/>
    <x v="6"/>
    <x v="8"/>
    <n v="5"/>
    <x v="18"/>
    <x v="1"/>
    <x v="5"/>
    <x v="0"/>
    <n v="3"/>
    <n v="2"/>
    <n v="2.1387679999999998"/>
    <n v="41.417582000000003"/>
  </r>
  <r>
    <x v="4802"/>
    <x v="7"/>
    <s v="Vallcarca i els Penitents"/>
    <s v="Dalt (BesÃ²s)                                      "/>
    <x v="5"/>
    <x v="4"/>
    <n v="15"/>
    <x v="7"/>
    <x v="1"/>
    <x v="3"/>
    <x v="0"/>
    <n v="0"/>
    <n v="1"/>
    <n v="2.1375989999999998"/>
    <n v="41.415750000000003"/>
  </r>
  <r>
    <x v="4803"/>
    <x v="7"/>
    <s v="Vallcarca i els Penitents"/>
    <s v="Dalt (Llobregat)                                  "/>
    <x v="5"/>
    <x v="3"/>
    <n v="31"/>
    <x v="9"/>
    <x v="1"/>
    <x v="0"/>
    <x v="0"/>
    <n v="2"/>
    <n v="2"/>
    <n v="2.1398030000000001"/>
    <n v="41.419502000000001"/>
  </r>
  <r>
    <x v="4804"/>
    <x v="7"/>
    <s v="Vallcarca i els Penitents"/>
    <s v="Vallcarca                                         "/>
    <x v="6"/>
    <x v="0"/>
    <n v="1"/>
    <x v="1"/>
    <x v="0"/>
    <x v="2"/>
    <x v="0"/>
    <n v="1"/>
    <n v="1"/>
    <n v="2.1425260000000002"/>
    <n v="41.415439999999997"/>
  </r>
  <r>
    <x v="4805"/>
    <x v="7"/>
    <s v="la Vila de GrÃ cia"/>
    <s v="Torrent de l'Olla / Santa PerpÃ¨tua                "/>
    <x v="5"/>
    <x v="7"/>
    <n v="10"/>
    <x v="7"/>
    <x v="1"/>
    <x v="2"/>
    <x v="0"/>
    <n v="1"/>
    <n v="2"/>
    <n v="2.1513119999999999"/>
    <n v="41.407373"/>
  </r>
  <r>
    <x v="4806"/>
    <x v="7"/>
    <s v="la Vila de GrÃ cia"/>
    <s v="PrÃ­ncep d'AstÃºries                                "/>
    <x v="1"/>
    <x v="3"/>
    <n v="13"/>
    <x v="7"/>
    <x v="1"/>
    <x v="0"/>
    <x v="0"/>
    <n v="2"/>
    <n v="2"/>
    <n v="2.149896"/>
    <n v="41.402932999999997"/>
  </r>
  <r>
    <x v="4807"/>
    <x v="7"/>
    <s v="la Vila de GrÃ cia"/>
    <s v="Sant Marc / Benet MercadÃ©                         "/>
    <x v="2"/>
    <x v="2"/>
    <n v="13"/>
    <x v="1"/>
    <x v="0"/>
    <x v="2"/>
    <x v="0"/>
    <n v="1"/>
    <n v="2"/>
    <n v="2.1523219999999998"/>
    <n v="41.400500999999998"/>
  </r>
  <r>
    <x v="4808"/>
    <x v="7"/>
    <s v="la Vila de GrÃ cia"/>
    <s v="Lesseps / Gran de GrÃ cia                          "/>
    <x v="2"/>
    <x v="3"/>
    <n v="5"/>
    <x v="9"/>
    <x v="1"/>
    <x v="2"/>
    <x v="0"/>
    <n v="1"/>
    <n v="2"/>
    <n v="2.1500680000000001"/>
    <n v="41.406038000000002"/>
  </r>
  <r>
    <x v="4809"/>
    <x v="7"/>
    <s v="la Vila de GrÃ cia"/>
    <s v="General Mitre                                     "/>
    <x v="0"/>
    <x v="0"/>
    <n v="27"/>
    <x v="2"/>
    <x v="1"/>
    <x v="2"/>
    <x v="0"/>
    <n v="1"/>
    <n v="2"/>
    <n v="2.1493920000000002"/>
    <n v="41.406131999999999"/>
  </r>
  <r>
    <x v="4810"/>
    <x v="7"/>
    <s v="la Vila de GrÃ cia"/>
    <s v="PRÃNCEP D'ASTÃšRIES                                "/>
    <x v="5"/>
    <x v="7"/>
    <n v="3"/>
    <x v="13"/>
    <x v="0"/>
    <x v="2"/>
    <x v="0"/>
    <n v="1"/>
    <n v="2"/>
    <n v="2.150226"/>
    <n v="41.403852000000001"/>
  </r>
  <r>
    <x v="4811"/>
    <x v="7"/>
    <s v="la Salut"/>
    <s v="SARDENYA                                          "/>
    <x v="4"/>
    <x v="10"/>
    <n v="21"/>
    <x v="18"/>
    <x v="1"/>
    <x v="2"/>
    <x v="0"/>
    <n v="1"/>
    <n v="2"/>
    <n v="2.161651"/>
    <n v="41.413265000000003"/>
  </r>
  <r>
    <x v="4812"/>
    <x v="7"/>
    <s v="la Salut"/>
    <s v="Mare de DÃ©u de la Salut / Larrard                 "/>
    <x v="4"/>
    <x v="4"/>
    <n v="23"/>
    <x v="9"/>
    <x v="1"/>
    <x v="5"/>
    <x v="0"/>
    <n v="3"/>
    <n v="2"/>
    <n v="2.1558839999999999"/>
    <n v="41.410825000000003"/>
  </r>
  <r>
    <x v="4813"/>
    <x v="7"/>
    <s v="la Vila de GrÃ cia"/>
    <s v="CAMÃˆLIES / Escorial                               "/>
    <x v="6"/>
    <x v="6"/>
    <n v="15"/>
    <x v="19"/>
    <x v="0"/>
    <x v="2"/>
    <x v="0"/>
    <n v="1"/>
    <n v="1"/>
    <n v="2.1581809999999999"/>
    <n v="41.410608000000003"/>
  </r>
  <r>
    <x v="4814"/>
    <x v="7"/>
    <s v="la Salut"/>
    <s v="Dalt / Escorial                                   "/>
    <x v="2"/>
    <x v="5"/>
    <n v="7"/>
    <x v="16"/>
    <x v="0"/>
    <x v="2"/>
    <x v="0"/>
    <n v="1"/>
    <n v="2"/>
    <n v="2.1575980000000001"/>
    <n v="41.411226999999997"/>
  </r>
  <r>
    <x v="4815"/>
    <x v="7"/>
    <s v="la Salut"/>
    <s v="Dalt                                              "/>
    <x v="1"/>
    <x v="5"/>
    <n v="8"/>
    <x v="16"/>
    <x v="0"/>
    <x v="3"/>
    <x v="0"/>
    <n v="0"/>
    <n v="2"/>
    <n v="2.1547800000000001"/>
    <n v="41.409253"/>
  </r>
  <r>
    <x v="4816"/>
    <x v="7"/>
    <s v="la Salut"/>
    <s v="Mare de DÃ©u de la Salut / Escorial                "/>
    <x v="4"/>
    <x v="5"/>
    <n v="13"/>
    <x v="15"/>
    <x v="1"/>
    <x v="3"/>
    <x v="1"/>
    <n v="1"/>
    <n v="2"/>
    <n v="2.1572529999999999"/>
    <n v="41.411549999999998"/>
  </r>
  <r>
    <x v="4817"/>
    <x v="7"/>
    <s v="la Salut"/>
    <s v="Dalt                                              "/>
    <x v="5"/>
    <x v="1"/>
    <n v="18"/>
    <x v="19"/>
    <x v="0"/>
    <x v="2"/>
    <x v="0"/>
    <n v="1"/>
    <n v="2"/>
    <n v="2.151043"/>
    <n v="41.408216000000003"/>
  </r>
  <r>
    <x v="4818"/>
    <x v="7"/>
    <s v="la Vila de GrÃ cia"/>
    <s v="Perill / Venus                                    "/>
    <x v="3"/>
    <x v="0"/>
    <n v="14"/>
    <x v="16"/>
    <x v="0"/>
    <x v="2"/>
    <x v="0"/>
    <n v="1"/>
    <n v="2"/>
    <n v="2.1620300000000001"/>
    <n v="41.399799999999999"/>
  </r>
  <r>
    <x v="4819"/>
    <x v="7"/>
    <s v="la Vila de GrÃ cia"/>
    <s v="TORDERA                                           "/>
    <x v="4"/>
    <x v="8"/>
    <n v="14"/>
    <x v="1"/>
    <x v="0"/>
    <x v="2"/>
    <x v="0"/>
    <n v="1"/>
    <n v="1"/>
    <n v="2.161864"/>
    <n v="41.40193"/>
  </r>
  <r>
    <x v="4820"/>
    <x v="7"/>
    <s v="la Vila de GrÃ cia"/>
    <s v="TORDERA                                           "/>
    <x v="2"/>
    <x v="6"/>
    <n v="4"/>
    <x v="5"/>
    <x v="0"/>
    <x v="3"/>
    <x v="0"/>
    <n v="0"/>
    <n v="1"/>
    <n v="2.1604000000000001"/>
    <n v="41.400815000000001"/>
  </r>
  <r>
    <x v="4821"/>
    <x v="7"/>
    <s v="la Vila de GrÃ cia"/>
    <s v="Venus                                             "/>
    <x v="1"/>
    <x v="2"/>
    <n v="28"/>
    <x v="5"/>
    <x v="0"/>
    <x v="2"/>
    <x v="0"/>
    <n v="1"/>
    <n v="2"/>
    <n v="2.162258"/>
    <n v="41.399577000000001"/>
  </r>
  <r>
    <x v="4822"/>
    <x v="7"/>
    <s v="la Vila de GrÃ cia"/>
    <s v="Diagonal                                          "/>
    <x v="2"/>
    <x v="5"/>
    <n v="14"/>
    <x v="1"/>
    <x v="0"/>
    <x v="2"/>
    <x v="0"/>
    <n v="1"/>
    <n v="2"/>
    <n v="2.158137"/>
    <n v="41.395938000000001"/>
  </r>
  <r>
    <x v="4823"/>
    <x v="7"/>
    <s v="la Vila de GrÃ cia"/>
    <s v="VIA AUGUSTA                                       "/>
    <x v="1"/>
    <x v="10"/>
    <n v="2"/>
    <x v="4"/>
    <x v="1"/>
    <x v="2"/>
    <x v="0"/>
    <n v="1"/>
    <n v="2"/>
    <n v="2.1556799999999998"/>
    <n v="41.395980000000002"/>
  </r>
  <r>
    <x v="4824"/>
    <x v="7"/>
    <s v="la Vila de GrÃ cia"/>
    <s v="Torrent de l'Olla / GrÃ cia                        "/>
    <x v="3"/>
    <x v="2"/>
    <n v="16"/>
    <x v="2"/>
    <x v="1"/>
    <x v="2"/>
    <x v="0"/>
    <n v="1"/>
    <n v="4"/>
    <n v="2.1579869999999999"/>
    <n v="41.401457000000001"/>
  </r>
  <r>
    <x v="4825"/>
    <x v="7"/>
    <s v="la Vila de GrÃ cia"/>
    <s v="CÃ’RSEGA                                           "/>
    <x v="0"/>
    <x v="8"/>
    <n v="24"/>
    <x v="4"/>
    <x v="1"/>
    <x v="2"/>
    <x v="0"/>
    <n v="1"/>
    <n v="3"/>
    <n v="2.1598920000000001"/>
    <n v="41.397084"/>
  </r>
  <r>
    <x v="4826"/>
    <x v="7"/>
    <s v="la Vila de GrÃ cia"/>
    <s v="GRAN DE GRÃ€CIA                                    "/>
    <x v="2"/>
    <x v="10"/>
    <n v="1"/>
    <x v="19"/>
    <x v="0"/>
    <x v="2"/>
    <x v="0"/>
    <n v="1"/>
    <n v="2"/>
    <n v="2.1575820000000001"/>
    <n v="41.398170999999998"/>
  </r>
  <r>
    <x v="4827"/>
    <x v="7"/>
    <s v="el Camp d'en Grassot i GrÃ cia Nova"/>
    <s v="PROVIDÃˆNCIA / Ca l'Alegre Dalt                    "/>
    <x v="4"/>
    <x v="6"/>
    <n v="24"/>
    <x v="2"/>
    <x v="1"/>
    <x v="5"/>
    <x v="0"/>
    <n v="3"/>
    <n v="2"/>
    <n v="2.161206"/>
    <n v="41.409053999999998"/>
  </r>
  <r>
    <x v="4828"/>
    <x v="7"/>
    <s v="el Camp d'en Grassot i GrÃ cia Nova"/>
    <s v="Sardenya / GuinardÃ³                               "/>
    <x v="4"/>
    <x v="3"/>
    <n v="11"/>
    <x v="5"/>
    <x v="0"/>
    <x v="0"/>
    <x v="0"/>
    <n v="2"/>
    <n v="1"/>
    <n v="2.1620159999999999"/>
    <n v="41.412652999999999"/>
  </r>
  <r>
    <x v="4829"/>
    <x v="7"/>
    <s v="el Camp d'en Grassot i GrÃ cia Nova"/>
    <s v="Pi i Margall                                      "/>
    <x v="3"/>
    <x v="1"/>
    <n v="16"/>
    <x v="18"/>
    <x v="1"/>
    <x v="2"/>
    <x v="0"/>
    <n v="1"/>
    <n v="1"/>
    <n v="2.1638470000000001"/>
    <n v="41.409419"/>
  </r>
  <r>
    <x v="4830"/>
    <x v="8"/>
    <s v="la Teixonera"/>
    <s v="Josep SangenÃ­s                                    "/>
    <x v="6"/>
    <x v="0"/>
    <n v="15"/>
    <x v="6"/>
    <x v="1"/>
    <x v="2"/>
    <x v="0"/>
    <n v="1"/>
    <n v="1"/>
    <n v="2.1520929999999998"/>
    <n v="41.425063999999999"/>
  </r>
  <r>
    <x v="4831"/>
    <x v="7"/>
    <s v="el Camp d'en Grassot i GrÃ cia Nova"/>
    <s v="Pi i Margall                                      "/>
    <x v="2"/>
    <x v="4"/>
    <n v="3"/>
    <x v="10"/>
    <x v="1"/>
    <x v="2"/>
    <x v="0"/>
    <n v="1"/>
    <n v="2"/>
    <n v="2.1633149999999999"/>
    <n v="41.406038000000002"/>
  </r>
  <r>
    <x v="4832"/>
    <x v="7"/>
    <s v="el Camp d'en Grassot i GrÃ cia Nova"/>
    <s v="Sant Joan                                         "/>
    <x v="6"/>
    <x v="11"/>
    <n v="27"/>
    <x v="6"/>
    <x v="1"/>
    <x v="2"/>
    <x v="0"/>
    <n v="1"/>
    <n v="2"/>
    <n v="2.1656970000000002"/>
    <n v="41.402718"/>
  </r>
  <r>
    <x v="4833"/>
    <x v="7"/>
    <s v="el Camp d'en Grassot i GrÃ cia Nova"/>
    <s v="Sant Joan / CÃ²rsega                               "/>
    <x v="3"/>
    <x v="11"/>
    <n v="5"/>
    <x v="11"/>
    <x v="2"/>
    <x v="2"/>
    <x v="0"/>
    <n v="1"/>
    <n v="3"/>
    <n v="2.166363"/>
    <n v="41.401823"/>
  </r>
  <r>
    <x v="4834"/>
    <x v="7"/>
    <s v="el Camp d'en Grassot i GrÃ cia Nova"/>
    <s v="CÃ²rsega                                           "/>
    <x v="3"/>
    <x v="9"/>
    <n v="18"/>
    <x v="4"/>
    <x v="1"/>
    <x v="2"/>
    <x v="0"/>
    <n v="1"/>
    <n v="2"/>
    <n v="2.1680130000000002"/>
    <n v="41.402925000000003"/>
  </r>
  <r>
    <x v="4835"/>
    <x v="7"/>
    <s v="el Camp d'en Grassot i GrÃ cia Nova"/>
    <s v="CÃ²rsega / NÃ pols                                  "/>
    <x v="3"/>
    <x v="11"/>
    <n v="5"/>
    <x v="11"/>
    <x v="2"/>
    <x v="3"/>
    <x v="0"/>
    <n v="0"/>
    <n v="2"/>
    <n v="2.1686390000000002"/>
    <n v="41.403536000000003"/>
  </r>
  <r>
    <x v="4836"/>
    <x v="7"/>
    <s v="el Camp d'en Grassot i GrÃ cia Nova"/>
    <s v="Sardenya / IndÃºstria                              "/>
    <x v="6"/>
    <x v="3"/>
    <n v="2"/>
    <x v="6"/>
    <x v="1"/>
    <x v="2"/>
    <x v="0"/>
    <n v="1"/>
    <n v="2"/>
    <n v="2.1697820000000001"/>
    <n v="41.406070999999997"/>
  </r>
  <r>
    <x v="4837"/>
    <x v="7"/>
    <s v="el Camp d'en Grassot i GrÃ cia Nova"/>
    <s v="Sant Joan                                         "/>
    <x v="6"/>
    <x v="3"/>
    <n v="9"/>
    <x v="10"/>
    <x v="1"/>
    <x v="2"/>
    <x v="0"/>
    <n v="1"/>
    <n v="1"/>
    <n v="2.1641300000000001"/>
    <n v="41.403846000000001"/>
  </r>
  <r>
    <x v="4838"/>
    <x v="7"/>
    <s v="el Camp d'en Grassot i GrÃ cia Nova"/>
    <s v="GrÃ cia                                            "/>
    <x v="2"/>
    <x v="2"/>
    <n v="6"/>
    <x v="1"/>
    <x v="0"/>
    <x v="2"/>
    <x v="0"/>
    <n v="1"/>
    <n v="2"/>
    <n v="2.1635230000000001"/>
    <n v="41.404794000000003"/>
  </r>
  <r>
    <x v="4839"/>
    <x v="7"/>
    <s v="el Camp d'en Grassot i GrÃ cia Nova"/>
    <s v="IndÃºstria / Sardenya                              "/>
    <x v="2"/>
    <x v="0"/>
    <n v="25"/>
    <x v="9"/>
    <x v="1"/>
    <x v="0"/>
    <x v="0"/>
    <n v="2"/>
    <n v="1"/>
    <n v="2.1697820000000001"/>
    <n v="41.406070999999997"/>
  </r>
  <r>
    <x v="4840"/>
    <x v="7"/>
    <s v="el Camp d'en Grassot i GrÃ cia Nova"/>
    <s v="Sant Antoni Maria Claret / SicÃ­lia                "/>
    <x v="3"/>
    <x v="11"/>
    <n v="5"/>
    <x v="1"/>
    <x v="0"/>
    <x v="0"/>
    <x v="0"/>
    <n v="2"/>
    <n v="2"/>
    <n v="2.1675309999999999"/>
    <n v="41.406094000000003"/>
  </r>
  <r>
    <x v="4841"/>
    <x v="7"/>
    <s v="el Camp d'en Grassot i GrÃ cia Nova"/>
    <s v="Sant Antoni Maria Claret / Roger de Flor          "/>
    <x v="3"/>
    <x v="0"/>
    <n v="21"/>
    <x v="6"/>
    <x v="1"/>
    <x v="2"/>
    <x v="0"/>
    <n v="1"/>
    <n v="2"/>
    <n v="2.16526"/>
    <n v="41.404366000000003"/>
  </r>
  <r>
    <x v="4842"/>
    <x v="7"/>
    <s v="el Camp d'en Grassot i GrÃ cia Nova"/>
    <s v="RossellÃ³ / Grassot                                "/>
    <x v="5"/>
    <x v="4"/>
    <n v="15"/>
    <x v="6"/>
    <x v="1"/>
    <x v="2"/>
    <x v="0"/>
    <n v="1"/>
    <n v="2"/>
    <n v="2.1692279999999999"/>
    <n v="41.402270999999999"/>
  </r>
  <r>
    <x v="4843"/>
    <x v="7"/>
    <s v="el Camp d'en Grassot i GrÃ cia Nova"/>
    <s v="ROGER DE FLOR                                     "/>
    <x v="2"/>
    <x v="8"/>
    <n v="15"/>
    <x v="9"/>
    <x v="1"/>
    <x v="2"/>
    <x v="0"/>
    <n v="1"/>
    <n v="2"/>
    <n v="2.1680579999999998"/>
    <n v="41.402157000000003"/>
  </r>
  <r>
    <x v="4844"/>
    <x v="7"/>
    <s v="el Camp d'en Grassot i GrÃ cia Nova"/>
    <s v="IndÃºstria / Roger de Flor                         "/>
    <x v="6"/>
    <x v="3"/>
    <n v="30"/>
    <x v="18"/>
    <x v="1"/>
    <x v="0"/>
    <x v="0"/>
    <n v="2"/>
    <n v="2"/>
    <n v="2.166385"/>
    <n v="41.403537999999998"/>
  </r>
  <r>
    <x v="4845"/>
    <x v="7"/>
    <s v="el Camp d'en Grassot i GrÃ cia Nova"/>
    <s v="ROGER DE FLOR / CÃ²rsega                           "/>
    <x v="5"/>
    <x v="6"/>
    <n v="16"/>
    <x v="15"/>
    <x v="1"/>
    <x v="2"/>
    <x v="0"/>
    <n v="1"/>
    <n v="2"/>
    <n v="2.167535"/>
    <n v="41.402695999999999"/>
  </r>
  <r>
    <x v="4846"/>
    <x v="7"/>
    <s v="la Vila de GrÃ cia"/>
    <s v="Escorial / EncarnaciÃ³                             "/>
    <x v="3"/>
    <x v="0"/>
    <n v="14"/>
    <x v="14"/>
    <x v="0"/>
    <x v="2"/>
    <x v="0"/>
    <n v="1"/>
    <n v="1"/>
    <n v="2.161362"/>
    <n v="41.407226000000001"/>
  </r>
  <r>
    <x v="4847"/>
    <x v="7"/>
    <s v="el Camp d'en Grassot i GrÃ cia Nova"/>
    <s v="GrÃ cia                                            "/>
    <x v="6"/>
    <x v="4"/>
    <n v="28"/>
    <x v="6"/>
    <x v="1"/>
    <x v="2"/>
    <x v="0"/>
    <n v="1"/>
    <n v="2"/>
    <n v="2.166283"/>
    <n v="41.406517999999998"/>
  </r>
  <r>
    <x v="4848"/>
    <x v="8"/>
    <s v="Sant GenÃ­s dels Agudells"/>
    <s v="RABASSADA                                         "/>
    <x v="3"/>
    <x v="7"/>
    <n v="15"/>
    <x v="22"/>
    <x v="2"/>
    <x v="5"/>
    <x v="0"/>
    <n v="3"/>
    <n v="2"/>
    <n v="2.1280549999999998"/>
    <n v="41.428524000000003"/>
  </r>
  <r>
    <x v="4849"/>
    <x v="8"/>
    <s v="Sant GenÃ­s dels Agudells"/>
    <s v="Sant Cugat                                        "/>
    <x v="3"/>
    <x v="4"/>
    <n v="27"/>
    <x v="20"/>
    <x v="2"/>
    <x v="3"/>
    <x v="0"/>
    <n v="0"/>
    <n v="1"/>
    <n v="2.1311909999999998"/>
    <n v="41.431544000000002"/>
  </r>
  <r>
    <x v="4850"/>
    <x v="8"/>
    <s v="Sant GenÃ­s dels Agudells"/>
    <s v="CTRA SANT CUGAT                                   "/>
    <x v="3"/>
    <x v="6"/>
    <n v="21"/>
    <x v="11"/>
    <x v="2"/>
    <x v="2"/>
    <x v="0"/>
    <n v="1"/>
    <n v="1"/>
    <n v="2.1349049999999998"/>
    <n v="41.425018999999999"/>
  </r>
  <r>
    <x v="4851"/>
    <x v="8"/>
    <s v="Sant GenÃ­s dels Agudells"/>
    <s v="Samaria / Natzaret                                "/>
    <x v="2"/>
    <x v="0"/>
    <n v="4"/>
    <x v="18"/>
    <x v="1"/>
    <x v="0"/>
    <x v="0"/>
    <n v="2"/>
    <n v="2"/>
    <n v="2.1388720000000001"/>
    <n v="41.422964"/>
  </r>
  <r>
    <x v="4852"/>
    <x v="8"/>
    <s v="Montbau"/>
    <s v="CTRA B-20 (LLOBRE)                                "/>
    <x v="4"/>
    <x v="6"/>
    <n v="17"/>
    <x v="0"/>
    <x v="0"/>
    <x v="2"/>
    <x v="0"/>
    <n v="1"/>
    <n v="2"/>
    <n v="2.1458919999999999"/>
    <n v="41.432299"/>
  </r>
  <r>
    <x v="4853"/>
    <x v="8"/>
    <s v="Montbau"/>
    <s v="RDA DALT (BESÃ’S)                                  "/>
    <x v="4"/>
    <x v="8"/>
    <n v="14"/>
    <x v="10"/>
    <x v="1"/>
    <x v="3"/>
    <x v="0"/>
    <n v="0"/>
    <n v="2"/>
    <n v="2.1436709999999999"/>
    <n v="41.428097999999999"/>
  </r>
  <r>
    <x v="4854"/>
    <x v="8"/>
    <s v="Montbau"/>
    <s v="Ã€ngel MarquÃ¨s / DomÃ¨nech i Montaner               "/>
    <x v="6"/>
    <x v="2"/>
    <n v="17"/>
    <x v="5"/>
    <x v="0"/>
    <x v="2"/>
    <x v="0"/>
    <n v="1"/>
    <n v="1"/>
    <n v="2.1420439999999998"/>
    <n v="41.429828999999998"/>
  </r>
  <r>
    <x v="4855"/>
    <x v="8"/>
    <s v="Montbau"/>
    <s v="Joana Alemany                                     "/>
    <x v="5"/>
    <x v="2"/>
    <n v="4"/>
    <x v="9"/>
    <x v="1"/>
    <x v="0"/>
    <x v="0"/>
    <n v="2"/>
    <n v="1"/>
    <n v="2.1441629999999998"/>
    <n v="41.434713000000002"/>
  </r>
  <r>
    <x v="4856"/>
    <x v="8"/>
    <s v="Sant GenÃ­s dels Agudells"/>
    <s v="JericÃ³ / Samaria                                  "/>
    <x v="2"/>
    <x v="5"/>
    <n v="7"/>
    <x v="11"/>
    <x v="2"/>
    <x v="2"/>
    <x v="0"/>
    <n v="1"/>
    <n v="2"/>
    <n v="2.1386949999999998"/>
    <n v="41.422431000000003"/>
  </r>
  <r>
    <x v="4857"/>
    <x v="8"/>
    <s v="Sant GenÃ­s dels Agudells"/>
    <s v="Dalt (BesÃ²s)                                      "/>
    <x v="0"/>
    <x v="4"/>
    <n v="19"/>
    <x v="9"/>
    <x v="1"/>
    <x v="0"/>
    <x v="0"/>
    <n v="2"/>
    <n v="2"/>
    <n v="2.141696"/>
    <n v="41.423822000000001"/>
  </r>
  <r>
    <x v="4858"/>
    <x v="8"/>
    <s v="Sant GenÃ­s dels Agudells"/>
    <s v="COLL I ALENTORN                                   "/>
    <x v="2"/>
    <x v="10"/>
    <n v="1"/>
    <x v="4"/>
    <x v="1"/>
    <x v="2"/>
    <x v="0"/>
    <n v="1"/>
    <n v="2"/>
    <n v="2.143589"/>
    <n v="41.424287999999997"/>
  </r>
  <r>
    <x v="4859"/>
    <x v="8"/>
    <s v="Sant GenÃ­s dels Agudells"/>
    <s v="Sant Cugat                                        "/>
    <x v="4"/>
    <x v="7"/>
    <n v="25"/>
    <x v="13"/>
    <x v="0"/>
    <x v="3"/>
    <x v="2"/>
    <n v="2"/>
    <n v="2"/>
    <n v="2.1348199999999999"/>
    <n v="41.424903"/>
  </r>
  <r>
    <x v="4860"/>
    <x v="8"/>
    <s v="Sant GenÃ­s dels Agudells"/>
    <s v="Sant Cugat                                        "/>
    <x v="2"/>
    <x v="0"/>
    <n v="25"/>
    <x v="10"/>
    <x v="1"/>
    <x v="2"/>
    <x v="0"/>
    <n v="1"/>
    <n v="2"/>
    <n v="2.1313949999999999"/>
    <n v="41.425179"/>
  </r>
  <r>
    <x v="4861"/>
    <x v="8"/>
    <s v="la Teixonera"/>
    <s v="Fastenrath / Rossell                              "/>
    <x v="6"/>
    <x v="5"/>
    <n v="4"/>
    <x v="7"/>
    <x v="1"/>
    <x v="3"/>
    <x v="0"/>
    <n v="0"/>
    <n v="2"/>
    <n v="2.1472500000000001"/>
    <n v="41.422598999999998"/>
  </r>
  <r>
    <x v="4862"/>
    <x v="8"/>
    <s v="Sant GenÃ­s dels Agudells"/>
    <s v="PG VALL D'HEBRON                                  "/>
    <x v="0"/>
    <x v="10"/>
    <n v="10"/>
    <x v="8"/>
    <x v="0"/>
    <x v="2"/>
    <x v="0"/>
    <n v="1"/>
    <n v="2"/>
    <n v="2.1400769999999998"/>
    <n v="41.420928000000004"/>
  </r>
  <r>
    <x v="4863"/>
    <x v="8"/>
    <s v="la Font d'en Fargues"/>
    <s v="Montserrat de Casanovas / Font de la Mulassa      "/>
    <x v="5"/>
    <x v="0"/>
    <n v="9"/>
    <x v="7"/>
    <x v="1"/>
    <x v="2"/>
    <x v="0"/>
    <n v="1"/>
    <n v="1"/>
    <n v="2.162299"/>
    <n v="41.422434000000003"/>
  </r>
  <r>
    <x v="4864"/>
    <x v="8"/>
    <s v="la Font d'en Fargues"/>
    <s v="Dalmau de Creixell / Vicent LÃ³pez                 "/>
    <x v="6"/>
    <x v="4"/>
    <n v="7"/>
    <x v="18"/>
    <x v="1"/>
    <x v="2"/>
    <x v="0"/>
    <n v="1"/>
    <n v="2"/>
    <n v="2.1706219999999998"/>
    <n v="41.426214999999999"/>
  </r>
  <r>
    <x v="4865"/>
    <x v="8"/>
    <s v="la Clota"/>
    <s v="Lisboa / Clota                                    "/>
    <x v="1"/>
    <x v="5"/>
    <n v="15"/>
    <x v="11"/>
    <x v="2"/>
    <x v="2"/>
    <x v="0"/>
    <n v="1"/>
    <n v="3"/>
    <n v="2.150868"/>
    <n v="41.426192"/>
  </r>
  <r>
    <x v="4866"/>
    <x v="8"/>
    <s v="la Clota"/>
    <s v="Estatut                                           "/>
    <x v="3"/>
    <x v="7"/>
    <n v="29"/>
    <x v="20"/>
    <x v="2"/>
    <x v="3"/>
    <x v="0"/>
    <n v="0"/>
    <n v="1"/>
    <n v="2.156018"/>
    <n v="41.429600000000001"/>
  </r>
  <r>
    <x v="4867"/>
    <x v="8"/>
    <s v="la Font d'en Fargues"/>
    <s v="Maragall / Pintor Casas                           "/>
    <x v="3"/>
    <x v="4"/>
    <n v="6"/>
    <x v="5"/>
    <x v="0"/>
    <x v="2"/>
    <x v="0"/>
    <n v="1"/>
    <n v="2"/>
    <n v="2.1688209999999999"/>
    <n v="41.427351999999999"/>
  </r>
  <r>
    <x v="4868"/>
    <x v="8"/>
    <s v="la Font d'en Fargues"/>
    <s v="Maragall                                          "/>
    <x v="0"/>
    <x v="0"/>
    <n v="27"/>
    <x v="16"/>
    <x v="0"/>
    <x v="2"/>
    <x v="0"/>
    <n v="1"/>
    <n v="1"/>
    <n v="2.168866"/>
    <n v="41.427230999999999"/>
  </r>
  <r>
    <x v="4869"/>
    <x v="8"/>
    <s v="la Clota"/>
    <s v="Lisboa                                            "/>
    <x v="5"/>
    <x v="4"/>
    <n v="29"/>
    <x v="19"/>
    <x v="0"/>
    <x v="2"/>
    <x v="0"/>
    <n v="1"/>
    <n v="2"/>
    <n v="2.153073"/>
    <n v="41.427301"/>
  </r>
  <r>
    <x v="4870"/>
    <x v="8"/>
    <s v="la Vall d'Hebron"/>
    <s v="Granja Vella                                      "/>
    <x v="0"/>
    <x v="7"/>
    <n v="21"/>
    <x v="10"/>
    <x v="1"/>
    <x v="0"/>
    <x v="0"/>
    <n v="2"/>
    <n v="2"/>
    <n v="2.1491929999999999"/>
    <n v="41.426715999999999"/>
  </r>
  <r>
    <x v="4871"/>
    <x v="8"/>
    <s v="la Vall d'Hebron"/>
    <s v="BERRUGUETE / Arquitecte Moragas                   "/>
    <x v="6"/>
    <x v="6"/>
    <n v="29"/>
    <x v="19"/>
    <x v="0"/>
    <x v="5"/>
    <x v="0"/>
    <n v="3"/>
    <n v="2"/>
    <n v="2.1478169999999999"/>
    <n v="41.433528000000003"/>
  </r>
  <r>
    <x v="4872"/>
    <x v="8"/>
    <s v="la Clota"/>
    <s v="Estatut de Catalunya                              "/>
    <x v="5"/>
    <x v="3"/>
    <n v="24"/>
    <x v="15"/>
    <x v="1"/>
    <x v="2"/>
    <x v="0"/>
    <n v="1"/>
    <n v="2"/>
    <n v="2.1532819999999999"/>
    <n v="41.433584000000003"/>
  </r>
  <r>
    <x v="4873"/>
    <x v="8"/>
    <s v="Montbau"/>
    <s v="CTRA SANT CUGAT                                   "/>
    <x v="0"/>
    <x v="10"/>
    <n v="10"/>
    <x v="18"/>
    <x v="1"/>
    <x v="2"/>
    <x v="0"/>
    <n v="1"/>
    <n v="1"/>
    <n v="2.1311909999999998"/>
    <n v="41.431544000000002"/>
  </r>
  <r>
    <x v="4874"/>
    <x v="8"/>
    <s v="Montbau"/>
    <s v="Dalt (Llobregat)                                  "/>
    <x v="5"/>
    <x v="7"/>
    <n v="10"/>
    <x v="5"/>
    <x v="0"/>
    <x v="2"/>
    <x v="0"/>
    <n v="1"/>
    <n v="2"/>
    <n v="2.1442899999999998"/>
    <n v="41.428936"/>
  </r>
  <r>
    <x v="4875"/>
    <x v="8"/>
    <s v="la Vall d'Hebron"/>
    <s v="Jorge Manrique / Ventura RodrÃ­guez                "/>
    <x v="6"/>
    <x v="2"/>
    <n v="17"/>
    <x v="4"/>
    <x v="1"/>
    <x v="2"/>
    <x v="0"/>
    <n v="1"/>
    <n v="2"/>
    <n v="2.1489660000000002"/>
    <n v="41.431607"/>
  </r>
  <r>
    <x v="4876"/>
    <x v="8"/>
    <s v="la Vall d'Hebron"/>
    <s v="Vall d'Hebron                                     "/>
    <x v="4"/>
    <x v="7"/>
    <n v="18"/>
    <x v="1"/>
    <x v="0"/>
    <x v="2"/>
    <x v="0"/>
    <n v="1"/>
    <n v="1"/>
    <n v="2.1443919999999999"/>
    <n v="41.428066999999999"/>
  </r>
  <r>
    <x v="4877"/>
    <x v="8"/>
    <s v="la Vall d'Hebron"/>
    <s v="Dalt (BesÃ²s)                                      "/>
    <x v="0"/>
    <x v="5"/>
    <n v="23"/>
    <x v="9"/>
    <x v="1"/>
    <x v="0"/>
    <x v="0"/>
    <n v="2"/>
    <n v="4"/>
    <n v="2.1442899999999998"/>
    <n v="41.428936"/>
  </r>
  <r>
    <x v="4878"/>
    <x v="8"/>
    <s v="la Vall d'Hebron"/>
    <s v="Dalt (BesÃ²s)                                      "/>
    <x v="2"/>
    <x v="4"/>
    <n v="10"/>
    <x v="13"/>
    <x v="0"/>
    <x v="2"/>
    <x v="0"/>
    <n v="1"/>
    <n v="2"/>
    <n v="2.144012"/>
    <n v="41.428075"/>
  </r>
  <r>
    <x v="4879"/>
    <x v="8"/>
    <s v="la Clota"/>
    <s v="Lisboa / AlarcÃ³n                                  "/>
    <x v="4"/>
    <x v="1"/>
    <n v="19"/>
    <x v="10"/>
    <x v="1"/>
    <x v="0"/>
    <x v="0"/>
    <n v="2"/>
    <n v="2"/>
    <n v="2.150868"/>
    <n v="41.426192"/>
  </r>
  <r>
    <x v="4880"/>
    <x v="8"/>
    <s v="la Vall d'Hebron"/>
    <s v="B-20 (BesÃ²s)                                      "/>
    <x v="6"/>
    <x v="4"/>
    <n v="14"/>
    <x v="11"/>
    <x v="2"/>
    <x v="2"/>
    <x v="0"/>
    <n v="1"/>
    <n v="1"/>
    <n v="2.1450459999999998"/>
    <n v="41.431153000000002"/>
  </r>
  <r>
    <x v="4881"/>
    <x v="8"/>
    <s v="la Vall d'Hebron"/>
    <s v="Vall d'Hebron                                     "/>
    <x v="2"/>
    <x v="2"/>
    <n v="20"/>
    <x v="10"/>
    <x v="1"/>
    <x v="2"/>
    <x v="0"/>
    <n v="1"/>
    <n v="2"/>
    <n v="2.1471979999999999"/>
    <n v="41.434246999999999"/>
  </r>
  <r>
    <x v="4882"/>
    <x v="8"/>
    <s v="la Vall d'Hebron"/>
    <s v="Vall d'Hebron                                     "/>
    <x v="1"/>
    <x v="11"/>
    <n v="3"/>
    <x v="5"/>
    <x v="0"/>
    <x v="5"/>
    <x v="0"/>
    <n v="3"/>
    <n v="2"/>
    <n v="2.1432709999999999"/>
    <n v="41.425634000000002"/>
  </r>
  <r>
    <x v="4883"/>
    <x v="8"/>
    <s v="la Vall d'Hebron"/>
    <s v="Can Marcet                                        "/>
    <x v="4"/>
    <x v="9"/>
    <n v="21"/>
    <x v="13"/>
    <x v="0"/>
    <x v="2"/>
    <x v="0"/>
    <n v="1"/>
    <n v="2"/>
    <n v="2.149702"/>
    <n v="41.434296000000003"/>
  </r>
  <r>
    <x v="4884"/>
    <x v="8"/>
    <s v="la Vall d'Hebron"/>
    <s v="Vall d'Hebron / Can Marcet                        "/>
    <x v="3"/>
    <x v="9"/>
    <n v="4"/>
    <x v="10"/>
    <x v="1"/>
    <x v="3"/>
    <x v="0"/>
    <n v="0"/>
    <n v="1"/>
    <n v="2.147141"/>
    <n v="41.435727"/>
  </r>
  <r>
    <x v="4885"/>
    <x v="8"/>
    <s v="la Clota"/>
    <s v="Estatut de Catalunya                              "/>
    <x v="1"/>
    <x v="11"/>
    <n v="24"/>
    <x v="5"/>
    <x v="0"/>
    <x v="2"/>
    <x v="0"/>
    <n v="1"/>
    <n v="2"/>
    <n v="2.1554730000000002"/>
    <n v="41.430809000000004"/>
  </r>
  <r>
    <x v="4886"/>
    <x v="8"/>
    <s v="la Clota"/>
    <s v="GRANJA VELLA                                      "/>
    <x v="0"/>
    <x v="6"/>
    <n v="20"/>
    <x v="16"/>
    <x v="0"/>
    <x v="2"/>
    <x v="0"/>
    <n v="1"/>
    <n v="2"/>
    <n v="2.1459739999999998"/>
    <n v="41.426974000000001"/>
  </r>
  <r>
    <x v="4887"/>
    <x v="8"/>
    <s v="Montbau"/>
    <s v="RDA DALT (BESÃ’S)                                  "/>
    <x v="0"/>
    <x v="10"/>
    <n v="24"/>
    <x v="0"/>
    <x v="0"/>
    <x v="2"/>
    <x v="0"/>
    <n v="1"/>
    <n v="2"/>
    <n v="2.145629"/>
    <n v="41.432369000000001"/>
  </r>
  <r>
    <x v="4888"/>
    <x v="8"/>
    <s v="Horta"/>
    <s v="Estatut                                           "/>
    <x v="5"/>
    <x v="1"/>
    <n v="18"/>
    <x v="10"/>
    <x v="1"/>
    <x v="0"/>
    <x v="0"/>
    <n v="2"/>
    <n v="2"/>
    <n v="2.15605"/>
    <n v="41.430208"/>
  </r>
  <r>
    <x v="4889"/>
    <x v="8"/>
    <s v="Horta"/>
    <s v="Rectoria / Eduard Toda                            "/>
    <x v="6"/>
    <x v="0"/>
    <n v="29"/>
    <x v="4"/>
    <x v="1"/>
    <x v="2"/>
    <x v="0"/>
    <n v="1"/>
    <n v="1"/>
    <n v="2.1597179999999998"/>
    <n v="41.433964000000003"/>
  </r>
  <r>
    <x v="4890"/>
    <x v="8"/>
    <s v="Horta"/>
    <s v="FELIU I CODINA / Eduard Toda                      "/>
    <x v="5"/>
    <x v="8"/>
    <n v="6"/>
    <x v="18"/>
    <x v="1"/>
    <x v="2"/>
    <x v="0"/>
    <n v="1"/>
    <n v="1"/>
    <n v="2.1609560000000001"/>
    <n v="41.433238000000003"/>
  </r>
  <r>
    <x v="4891"/>
    <x v="8"/>
    <s v="Horta"/>
    <s v="PG FABRA I PUIG / Hedilla                         "/>
    <x v="5"/>
    <x v="10"/>
    <n v="27"/>
    <x v="9"/>
    <x v="1"/>
    <x v="3"/>
    <x v="0"/>
    <n v="0"/>
    <n v="2"/>
    <n v="2.1635819999999999"/>
    <n v="41.434547999999999"/>
  </r>
  <r>
    <x v="4892"/>
    <x v="8"/>
    <s v="Horta"/>
    <s v="Campoamor / VenÃ¨cia                               "/>
    <x v="1"/>
    <x v="5"/>
    <n v="1"/>
    <x v="2"/>
    <x v="1"/>
    <x v="0"/>
    <x v="0"/>
    <n v="2"/>
    <n v="2"/>
    <n v="2.1545700000000001"/>
    <n v="41.434961000000001"/>
  </r>
  <r>
    <x v="4893"/>
    <x v="8"/>
    <s v="Horta"/>
    <s v="Estatut                                           "/>
    <x v="3"/>
    <x v="11"/>
    <n v="19"/>
    <x v="9"/>
    <x v="1"/>
    <x v="2"/>
    <x v="0"/>
    <n v="1"/>
    <n v="2"/>
    <n v="2.156034"/>
    <n v="41.429600000000001"/>
  </r>
  <r>
    <x v="4894"/>
    <x v="8"/>
    <s v="Horta"/>
    <s v="CoÃ¯mbra                                           "/>
    <x v="3"/>
    <x v="4"/>
    <n v="13"/>
    <x v="15"/>
    <x v="1"/>
    <x v="2"/>
    <x v="0"/>
    <n v="1"/>
    <n v="3"/>
    <n v="2.1550989999999999"/>
    <n v="41.432974000000002"/>
  </r>
  <r>
    <x v="4895"/>
    <x v="8"/>
    <s v="Horta"/>
    <s v="Palafox / Sant TomÃ s                              "/>
    <x v="4"/>
    <x v="9"/>
    <n v="21"/>
    <x v="17"/>
    <x v="2"/>
    <x v="2"/>
    <x v="0"/>
    <n v="1"/>
    <n v="1"/>
    <n v="2.1580370000000002"/>
    <n v="41.431843999999998"/>
  </r>
  <r>
    <x v="4896"/>
    <x v="8"/>
    <s v="Horta"/>
    <s v="B-20 (Llobregat)                                  "/>
    <x v="1"/>
    <x v="5"/>
    <n v="1"/>
    <x v="0"/>
    <x v="0"/>
    <x v="2"/>
    <x v="0"/>
    <n v="1"/>
    <n v="2"/>
    <n v="2.1549900000000002"/>
    <n v="41.438633000000003"/>
  </r>
  <r>
    <x v="4897"/>
    <x v="8"/>
    <s v="Horta"/>
    <s v="Dalt (BesÃ²s)                                      "/>
    <x v="4"/>
    <x v="5"/>
    <n v="6"/>
    <x v="7"/>
    <x v="1"/>
    <x v="3"/>
    <x v="0"/>
    <n v="0"/>
    <n v="2"/>
    <n v="2.1578499999999998"/>
    <n v="41.439131000000003"/>
  </r>
  <r>
    <x v="4898"/>
    <x v="8"/>
    <s v="Horta"/>
    <s v="Dalt (Llobregat)                                  "/>
    <x v="2"/>
    <x v="7"/>
    <n v="26"/>
    <x v="16"/>
    <x v="0"/>
    <x v="2"/>
    <x v="0"/>
    <n v="1"/>
    <n v="2"/>
    <n v="2.1442899999999998"/>
    <n v="41.428936"/>
  </r>
  <r>
    <x v="4899"/>
    <x v="8"/>
    <s v="Horta"/>
    <s v="PG VALL D'HEBRON / Scala Dei                      "/>
    <x v="1"/>
    <x v="6"/>
    <n v="19"/>
    <x v="9"/>
    <x v="1"/>
    <x v="2"/>
    <x v="0"/>
    <n v="1"/>
    <n v="2"/>
    <n v="2.1573509999999998"/>
    <n v="41.439290999999997"/>
  </r>
  <r>
    <x v="4900"/>
    <x v="8"/>
    <s v="Horta"/>
    <s v="RDA DALT(LLOBREGAT                                "/>
    <x v="4"/>
    <x v="10"/>
    <n v="7"/>
    <x v="0"/>
    <x v="0"/>
    <x v="2"/>
    <x v="0"/>
    <n v="1"/>
    <n v="2"/>
    <n v="2.1538729999999999"/>
    <n v="41.438327000000001"/>
  </r>
  <r>
    <x v="4901"/>
    <x v="8"/>
    <s v="Horta"/>
    <s v="Estatut de Catalunya / Horta a Cerdanyola         "/>
    <x v="4"/>
    <x v="3"/>
    <n v="11"/>
    <x v="18"/>
    <x v="1"/>
    <x v="2"/>
    <x v="0"/>
    <n v="1"/>
    <n v="2"/>
    <n v="2.153327"/>
    <n v="41.436501"/>
  </r>
  <r>
    <x v="4902"/>
    <x v="8"/>
    <s v="Horta"/>
    <s v="Horta a Cerdanyola                                "/>
    <x v="2"/>
    <x v="4"/>
    <n v="31"/>
    <x v="11"/>
    <x v="2"/>
    <x v="3"/>
    <x v="1"/>
    <n v="1"/>
    <n v="2"/>
    <n v="2.1542720000000002"/>
    <n v="41.439123000000002"/>
  </r>
  <r>
    <x v="4903"/>
    <x v="8"/>
    <s v="Horta"/>
    <s v="Dalt (Llobregat)                                  "/>
    <x v="0"/>
    <x v="5"/>
    <n v="30"/>
    <x v="8"/>
    <x v="0"/>
    <x v="2"/>
    <x v="0"/>
    <n v="1"/>
    <n v="2"/>
    <n v="2.1517029999999999"/>
    <n v="41.437595999999999"/>
  </r>
  <r>
    <x v="4904"/>
    <x v="8"/>
    <s v="Horta"/>
    <s v="Dalt (BesÃ²s)                                      "/>
    <x v="6"/>
    <x v="2"/>
    <n v="17"/>
    <x v="2"/>
    <x v="1"/>
    <x v="0"/>
    <x v="0"/>
    <n v="2"/>
    <n v="2"/>
    <n v="2.1595230000000001"/>
    <n v="41.439753000000003"/>
  </r>
  <r>
    <x v="4905"/>
    <x v="8"/>
    <s v="Horta"/>
    <s v="Horta a Cerdanyola                                "/>
    <x v="0"/>
    <x v="0"/>
    <n v="20"/>
    <x v="15"/>
    <x v="1"/>
    <x v="0"/>
    <x v="0"/>
    <n v="2"/>
    <n v="2"/>
    <n v="2.15049"/>
    <n v="41.442160999999999"/>
  </r>
  <r>
    <x v="4906"/>
    <x v="8"/>
    <s v="Horta"/>
    <s v="Valldaura / CanigÃ³                                "/>
    <x v="6"/>
    <x v="9"/>
    <n v="5"/>
    <x v="1"/>
    <x v="0"/>
    <x v="2"/>
    <x v="0"/>
    <n v="1"/>
    <n v="1"/>
    <n v="2.1564749999999999"/>
    <n v="41.437745999999997"/>
  </r>
  <r>
    <x v="4907"/>
    <x v="8"/>
    <s v="Can BarÃ³"/>
    <s v="CTRA CARMEL                                       "/>
    <x v="3"/>
    <x v="8"/>
    <n v="4"/>
    <x v="4"/>
    <x v="1"/>
    <x v="2"/>
    <x v="0"/>
    <n v="1"/>
    <n v="2"/>
    <n v="2.1591990000000001"/>
    <n v="41.416794000000003"/>
  </r>
  <r>
    <x v="4908"/>
    <x v="8"/>
    <s v="Can BarÃ³"/>
    <s v="Ramiro de Maeztu / Miquel dels Sants Oliver       "/>
    <x v="0"/>
    <x v="9"/>
    <n v="3"/>
    <x v="4"/>
    <x v="1"/>
    <x v="2"/>
    <x v="0"/>
    <n v="1"/>
    <n v="2"/>
    <n v="2.1586219999999998"/>
    <n v="41.414929000000001"/>
  </r>
  <r>
    <x v="4909"/>
    <x v="8"/>
    <s v="Horta"/>
    <s v="DANTE ALIGHIERI                                   "/>
    <x v="4"/>
    <x v="8"/>
    <n v="7"/>
    <x v="4"/>
    <x v="1"/>
    <x v="2"/>
    <x v="0"/>
    <n v="1"/>
    <n v="2"/>
    <n v="2.1607970000000001"/>
    <n v="41.428865999999999"/>
  </r>
  <r>
    <x v="4910"/>
    <x v="8"/>
    <s v="Horta"/>
    <s v="PORTO                                             "/>
    <x v="6"/>
    <x v="10"/>
    <n v="12"/>
    <x v="6"/>
    <x v="1"/>
    <x v="3"/>
    <x v="0"/>
    <n v="0"/>
    <n v="1"/>
    <n v="2.157273"/>
    <n v="41.429515000000002"/>
  </r>
  <r>
    <x v="4911"/>
    <x v="8"/>
    <s v="Horta"/>
    <s v="LlobregÃ³s / CiÃ¨ncies                              "/>
    <x v="0"/>
    <x v="0"/>
    <n v="6"/>
    <x v="2"/>
    <x v="1"/>
    <x v="0"/>
    <x v="0"/>
    <n v="2"/>
    <n v="1"/>
    <n v="2.158369"/>
    <n v="41.425561999999999"/>
  </r>
  <r>
    <x v="4912"/>
    <x v="8"/>
    <s v="el Carmel"/>
    <s v="LlobregÃ³s                                         "/>
    <x v="3"/>
    <x v="3"/>
    <n v="22"/>
    <x v="1"/>
    <x v="0"/>
    <x v="2"/>
    <x v="0"/>
    <n v="1"/>
    <n v="1"/>
    <n v="2.1563240000000001"/>
    <n v="41.424523000000001"/>
  </r>
  <r>
    <x v="4913"/>
    <x v="8"/>
    <s v="el Baix GuinardÃ³"/>
    <s v="Lepant / Sant Antoni Maria Claret                 "/>
    <x v="6"/>
    <x v="9"/>
    <n v="5"/>
    <x v="5"/>
    <x v="0"/>
    <x v="2"/>
    <x v="0"/>
    <n v="1"/>
    <n v="2"/>
    <n v="2.1710219999999998"/>
    <n v="41.408714000000003"/>
  </r>
  <r>
    <x v="4914"/>
    <x v="8"/>
    <s v="el Carmel"/>
    <s v="LLOBREGÃ“S / Conca de Tremp                        "/>
    <x v="2"/>
    <x v="6"/>
    <n v="25"/>
    <x v="5"/>
    <x v="0"/>
    <x v="2"/>
    <x v="0"/>
    <n v="1"/>
    <n v="2"/>
    <n v="2.155189"/>
    <n v="41.423806999999996"/>
  </r>
  <r>
    <x v="4915"/>
    <x v="8"/>
    <s v="el Carmel"/>
    <s v="Estatut de Catalunya                              "/>
    <x v="6"/>
    <x v="5"/>
    <n v="25"/>
    <x v="9"/>
    <x v="1"/>
    <x v="2"/>
    <x v="0"/>
    <n v="1"/>
    <n v="1"/>
    <n v="2.1550069999999999"/>
    <n v="41.430587000000003"/>
  </r>
  <r>
    <x v="4916"/>
    <x v="8"/>
    <s v="el Carmel"/>
    <s v="CalderÃ³n de la Barca                              "/>
    <x v="1"/>
    <x v="2"/>
    <n v="14"/>
    <x v="16"/>
    <x v="0"/>
    <x v="2"/>
    <x v="0"/>
    <n v="1"/>
    <n v="1"/>
    <n v="2.1546409999999998"/>
    <n v="41.423268"/>
  </r>
  <r>
    <x v="4917"/>
    <x v="8"/>
    <s v="el Carmel"/>
    <s v="FASTENRATH                                        "/>
    <x v="1"/>
    <x v="10"/>
    <n v="9"/>
    <x v="3"/>
    <x v="2"/>
    <x v="2"/>
    <x v="0"/>
    <n v="1"/>
    <n v="2"/>
    <n v="2.1519499999999998"/>
    <n v="41.421712999999997"/>
  </r>
  <r>
    <x v="4918"/>
    <x v="8"/>
    <s v="el Carmel"/>
    <s v="Santuari                                          "/>
    <x v="1"/>
    <x v="1"/>
    <n v="21"/>
    <x v="13"/>
    <x v="0"/>
    <x v="3"/>
    <x v="0"/>
    <n v="0"/>
    <n v="1"/>
    <n v="2.1513019999999998"/>
    <n v="41.420104000000002"/>
  </r>
  <r>
    <x v="4919"/>
    <x v="8"/>
    <s v="el Carmel"/>
    <s v="CALDERÃ“N BARCA / Alcalde de Zalamea               "/>
    <x v="6"/>
    <x v="8"/>
    <n v="19"/>
    <x v="12"/>
    <x v="2"/>
    <x v="2"/>
    <x v="0"/>
    <n v="1"/>
    <n v="1"/>
    <n v="2.1570130000000001"/>
    <n v="41.420327999999998"/>
  </r>
  <r>
    <x v="4920"/>
    <x v="8"/>
    <s v="el Carmel"/>
    <s v="GRAN VISTA                                        "/>
    <x v="3"/>
    <x v="6"/>
    <n v="14"/>
    <x v="4"/>
    <x v="1"/>
    <x v="2"/>
    <x v="0"/>
    <n v="1"/>
    <n v="1"/>
    <n v="2.1590060000000002"/>
    <n v="41.419566000000003"/>
  </r>
  <r>
    <x v="4921"/>
    <x v="8"/>
    <s v="el GuinardÃ³"/>
    <s v="Mare de DÃ©u de Montserrat                         "/>
    <x v="0"/>
    <x v="4"/>
    <n v="12"/>
    <x v="2"/>
    <x v="1"/>
    <x v="2"/>
    <x v="0"/>
    <n v="1"/>
    <n v="2"/>
    <n v="2.1737419999999998"/>
    <n v="41.421242999999997"/>
  </r>
  <r>
    <x v="4922"/>
    <x v="8"/>
    <s v="el GuinardÃ³"/>
    <s v="Sant Antoni Maria Claret / Dos de Maig            "/>
    <x v="4"/>
    <x v="4"/>
    <n v="16"/>
    <x v="1"/>
    <x v="0"/>
    <x v="2"/>
    <x v="0"/>
    <n v="1"/>
    <n v="1"/>
    <n v="2.1754530000000001"/>
    <n v="41.412032000000004"/>
  </r>
  <r>
    <x v="4923"/>
    <x v="8"/>
    <s v="el GuinardÃ³"/>
    <s v="Mare de DÃ©u de Montserrat / Garrofers             "/>
    <x v="1"/>
    <x v="2"/>
    <n v="14"/>
    <x v="14"/>
    <x v="0"/>
    <x v="2"/>
    <x v="0"/>
    <n v="1"/>
    <n v="2"/>
    <n v="2.1721189999999999"/>
    <n v="41.418731999999999"/>
  </r>
  <r>
    <x v="4924"/>
    <x v="8"/>
    <s v="el GuinardÃ³"/>
    <s v="Bisbal / VarsÃ²via                                 "/>
    <x v="1"/>
    <x v="1"/>
    <n v="28"/>
    <x v="13"/>
    <x v="0"/>
    <x v="2"/>
    <x v="0"/>
    <n v="1"/>
    <n v="2"/>
    <n v="2.1725370000000002"/>
    <n v="41.418196000000002"/>
  </r>
  <r>
    <x v="4925"/>
    <x v="8"/>
    <s v="el GuinardÃ³"/>
    <s v="GuinardÃ³                                          "/>
    <x v="4"/>
    <x v="7"/>
    <n v="18"/>
    <x v="4"/>
    <x v="1"/>
    <x v="2"/>
    <x v="0"/>
    <n v="1"/>
    <n v="1"/>
    <n v="2.173324"/>
    <n v="41.416055"/>
  </r>
  <r>
    <x v="4926"/>
    <x v="8"/>
    <s v="el GuinardÃ³"/>
    <s v="Maragall / Villar                                 "/>
    <x v="2"/>
    <x v="0"/>
    <n v="18"/>
    <x v="18"/>
    <x v="1"/>
    <x v="5"/>
    <x v="0"/>
    <n v="3"/>
    <n v="2"/>
    <n v="2.1803910000000002"/>
    <n v="41.416305999999999"/>
  </r>
  <r>
    <x v="4927"/>
    <x v="8"/>
    <s v="el GuinardÃ³"/>
    <s v="CONCA / St Antoni M Claret                        "/>
    <x v="3"/>
    <x v="8"/>
    <n v="11"/>
    <x v="10"/>
    <x v="1"/>
    <x v="2"/>
    <x v="0"/>
    <n v="1"/>
    <n v="2"/>
    <n v="2.1788249999999998"/>
    <n v="41.414558999999997"/>
  </r>
  <r>
    <x v="4928"/>
    <x v="8"/>
    <s v="el GuinardÃ³"/>
    <s v="Villar / Xiprer                                   "/>
    <x v="0"/>
    <x v="3"/>
    <n v="14"/>
    <x v="11"/>
    <x v="2"/>
    <x v="2"/>
    <x v="0"/>
    <n v="1"/>
    <n v="2"/>
    <n v="2.178315"/>
    <n v="41.416938999999999"/>
  </r>
  <r>
    <x v="4929"/>
    <x v="8"/>
    <s v="el Baix GuinardÃ³"/>
    <s v="CARTAGENA / Llorens i Barba                       "/>
    <x v="3"/>
    <x v="10"/>
    <n v="11"/>
    <x v="17"/>
    <x v="2"/>
    <x v="2"/>
    <x v="0"/>
    <n v="1"/>
    <n v="2"/>
    <n v="2.1718199999999999"/>
    <n v="41.413060999999999"/>
  </r>
  <r>
    <x v="4930"/>
    <x v="8"/>
    <s v="el Baix GuinardÃ³"/>
    <s v="RDA GUINARDÃ“                                      "/>
    <x v="6"/>
    <x v="6"/>
    <n v="1"/>
    <x v="14"/>
    <x v="0"/>
    <x v="3"/>
    <x v="0"/>
    <n v="0"/>
    <n v="1"/>
    <n v="2.1664639999999999"/>
    <n v="41.412768999999997"/>
  </r>
  <r>
    <x v="4931"/>
    <x v="8"/>
    <s v="el Baix GuinardÃ³"/>
    <s v="TUNL DE LA ROVIRA                                 "/>
    <x v="4"/>
    <x v="10"/>
    <n v="7"/>
    <x v="9"/>
    <x v="1"/>
    <x v="2"/>
    <x v="0"/>
    <n v="1"/>
    <n v="2"/>
    <n v="2.166417"/>
    <n v="41.413848000000002"/>
  </r>
  <r>
    <x v="4932"/>
    <x v="8"/>
    <s v="el Baix GuinardÃ³"/>
    <s v="GuinardÃ³                                          "/>
    <x v="2"/>
    <x v="0"/>
    <n v="11"/>
    <x v="6"/>
    <x v="1"/>
    <x v="2"/>
    <x v="0"/>
    <n v="1"/>
    <n v="2"/>
    <n v="2.169127"/>
    <n v="41.412806000000003"/>
  </r>
  <r>
    <x v="4933"/>
    <x v="8"/>
    <s v="el Baix GuinardÃ³"/>
    <s v="RDA GUINARDÃ“ / Castillejos                        "/>
    <x v="4"/>
    <x v="8"/>
    <n v="28"/>
    <x v="15"/>
    <x v="1"/>
    <x v="0"/>
    <x v="0"/>
    <n v="2"/>
    <n v="1"/>
    <n v="2.1694810000000002"/>
    <n v="41.413212000000001"/>
  </r>
  <r>
    <x v="4934"/>
    <x v="8"/>
    <s v="el Baix GuinardÃ³"/>
    <s v="Sardenya                                          "/>
    <x v="1"/>
    <x v="7"/>
    <n v="27"/>
    <x v="1"/>
    <x v="0"/>
    <x v="0"/>
    <x v="0"/>
    <n v="2"/>
    <n v="2"/>
    <n v="2.1627429999999999"/>
    <n v="41.411979000000002"/>
  </r>
  <r>
    <x v="4935"/>
    <x v="8"/>
    <s v="el Baix GuinardÃ³"/>
    <s v="GuinardÃ³ / Cartagena                              "/>
    <x v="0"/>
    <x v="9"/>
    <n v="24"/>
    <x v="13"/>
    <x v="0"/>
    <x v="2"/>
    <x v="0"/>
    <n v="1"/>
    <n v="1"/>
    <n v="2.1707000000000001"/>
    <n v="41.413929000000003"/>
  </r>
  <r>
    <x v="4936"/>
    <x v="8"/>
    <s v="el Baix GuinardÃ³"/>
    <s v="Padilla                                           "/>
    <x v="4"/>
    <x v="7"/>
    <n v="18"/>
    <x v="20"/>
    <x v="2"/>
    <x v="2"/>
    <x v="0"/>
    <n v="1"/>
    <n v="2"/>
    <n v="2.1682139999999999"/>
    <n v="41.412140999999998"/>
  </r>
  <r>
    <x v="4937"/>
    <x v="8"/>
    <s v="el GuinardÃ³"/>
    <s v="Arc de Sant MartÃ­ / Comalada                      "/>
    <x v="5"/>
    <x v="3"/>
    <n v="10"/>
    <x v="16"/>
    <x v="0"/>
    <x v="2"/>
    <x v="0"/>
    <n v="1"/>
    <n v="1"/>
    <n v="2.171818"/>
    <n v="41.424016000000002"/>
  </r>
  <r>
    <x v="4938"/>
    <x v="8"/>
    <s v="el GuinardÃ³"/>
    <s v="GARROTXA / Doctor Valls                           "/>
    <x v="0"/>
    <x v="10"/>
    <n v="10"/>
    <x v="1"/>
    <x v="0"/>
    <x v="2"/>
    <x v="0"/>
    <n v="1"/>
    <n v="1"/>
    <n v="2.1798250000000001"/>
    <n v="41.419991000000003"/>
  </r>
  <r>
    <x v="4939"/>
    <x v="8"/>
    <s v="el GuinardÃ³"/>
    <s v="Maragall                                          "/>
    <x v="1"/>
    <x v="1"/>
    <n v="14"/>
    <x v="18"/>
    <x v="1"/>
    <x v="2"/>
    <x v="0"/>
    <n v="1"/>
    <n v="1"/>
    <n v="2.1768130000000001"/>
    <n v="41.424847999999997"/>
  </r>
  <r>
    <x v="4940"/>
    <x v="8"/>
    <s v="el GuinardÃ³"/>
    <s v="VARSÃ’VIA / Periodistes                            "/>
    <x v="0"/>
    <x v="6"/>
    <n v="20"/>
    <x v="6"/>
    <x v="1"/>
    <x v="3"/>
    <x v="0"/>
    <n v="0"/>
    <n v="2"/>
    <n v="2.1750590000000001"/>
    <n v="41.421835999999999"/>
  </r>
  <r>
    <x v="4941"/>
    <x v="9"/>
    <s v="Torre BarÃ³"/>
    <s v="AV M DÃ‰U MONTSERRA                                "/>
    <x v="5"/>
    <x v="10"/>
    <n v="20"/>
    <x v="14"/>
    <x v="0"/>
    <x v="2"/>
    <x v="0"/>
    <n v="1"/>
    <n v="3"/>
    <n v="2.1751550000000002"/>
    <n v="41.423268"/>
  </r>
  <r>
    <x v="4942"/>
    <x v="8"/>
    <s v="el GuinardÃ³"/>
    <s v="Maragall                                          "/>
    <x v="0"/>
    <x v="9"/>
    <n v="17"/>
    <x v="16"/>
    <x v="0"/>
    <x v="2"/>
    <x v="0"/>
    <n v="1"/>
    <n v="2"/>
    <n v="2.178544"/>
    <n v="41.422598000000001"/>
  </r>
  <r>
    <x v="4943"/>
    <x v="9"/>
    <s v="Canyelles"/>
    <s v="Dalt (BesÃ²s)                                      "/>
    <x v="6"/>
    <x v="7"/>
    <n v="9"/>
    <x v="12"/>
    <x v="2"/>
    <x v="5"/>
    <x v="0"/>
    <n v="3"/>
    <n v="2"/>
    <n v="2.1442899999999998"/>
    <n v="41.428936"/>
  </r>
  <r>
    <x v="4944"/>
    <x v="9"/>
    <s v="Canyelles"/>
    <s v="Karl Marx                                         "/>
    <x v="4"/>
    <x v="0"/>
    <n v="24"/>
    <x v="15"/>
    <x v="1"/>
    <x v="2"/>
    <x v="0"/>
    <n v="1"/>
    <n v="2"/>
    <n v="2.1617739999999999"/>
    <n v="41.440826999999999"/>
  </r>
  <r>
    <x v="4945"/>
    <x v="9"/>
    <s v="Canyelles"/>
    <s v="B-20 (Llobregat)                                  "/>
    <x v="0"/>
    <x v="9"/>
    <n v="17"/>
    <x v="1"/>
    <x v="0"/>
    <x v="2"/>
    <x v="0"/>
    <n v="1"/>
    <n v="3"/>
    <n v="2.1652659999999999"/>
    <n v="41.440905000000001"/>
  </r>
  <r>
    <x v="4946"/>
    <x v="9"/>
    <s v="Canyelles"/>
    <s v="VIA FAVÃˆNCIA                                      "/>
    <x v="4"/>
    <x v="6"/>
    <n v="17"/>
    <x v="2"/>
    <x v="1"/>
    <x v="0"/>
    <x v="0"/>
    <n v="2"/>
    <n v="2"/>
    <n v="2.1657190000000002"/>
    <n v="41.440792000000002"/>
  </r>
  <r>
    <x v="4947"/>
    <x v="9"/>
    <s v="Canyelles"/>
    <s v="B-20 (BesÃ²s)                                      "/>
    <x v="0"/>
    <x v="5"/>
    <n v="2"/>
    <x v="15"/>
    <x v="1"/>
    <x v="2"/>
    <x v="0"/>
    <n v="1"/>
    <n v="2"/>
    <n v="2.1704089999999998"/>
    <n v="41.443195000000003"/>
  </r>
  <r>
    <x v="4948"/>
    <x v="9"/>
    <s v="Vallbona"/>
    <s v="Puig de Jorba                                     "/>
    <x v="3"/>
    <x v="1"/>
    <n v="9"/>
    <x v="10"/>
    <x v="1"/>
    <x v="3"/>
    <x v="0"/>
    <n v="0"/>
    <n v="1"/>
    <n v="2.1807859999999999"/>
    <n v="41.466667999999999"/>
  </r>
  <r>
    <x v="4949"/>
    <x v="9"/>
    <s v="Ciutat Meridiana"/>
    <s v="Rasos de Peguera                                  "/>
    <x v="4"/>
    <x v="4"/>
    <n v="9"/>
    <x v="16"/>
    <x v="0"/>
    <x v="2"/>
    <x v="0"/>
    <n v="1"/>
    <n v="1"/>
    <n v="2.1795499999999999"/>
    <n v="41.461933000000002"/>
  </r>
  <r>
    <x v="4950"/>
    <x v="9"/>
    <s v="Verdun"/>
    <s v="RDA DALT (BESÃ’S)                                  "/>
    <x v="2"/>
    <x v="6"/>
    <n v="25"/>
    <x v="7"/>
    <x v="1"/>
    <x v="3"/>
    <x v="0"/>
    <n v="0"/>
    <n v="3"/>
    <n v="2.1618369999999998"/>
    <n v="41.440123"/>
  </r>
  <r>
    <x v="4951"/>
    <x v="9"/>
    <s v="la Guineueta"/>
    <s v="RBLA CAÃ‡ADOR                                      "/>
    <x v="5"/>
    <x v="8"/>
    <n v="20"/>
    <x v="10"/>
    <x v="1"/>
    <x v="0"/>
    <x v="0"/>
    <n v="2"/>
    <n v="2"/>
    <n v="2.172247"/>
    <n v="41.439618000000003"/>
  </r>
  <r>
    <x v="4952"/>
    <x v="9"/>
    <s v="la Guineueta"/>
    <s v="Valldaura                                         "/>
    <x v="3"/>
    <x v="0"/>
    <n v="21"/>
    <x v="17"/>
    <x v="2"/>
    <x v="2"/>
    <x v="0"/>
    <n v="1"/>
    <n v="2"/>
    <n v="2.1702370000000002"/>
    <n v="41.438647000000003"/>
  </r>
  <r>
    <x v="4953"/>
    <x v="9"/>
    <s v="la Guineueta"/>
    <s v="PG VALLDAURA / Esquirol Volador                   "/>
    <x v="6"/>
    <x v="8"/>
    <n v="12"/>
    <x v="2"/>
    <x v="1"/>
    <x v="2"/>
    <x v="0"/>
    <n v="1"/>
    <n v="1"/>
    <n v="2.1724670000000001"/>
    <n v="41.438654"/>
  </r>
  <r>
    <x v="4954"/>
    <x v="9"/>
    <s v="la Guineueta"/>
    <s v="Verdum                                            "/>
    <x v="5"/>
    <x v="4"/>
    <n v="1"/>
    <x v="12"/>
    <x v="2"/>
    <x v="0"/>
    <x v="0"/>
    <n v="2"/>
    <n v="2"/>
    <n v="2.1744949999999998"/>
    <n v="41.437973"/>
  </r>
  <r>
    <x v="4955"/>
    <x v="9"/>
    <s v="Verdun"/>
    <s v="Viladrosa / Batllori                              "/>
    <x v="3"/>
    <x v="3"/>
    <n v="15"/>
    <x v="10"/>
    <x v="1"/>
    <x v="2"/>
    <x v="0"/>
    <n v="1"/>
    <n v="1"/>
    <n v="2.1769449999999999"/>
    <n v="41.443795000000001"/>
  </r>
  <r>
    <x v="4956"/>
    <x v="9"/>
    <s v="la Guineueta"/>
    <s v="PG VALLDAURA                                      "/>
    <x v="5"/>
    <x v="8"/>
    <n v="20"/>
    <x v="10"/>
    <x v="1"/>
    <x v="2"/>
    <x v="0"/>
    <n v="1"/>
    <n v="2"/>
    <n v="2.1654749999999998"/>
    <n v="41.439093999999997"/>
  </r>
  <r>
    <x v="4957"/>
    <x v="9"/>
    <s v="la Guineueta"/>
    <s v="Guineueta                                         "/>
    <x v="4"/>
    <x v="5"/>
    <n v="20"/>
    <x v="8"/>
    <x v="0"/>
    <x v="2"/>
    <x v="0"/>
    <n v="1"/>
    <n v="2"/>
    <n v="2.1666620000000001"/>
    <n v="41.440627999999997"/>
  </r>
  <r>
    <x v="4958"/>
    <x v="9"/>
    <s v="la Guineueta"/>
    <s v="Valldaura / Karl Marx                             "/>
    <x v="2"/>
    <x v="9"/>
    <n v="8"/>
    <x v="16"/>
    <x v="0"/>
    <x v="2"/>
    <x v="0"/>
    <n v="1"/>
    <n v="2"/>
    <n v="2.1615440000000001"/>
    <n v="41.439925000000002"/>
  </r>
  <r>
    <x v="4959"/>
    <x v="9"/>
    <s v="Verdun"/>
    <s v="B-20 (Llobregat)                                  "/>
    <x v="5"/>
    <x v="3"/>
    <n v="17"/>
    <x v="2"/>
    <x v="1"/>
    <x v="2"/>
    <x v="0"/>
    <n v="1"/>
    <n v="3"/>
    <n v="2.1750389999999999"/>
    <n v="41.444626999999997"/>
  </r>
  <r>
    <x v="4960"/>
    <x v="9"/>
    <s v="la Guineueta"/>
    <s v="LORENA                                            "/>
    <x v="2"/>
    <x v="10"/>
    <n v="22"/>
    <x v="0"/>
    <x v="0"/>
    <x v="2"/>
    <x v="0"/>
    <n v="1"/>
    <n v="2"/>
    <n v="2.1718769999999998"/>
    <n v="41.437561000000002"/>
  </r>
  <r>
    <x v="4961"/>
    <x v="9"/>
    <s v="la Trinitat Nova"/>
    <s v="Pedrosa                                           "/>
    <x v="1"/>
    <x v="3"/>
    <n v="6"/>
    <x v="20"/>
    <x v="2"/>
    <x v="2"/>
    <x v="0"/>
    <n v="1"/>
    <n v="2"/>
    <n v="2.185943"/>
    <n v="41.447890000000001"/>
  </r>
  <r>
    <x v="4962"/>
    <x v="9"/>
    <s v="la Trinitat Nova"/>
    <s v="Meridiana                                         "/>
    <x v="3"/>
    <x v="1"/>
    <n v="30"/>
    <x v="2"/>
    <x v="1"/>
    <x v="4"/>
    <x v="0"/>
    <n v="4"/>
    <n v="2"/>
    <n v="2.1885479999999999"/>
    <n v="41.448794999999997"/>
  </r>
  <r>
    <x v="4963"/>
    <x v="9"/>
    <s v="les Roquetes"/>
    <s v="Dalt (Llobregat)                                  "/>
    <x v="4"/>
    <x v="0"/>
    <n v="31"/>
    <x v="19"/>
    <x v="0"/>
    <x v="0"/>
    <x v="0"/>
    <n v="2"/>
    <n v="3"/>
    <n v="2.1705930000000002"/>
    <n v="41.442922000000003"/>
  </r>
  <r>
    <x v="4964"/>
    <x v="9"/>
    <s v="la Trinitat Nova"/>
    <s v="B-20 (Llobregat)                                  "/>
    <x v="2"/>
    <x v="5"/>
    <n v="7"/>
    <x v="10"/>
    <x v="1"/>
    <x v="2"/>
    <x v="0"/>
    <n v="1"/>
    <n v="2"/>
    <n v="2.1874099999999999"/>
    <n v="41.446829999999999"/>
  </r>
  <r>
    <x v="4965"/>
    <x v="9"/>
    <s v="la Trinitat Nova"/>
    <s v="Aiguablava                                        "/>
    <x v="6"/>
    <x v="11"/>
    <n v="20"/>
    <x v="1"/>
    <x v="0"/>
    <x v="2"/>
    <x v="0"/>
    <n v="1"/>
    <n v="2"/>
    <n v="2.1806429999999999"/>
    <n v="41.447133000000001"/>
  </r>
  <r>
    <x v="4966"/>
    <x v="9"/>
    <s v="les Roquetes"/>
    <s v="Torres                                            "/>
    <x v="5"/>
    <x v="5"/>
    <n v="12"/>
    <x v="15"/>
    <x v="1"/>
    <x v="2"/>
    <x v="0"/>
    <n v="1"/>
    <n v="1"/>
    <n v="2.1762999999999999"/>
    <n v="41.446854999999999"/>
  </r>
  <r>
    <x v="4967"/>
    <x v="9"/>
    <s v="la Trinitat Nova"/>
    <s v="Meridiana / Llosa                                 "/>
    <x v="2"/>
    <x v="9"/>
    <n v="8"/>
    <x v="8"/>
    <x v="0"/>
    <x v="2"/>
    <x v="0"/>
    <n v="1"/>
    <n v="1"/>
    <n v="2.1884999999999999"/>
    <n v="41.449325999999999"/>
  </r>
  <r>
    <x v="4968"/>
    <x v="9"/>
    <s v="la Trinitat Nova"/>
    <s v="RDA DALT(LLOBREGAT                                "/>
    <x v="4"/>
    <x v="6"/>
    <n v="10"/>
    <x v="2"/>
    <x v="1"/>
    <x v="2"/>
    <x v="0"/>
    <n v="1"/>
    <n v="2"/>
    <n v="2.1874099999999999"/>
    <n v="41.446829999999999"/>
  </r>
  <r>
    <x v="4969"/>
    <x v="9"/>
    <s v="la Trinitat Nova"/>
    <s v="RDA DALT(LLOBREGAT                                "/>
    <x v="0"/>
    <x v="8"/>
    <n v="31"/>
    <x v="17"/>
    <x v="2"/>
    <x v="2"/>
    <x v="0"/>
    <n v="1"/>
    <n v="2"/>
    <n v="2.1758959999999998"/>
    <n v="41.444958999999997"/>
  </r>
  <r>
    <x v="4970"/>
    <x v="9"/>
    <s v="la Prosperitat"/>
    <s v="Meridiana / Santa Coloma                          "/>
    <x v="0"/>
    <x v="4"/>
    <n v="5"/>
    <x v="4"/>
    <x v="1"/>
    <x v="2"/>
    <x v="0"/>
    <n v="1"/>
    <n v="2"/>
    <n v="2.1868180000000002"/>
    <n v="41.443913999999999"/>
  </r>
  <r>
    <x v="4971"/>
    <x v="9"/>
    <s v="la Prosperitat"/>
    <s v="B-20 (BesÃ²s)                                      "/>
    <x v="2"/>
    <x v="0"/>
    <n v="18"/>
    <x v="9"/>
    <x v="1"/>
    <x v="2"/>
    <x v="0"/>
    <n v="1"/>
    <n v="2"/>
    <n v="2.185022"/>
    <n v="41.446841999999997"/>
  </r>
  <r>
    <x v="4972"/>
    <x v="9"/>
    <s v="la Prosperitat"/>
    <s v="AV MERIDIANA / Conveni                            "/>
    <x v="0"/>
    <x v="8"/>
    <n v="24"/>
    <x v="2"/>
    <x v="1"/>
    <x v="2"/>
    <x v="0"/>
    <n v="1"/>
    <n v="1"/>
    <n v="2.1862029999999999"/>
    <n v="41.442951999999998"/>
  </r>
  <r>
    <x v="4973"/>
    <x v="9"/>
    <s v="la Prosperitat"/>
    <s v="FavÃ¨ncia / JÃºlia                                  "/>
    <x v="3"/>
    <x v="9"/>
    <n v="18"/>
    <x v="9"/>
    <x v="1"/>
    <x v="2"/>
    <x v="0"/>
    <n v="1"/>
    <n v="2"/>
    <n v="2.179592"/>
    <n v="41.446074000000003"/>
  </r>
  <r>
    <x v="4974"/>
    <x v="9"/>
    <s v="la Prosperitat"/>
    <s v="JÃºlia / FavÃ¨ncia                                  "/>
    <x v="4"/>
    <x v="1"/>
    <n v="12"/>
    <x v="18"/>
    <x v="1"/>
    <x v="2"/>
    <x v="0"/>
    <n v="1"/>
    <n v="2"/>
    <n v="2.179592"/>
    <n v="41.446074000000003"/>
  </r>
  <r>
    <x v="4975"/>
    <x v="9"/>
    <s v="la Prosperitat"/>
    <s v="Rio de Janeiro / Meridiana                        "/>
    <x v="0"/>
    <x v="5"/>
    <n v="2"/>
    <x v="11"/>
    <x v="2"/>
    <x v="2"/>
    <x v="0"/>
    <n v="1"/>
    <n v="2"/>
    <n v="2.1859959999999998"/>
    <n v="41.442836"/>
  </r>
  <r>
    <x v="4976"/>
    <x v="9"/>
    <s v="la Prosperitat"/>
    <s v="TissÃ³ / Rio de Janeiro                            "/>
    <x v="2"/>
    <x v="0"/>
    <n v="4"/>
    <x v="10"/>
    <x v="1"/>
    <x v="3"/>
    <x v="0"/>
    <n v="0"/>
    <n v="2"/>
    <n v="2.1856209999999998"/>
    <n v="41.442542000000003"/>
  </r>
  <r>
    <x v="4977"/>
    <x v="9"/>
    <s v="Vilapicina i la Torre Llobeta"/>
    <s v="Maragall                                          "/>
    <x v="4"/>
    <x v="0"/>
    <n v="10"/>
    <x v="15"/>
    <x v="1"/>
    <x v="2"/>
    <x v="0"/>
    <n v="1"/>
    <n v="2"/>
    <n v="2.1660849999999998"/>
    <n v="41.427810999999998"/>
  </r>
  <r>
    <x v="4978"/>
    <x v="9"/>
    <s v="la Prosperitat"/>
    <s v="Rio de Janeiro / ArgullÃ³s                         "/>
    <x v="0"/>
    <x v="1"/>
    <n v="8"/>
    <x v="17"/>
    <x v="2"/>
    <x v="2"/>
    <x v="0"/>
    <n v="1"/>
    <n v="2"/>
    <n v="2.1831719999999999"/>
    <n v="41.440475999999997"/>
  </r>
  <r>
    <x v="4979"/>
    <x v="9"/>
    <s v="la Prosperitat"/>
    <s v="JÃºlia                                             "/>
    <x v="2"/>
    <x v="7"/>
    <n v="5"/>
    <x v="8"/>
    <x v="0"/>
    <x v="2"/>
    <x v="0"/>
    <n v="1"/>
    <n v="2"/>
    <n v="2.1794340000000001"/>
    <n v="41.445023999999997"/>
  </r>
  <r>
    <x v="4980"/>
    <x v="9"/>
    <s v="Vilapicina i la Torre Llobeta"/>
    <s v="EscÃ²cia                                           "/>
    <x v="2"/>
    <x v="5"/>
    <n v="7"/>
    <x v="15"/>
    <x v="1"/>
    <x v="0"/>
    <x v="0"/>
    <n v="2"/>
    <n v="2"/>
    <n v="2.1805310000000002"/>
    <n v="41.428766000000003"/>
  </r>
  <r>
    <x v="4981"/>
    <x v="9"/>
    <s v="Vilapicina i la Torre Llobeta"/>
    <s v="EscÃ²cia                                           "/>
    <x v="6"/>
    <x v="7"/>
    <n v="9"/>
    <x v="16"/>
    <x v="0"/>
    <x v="0"/>
    <x v="0"/>
    <n v="2"/>
    <n v="2"/>
    <n v="2.1830729999999998"/>
    <n v="41.428755000000002"/>
  </r>
  <r>
    <x v="4982"/>
    <x v="9"/>
    <s v="Porta"/>
    <s v="ESCÃ’CIA / Pardo                                   "/>
    <x v="6"/>
    <x v="10"/>
    <n v="26"/>
    <x v="7"/>
    <x v="1"/>
    <x v="0"/>
    <x v="0"/>
    <n v="2"/>
    <n v="2"/>
    <n v="2.18255"/>
    <n v="41.428657000000001"/>
  </r>
  <r>
    <x v="4983"/>
    <x v="9"/>
    <s v="Porta"/>
    <s v="Rio de Janeiro                                    "/>
    <x v="0"/>
    <x v="5"/>
    <n v="16"/>
    <x v="15"/>
    <x v="1"/>
    <x v="2"/>
    <x v="0"/>
    <n v="1"/>
    <n v="2"/>
    <n v="2.1806079999999999"/>
    <n v="41.432115000000003"/>
  </r>
  <r>
    <x v="4984"/>
    <x v="9"/>
    <s v="Porta"/>
    <s v="Escultor OrdÃ³Ã±ez / Porta                          "/>
    <x v="1"/>
    <x v="9"/>
    <n v="2"/>
    <x v="16"/>
    <x v="0"/>
    <x v="2"/>
    <x v="0"/>
    <n v="1"/>
    <n v="3"/>
    <n v="2.174302"/>
    <n v="41.432716999999997"/>
  </r>
  <r>
    <x v="4985"/>
    <x v="9"/>
    <s v="Vilapicina i la Torre Llobeta"/>
    <s v="Meridiana                                         "/>
    <x v="2"/>
    <x v="1"/>
    <n v="27"/>
    <x v="5"/>
    <x v="0"/>
    <x v="0"/>
    <x v="0"/>
    <n v="2"/>
    <n v="3"/>
    <n v="2.1836470000000001"/>
    <n v="41.428870000000003"/>
  </r>
  <r>
    <x v="4986"/>
    <x v="9"/>
    <s v="Vilapicina i la Torre Llobeta"/>
    <s v="Meridiana / EscÃ²cia                               "/>
    <x v="5"/>
    <x v="5"/>
    <n v="26"/>
    <x v="17"/>
    <x v="2"/>
    <x v="2"/>
    <x v="0"/>
    <n v="1"/>
    <n v="2"/>
    <n v="2.1841599999999999"/>
    <n v="41.428657999999999"/>
  </r>
  <r>
    <x v="4987"/>
    <x v="9"/>
    <s v="Porta"/>
    <s v="PARDO                                             "/>
    <x v="3"/>
    <x v="6"/>
    <n v="14"/>
    <x v="1"/>
    <x v="0"/>
    <x v="2"/>
    <x v="0"/>
    <n v="1"/>
    <n v="1"/>
    <n v="2.1824720000000002"/>
    <n v="41.428241999999997"/>
  </r>
  <r>
    <x v="4988"/>
    <x v="9"/>
    <s v="Vilapicina i la Torre Llobeta"/>
    <s v="PL VIRREI AMAT                                    "/>
    <x v="1"/>
    <x v="6"/>
    <n v="26"/>
    <x v="19"/>
    <x v="0"/>
    <x v="2"/>
    <x v="0"/>
    <n v="1"/>
    <n v="2"/>
    <n v="2.1742569999999999"/>
    <n v="41.430031999999997"/>
  </r>
  <r>
    <x v="4989"/>
    <x v="9"/>
    <s v="Vilapicina i la Torre Llobeta"/>
    <s v="Arnau d'Oms / Jota                                "/>
    <x v="5"/>
    <x v="7"/>
    <n v="3"/>
    <x v="16"/>
    <x v="0"/>
    <x v="2"/>
    <x v="0"/>
    <n v="1"/>
    <n v="1"/>
    <n v="2.1773349999999998"/>
    <n v="41.429492000000003"/>
  </r>
  <r>
    <x v="4990"/>
    <x v="9"/>
    <s v="Vilapicina i la Torre Llobeta"/>
    <s v="FELIP II / Costa i Cuxart                         "/>
    <x v="2"/>
    <x v="10"/>
    <n v="15"/>
    <x v="2"/>
    <x v="1"/>
    <x v="2"/>
    <x v="0"/>
    <n v="1"/>
    <n v="2"/>
    <n v="2.1765819999999998"/>
    <n v="41.428286"/>
  </r>
  <r>
    <x v="4991"/>
    <x v="9"/>
    <s v="el TurÃ³ de la Peira"/>
    <s v="CadÃ­                                              "/>
    <x v="5"/>
    <x v="5"/>
    <n v="5"/>
    <x v="10"/>
    <x v="1"/>
    <x v="2"/>
    <x v="0"/>
    <n v="1"/>
    <n v="1"/>
    <n v="2.1680790000000001"/>
    <n v="41.431013999999998"/>
  </r>
  <r>
    <x v="4992"/>
    <x v="9"/>
    <s v="Can Peguera"/>
    <s v="Urrutia                                           "/>
    <x v="5"/>
    <x v="1"/>
    <n v="25"/>
    <x v="16"/>
    <x v="0"/>
    <x v="2"/>
    <x v="0"/>
    <n v="1"/>
    <n v="2"/>
    <n v="2.165978"/>
    <n v="41.435746999999999"/>
  </r>
  <r>
    <x v="4993"/>
    <x v="9"/>
    <s v="el TurÃ³ de la Peira"/>
    <s v="Urrutia                                           "/>
    <x v="6"/>
    <x v="1"/>
    <n v="24"/>
    <x v="10"/>
    <x v="1"/>
    <x v="1"/>
    <x v="0"/>
    <n v="5"/>
    <n v="5"/>
    <n v="2.1703350000000001"/>
    <n v="41.434866"/>
  </r>
  <r>
    <x v="4994"/>
    <x v="9"/>
    <s v="Porta"/>
    <s v="Verdum                                            "/>
    <x v="3"/>
    <x v="0"/>
    <n v="21"/>
    <x v="7"/>
    <x v="1"/>
    <x v="3"/>
    <x v="0"/>
    <n v="0"/>
    <n v="2"/>
    <n v="2.173467"/>
    <n v="41.436726999999998"/>
  </r>
  <r>
    <x v="4995"/>
    <x v="9"/>
    <s v="Porta"/>
    <s v="Doctor Pi i Molist                                "/>
    <x v="4"/>
    <x v="4"/>
    <n v="9"/>
    <x v="2"/>
    <x v="1"/>
    <x v="2"/>
    <x v="0"/>
    <n v="1"/>
    <n v="1"/>
    <n v="2.173365"/>
    <n v="41.433252000000003"/>
  </r>
  <r>
    <x v="4996"/>
    <x v="9"/>
    <s v="el TurÃ³ de la Peira"/>
    <s v="Sant Iscle / Doctor Pi i Molist                   "/>
    <x v="1"/>
    <x v="2"/>
    <n v="14"/>
    <x v="8"/>
    <x v="0"/>
    <x v="2"/>
    <x v="0"/>
    <n v="1"/>
    <n v="1"/>
    <n v="2.1735199999999999"/>
    <n v="41.431390999999998"/>
  </r>
  <r>
    <x v="4997"/>
    <x v="9"/>
    <s v="Porta"/>
    <s v="Valldaura / Lluc                                  "/>
    <x v="5"/>
    <x v="5"/>
    <n v="5"/>
    <x v="6"/>
    <x v="1"/>
    <x v="3"/>
    <x v="1"/>
    <n v="1"/>
    <n v="1"/>
    <n v="2.1769660000000002"/>
    <n v="41.438671999999997"/>
  </r>
  <r>
    <x v="4998"/>
    <x v="10"/>
    <s v="el CongrÃ©s i els Indians"/>
    <s v="ConcepciÃ³ ARENAL                                  "/>
    <x v="5"/>
    <x v="4"/>
    <n v="15"/>
    <x v="0"/>
    <x v="0"/>
    <x v="2"/>
    <x v="0"/>
    <n v="1"/>
    <n v="2"/>
    <n v="2.1837789999999999"/>
    <n v="41.422345999999997"/>
  </r>
  <r>
    <x v="4999"/>
    <x v="10"/>
    <s v="la Sagrera"/>
    <s v="Meridiana                                         "/>
    <x v="0"/>
    <x v="3"/>
    <n v="21"/>
    <x v="9"/>
    <x v="1"/>
    <x v="2"/>
    <x v="0"/>
    <n v="1"/>
    <n v="1"/>
    <n v="2.1861259999999998"/>
    <n v="41.426240999999997"/>
  </r>
  <r>
    <x v="5000"/>
    <x v="10"/>
    <s v="el CongrÃ©s i els Indians"/>
    <s v="Felip II                                          "/>
    <x v="2"/>
    <x v="5"/>
    <n v="28"/>
    <x v="9"/>
    <x v="1"/>
    <x v="0"/>
    <x v="0"/>
    <n v="2"/>
    <n v="1"/>
    <n v="2.177797"/>
    <n v="41.427143999999998"/>
  </r>
  <r>
    <x v="5001"/>
    <x v="10"/>
    <s v="el CongrÃ©s i els Indians"/>
    <s v="Maragall / Garcilaso                              "/>
    <x v="0"/>
    <x v="2"/>
    <n v="22"/>
    <x v="0"/>
    <x v="0"/>
    <x v="2"/>
    <x v="0"/>
    <n v="1"/>
    <n v="2"/>
    <n v="2.1775139999999999"/>
    <n v="41.423817"/>
  </r>
  <r>
    <x v="5002"/>
    <x v="10"/>
    <s v="el CongrÃ©s i els Indians"/>
    <s v="Maragall / Pinar del RÃ­o                          "/>
    <x v="4"/>
    <x v="0"/>
    <n v="10"/>
    <x v="18"/>
    <x v="1"/>
    <x v="0"/>
    <x v="0"/>
    <n v="2"/>
    <n v="2"/>
    <n v="2.1786189999999999"/>
    <n v="41.422702999999998"/>
  </r>
  <r>
    <x v="5003"/>
    <x v="10"/>
    <s v="la Sagrera"/>
    <s v="GRAN SANT ANDREU / Pare Manyanet                  "/>
    <x v="1"/>
    <x v="6"/>
    <n v="12"/>
    <x v="0"/>
    <x v="0"/>
    <x v="2"/>
    <x v="0"/>
    <n v="1"/>
    <n v="2"/>
    <n v="2.1908759999999998"/>
    <n v="41.427720000000001"/>
  </r>
  <r>
    <x v="5004"/>
    <x v="10"/>
    <s v="la Sagrera"/>
    <s v="Josep Estivill / Gran de la Sagrera               "/>
    <x v="3"/>
    <x v="0"/>
    <n v="7"/>
    <x v="4"/>
    <x v="1"/>
    <x v="2"/>
    <x v="0"/>
    <n v="1"/>
    <n v="2"/>
    <n v="2.1912219999999998"/>
    <n v="41.421348999999999"/>
  </r>
  <r>
    <x v="5005"/>
    <x v="10"/>
    <s v="la Sagrera"/>
    <s v="Gran de la Sagrera                                "/>
    <x v="4"/>
    <x v="0"/>
    <n v="24"/>
    <x v="10"/>
    <x v="1"/>
    <x v="2"/>
    <x v="0"/>
    <n v="1"/>
    <n v="2"/>
    <n v="2.1910799999999999"/>
    <n v="41.419590999999997"/>
  </r>
  <r>
    <x v="5006"/>
    <x v="10"/>
    <s v="la Sagrera"/>
    <s v="Gran de la Sagrera / Sagrera                      "/>
    <x v="5"/>
    <x v="9"/>
    <n v="6"/>
    <x v="6"/>
    <x v="1"/>
    <x v="2"/>
    <x v="0"/>
    <n v="1"/>
    <n v="2"/>
    <n v="2.1914020000000001"/>
    <n v="41.417910999999997"/>
  </r>
  <r>
    <x v="5007"/>
    <x v="10"/>
    <s v="la Sagrera"/>
    <s v="Meridiana / Garcilaso                             "/>
    <x v="5"/>
    <x v="7"/>
    <n v="3"/>
    <x v="14"/>
    <x v="0"/>
    <x v="2"/>
    <x v="0"/>
    <n v="1"/>
    <n v="2"/>
    <n v="2.1869269999999998"/>
    <n v="41.422863999999997"/>
  </r>
  <r>
    <x v="5008"/>
    <x v="10"/>
    <s v="Sant Andreu"/>
    <s v="Gran de Sant Andreu                               "/>
    <x v="0"/>
    <x v="5"/>
    <n v="30"/>
    <x v="1"/>
    <x v="0"/>
    <x v="0"/>
    <x v="0"/>
    <n v="2"/>
    <n v="1"/>
    <n v="2.1905999999999999"/>
    <n v="41.428082000000003"/>
  </r>
  <r>
    <x v="5009"/>
    <x v="10"/>
    <s v="Sant Andreu"/>
    <s v="GRAN SANT ANDREU / Malats                         "/>
    <x v="4"/>
    <x v="8"/>
    <n v="7"/>
    <x v="14"/>
    <x v="0"/>
    <x v="3"/>
    <x v="0"/>
    <n v="0"/>
    <n v="1"/>
    <n v="2.189711"/>
    <n v="41.436010000000003"/>
  </r>
  <r>
    <x v="5010"/>
    <x v="10"/>
    <s v="Sant Andreu"/>
    <s v="Malats / Orfila                                   "/>
    <x v="3"/>
    <x v="3"/>
    <n v="15"/>
    <x v="9"/>
    <x v="1"/>
    <x v="2"/>
    <x v="0"/>
    <n v="1"/>
    <n v="1"/>
    <n v="2.1914159999999998"/>
    <n v="41.436041000000003"/>
  </r>
  <r>
    <x v="5011"/>
    <x v="10"/>
    <s v="Sant Andreu"/>
    <s v="Palomar                                           "/>
    <x v="0"/>
    <x v="2"/>
    <n v="1"/>
    <x v="13"/>
    <x v="0"/>
    <x v="2"/>
    <x v="0"/>
    <n v="1"/>
    <n v="2"/>
    <n v="2.1954729999999998"/>
    <n v="41.442264000000002"/>
  </r>
  <r>
    <x v="5012"/>
    <x v="10"/>
    <s v="Sant Andreu"/>
    <s v="CINCA                                             "/>
    <x v="2"/>
    <x v="0"/>
    <n v="18"/>
    <x v="10"/>
    <x v="1"/>
    <x v="2"/>
    <x v="0"/>
    <n v="1"/>
    <n v="2"/>
    <n v="2.1921270000000002"/>
    <n v="41.435257999999997"/>
  </r>
  <r>
    <x v="5013"/>
    <x v="10"/>
    <s v="Sant Andreu"/>
    <s v="Torras i Bages                                    "/>
    <x v="4"/>
    <x v="5"/>
    <n v="20"/>
    <x v="9"/>
    <x v="1"/>
    <x v="5"/>
    <x v="0"/>
    <n v="3"/>
    <n v="2"/>
    <n v="2.1910639999999999"/>
    <n v="41.441333"/>
  </r>
  <r>
    <x v="5014"/>
    <x v="10"/>
    <s v="Sant Andreu"/>
    <s v="Torras i Bages                                    "/>
    <x v="3"/>
    <x v="11"/>
    <n v="19"/>
    <x v="2"/>
    <x v="1"/>
    <x v="3"/>
    <x v="0"/>
    <n v="0"/>
    <n v="1"/>
    <n v="2.191011"/>
    <n v="41.436447000000001"/>
  </r>
  <r>
    <x v="5015"/>
    <x v="10"/>
    <s v="Sant Andreu"/>
    <s v="RBLA ONZE SETEMBRE                                "/>
    <x v="0"/>
    <x v="8"/>
    <n v="17"/>
    <x v="10"/>
    <x v="1"/>
    <x v="2"/>
    <x v="0"/>
    <n v="1"/>
    <n v="2"/>
    <n v="2.1952980000000002"/>
    <n v="41.429729999999999"/>
  </r>
  <r>
    <x v="5016"/>
    <x v="10"/>
    <s v="Sant Andreu"/>
    <s v="RBLA ONZE SETEMBRE / Josep Soldevila              "/>
    <x v="3"/>
    <x v="8"/>
    <n v="4"/>
    <x v="11"/>
    <x v="2"/>
    <x v="2"/>
    <x v="0"/>
    <n v="1"/>
    <n v="2"/>
    <n v="2.1952980000000002"/>
    <n v="41.429729999999999"/>
  </r>
  <r>
    <x v="5017"/>
    <x v="10"/>
    <s v="Navas"/>
    <s v="ST ANTONI M CLARET / GuinardÃ³                     "/>
    <x v="0"/>
    <x v="10"/>
    <n v="3"/>
    <x v="16"/>
    <x v="0"/>
    <x v="2"/>
    <x v="0"/>
    <n v="1"/>
    <n v="2"/>
    <n v="2.1811400000000001"/>
    <n v="41.416294999999998"/>
  </r>
  <r>
    <x v="5018"/>
    <x v="10"/>
    <s v="Navas"/>
    <s v="PG MARAGALL / Villar                              "/>
    <x v="4"/>
    <x v="6"/>
    <n v="10"/>
    <x v="15"/>
    <x v="1"/>
    <x v="2"/>
    <x v="0"/>
    <n v="1"/>
    <n v="1"/>
    <n v="2.1803910000000002"/>
    <n v="41.416305999999999"/>
  </r>
  <r>
    <x v="5019"/>
    <x v="10"/>
    <s v="Navas"/>
    <s v="Maragall / mar                                    "/>
    <x v="2"/>
    <x v="11"/>
    <n v="30"/>
    <x v="19"/>
    <x v="0"/>
    <x v="2"/>
    <x v="0"/>
    <n v="1"/>
    <n v="2"/>
    <n v="2.1805599999999998"/>
    <n v="41.419696999999999"/>
  </r>
  <r>
    <x v="5020"/>
    <x v="10"/>
    <s v="el CongrÃ©s i els Indians"/>
    <s v="Puerto PrÃ­ncipe / Campo Florido                   "/>
    <x v="3"/>
    <x v="9"/>
    <n v="4"/>
    <x v="10"/>
    <x v="1"/>
    <x v="2"/>
    <x v="0"/>
    <n v="1"/>
    <n v="2"/>
    <n v="2.180974"/>
    <n v="41.421556000000002"/>
  </r>
  <r>
    <x v="5021"/>
    <x v="10"/>
    <s v="Sant Andreu"/>
    <s v="ROSSELLÃ“ I PORCEL / Av Meridiana                  "/>
    <x v="4"/>
    <x v="8"/>
    <n v="21"/>
    <x v="10"/>
    <x v="1"/>
    <x v="2"/>
    <x v="0"/>
    <n v="1"/>
    <n v="2"/>
    <n v="2.184402"/>
    <n v="41.436613000000001"/>
  </r>
  <r>
    <x v="5022"/>
    <x v="10"/>
    <s v="Sant Andreu"/>
    <s v="Meridiana                                         "/>
    <x v="0"/>
    <x v="1"/>
    <n v="1"/>
    <x v="13"/>
    <x v="0"/>
    <x v="0"/>
    <x v="0"/>
    <n v="2"/>
    <n v="2"/>
    <n v="2.1835019999999998"/>
    <n v="41.432242000000002"/>
  </r>
  <r>
    <x v="5023"/>
    <x v="10"/>
    <s v="Sant Andreu"/>
    <s v="Fabra i Puig / Meridiana                          "/>
    <x v="3"/>
    <x v="4"/>
    <n v="27"/>
    <x v="13"/>
    <x v="0"/>
    <x v="2"/>
    <x v="0"/>
    <n v="1"/>
    <n v="2"/>
    <n v="2.1834609999999999"/>
    <n v="41.430191000000001"/>
  </r>
  <r>
    <x v="5024"/>
    <x v="10"/>
    <s v="Sant Andreu"/>
    <s v="Meridiana                                         "/>
    <x v="0"/>
    <x v="2"/>
    <n v="22"/>
    <x v="12"/>
    <x v="2"/>
    <x v="2"/>
    <x v="0"/>
    <n v="1"/>
    <n v="2"/>
    <n v="2.1838160000000002"/>
    <n v="41.429709000000003"/>
  </r>
  <r>
    <x v="5025"/>
    <x v="10"/>
    <s v="Sant Andreu"/>
    <s v="Meridiana                                         "/>
    <x v="4"/>
    <x v="1"/>
    <n v="19"/>
    <x v="16"/>
    <x v="0"/>
    <x v="2"/>
    <x v="0"/>
    <n v="1"/>
    <n v="2"/>
    <n v="2.1847789999999998"/>
    <n v="41.436329999999998"/>
  </r>
  <r>
    <x v="5026"/>
    <x v="10"/>
    <s v="Sant Andreu"/>
    <s v="Meridiana                                         "/>
    <x v="1"/>
    <x v="1"/>
    <n v="7"/>
    <x v="7"/>
    <x v="1"/>
    <x v="3"/>
    <x v="1"/>
    <n v="1"/>
    <n v="2"/>
    <n v="2.1848589999999999"/>
    <n v="41.436616000000001"/>
  </r>
  <r>
    <x v="5027"/>
    <x v="10"/>
    <s v="Sant Andreu"/>
    <s v="Meridiana                                         "/>
    <x v="2"/>
    <x v="7"/>
    <n v="19"/>
    <x v="15"/>
    <x v="1"/>
    <x v="2"/>
    <x v="0"/>
    <n v="1"/>
    <n v="2"/>
    <n v="2.1844139999999999"/>
    <n v="41.437845000000003"/>
  </r>
  <r>
    <x v="5028"/>
    <x v="10"/>
    <s v="Sant Andreu"/>
    <s v="Meridiana                                         "/>
    <x v="6"/>
    <x v="5"/>
    <n v="25"/>
    <x v="11"/>
    <x v="2"/>
    <x v="2"/>
    <x v="0"/>
    <n v="1"/>
    <n v="3"/>
    <n v="2.1844139999999999"/>
    <n v="41.437845000000003"/>
  </r>
  <r>
    <x v="5029"/>
    <x v="10"/>
    <s v="Sant Andreu"/>
    <s v="Bartrina / MossÃ¨n ClapÃ©s                          "/>
    <x v="0"/>
    <x v="7"/>
    <n v="28"/>
    <x v="1"/>
    <x v="0"/>
    <x v="2"/>
    <x v="0"/>
    <n v="1"/>
    <n v="2"/>
    <n v="2.1862689999999998"/>
    <n v="41.439965999999998"/>
  </r>
  <r>
    <x v="5030"/>
    <x v="10"/>
    <s v="Sant Andreu"/>
    <s v="CTRA B-20 (BESÃ’S)                                 "/>
    <x v="3"/>
    <x v="8"/>
    <n v="25"/>
    <x v="0"/>
    <x v="0"/>
    <x v="5"/>
    <x v="0"/>
    <n v="3"/>
    <n v="2"/>
    <n v="2.1932809999999998"/>
    <n v="41.447325999999997"/>
  </r>
  <r>
    <x v="5031"/>
    <x v="10"/>
    <s v="Sant Andreu"/>
    <s v="Torras i Bages                                    "/>
    <x v="5"/>
    <x v="11"/>
    <n v="7"/>
    <x v="14"/>
    <x v="0"/>
    <x v="2"/>
    <x v="0"/>
    <n v="1"/>
    <n v="2"/>
    <n v="2.1911100000000001"/>
    <n v="41.440634000000003"/>
  </r>
  <r>
    <x v="5032"/>
    <x v="10"/>
    <s v="Sant Andreu"/>
    <s v="Gran de Sant Andreu                               "/>
    <x v="4"/>
    <x v="1"/>
    <n v="12"/>
    <x v="9"/>
    <x v="1"/>
    <x v="2"/>
    <x v="0"/>
    <n v="1"/>
    <n v="2"/>
    <n v="2.1883370000000002"/>
    <n v="41.444152000000003"/>
  </r>
  <r>
    <x v="5033"/>
    <x v="10"/>
    <s v="Sant Andreu"/>
    <s v="Santa Coloma / Ribes                              "/>
    <x v="3"/>
    <x v="9"/>
    <n v="11"/>
    <x v="11"/>
    <x v="2"/>
    <x v="2"/>
    <x v="0"/>
    <n v="1"/>
    <n v="2"/>
    <n v="2.1885340000000002"/>
    <n v="41.444580999999999"/>
  </r>
  <r>
    <x v="5034"/>
    <x v="10"/>
    <s v="Sant Andreu"/>
    <s v="Bartrina / Valldaura                              "/>
    <x v="3"/>
    <x v="7"/>
    <n v="29"/>
    <x v="7"/>
    <x v="1"/>
    <x v="0"/>
    <x v="0"/>
    <n v="2"/>
    <n v="2"/>
    <n v="2.1853959999999999"/>
    <n v="41.439697000000002"/>
  </r>
  <r>
    <x v="5035"/>
    <x v="10"/>
    <s v="Sant Andreu"/>
    <s v="Dalt (BesÃ²s)                                      "/>
    <x v="5"/>
    <x v="3"/>
    <n v="10"/>
    <x v="9"/>
    <x v="1"/>
    <x v="2"/>
    <x v="0"/>
    <n v="1"/>
    <n v="2"/>
    <n v="2.1898110000000002"/>
    <n v="41.447029000000001"/>
  </r>
  <r>
    <x v="5036"/>
    <x v="10"/>
    <s v="Sant Andreu"/>
    <s v="Santa Coloma / Ribes                              "/>
    <x v="1"/>
    <x v="0"/>
    <n v="12"/>
    <x v="11"/>
    <x v="2"/>
    <x v="0"/>
    <x v="0"/>
    <n v="2"/>
    <n v="2"/>
    <n v="2.1885340000000002"/>
    <n v="41.444580999999999"/>
  </r>
  <r>
    <x v="5037"/>
    <x v="10"/>
    <s v="Sant Andreu"/>
    <s v="Santa Coloma                                      "/>
    <x v="0"/>
    <x v="11"/>
    <n v="18"/>
    <x v="3"/>
    <x v="2"/>
    <x v="1"/>
    <x v="0"/>
    <n v="5"/>
    <n v="4"/>
    <n v="2.191783"/>
    <n v="41.445881"/>
  </r>
  <r>
    <x v="5038"/>
    <x v="10"/>
    <s v="Sant Andreu"/>
    <s v="Santa Coloma / Fernando Pessoa                    "/>
    <x v="0"/>
    <x v="7"/>
    <n v="28"/>
    <x v="8"/>
    <x v="0"/>
    <x v="2"/>
    <x v="0"/>
    <n v="1"/>
    <n v="2"/>
    <n v="2.1928359999999998"/>
    <n v="41.446072000000001"/>
  </r>
  <r>
    <x v="5039"/>
    <x v="10"/>
    <s v="la Trinitat Vella"/>
    <s v="Dalt (BesÃ²s)                                      "/>
    <x v="1"/>
    <x v="4"/>
    <n v="25"/>
    <x v="12"/>
    <x v="2"/>
    <x v="3"/>
    <x v="0"/>
    <n v="0"/>
    <n v="1"/>
    <n v="2.1919749999999998"/>
    <n v="41.447097999999997"/>
  </r>
  <r>
    <x v="5040"/>
    <x v="10"/>
    <s v="la Trinitat Vella"/>
    <s v="Trinitat                                          "/>
    <x v="1"/>
    <x v="0"/>
    <n v="26"/>
    <x v="7"/>
    <x v="1"/>
    <x v="3"/>
    <x v="0"/>
    <n v="0"/>
    <n v="2"/>
    <n v="2.1935600000000002"/>
    <n v="41.449283999999999"/>
  </r>
  <r>
    <x v="5041"/>
    <x v="10"/>
    <s v="la Trinitat Vella"/>
    <s v="Santa Coloma                                      "/>
    <x v="0"/>
    <x v="7"/>
    <n v="7"/>
    <x v="2"/>
    <x v="1"/>
    <x v="2"/>
    <x v="0"/>
    <n v="1"/>
    <n v="2"/>
    <n v="2.1999270000000002"/>
    <n v="41.448396000000002"/>
  </r>
  <r>
    <x v="5042"/>
    <x v="10"/>
    <s v="la Trinitat Vella"/>
    <s v="Trinitat                                          "/>
    <x v="2"/>
    <x v="2"/>
    <n v="27"/>
    <x v="0"/>
    <x v="0"/>
    <x v="0"/>
    <x v="0"/>
    <n v="2"/>
    <n v="2"/>
    <n v="2.1959089999999999"/>
    <n v="41.449373000000001"/>
  </r>
  <r>
    <x v="5043"/>
    <x v="10"/>
    <s v="el Bon Pastor"/>
    <s v="CIUTAT D'ASUNCIÃ“N                                 "/>
    <x v="3"/>
    <x v="10"/>
    <n v="18"/>
    <x v="7"/>
    <x v="1"/>
    <x v="2"/>
    <x v="0"/>
    <n v="1"/>
    <n v="1"/>
    <n v="2.1997580000000001"/>
    <n v="41.441462000000001"/>
  </r>
  <r>
    <x v="5044"/>
    <x v="10"/>
    <s v="la Trinitat Vella"/>
    <s v="Dalt (Llobregat)                                  "/>
    <x v="2"/>
    <x v="1"/>
    <n v="6"/>
    <x v="4"/>
    <x v="1"/>
    <x v="0"/>
    <x v="0"/>
    <n v="2"/>
    <n v="3"/>
    <n v="2.1934260000000001"/>
    <n v="41.447054999999999"/>
  </r>
  <r>
    <x v="5045"/>
    <x v="10"/>
    <s v="BarÃ³ de Viver"/>
    <s v="Litoral (Llobregat)                               "/>
    <x v="0"/>
    <x v="9"/>
    <n v="17"/>
    <x v="16"/>
    <x v="0"/>
    <x v="0"/>
    <x v="0"/>
    <n v="2"/>
    <n v="2"/>
    <n v="2.2049300000000001"/>
    <n v="41.444642000000002"/>
  </r>
  <r>
    <x v="5046"/>
    <x v="10"/>
    <s v="BarÃ³ de Viver"/>
    <s v="Campins                                           "/>
    <x v="3"/>
    <x v="2"/>
    <n v="23"/>
    <x v="5"/>
    <x v="0"/>
    <x v="2"/>
    <x v="0"/>
    <n v="1"/>
    <n v="1"/>
    <n v="2.1995580000000001"/>
    <n v="41.447234999999999"/>
  </r>
  <r>
    <x v="5047"/>
    <x v="10"/>
    <s v="BarÃ³ de Viver"/>
    <s v="Litoral (Llobregat)                               "/>
    <x v="0"/>
    <x v="2"/>
    <n v="15"/>
    <x v="16"/>
    <x v="0"/>
    <x v="2"/>
    <x v="0"/>
    <n v="1"/>
    <n v="2"/>
    <n v="2.2049300000000001"/>
    <n v="41.444642000000002"/>
  </r>
  <r>
    <x v="5048"/>
    <x v="10"/>
    <s v="BarÃ³ de Viver"/>
    <s v="B-10 (Llobregat)                                  "/>
    <x v="3"/>
    <x v="1"/>
    <n v="9"/>
    <x v="15"/>
    <x v="1"/>
    <x v="4"/>
    <x v="0"/>
    <n v="4"/>
    <n v="2"/>
    <n v="2.2049300000000001"/>
    <n v="41.444642000000002"/>
  </r>
  <r>
    <x v="5049"/>
    <x v="10"/>
    <s v="BarÃ³ de Viver"/>
    <s v="FERRAN JUNOY                                      "/>
    <x v="5"/>
    <x v="10"/>
    <n v="13"/>
    <x v="6"/>
    <x v="1"/>
    <x v="0"/>
    <x v="0"/>
    <n v="2"/>
    <n v="1"/>
    <n v="2.194617"/>
    <n v="41.436666000000002"/>
  </r>
  <r>
    <x v="5050"/>
    <x v="10"/>
    <s v="BarÃ³ de Viver"/>
    <s v="NUS TRINITAT                                      "/>
    <x v="1"/>
    <x v="6"/>
    <n v="26"/>
    <x v="10"/>
    <x v="1"/>
    <x v="5"/>
    <x v="0"/>
    <n v="3"/>
    <n v="3"/>
    <n v="2.1935600000000002"/>
    <n v="41.449283999999999"/>
  </r>
  <r>
    <x v="5051"/>
    <x v="10"/>
    <s v="la Trinitat Vella"/>
    <s v="CTRA B-20 (LLOBRE)                                "/>
    <x v="3"/>
    <x v="6"/>
    <n v="28"/>
    <x v="16"/>
    <x v="0"/>
    <x v="2"/>
    <x v="0"/>
    <n v="1"/>
    <n v="2"/>
    <n v="2.1934260000000001"/>
    <n v="41.447054999999999"/>
  </r>
  <r>
    <x v="5052"/>
    <x v="10"/>
    <s v="el Bon Pastor"/>
    <s v="Caracas / PotosÃ­                                  "/>
    <x v="4"/>
    <x v="4"/>
    <n v="23"/>
    <x v="16"/>
    <x v="0"/>
    <x v="2"/>
    <x v="0"/>
    <n v="1"/>
    <n v="1"/>
    <n v="2.2028029999999998"/>
    <n v="41.44314"/>
  </r>
  <r>
    <x v="5053"/>
    <x v="10"/>
    <s v="la Trinitat Vella"/>
    <s v="Ribes                                             "/>
    <x v="2"/>
    <x v="3"/>
    <n v="5"/>
    <x v="0"/>
    <x v="0"/>
    <x v="2"/>
    <x v="0"/>
    <n v="1"/>
    <n v="2"/>
    <n v="2.1898819999999999"/>
    <n v="41.448096999999997"/>
  </r>
  <r>
    <x v="5054"/>
    <x v="10"/>
    <s v="la Trinitat Vella"/>
    <s v="Meridiana                                         "/>
    <x v="4"/>
    <x v="4"/>
    <n v="9"/>
    <x v="11"/>
    <x v="2"/>
    <x v="2"/>
    <x v="0"/>
    <n v="1"/>
    <n v="2"/>
    <n v="2.1857799999999998"/>
    <n v="41.425249999999998"/>
  </r>
  <r>
    <x v="5055"/>
    <x v="10"/>
    <s v="Sant Andreu"/>
    <s v="GRAN SANT ANDREU / Llenguadoc                     "/>
    <x v="0"/>
    <x v="10"/>
    <n v="24"/>
    <x v="19"/>
    <x v="0"/>
    <x v="3"/>
    <x v="0"/>
    <n v="0"/>
    <n v="1"/>
    <n v="2.1892990000000001"/>
    <n v="41.431322000000002"/>
  </r>
  <r>
    <x v="5056"/>
    <x v="10"/>
    <s v="Sant Andreu"/>
    <s v="AV MERIDIANA / Pg Fabra i Puig                    "/>
    <x v="1"/>
    <x v="8"/>
    <n v="9"/>
    <x v="1"/>
    <x v="0"/>
    <x v="2"/>
    <x v="0"/>
    <n v="1"/>
    <n v="1"/>
    <n v="2.1834609999999999"/>
    <n v="41.430191000000001"/>
  </r>
  <r>
    <x v="5057"/>
    <x v="10"/>
    <s v="el Bon Pastor"/>
    <s v="Sant AdriÃ  / Sas                                  "/>
    <x v="4"/>
    <x v="2"/>
    <n v="12"/>
    <x v="7"/>
    <x v="1"/>
    <x v="2"/>
    <x v="0"/>
    <n v="1"/>
    <n v="1"/>
    <n v="2.2043469999999998"/>
    <n v="41.436117000000003"/>
  </r>
  <r>
    <x v="5058"/>
    <x v="10"/>
    <s v="el Bon Pastor"/>
    <s v="Santander                                         "/>
    <x v="2"/>
    <x v="0"/>
    <n v="4"/>
    <x v="0"/>
    <x v="0"/>
    <x v="2"/>
    <x v="0"/>
    <n v="1"/>
    <n v="2"/>
    <n v="2.2048049999999999"/>
    <n v="41.430278999999999"/>
  </r>
  <r>
    <x v="5059"/>
    <x v="10"/>
    <s v="el Bon Pastor"/>
    <s v="CARESMAR                                          "/>
    <x v="2"/>
    <x v="6"/>
    <n v="18"/>
    <x v="9"/>
    <x v="1"/>
    <x v="0"/>
    <x v="0"/>
    <n v="2"/>
    <n v="2"/>
    <n v="2.2070630000000002"/>
    <n v="41.433017999999997"/>
  </r>
  <r>
    <x v="5060"/>
    <x v="10"/>
    <s v="el Bon Pastor"/>
    <s v="PotosÃ­                                            "/>
    <x v="2"/>
    <x v="3"/>
    <n v="12"/>
    <x v="0"/>
    <x v="0"/>
    <x v="0"/>
    <x v="0"/>
    <n v="2"/>
    <n v="2"/>
    <n v="2.2055060000000002"/>
    <n v="41.443326999999996"/>
  </r>
  <r>
    <x v="5061"/>
    <x v="10"/>
    <s v="el Bon Pastor"/>
    <s v="Litoral (Llobregat)                               "/>
    <x v="2"/>
    <x v="2"/>
    <n v="20"/>
    <x v="5"/>
    <x v="0"/>
    <x v="3"/>
    <x v="1"/>
    <n v="1"/>
    <n v="1"/>
    <n v="2.2072180000000001"/>
    <n v="41.441518000000002"/>
  </r>
  <r>
    <x v="5062"/>
    <x v="10"/>
    <s v="el Bon Pastor"/>
    <s v="RDA LITORAL(BESÃ’S)                                "/>
    <x v="2"/>
    <x v="10"/>
    <n v="1"/>
    <x v="6"/>
    <x v="1"/>
    <x v="0"/>
    <x v="0"/>
    <n v="2"/>
    <n v="2"/>
    <n v="2.2051630000000002"/>
    <n v="41.444755999999998"/>
  </r>
  <r>
    <x v="5063"/>
    <x v="10"/>
    <s v="el Bon Pastor"/>
    <s v="Monterrey                                         "/>
    <x v="6"/>
    <x v="1"/>
    <n v="10"/>
    <x v="1"/>
    <x v="0"/>
    <x v="2"/>
    <x v="0"/>
    <n v="1"/>
    <n v="2"/>
    <n v="2.206013"/>
    <n v="41.443444999999997"/>
  </r>
  <r>
    <x v="5064"/>
    <x v="10"/>
    <s v="el Bon Pastor"/>
    <s v="Litoral (Llobregat)                               "/>
    <x v="5"/>
    <x v="7"/>
    <n v="24"/>
    <x v="5"/>
    <x v="0"/>
    <x v="0"/>
    <x v="0"/>
    <n v="2"/>
    <n v="4"/>
    <n v="2.2038280000000001"/>
    <n v="41.445821000000002"/>
  </r>
  <r>
    <x v="5065"/>
    <x v="10"/>
    <s v="el Bon Pastor"/>
    <s v="Litoral (BesÃ²s)                                   "/>
    <x v="5"/>
    <x v="3"/>
    <n v="3"/>
    <x v="13"/>
    <x v="0"/>
    <x v="2"/>
    <x v="0"/>
    <n v="1"/>
    <n v="2"/>
    <n v="2.2094909999999999"/>
    <n v="41.436304999999997"/>
  </r>
  <r>
    <x v="5066"/>
    <x v="10"/>
    <s v="el Bon Pastor"/>
    <s v="Guayaquil                                         "/>
    <x v="6"/>
    <x v="11"/>
    <n v="13"/>
    <x v="4"/>
    <x v="1"/>
    <x v="2"/>
    <x v="0"/>
    <n v="1"/>
    <n v="1"/>
    <n v="2.2069519999999998"/>
    <n v="41.441738999999998"/>
  </r>
  <r>
    <x v="5067"/>
    <x v="10"/>
    <s v="el Bon Pastor"/>
    <s v="Litoral (BesÃ²s)                                   "/>
    <x v="0"/>
    <x v="2"/>
    <n v="15"/>
    <x v="18"/>
    <x v="1"/>
    <x v="2"/>
    <x v="0"/>
    <n v="1"/>
    <n v="2"/>
    <n v="2.2051630000000002"/>
    <n v="41.444755999999998"/>
  </r>
  <r>
    <x v="5068"/>
    <x v="0"/>
    <s v="Unknown"/>
    <s v="Valldaura / Andreu Nin                            "/>
    <x v="0"/>
    <x v="5"/>
    <n v="2"/>
    <x v="8"/>
    <x v="0"/>
    <x v="2"/>
    <x v="0"/>
    <n v="1"/>
    <n v="1"/>
    <n v="2.1833640000000001"/>
    <n v="41.439463000000003"/>
  </r>
  <r>
    <x v="5069"/>
    <x v="0"/>
    <s v="Unknown"/>
    <s v="Valldaura / Andreu Nin                            "/>
    <x v="0"/>
    <x v="5"/>
    <n v="9"/>
    <x v="18"/>
    <x v="1"/>
    <x v="2"/>
    <x v="0"/>
    <n v="1"/>
    <n v="1"/>
    <n v="2.1833640000000001"/>
    <n v="41.439463000000003"/>
  </r>
  <r>
    <x v="5070"/>
    <x v="0"/>
    <s v="Unknown"/>
    <s v="Litoral (Llobregat)                               "/>
    <x v="6"/>
    <x v="5"/>
    <n v="11"/>
    <x v="10"/>
    <x v="1"/>
    <x v="2"/>
    <x v="0"/>
    <n v="1"/>
    <n v="2"/>
    <n v="2.1689289999999999"/>
    <n v="41.362194000000002"/>
  </r>
  <r>
    <x v="5071"/>
    <x v="0"/>
    <s v="Unknown"/>
    <s v="NÃšMERO 3                                          "/>
    <x v="4"/>
    <x v="6"/>
    <n v="17"/>
    <x v="7"/>
    <x v="1"/>
    <x v="2"/>
    <x v="0"/>
    <n v="1"/>
    <n v="4"/>
    <n v="2.1518830000000002"/>
    <n v="41.328178999999999"/>
  </r>
  <r>
    <x v="5072"/>
    <x v="0"/>
    <s v="Unknown"/>
    <s v="NÃšMERO 3 / E                                      "/>
    <x v="5"/>
    <x v="6"/>
    <n v="30"/>
    <x v="16"/>
    <x v="0"/>
    <x v="2"/>
    <x v="0"/>
    <n v="1"/>
    <n v="1"/>
    <n v="2.1296119999999998"/>
    <n v="41.336162999999999"/>
  </r>
  <r>
    <x v="5073"/>
    <x v="1"/>
    <s v="el Camp de l'Arpa del Clot"/>
    <s v="BesalÃº                                            "/>
    <x v="4"/>
    <x v="5"/>
    <n v="6"/>
    <x v="1"/>
    <x v="0"/>
    <x v="2"/>
    <x v="0"/>
    <n v="1"/>
    <n v="2"/>
    <n v="2.1851780000000001"/>
    <n v="41.415737999999997"/>
  </r>
  <r>
    <x v="5074"/>
    <x v="1"/>
    <s v="el Camp de l'Arpa del Clot"/>
    <s v="IndÃºstria / Las Navas de Tolosa                   "/>
    <x v="1"/>
    <x v="11"/>
    <n v="31"/>
    <x v="7"/>
    <x v="1"/>
    <x v="2"/>
    <x v="0"/>
    <n v="1"/>
    <n v="2"/>
    <n v="2.1844139999999999"/>
    <n v="41.417157000000003"/>
  </r>
  <r>
    <x v="5075"/>
    <x v="1"/>
    <s v="el Camp de l'Arpa del Clot"/>
    <s v="Conca / IndÃºstria                                 "/>
    <x v="3"/>
    <x v="0"/>
    <n v="7"/>
    <x v="5"/>
    <x v="0"/>
    <x v="0"/>
    <x v="0"/>
    <n v="2"/>
    <n v="2"/>
    <n v="2.1798510000000002"/>
    <n v="41.413801999999997"/>
  </r>
  <r>
    <x v="5076"/>
    <x v="1"/>
    <s v="el Camp de l'Arpa del Clot"/>
    <s v="Sant Antoni Maria Claret                          "/>
    <x v="5"/>
    <x v="4"/>
    <n v="22"/>
    <x v="5"/>
    <x v="0"/>
    <x v="3"/>
    <x v="0"/>
    <n v="0"/>
    <n v="2"/>
    <n v="2.1764779999999999"/>
    <n v="41.412661999999997"/>
  </r>
  <r>
    <x v="5077"/>
    <x v="1"/>
    <s v="el Camp de l'Arpa del Clot"/>
    <s v="CÃ’RSEGA / Dos de Maig                             "/>
    <x v="1"/>
    <x v="8"/>
    <n v="30"/>
    <x v="13"/>
    <x v="0"/>
    <x v="0"/>
    <x v="0"/>
    <n v="2"/>
    <n v="2"/>
    <n v="2.1777190000000002"/>
    <n v="41.410322999999998"/>
  </r>
  <r>
    <x v="5078"/>
    <x v="1"/>
    <s v="el Camp de l'Arpa del Clot"/>
    <s v="CÃ²rsega                                           "/>
    <x v="3"/>
    <x v="0"/>
    <n v="14"/>
    <x v="1"/>
    <x v="0"/>
    <x v="2"/>
    <x v="0"/>
    <n v="1"/>
    <n v="2"/>
    <n v="2.178312"/>
    <n v="41.410635999999997"/>
  </r>
  <r>
    <x v="5079"/>
    <x v="1"/>
    <s v="el Camp de l'Arpa del Clot"/>
    <s v="CÃ²rsega / CÃ²rsega                                 "/>
    <x v="0"/>
    <x v="0"/>
    <n v="6"/>
    <x v="4"/>
    <x v="1"/>
    <x v="0"/>
    <x v="1"/>
    <n v="3"/>
    <n v="2"/>
    <n v="2.1783139999999999"/>
    <n v="41.410784"/>
  </r>
  <r>
    <x v="5080"/>
    <x v="1"/>
    <s v="el Camp de l'Arpa del Clot"/>
    <s v="CÃ²rsega / Dos de Maig                             "/>
    <x v="1"/>
    <x v="4"/>
    <n v="11"/>
    <x v="16"/>
    <x v="0"/>
    <x v="2"/>
    <x v="0"/>
    <n v="1"/>
    <n v="2"/>
    <n v="2.1777190000000002"/>
    <n v="41.410322999999998"/>
  </r>
  <r>
    <x v="5081"/>
    <x v="1"/>
    <s v="el Camp de l'Arpa del Clot"/>
    <s v="Sant QuintÃ­                                       "/>
    <x v="3"/>
    <x v="11"/>
    <n v="26"/>
    <x v="18"/>
    <x v="1"/>
    <x v="0"/>
    <x v="0"/>
    <n v="2"/>
    <n v="3"/>
    <n v="2.177975"/>
    <n v="41.413409000000001"/>
  </r>
  <r>
    <x v="5082"/>
    <x v="1"/>
    <s v="el Camp de l'Arpa del Clot"/>
    <s v="Freser / IndependÃ¨ncia                            "/>
    <x v="6"/>
    <x v="2"/>
    <n v="24"/>
    <x v="10"/>
    <x v="1"/>
    <x v="2"/>
    <x v="0"/>
    <n v="1"/>
    <n v="2"/>
    <n v="2.1796920000000002"/>
    <n v="41.410612999999998"/>
  </r>
  <r>
    <x v="5083"/>
    <x v="1"/>
    <s v="el Camp de l'Arpa del Clot"/>
    <s v="Dos de Maig / ProvenÃ§a                            "/>
    <x v="2"/>
    <x v="5"/>
    <n v="21"/>
    <x v="19"/>
    <x v="0"/>
    <x v="2"/>
    <x v="0"/>
    <n v="1"/>
    <n v="2"/>
    <n v="2.180021"/>
    <n v="41.408583"/>
  </r>
  <r>
    <x v="5084"/>
    <x v="1"/>
    <s v="el Camp de l'Arpa del Clot"/>
    <s v="ARAGÃ“                                             "/>
    <x v="0"/>
    <x v="6"/>
    <n v="20"/>
    <x v="6"/>
    <x v="1"/>
    <x v="5"/>
    <x v="0"/>
    <n v="3"/>
    <n v="3"/>
    <n v="2.184113"/>
    <n v="41.406737999999997"/>
  </r>
  <r>
    <x v="5085"/>
    <x v="1"/>
    <s v="el Camp de l'Arpa del Clot"/>
    <s v="ValÃ¨ncia                                          "/>
    <x v="6"/>
    <x v="2"/>
    <n v="17"/>
    <x v="2"/>
    <x v="1"/>
    <x v="2"/>
    <x v="0"/>
    <n v="1"/>
    <n v="2"/>
    <n v="2.186245"/>
    <n v="41.410057000000002"/>
  </r>
  <r>
    <x v="5086"/>
    <x v="1"/>
    <s v="el Camp de l'Arpa del Clot"/>
    <s v="AragÃ³ / Meridiana                                 "/>
    <x v="2"/>
    <x v="0"/>
    <n v="18"/>
    <x v="4"/>
    <x v="1"/>
    <x v="2"/>
    <x v="0"/>
    <n v="1"/>
    <n v="2"/>
    <n v="2.186855"/>
    <n v="41.408523000000002"/>
  </r>
  <r>
    <x v="5087"/>
    <x v="1"/>
    <s v="el Camp de l'Arpa del Clot"/>
    <s v="Freser / Maragall                                 "/>
    <x v="6"/>
    <x v="11"/>
    <n v="6"/>
    <x v="14"/>
    <x v="0"/>
    <x v="3"/>
    <x v="0"/>
    <n v="0"/>
    <n v="2"/>
    <n v="2.1812369999999999"/>
    <n v="41.413347000000002"/>
  </r>
  <r>
    <x v="5088"/>
    <x v="1"/>
    <s v="el Clot"/>
    <s v="Meridiana / SÃ¨quia Comtal                         "/>
    <x v="3"/>
    <x v="1"/>
    <n v="23"/>
    <x v="8"/>
    <x v="0"/>
    <x v="0"/>
    <x v="0"/>
    <n v="2"/>
    <n v="1"/>
    <n v="2.186855"/>
    <n v="41.408523000000002"/>
  </r>
  <r>
    <x v="5089"/>
    <x v="1"/>
    <s v="el Clot"/>
    <s v="IndependÃ¨ncia                                     "/>
    <x v="4"/>
    <x v="11"/>
    <n v="8"/>
    <x v="1"/>
    <x v="0"/>
    <x v="2"/>
    <x v="0"/>
    <n v="1"/>
    <n v="2"/>
    <n v="2.1847829999999999"/>
    <n v="41.406581000000003"/>
  </r>
  <r>
    <x v="5090"/>
    <x v="1"/>
    <s v="el Clot"/>
    <s v="IndependÃ¨ncia / AragÃ³                             "/>
    <x v="1"/>
    <x v="3"/>
    <n v="20"/>
    <x v="1"/>
    <x v="0"/>
    <x v="2"/>
    <x v="0"/>
    <n v="1"/>
    <n v="2"/>
    <n v="2.18452"/>
    <n v="41.406911999999998"/>
  </r>
  <r>
    <x v="5091"/>
    <x v="1"/>
    <s v="el Clot"/>
    <s v="Corts Catalanes                                   "/>
    <x v="1"/>
    <x v="11"/>
    <n v="3"/>
    <x v="2"/>
    <x v="1"/>
    <x v="2"/>
    <x v="0"/>
    <n v="1"/>
    <n v="2"/>
    <n v="2.1880839999999999"/>
    <n v="41.404623999999998"/>
  </r>
  <r>
    <x v="5092"/>
    <x v="1"/>
    <s v="el Clot"/>
    <s v="Corts Catalanes / GlÃ²ries Catalanes               "/>
    <x v="1"/>
    <x v="11"/>
    <n v="3"/>
    <x v="15"/>
    <x v="1"/>
    <x v="2"/>
    <x v="0"/>
    <n v="1"/>
    <n v="2"/>
    <n v="2.1858629999999999"/>
    <n v="41.402616999999999"/>
  </r>
  <r>
    <x v="5093"/>
    <x v="1"/>
    <s v="el Clot"/>
    <s v="AV MERIDIANA                                      "/>
    <x v="2"/>
    <x v="6"/>
    <n v="25"/>
    <x v="19"/>
    <x v="0"/>
    <x v="2"/>
    <x v="0"/>
    <n v="1"/>
    <n v="2"/>
    <n v="2.1871719999999999"/>
    <n v="41.407432"/>
  </r>
  <r>
    <x v="5094"/>
    <x v="1"/>
    <s v="Sant MartÃ­ de ProvenÃ§als"/>
    <s v="Corts Catalanes / Bac de Roda                     "/>
    <x v="0"/>
    <x v="3"/>
    <n v="14"/>
    <x v="20"/>
    <x v="2"/>
    <x v="2"/>
    <x v="0"/>
    <n v="1"/>
    <n v="1"/>
    <n v="2.1981899999999999"/>
    <n v="41.411890999999997"/>
  </r>
  <r>
    <x v="5095"/>
    <x v="1"/>
    <s v="Sant MartÃ­ de ProvenÃ§als"/>
    <s v="Bac de Roda / Corts Catalanes                     "/>
    <x v="5"/>
    <x v="5"/>
    <n v="12"/>
    <x v="2"/>
    <x v="1"/>
    <x v="2"/>
    <x v="0"/>
    <n v="1"/>
    <n v="2"/>
    <n v="2.1981899999999999"/>
    <n v="41.411890999999997"/>
  </r>
  <r>
    <x v="5096"/>
    <x v="1"/>
    <s v="Sant MartÃ­ de ProvenÃ§als"/>
    <s v="Bac de Roda                                       "/>
    <x v="6"/>
    <x v="1"/>
    <n v="17"/>
    <x v="1"/>
    <x v="0"/>
    <x v="2"/>
    <x v="0"/>
    <n v="1"/>
    <n v="2"/>
    <n v="2.1972930000000002"/>
    <n v="41.412396000000001"/>
  </r>
  <r>
    <x v="5097"/>
    <x v="1"/>
    <s v="el Clot"/>
    <s v="AragÃ³                                             "/>
    <x v="3"/>
    <x v="2"/>
    <n v="23"/>
    <x v="13"/>
    <x v="0"/>
    <x v="2"/>
    <x v="0"/>
    <n v="1"/>
    <n v="2"/>
    <n v="2.184593"/>
    <n v="41.407212999999999"/>
  </r>
  <r>
    <x v="5098"/>
    <x v="1"/>
    <s v="Sant MartÃ­ de ProvenÃ§als"/>
    <s v="Concili de Trento / Espronceda                    "/>
    <x v="0"/>
    <x v="7"/>
    <n v="21"/>
    <x v="19"/>
    <x v="0"/>
    <x v="2"/>
    <x v="0"/>
    <n v="1"/>
    <n v="2"/>
    <n v="2.1946699999999999"/>
    <n v="41.412827"/>
  </r>
  <r>
    <x v="5099"/>
    <x v="1"/>
    <s v="Sant MartÃ­ de ProvenÃ§als"/>
    <s v="HUELVA / Agricultura                              "/>
    <x v="2"/>
    <x v="6"/>
    <n v="4"/>
    <x v="4"/>
    <x v="1"/>
    <x v="2"/>
    <x v="0"/>
    <n v="1"/>
    <n v="1"/>
    <n v="2.1992389999999999"/>
    <n v="41.419635"/>
  </r>
  <r>
    <x v="5100"/>
    <x v="1"/>
    <s v="Sant MartÃ­ de ProvenÃ§als"/>
    <s v="GuipÃºscoa / Espronceda                            "/>
    <x v="0"/>
    <x v="0"/>
    <n v="13"/>
    <x v="5"/>
    <x v="0"/>
    <x v="0"/>
    <x v="0"/>
    <n v="2"/>
    <n v="2"/>
    <n v="2.1935419999999999"/>
    <n v="41.413696000000002"/>
  </r>
  <r>
    <x v="5101"/>
    <x v="1"/>
    <s v="Sant MartÃ­ de ProvenÃ§als"/>
    <s v="Bac de Roda / Sant MartÃ­                          "/>
    <x v="0"/>
    <x v="5"/>
    <n v="30"/>
    <x v="0"/>
    <x v="0"/>
    <x v="3"/>
    <x v="1"/>
    <n v="1"/>
    <n v="2"/>
    <n v="2.1935660000000001"/>
    <n v="41.415402"/>
  </r>
  <r>
    <x v="5102"/>
    <x v="1"/>
    <s v="el Clot"/>
    <s v="Consell de Cent / IndependÃ¨ncia                   "/>
    <x v="6"/>
    <x v="9"/>
    <n v="12"/>
    <x v="16"/>
    <x v="0"/>
    <x v="2"/>
    <x v="0"/>
    <n v="1"/>
    <n v="2"/>
    <n v="2.185657"/>
    <n v="41.406064999999998"/>
  </r>
  <r>
    <x v="5103"/>
    <x v="1"/>
    <s v="Sant MartÃ­ de ProvenÃ§als"/>
    <s v="RBLA GUIPÃšSCOA                                    "/>
    <x v="4"/>
    <x v="10"/>
    <n v="21"/>
    <x v="14"/>
    <x v="0"/>
    <x v="2"/>
    <x v="0"/>
    <n v="1"/>
    <n v="2"/>
    <n v="2.1975549999999999"/>
    <n v="41.416966000000002"/>
  </r>
  <r>
    <x v="5104"/>
    <x v="1"/>
    <s v="Sant MartÃ­ de ProvenÃ§als"/>
    <s v="SELVA DE MAR / Rbla GuipÃºscoa                     "/>
    <x v="1"/>
    <x v="6"/>
    <n v="5"/>
    <x v="7"/>
    <x v="1"/>
    <x v="2"/>
    <x v="0"/>
    <n v="1"/>
    <n v="2"/>
    <n v="2.1981440000000001"/>
    <n v="41.417152999999999"/>
  </r>
  <r>
    <x v="5105"/>
    <x v="1"/>
    <s v="Sant MartÃ­ de ProvenÃ§als"/>
    <s v="GuipÃºscoa / Selva de Mar                          "/>
    <x v="3"/>
    <x v="4"/>
    <n v="27"/>
    <x v="19"/>
    <x v="0"/>
    <x v="1"/>
    <x v="0"/>
    <n v="5"/>
    <n v="2"/>
    <n v="2.1981440000000001"/>
    <n v="41.417152999999999"/>
  </r>
  <r>
    <x v="5106"/>
    <x v="1"/>
    <s v="el Clot"/>
    <s v="Meridiana / Trinxant                              "/>
    <x v="3"/>
    <x v="4"/>
    <n v="20"/>
    <x v="19"/>
    <x v="0"/>
    <x v="2"/>
    <x v="0"/>
    <n v="1"/>
    <n v="2"/>
    <n v="2.1868919999999998"/>
    <n v="41.413522999999998"/>
  </r>
  <r>
    <x v="5107"/>
    <x v="1"/>
    <s v="el Camp de l'Arpa del Clot"/>
    <s v="Meridiana                                         "/>
    <x v="1"/>
    <x v="5"/>
    <n v="8"/>
    <x v="6"/>
    <x v="1"/>
    <x v="0"/>
    <x v="0"/>
    <n v="2"/>
    <n v="2"/>
    <n v="2.1865610000000002"/>
    <n v="41.410699000000001"/>
  </r>
  <r>
    <x v="5108"/>
    <x v="1"/>
    <s v="el Clot"/>
    <s v="RBLA GUIPÃšSCOA                                    "/>
    <x v="1"/>
    <x v="10"/>
    <n v="23"/>
    <x v="5"/>
    <x v="0"/>
    <x v="3"/>
    <x v="0"/>
    <n v="0"/>
    <n v="1"/>
    <n v="2.1925180000000002"/>
    <n v="41.413192000000002"/>
  </r>
  <r>
    <x v="5109"/>
    <x v="1"/>
    <s v="el Clot"/>
    <s v="Lope de Vega                                      "/>
    <x v="2"/>
    <x v="0"/>
    <n v="4"/>
    <x v="0"/>
    <x v="0"/>
    <x v="2"/>
    <x v="0"/>
    <n v="1"/>
    <n v="3"/>
    <n v="2.1933129999999998"/>
    <n v="41.412297000000002"/>
  </r>
  <r>
    <x v="5110"/>
    <x v="1"/>
    <s v="el Clot"/>
    <s v="Corts Catalanes / Poblenou                        "/>
    <x v="6"/>
    <x v="9"/>
    <n v="19"/>
    <x v="4"/>
    <x v="1"/>
    <x v="0"/>
    <x v="0"/>
    <n v="2"/>
    <n v="2"/>
    <n v="2.1925520000000001"/>
    <n v="41.407639000000003"/>
  </r>
  <r>
    <x v="5111"/>
    <x v="1"/>
    <s v="el Clot"/>
    <s v="VALÃˆNCIA / Av Meridiana                           "/>
    <x v="2"/>
    <x v="8"/>
    <n v="1"/>
    <x v="9"/>
    <x v="1"/>
    <x v="2"/>
    <x v="0"/>
    <n v="1"/>
    <n v="2"/>
    <n v="2.186877"/>
    <n v="41.410353999999998"/>
  </r>
  <r>
    <x v="5112"/>
    <x v="1"/>
    <s v="el Clot"/>
    <s v="Espronceda / GuipÃºscoa                            "/>
    <x v="3"/>
    <x v="0"/>
    <n v="7"/>
    <x v="11"/>
    <x v="2"/>
    <x v="2"/>
    <x v="0"/>
    <n v="1"/>
    <n v="1"/>
    <n v="2.1935419999999999"/>
    <n v="41.413696000000002"/>
  </r>
  <r>
    <x v="5113"/>
    <x v="1"/>
    <s v="el Clot"/>
    <s v="Corts Catalanes / Bilbao                          "/>
    <x v="0"/>
    <x v="7"/>
    <n v="28"/>
    <x v="18"/>
    <x v="1"/>
    <x v="3"/>
    <x v="0"/>
    <n v="0"/>
    <n v="1"/>
    <n v="2.1948590000000001"/>
    <n v="41.409289000000001"/>
  </r>
  <r>
    <x v="5114"/>
    <x v="1"/>
    <s v="el Clot"/>
    <s v="Meridiana / Trinxant                              "/>
    <x v="5"/>
    <x v="4"/>
    <n v="8"/>
    <x v="16"/>
    <x v="0"/>
    <x v="2"/>
    <x v="0"/>
    <n v="1"/>
    <n v="2"/>
    <n v="2.1868919999999998"/>
    <n v="41.413522999999998"/>
  </r>
  <r>
    <x v="5115"/>
    <x v="1"/>
    <s v="el Clot"/>
    <s v="Meridiana                                         "/>
    <x v="5"/>
    <x v="4"/>
    <n v="29"/>
    <x v="5"/>
    <x v="0"/>
    <x v="4"/>
    <x v="0"/>
    <n v="4"/>
    <n v="2"/>
    <n v="2.187214"/>
    <n v="41.414732999999998"/>
  </r>
  <r>
    <x v="5116"/>
    <x v="1"/>
    <s v="el Clot"/>
    <s v="Meridiana / Las Navas de Tolosa                   "/>
    <x v="0"/>
    <x v="3"/>
    <n v="14"/>
    <x v="11"/>
    <x v="2"/>
    <x v="2"/>
    <x v="0"/>
    <n v="1"/>
    <n v="1"/>
    <n v="2.18689"/>
    <n v="41.415287999999997"/>
  </r>
  <r>
    <x v="5117"/>
    <x v="1"/>
    <s v="el Camp de l'Arpa del Clot"/>
    <s v="Meridiana / Mallorca                              "/>
    <x v="1"/>
    <x v="2"/>
    <n v="28"/>
    <x v="18"/>
    <x v="1"/>
    <x v="2"/>
    <x v="0"/>
    <n v="1"/>
    <n v="2"/>
    <n v="2.1868750000000001"/>
    <n v="41.412197999999997"/>
  </r>
  <r>
    <x v="5118"/>
    <x v="1"/>
    <s v="el Camp de l'Arpa del Clot"/>
    <s v="DEGÃ€ BAHÃ / Muntanya                              "/>
    <x v="2"/>
    <x v="10"/>
    <n v="8"/>
    <x v="0"/>
    <x v="0"/>
    <x v="2"/>
    <x v="0"/>
    <n v="1"/>
    <n v="2"/>
    <n v="2.1846320000000001"/>
    <n v="41.412063000000003"/>
  </r>
  <r>
    <x v="5119"/>
    <x v="1"/>
    <s v="el BesÃ²s i el Maresme"/>
    <s v="Prim / Llull                                      "/>
    <x v="3"/>
    <x v="2"/>
    <n v="16"/>
    <x v="18"/>
    <x v="1"/>
    <x v="2"/>
    <x v="0"/>
    <n v="1"/>
    <n v="2"/>
    <n v="2.2175539999999998"/>
    <n v="41.412644999999998"/>
  </r>
  <r>
    <x v="5120"/>
    <x v="1"/>
    <s v="la Verneda i la Pau"/>
    <s v="GuipÃºscoa / Josep Mula                            "/>
    <x v="2"/>
    <x v="11"/>
    <n v="2"/>
    <x v="18"/>
    <x v="1"/>
    <x v="5"/>
    <x v="0"/>
    <n v="3"/>
    <n v="2"/>
    <n v="2.2063259999999998"/>
    <n v="41.423276000000001"/>
  </r>
  <r>
    <x v="5121"/>
    <x v="1"/>
    <s v="la Verneda i la Pau"/>
    <s v="RBLA GUIPÃšSCOA                                    "/>
    <x v="3"/>
    <x v="10"/>
    <n v="25"/>
    <x v="15"/>
    <x v="1"/>
    <x v="0"/>
    <x v="0"/>
    <n v="2"/>
    <n v="2"/>
    <n v="2.2073309999999999"/>
    <n v="41.423589999999997"/>
  </r>
  <r>
    <x v="5122"/>
    <x v="1"/>
    <s v="el BesÃ²s i el Maresme"/>
    <s v="Sant Ramon de Penyafort / Eduard Maristany        "/>
    <x v="5"/>
    <x v="4"/>
    <n v="29"/>
    <x v="18"/>
    <x v="1"/>
    <x v="2"/>
    <x v="0"/>
    <n v="1"/>
    <n v="2"/>
    <n v="2.2212730000000001"/>
    <n v="41.413561999999999"/>
  </r>
  <r>
    <x v="5123"/>
    <x v="1"/>
    <s v="el BesÃ²s i el Maresme"/>
    <s v="Eduard Maristany / Sant Ramon de Penyafort        "/>
    <x v="3"/>
    <x v="2"/>
    <n v="16"/>
    <x v="1"/>
    <x v="0"/>
    <x v="0"/>
    <x v="0"/>
    <n v="2"/>
    <n v="2"/>
    <n v="2.2211029999999998"/>
    <n v="41.412796"/>
  </r>
  <r>
    <x v="5124"/>
    <x v="1"/>
    <s v="la Verneda i la Pau"/>
    <s v="GuipÃºscoa                                         "/>
    <x v="2"/>
    <x v="4"/>
    <n v="3"/>
    <x v="18"/>
    <x v="1"/>
    <x v="2"/>
    <x v="0"/>
    <n v="1"/>
    <n v="2"/>
    <n v="2.208224"/>
    <n v="41.424965"/>
  </r>
  <r>
    <x v="5125"/>
    <x v="1"/>
    <s v="la Verneda i la Pau"/>
    <s v="GuipÃºscoa                                         "/>
    <x v="2"/>
    <x v="0"/>
    <n v="25"/>
    <x v="0"/>
    <x v="0"/>
    <x v="2"/>
    <x v="0"/>
    <n v="1"/>
    <n v="2"/>
    <n v="2.208472"/>
    <n v="41.424616"/>
  </r>
  <r>
    <x v="5126"/>
    <x v="1"/>
    <s v="Sant MartÃ­ de ProvenÃ§als"/>
    <s v="GuipÃºscoa / Agricultura                           "/>
    <x v="0"/>
    <x v="9"/>
    <n v="17"/>
    <x v="17"/>
    <x v="2"/>
    <x v="2"/>
    <x v="0"/>
    <n v="1"/>
    <n v="2"/>
    <n v="2.2003629999999998"/>
    <n v="41.418810999999998"/>
  </r>
  <r>
    <x v="5127"/>
    <x v="1"/>
    <s v="la Verneda i la Pau"/>
    <s v="CONCILI DE TRENTO / CantÃ bria                     "/>
    <x v="2"/>
    <x v="8"/>
    <n v="15"/>
    <x v="8"/>
    <x v="0"/>
    <x v="2"/>
    <x v="0"/>
    <n v="1"/>
    <n v="2"/>
    <n v="2.2026330000000001"/>
    <n v="41.418802999999997"/>
  </r>
  <r>
    <x v="5128"/>
    <x v="1"/>
    <s v="la Verneda i la Pau"/>
    <s v="GuipÃºscoa                                         "/>
    <x v="4"/>
    <x v="4"/>
    <n v="16"/>
    <x v="16"/>
    <x v="0"/>
    <x v="2"/>
    <x v="0"/>
    <n v="1"/>
    <n v="1"/>
    <n v="2.2031860000000001"/>
    <n v="41.420651999999997"/>
  </r>
  <r>
    <x v="5129"/>
    <x v="1"/>
    <s v="la Verneda i la Pau"/>
    <s v="Menorca / PuigcerdÃ                                "/>
    <x v="6"/>
    <x v="7"/>
    <n v="9"/>
    <x v="20"/>
    <x v="2"/>
    <x v="5"/>
    <x v="0"/>
    <n v="3"/>
    <n v="2"/>
    <n v="2.2010450000000001"/>
    <n v="41.422694"/>
  </r>
  <r>
    <x v="5130"/>
    <x v="1"/>
    <s v="Sant MartÃ­ de ProvenÃ§als"/>
    <s v="CantÃ bria                                         "/>
    <x v="4"/>
    <x v="2"/>
    <n v="5"/>
    <x v="6"/>
    <x v="1"/>
    <x v="0"/>
    <x v="0"/>
    <n v="2"/>
    <n v="1"/>
    <n v="2.2043219999999999"/>
    <n v="41.417324999999998"/>
  </r>
  <r>
    <x v="5131"/>
    <x v="1"/>
    <s v="la Verneda i la Pau"/>
    <s v="GuipÃºscoa / Prim                                  "/>
    <x v="0"/>
    <x v="3"/>
    <n v="28"/>
    <x v="0"/>
    <x v="0"/>
    <x v="0"/>
    <x v="0"/>
    <n v="2"/>
    <n v="2"/>
    <n v="2.2049089999999998"/>
    <n v="41.422204000000001"/>
  </r>
  <r>
    <x v="5132"/>
    <x v="1"/>
    <s v="Sant MartÃ­ de ProvenÃ§als"/>
    <s v="GV CORTS CATALANES                                "/>
    <x v="3"/>
    <x v="8"/>
    <n v="4"/>
    <x v="10"/>
    <x v="1"/>
    <x v="2"/>
    <x v="0"/>
    <n v="1"/>
    <n v="3"/>
    <n v="2.2025260000000002"/>
    <n v="41.415779000000001"/>
  </r>
  <r>
    <x v="5133"/>
    <x v="1"/>
    <s v="la Verneda i la Pau"/>
    <s v="Menorca / Maresme                                 "/>
    <x v="6"/>
    <x v="2"/>
    <n v="3"/>
    <x v="19"/>
    <x v="0"/>
    <x v="2"/>
    <x v="0"/>
    <n v="1"/>
    <n v="2"/>
    <n v="2.2020849999999998"/>
    <n v="41.422908999999997"/>
  </r>
  <r>
    <x v="5134"/>
    <x v="1"/>
    <s v="la Verneda i la Pau"/>
    <s v="Prim / Andrade                                    "/>
    <x v="5"/>
    <x v="2"/>
    <n v="25"/>
    <x v="17"/>
    <x v="2"/>
    <x v="0"/>
    <x v="0"/>
    <n v="2"/>
    <n v="2"/>
    <n v="2.2071619999999998"/>
    <n v="41.420490999999998"/>
  </r>
  <r>
    <x v="5135"/>
    <x v="1"/>
    <s v="la Verneda i la Pau"/>
    <s v="CantÃ bria / PuigcerdÃ                              "/>
    <x v="3"/>
    <x v="1"/>
    <n v="23"/>
    <x v="6"/>
    <x v="1"/>
    <x v="2"/>
    <x v="0"/>
    <n v="1"/>
    <n v="2"/>
    <n v="2.1997460000000002"/>
    <n v="41.424762999999999"/>
  </r>
  <r>
    <x v="5136"/>
    <x v="1"/>
    <s v="Sant MartÃ­ de ProvenÃ§als"/>
    <s v="Agricultura / GuipÃºscoa                           "/>
    <x v="6"/>
    <x v="11"/>
    <n v="6"/>
    <x v="23"/>
    <x v="2"/>
    <x v="3"/>
    <x v="0"/>
    <n v="0"/>
    <n v="1"/>
    <n v="2.2003629999999998"/>
    <n v="41.418810999999998"/>
  </r>
  <r>
    <x v="5137"/>
    <x v="1"/>
    <s v="Sant MartÃ­ de ProvenÃ§als"/>
    <s v="GuipÃºscoa                                         "/>
    <x v="3"/>
    <x v="3"/>
    <n v="22"/>
    <x v="5"/>
    <x v="0"/>
    <x v="2"/>
    <x v="0"/>
    <n v="1"/>
    <n v="2"/>
    <n v="2.1995469999999999"/>
    <n v="41.418456999999997"/>
  </r>
  <r>
    <x v="5138"/>
    <x v="1"/>
    <s v="la Verneda i la Pau"/>
    <s v="Prim / Santander                                  "/>
    <x v="3"/>
    <x v="7"/>
    <n v="22"/>
    <x v="6"/>
    <x v="1"/>
    <x v="0"/>
    <x v="0"/>
    <n v="2"/>
    <n v="2"/>
    <n v="2.2004290000000002"/>
    <n v="41.425593999999997"/>
  </r>
  <r>
    <x v="5139"/>
    <x v="1"/>
    <s v="la Verneda i la Pau"/>
    <s v="Santander / Prim                                  "/>
    <x v="1"/>
    <x v="5"/>
    <n v="1"/>
    <x v="9"/>
    <x v="1"/>
    <x v="2"/>
    <x v="0"/>
    <n v="1"/>
    <n v="2"/>
    <n v="2.2004290000000002"/>
    <n v="41.425593999999997"/>
  </r>
  <r>
    <x v="5140"/>
    <x v="1"/>
    <s v="el BesÃ²s i el Maresme"/>
    <s v="PUIGCERDÃ€                                         "/>
    <x v="3"/>
    <x v="6"/>
    <n v="28"/>
    <x v="10"/>
    <x v="1"/>
    <x v="2"/>
    <x v="0"/>
    <n v="1"/>
    <n v="2"/>
    <n v="2.211446"/>
    <n v="41.413702000000001"/>
  </r>
  <r>
    <x v="5141"/>
    <x v="1"/>
    <s v="ProvenÃ§als del Poblenou"/>
    <s v="Josep Pla / Pere IV                               "/>
    <x v="1"/>
    <x v="5"/>
    <n v="1"/>
    <x v="16"/>
    <x v="0"/>
    <x v="2"/>
    <x v="0"/>
    <n v="1"/>
    <n v="3"/>
    <n v="2.2072630000000002"/>
    <n v="41.415286999999999"/>
  </r>
  <r>
    <x v="5142"/>
    <x v="1"/>
    <s v="el BesÃ²s i el Maresme"/>
    <s v="Llull / Maresme                                   "/>
    <x v="2"/>
    <x v="3"/>
    <n v="12"/>
    <x v="2"/>
    <x v="1"/>
    <x v="2"/>
    <x v="0"/>
    <n v="1"/>
    <n v="2"/>
    <n v="2.2164489999999999"/>
    <n v="41.411786999999997"/>
  </r>
  <r>
    <x v="5143"/>
    <x v="1"/>
    <s v="ProvenÃ§als del Poblenou"/>
    <s v="CristÃ³bal de Moura / Agricultura                  "/>
    <x v="5"/>
    <x v="4"/>
    <n v="22"/>
    <x v="1"/>
    <x v="0"/>
    <x v="2"/>
    <x v="0"/>
    <n v="1"/>
    <n v="2"/>
    <n v="2.208523"/>
    <n v="41.412640000000003"/>
  </r>
  <r>
    <x v="5144"/>
    <x v="1"/>
    <s v="el BesÃ²s i el Maresme"/>
    <s v="Corts Catalanes / Prim                            "/>
    <x v="0"/>
    <x v="1"/>
    <n v="15"/>
    <x v="11"/>
    <x v="2"/>
    <x v="3"/>
    <x v="0"/>
    <n v="0"/>
    <n v="1"/>
    <n v="2.2083979999999999"/>
    <n v="41.419569000000003"/>
  </r>
  <r>
    <x v="5145"/>
    <x v="1"/>
    <s v="el BesÃ²s i el Maresme"/>
    <s v="PerpinyÃ  / Pere Moragues                          "/>
    <x v="5"/>
    <x v="3"/>
    <n v="31"/>
    <x v="17"/>
    <x v="2"/>
    <x v="2"/>
    <x v="0"/>
    <n v="1"/>
    <n v="2"/>
    <n v="2.2165949999999999"/>
    <n v="41.417875000000002"/>
  </r>
  <r>
    <x v="5146"/>
    <x v="1"/>
    <s v="el Poblenou"/>
    <s v="IcÃ ria                                            "/>
    <x v="1"/>
    <x v="7"/>
    <n v="27"/>
    <x v="21"/>
    <x v="2"/>
    <x v="2"/>
    <x v="0"/>
    <n v="1"/>
    <n v="2"/>
    <n v="2.2004229999999998"/>
    <n v="41.393881"/>
  </r>
  <r>
    <x v="5147"/>
    <x v="1"/>
    <s v="el Poblenou"/>
    <s v="Llull                                             "/>
    <x v="2"/>
    <x v="2"/>
    <n v="27"/>
    <x v="1"/>
    <x v="0"/>
    <x v="0"/>
    <x v="0"/>
    <n v="2"/>
    <n v="2"/>
    <n v="2.200224"/>
    <n v="41.399679999999996"/>
  </r>
  <r>
    <x v="5148"/>
    <x v="1"/>
    <s v="el Poblenou"/>
    <s v="Carmen Amaya / Rere el Cementiri Vell             "/>
    <x v="1"/>
    <x v="3"/>
    <n v="20"/>
    <x v="0"/>
    <x v="0"/>
    <x v="2"/>
    <x v="0"/>
    <n v="1"/>
    <n v="2"/>
    <n v="2.2051319999999999"/>
    <n v="41.396405000000001"/>
  </r>
  <r>
    <x v="5149"/>
    <x v="1"/>
    <s v="el Poblenou"/>
    <s v="B-10 (BesÃ²s)                                      "/>
    <x v="4"/>
    <x v="9"/>
    <n v="14"/>
    <x v="17"/>
    <x v="2"/>
    <x v="2"/>
    <x v="0"/>
    <n v="1"/>
    <n v="3"/>
    <n v="2.2046109999999999"/>
    <n v="41.393827000000002"/>
  </r>
  <r>
    <x v="5150"/>
    <x v="1"/>
    <s v="el Poblenou"/>
    <s v="Calvell / Poblenou                                "/>
    <x v="5"/>
    <x v="4"/>
    <n v="15"/>
    <x v="6"/>
    <x v="1"/>
    <x v="0"/>
    <x v="0"/>
    <n v="2"/>
    <n v="1"/>
    <n v="2.2062300000000001"/>
    <n v="41.397295999999997"/>
  </r>
  <r>
    <x v="5151"/>
    <x v="1"/>
    <s v="el Poblenou"/>
    <s v="Bisbe Josep Climent / Carmen Amaya                "/>
    <x v="6"/>
    <x v="5"/>
    <n v="18"/>
    <x v="10"/>
    <x v="1"/>
    <x v="2"/>
    <x v="0"/>
    <n v="1"/>
    <n v="2"/>
    <n v="2.2022309999999998"/>
    <n v="41.394015000000003"/>
  </r>
  <r>
    <x v="5152"/>
    <x v="1"/>
    <s v="ProvenÃ§als del Poblenou"/>
    <s v="Paraguai                                          "/>
    <x v="0"/>
    <x v="4"/>
    <n v="5"/>
    <x v="2"/>
    <x v="1"/>
    <x v="2"/>
    <x v="0"/>
    <n v="1"/>
    <n v="2"/>
    <n v="2.2063299999999999"/>
    <n v="41.416348999999997"/>
  </r>
  <r>
    <x v="5153"/>
    <x v="1"/>
    <s v="ProvenÃ§als del Poblenou"/>
    <s v="PERÃš / Espronceda                                 "/>
    <x v="6"/>
    <x v="6"/>
    <n v="22"/>
    <x v="14"/>
    <x v="0"/>
    <x v="4"/>
    <x v="0"/>
    <n v="4"/>
    <n v="4"/>
    <n v="2.1983419999999998"/>
    <n v="41.410088999999999"/>
  </r>
  <r>
    <x v="5154"/>
    <x v="1"/>
    <s v="ProvenÃ§als del Poblenou"/>
    <s v="Diagonal / Pere IV                                "/>
    <x v="3"/>
    <x v="3"/>
    <n v="15"/>
    <x v="18"/>
    <x v="1"/>
    <x v="2"/>
    <x v="0"/>
    <n v="1"/>
    <n v="2"/>
    <n v="2.200672"/>
    <n v="41.406602999999997"/>
  </r>
  <r>
    <x v="5155"/>
    <x v="1"/>
    <s v="ProvenÃ§als del Poblenou"/>
    <s v="Bilbao / PerÃº                                     "/>
    <x v="5"/>
    <x v="5"/>
    <n v="19"/>
    <x v="13"/>
    <x v="0"/>
    <x v="2"/>
    <x v="0"/>
    <n v="1"/>
    <n v="2"/>
    <n v="2.1960739999999999"/>
    <n v="41.408403999999997"/>
  </r>
  <r>
    <x v="5156"/>
    <x v="1"/>
    <s v="ProvenÃ§als del Poblenou"/>
    <s v="Espronceda / Corts Catalanes                      "/>
    <x v="2"/>
    <x v="11"/>
    <n v="9"/>
    <x v="16"/>
    <x v="0"/>
    <x v="2"/>
    <x v="0"/>
    <n v="1"/>
    <n v="2"/>
    <n v="2.197063"/>
    <n v="41.411043999999997"/>
  </r>
  <r>
    <x v="5157"/>
    <x v="1"/>
    <s v="ProvenÃ§als del Poblenou"/>
    <s v="Pere IV                                           "/>
    <x v="2"/>
    <x v="2"/>
    <n v="13"/>
    <x v="19"/>
    <x v="0"/>
    <x v="2"/>
    <x v="1"/>
    <n v="2"/>
    <n v="2"/>
    <n v="2.2037179999999998"/>
    <n v="41.410545999999997"/>
  </r>
  <r>
    <x v="5158"/>
    <x v="1"/>
    <s v="ProvenÃ§als del Poblenou"/>
    <s v="BolÃ­via / Bac de Roda                             "/>
    <x v="4"/>
    <x v="2"/>
    <n v="5"/>
    <x v="15"/>
    <x v="1"/>
    <x v="2"/>
    <x v="0"/>
    <n v="1"/>
    <n v="2"/>
    <n v="2.2006079999999999"/>
    <n v="41.410086999999997"/>
  </r>
  <r>
    <x v="5159"/>
    <x v="1"/>
    <s v="ProvenÃ§als del Poblenou"/>
    <s v="Prim / Corts Catalanes                            "/>
    <x v="2"/>
    <x v="4"/>
    <n v="24"/>
    <x v="9"/>
    <x v="1"/>
    <x v="2"/>
    <x v="0"/>
    <n v="1"/>
    <n v="2"/>
    <n v="2.2083979999999999"/>
    <n v="41.419569000000003"/>
  </r>
  <r>
    <x v="5160"/>
    <x v="1"/>
    <s v="ProvenÃ§als del Poblenou"/>
    <s v="BAC DE RODA / BolÃ­via                             "/>
    <x v="2"/>
    <x v="8"/>
    <n v="15"/>
    <x v="19"/>
    <x v="0"/>
    <x v="2"/>
    <x v="1"/>
    <n v="2"/>
    <n v="2"/>
    <n v="2.2006079999999999"/>
    <n v="41.410086999999997"/>
  </r>
  <r>
    <x v="5161"/>
    <x v="1"/>
    <s v="ProvenÃ§als del Poblenou"/>
    <s v="Corts Catalanes / Selva de Mar                    "/>
    <x v="1"/>
    <x v="4"/>
    <n v="11"/>
    <x v="11"/>
    <x v="2"/>
    <x v="0"/>
    <x v="0"/>
    <n v="2"/>
    <n v="1"/>
    <n v="2.2016339999999999"/>
    <n v="41.414447000000003"/>
  </r>
  <r>
    <x v="5162"/>
    <x v="1"/>
    <s v="ProvenÃ§als del Poblenou"/>
    <s v="Corts Catalanes                                   "/>
    <x v="3"/>
    <x v="0"/>
    <n v="7"/>
    <x v="10"/>
    <x v="1"/>
    <x v="2"/>
    <x v="0"/>
    <n v="1"/>
    <n v="2"/>
    <n v="2.1995900000000002"/>
    <n v="41.412095999999998"/>
  </r>
  <r>
    <x v="5163"/>
    <x v="1"/>
    <s v="ProvenÃ§als del Poblenou"/>
    <s v="Corts Catalanes / Selva de Mar                    "/>
    <x v="6"/>
    <x v="3"/>
    <n v="30"/>
    <x v="13"/>
    <x v="0"/>
    <x v="0"/>
    <x v="0"/>
    <n v="2"/>
    <n v="1"/>
    <n v="2.2016339999999999"/>
    <n v="41.414447000000003"/>
  </r>
  <r>
    <x v="5164"/>
    <x v="1"/>
    <s v="ProvenÃ§als del Poblenou"/>
    <s v="PERE IV                                           "/>
    <x v="4"/>
    <x v="10"/>
    <n v="28"/>
    <x v="0"/>
    <x v="0"/>
    <x v="3"/>
    <x v="1"/>
    <n v="1"/>
    <n v="2"/>
    <n v="2.2051189999999998"/>
    <n v="41.412945000000001"/>
  </r>
  <r>
    <x v="5165"/>
    <x v="1"/>
    <s v="ProvenÃ§als del Poblenou"/>
    <s v="Corts Catalanes                                   "/>
    <x v="6"/>
    <x v="3"/>
    <n v="30"/>
    <x v="5"/>
    <x v="0"/>
    <x v="0"/>
    <x v="0"/>
    <n v="2"/>
    <n v="3"/>
    <n v="2.1941549999999999"/>
    <n v="41.409542000000002"/>
  </r>
  <r>
    <x v="5166"/>
    <x v="1"/>
    <s v="ProvenÃ§als del Poblenou"/>
    <s v="BAC DE RODA                                       "/>
    <x v="2"/>
    <x v="8"/>
    <n v="1"/>
    <x v="7"/>
    <x v="1"/>
    <x v="0"/>
    <x v="0"/>
    <n v="2"/>
    <n v="1"/>
    <n v="2.1990829999999999"/>
    <n v="41.411028999999999"/>
  </r>
  <r>
    <x v="5167"/>
    <x v="1"/>
    <s v="ProvenÃ§als del Poblenou"/>
    <s v="Selva de Mar                                      "/>
    <x v="0"/>
    <x v="2"/>
    <n v="1"/>
    <x v="0"/>
    <x v="0"/>
    <x v="2"/>
    <x v="0"/>
    <n v="1"/>
    <n v="2"/>
    <n v="2.2052529999999999"/>
    <n v="41.411498999999999"/>
  </r>
  <r>
    <x v="5168"/>
    <x v="1"/>
    <s v="ProvenÃ§als del Poblenou"/>
    <s v="Bilbao                                            "/>
    <x v="0"/>
    <x v="2"/>
    <n v="29"/>
    <x v="9"/>
    <x v="1"/>
    <x v="2"/>
    <x v="0"/>
    <n v="1"/>
    <n v="2"/>
    <n v="2.1979350000000002"/>
    <n v="41.406852000000001"/>
  </r>
  <r>
    <x v="5169"/>
    <x v="1"/>
    <s v="ProvenÃ§als del Poblenou"/>
    <s v="PERÃš / Rbla Poblenou                              "/>
    <x v="0"/>
    <x v="6"/>
    <n v="20"/>
    <x v="1"/>
    <x v="0"/>
    <x v="0"/>
    <x v="0"/>
    <n v="2"/>
    <n v="1"/>
    <n v="2.1937959999999999"/>
    <n v="41.406675"/>
  </r>
  <r>
    <x v="5170"/>
    <x v="1"/>
    <s v="ProvenÃ§als del Poblenou"/>
    <s v="BOLÃVIA                                           "/>
    <x v="0"/>
    <x v="10"/>
    <n v="10"/>
    <x v="16"/>
    <x v="0"/>
    <x v="2"/>
    <x v="0"/>
    <n v="1"/>
    <n v="1"/>
    <n v="2.2004160000000001"/>
    <n v="41.409796999999998"/>
  </r>
  <r>
    <x v="5171"/>
    <x v="1"/>
    <s v="ProvenÃ§als del Poblenou"/>
    <s v="AV DIAGONAL / Espronceda                          "/>
    <x v="2"/>
    <x v="10"/>
    <n v="8"/>
    <x v="0"/>
    <x v="0"/>
    <x v="0"/>
    <x v="0"/>
    <n v="2"/>
    <n v="2"/>
    <n v="2.2023790000000001"/>
    <n v="41.407029000000001"/>
  </r>
  <r>
    <x v="5172"/>
    <x v="1"/>
    <s v="el Poblenou"/>
    <s v="Espronceda / Borrell                              "/>
    <x v="0"/>
    <x v="9"/>
    <n v="24"/>
    <x v="1"/>
    <x v="0"/>
    <x v="2"/>
    <x v="0"/>
    <n v="1"/>
    <n v="2"/>
    <n v="2.205578"/>
    <n v="41.404614000000002"/>
  </r>
  <r>
    <x v="5173"/>
    <x v="1"/>
    <s v="Diagonal Mar i el Front MarÃ­tim del Poblenou"/>
    <s v="Josep Pla                                         "/>
    <x v="5"/>
    <x v="9"/>
    <n v="27"/>
    <x v="18"/>
    <x v="1"/>
    <x v="2"/>
    <x v="0"/>
    <n v="1"/>
    <n v="2"/>
    <n v="2.211964"/>
    <n v="41.411549000000001"/>
  </r>
  <r>
    <x v="5174"/>
    <x v="1"/>
    <s v="el Poblenou"/>
    <s v="Espronceda / Pujades                              "/>
    <x v="2"/>
    <x v="2"/>
    <n v="20"/>
    <x v="1"/>
    <x v="0"/>
    <x v="2"/>
    <x v="0"/>
    <n v="1"/>
    <n v="2"/>
    <n v="2.2050640000000001"/>
    <n v="41.404995999999997"/>
  </r>
  <r>
    <x v="5175"/>
    <x v="1"/>
    <s v="el Poblenou"/>
    <s v="ESPRONCEDA / Llull                                "/>
    <x v="4"/>
    <x v="6"/>
    <n v="17"/>
    <x v="16"/>
    <x v="0"/>
    <x v="2"/>
    <x v="0"/>
    <n v="1"/>
    <n v="2"/>
    <n v="2.2062740000000001"/>
    <n v="41.404097"/>
  </r>
  <r>
    <x v="5176"/>
    <x v="1"/>
    <s v="Diagonal Mar i el Front MarÃ­tim del Poblenou"/>
    <s v="Selva de Mar / Llull                              "/>
    <x v="2"/>
    <x v="7"/>
    <n v="19"/>
    <x v="13"/>
    <x v="0"/>
    <x v="2"/>
    <x v="0"/>
    <n v="1"/>
    <n v="1"/>
    <n v="2.2107489999999999"/>
    <n v="41.407550000000001"/>
  </r>
  <r>
    <x v="5177"/>
    <x v="1"/>
    <s v="el Poblenou"/>
    <s v="LOPE DE VEGA / Pallars                            "/>
    <x v="3"/>
    <x v="6"/>
    <n v="21"/>
    <x v="3"/>
    <x v="2"/>
    <x v="3"/>
    <x v="0"/>
    <n v="0"/>
    <n v="4"/>
    <n v="2.202826"/>
    <n v="41.404978"/>
  </r>
  <r>
    <x v="5178"/>
    <x v="1"/>
    <s v="el Poblenou"/>
    <s v="Litoral (BesÃ²s)                                   "/>
    <x v="4"/>
    <x v="7"/>
    <n v="4"/>
    <x v="5"/>
    <x v="0"/>
    <x v="2"/>
    <x v="0"/>
    <n v="1"/>
    <n v="3"/>
    <n v="2.2018"/>
    <n v="41.392004"/>
  </r>
  <r>
    <x v="5179"/>
    <x v="1"/>
    <s v="el Poblenou"/>
    <s v="Litoral (BesÃ²s)                                   "/>
    <x v="2"/>
    <x v="1"/>
    <n v="6"/>
    <x v="1"/>
    <x v="0"/>
    <x v="2"/>
    <x v="0"/>
    <n v="1"/>
    <n v="2"/>
    <n v="2.2015169999999999"/>
    <n v="41.391674999999999"/>
  </r>
  <r>
    <x v="5180"/>
    <x v="1"/>
    <s v="el Poblenou"/>
    <s v="B-10 (Llobregat)                                  "/>
    <x v="4"/>
    <x v="3"/>
    <n v="4"/>
    <x v="19"/>
    <x v="0"/>
    <x v="0"/>
    <x v="0"/>
    <n v="2"/>
    <n v="2"/>
    <n v="2.2065290000000002"/>
    <n v="41.395659000000002"/>
  </r>
  <r>
    <x v="5181"/>
    <x v="1"/>
    <s v="el Poblenou"/>
    <s v="Litoral (Llobregat)                               "/>
    <x v="0"/>
    <x v="4"/>
    <n v="19"/>
    <x v="6"/>
    <x v="1"/>
    <x v="0"/>
    <x v="0"/>
    <n v="2"/>
    <n v="2"/>
    <n v="2.2065290000000002"/>
    <n v="41.395659000000002"/>
  </r>
  <r>
    <x v="5182"/>
    <x v="1"/>
    <s v="el Poblenou"/>
    <s v="B-10 (BesÃ²s)                                      "/>
    <x v="2"/>
    <x v="0"/>
    <n v="4"/>
    <x v="4"/>
    <x v="1"/>
    <x v="2"/>
    <x v="0"/>
    <n v="1"/>
    <n v="2"/>
    <n v="2.2046109999999999"/>
    <n v="41.393827000000002"/>
  </r>
  <r>
    <x v="5183"/>
    <x v="1"/>
    <s v="el Poblenou"/>
    <s v="B-10 (Llobregat)                                  "/>
    <x v="5"/>
    <x v="5"/>
    <n v="26"/>
    <x v="0"/>
    <x v="0"/>
    <x v="2"/>
    <x v="0"/>
    <n v="1"/>
    <n v="2"/>
    <n v="2.202318"/>
    <n v="41.392397000000003"/>
  </r>
  <r>
    <x v="5184"/>
    <x v="1"/>
    <s v="el Poblenou"/>
    <s v="Salvador Espriu / Jaume Vicens i Vives            "/>
    <x v="5"/>
    <x v="0"/>
    <n v="30"/>
    <x v="7"/>
    <x v="1"/>
    <x v="2"/>
    <x v="0"/>
    <n v="1"/>
    <n v="2"/>
    <n v="2.202744"/>
    <n v="41.393067000000002"/>
  </r>
  <r>
    <x v="5185"/>
    <x v="1"/>
    <s v="el Poblenou"/>
    <s v="RDA LITORAL(BESÃ’S)                                "/>
    <x v="5"/>
    <x v="6"/>
    <n v="2"/>
    <x v="6"/>
    <x v="1"/>
    <x v="2"/>
    <x v="0"/>
    <n v="1"/>
    <n v="2"/>
    <n v="2.20242"/>
    <n v="41.392322"/>
  </r>
  <r>
    <x v="5186"/>
    <x v="1"/>
    <s v="el Parc i la Llacuna del Poblenou"/>
    <s v="Meridiana / Sardenya                              "/>
    <x v="0"/>
    <x v="1"/>
    <n v="29"/>
    <x v="13"/>
    <x v="0"/>
    <x v="0"/>
    <x v="0"/>
    <n v="2"/>
    <n v="2"/>
    <n v="2.1868690000000002"/>
    <n v="41.393129000000002"/>
  </r>
  <r>
    <x v="5187"/>
    <x v="1"/>
    <s v="el Parc i la Llacuna del Poblenou"/>
    <s v="Roc Boronat / TÃ nger                              "/>
    <x v="3"/>
    <x v="9"/>
    <n v="25"/>
    <x v="0"/>
    <x v="0"/>
    <x v="2"/>
    <x v="0"/>
    <n v="1"/>
    <n v="2"/>
    <n v="2.1938490000000002"/>
    <n v="41.403295999999997"/>
  </r>
  <r>
    <x v="5188"/>
    <x v="1"/>
    <s v="el Parc i la Llacuna del Poblenou"/>
    <s v="Marina                                            "/>
    <x v="2"/>
    <x v="5"/>
    <n v="14"/>
    <x v="15"/>
    <x v="1"/>
    <x v="2"/>
    <x v="0"/>
    <n v="1"/>
    <n v="2"/>
    <n v="2.188882"/>
    <n v="41.393607000000003"/>
  </r>
  <r>
    <x v="5189"/>
    <x v="1"/>
    <s v="el Parc i la Llacuna del Poblenou"/>
    <s v="Marina                                            "/>
    <x v="5"/>
    <x v="11"/>
    <n v="7"/>
    <x v="6"/>
    <x v="1"/>
    <x v="2"/>
    <x v="0"/>
    <n v="1"/>
    <n v="5"/>
    <n v="2.188609"/>
    <n v="41.393818000000003"/>
  </r>
  <r>
    <x v="5190"/>
    <x v="1"/>
    <s v="el Parc i la Llacuna del Poblenou"/>
    <s v="MARINA / Pujades                                  "/>
    <x v="2"/>
    <x v="8"/>
    <n v="1"/>
    <x v="9"/>
    <x v="1"/>
    <x v="2"/>
    <x v="0"/>
    <n v="1"/>
    <n v="2"/>
    <n v="2.1890909999999999"/>
    <n v="41.393130999999997"/>
  </r>
  <r>
    <x v="5191"/>
    <x v="1"/>
    <s v="el Parc i la Llacuna del Poblenou"/>
    <s v="MARINA / Pujades                                  "/>
    <x v="0"/>
    <x v="8"/>
    <n v="17"/>
    <x v="2"/>
    <x v="1"/>
    <x v="0"/>
    <x v="0"/>
    <n v="2"/>
    <n v="2"/>
    <n v="2.1890909999999999"/>
    <n v="41.393130999999997"/>
  </r>
  <r>
    <x v="5192"/>
    <x v="1"/>
    <s v="el Parc i la Llacuna del Poblenou"/>
    <s v="Corts Catalanes                                   "/>
    <x v="4"/>
    <x v="3"/>
    <n v="11"/>
    <x v="15"/>
    <x v="1"/>
    <x v="2"/>
    <x v="0"/>
    <n v="1"/>
    <n v="2"/>
    <n v="2.189057"/>
    <n v="41.404687000000003"/>
  </r>
  <r>
    <x v="5193"/>
    <x v="1"/>
    <s v="el Parc i la Llacuna del Poblenou"/>
    <s v="TÃ nger / Pamplona                                 "/>
    <x v="3"/>
    <x v="11"/>
    <n v="12"/>
    <x v="19"/>
    <x v="0"/>
    <x v="2"/>
    <x v="0"/>
    <n v="1"/>
    <n v="2"/>
    <n v="2.1881360000000001"/>
    <n v="41.399048000000001"/>
  </r>
  <r>
    <x v="5194"/>
    <x v="1"/>
    <s v="el Parc i la Llacuna del Poblenou"/>
    <s v="BUENAVENTURA MUÃ‘OZ / Marina                       "/>
    <x v="4"/>
    <x v="10"/>
    <n v="14"/>
    <x v="15"/>
    <x v="1"/>
    <x v="2"/>
    <x v="0"/>
    <n v="1"/>
    <n v="2"/>
    <n v="2.1879490000000001"/>
    <n v="41.393957"/>
  </r>
  <r>
    <x v="5195"/>
    <x v="1"/>
    <s v="el Parc i la Llacuna del Poblenou"/>
    <s v="MARINA / Pallars                                  "/>
    <x v="5"/>
    <x v="6"/>
    <n v="16"/>
    <x v="13"/>
    <x v="0"/>
    <x v="2"/>
    <x v="0"/>
    <n v="1"/>
    <n v="2"/>
    <n v="2.1879490000000001"/>
    <n v="41.393957"/>
  </r>
  <r>
    <x v="5196"/>
    <x v="1"/>
    <s v="el Parc i la Llacuna del Poblenou"/>
    <s v="Pujades / Pamplona                                "/>
    <x v="1"/>
    <x v="4"/>
    <n v="4"/>
    <x v="10"/>
    <x v="1"/>
    <x v="2"/>
    <x v="0"/>
    <n v="1"/>
    <n v="2"/>
    <n v="2.1927539999999999"/>
    <n v="41.395653000000003"/>
  </r>
  <r>
    <x v="5197"/>
    <x v="1"/>
    <s v="el Parc i la Llacuna del Poblenou"/>
    <s v="Pujades / Zamora                                  "/>
    <x v="4"/>
    <x v="2"/>
    <n v="12"/>
    <x v="1"/>
    <x v="0"/>
    <x v="0"/>
    <x v="0"/>
    <n v="2"/>
    <n v="1"/>
    <n v="2.1914940000000001"/>
    <n v="41.394708000000001"/>
  </r>
  <r>
    <x v="5198"/>
    <x v="1"/>
    <s v="el Parc i la Llacuna del Poblenou"/>
    <s v="ALMOGÃ€VERS / Pamplona                             "/>
    <x v="2"/>
    <x v="8"/>
    <n v="1"/>
    <x v="16"/>
    <x v="0"/>
    <x v="2"/>
    <x v="0"/>
    <n v="1"/>
    <n v="2"/>
    <n v="2.1904149999999998"/>
    <n v="41.397390000000001"/>
  </r>
  <r>
    <x v="5199"/>
    <x v="1"/>
    <s v="el Parc i la Llacuna del Poblenou"/>
    <s v="Ã€LABA / Pujades                                   "/>
    <x v="1"/>
    <x v="6"/>
    <n v="26"/>
    <x v="9"/>
    <x v="1"/>
    <x v="5"/>
    <x v="0"/>
    <n v="3"/>
    <n v="2"/>
    <n v="2.1938710000000001"/>
    <n v="41.396498999999999"/>
  </r>
  <r>
    <x v="5200"/>
    <x v="1"/>
    <s v="la Vila OlÃ­mpica del Poblenou"/>
    <s v="Marina                                            "/>
    <x v="2"/>
    <x v="9"/>
    <n v="15"/>
    <x v="4"/>
    <x v="1"/>
    <x v="2"/>
    <x v="0"/>
    <n v="1"/>
    <n v="2"/>
    <n v="2.1903459999999999"/>
    <n v="41.391862000000003"/>
  </r>
  <r>
    <x v="5201"/>
    <x v="1"/>
    <s v="el Parc i la Llacuna del Poblenou"/>
    <s v="Meridiana                                         "/>
    <x v="3"/>
    <x v="1"/>
    <n v="23"/>
    <x v="2"/>
    <x v="1"/>
    <x v="2"/>
    <x v="0"/>
    <n v="1"/>
    <n v="2"/>
    <n v="2.1867269999999999"/>
    <n v="41.401282000000002"/>
  </r>
  <r>
    <x v="5202"/>
    <x v="1"/>
    <s v="el Parc i la Llacuna del Poblenou"/>
    <s v="Llull / Joan d'Ã€ustria                            "/>
    <x v="3"/>
    <x v="0"/>
    <n v="14"/>
    <x v="15"/>
    <x v="1"/>
    <x v="0"/>
    <x v="0"/>
    <n v="2"/>
    <n v="2"/>
    <n v="2.1913879999999999"/>
    <n v="41.393104999999998"/>
  </r>
  <r>
    <x v="5203"/>
    <x v="1"/>
    <s v="el Parc i la Llacuna del Poblenou"/>
    <s v="TÃ nger                                            "/>
    <x v="3"/>
    <x v="2"/>
    <n v="9"/>
    <x v="19"/>
    <x v="0"/>
    <x v="2"/>
    <x v="0"/>
    <n v="1"/>
    <n v="2"/>
    <n v="2.1887629999999998"/>
    <n v="41.399365000000003"/>
  </r>
  <r>
    <x v="5204"/>
    <x v="1"/>
    <s v="Diagonal Mar i el Front MarÃ­tim del Poblenou"/>
    <s v="Josep Pla                                         "/>
    <x v="1"/>
    <x v="0"/>
    <n v="5"/>
    <x v="13"/>
    <x v="0"/>
    <x v="2"/>
    <x v="0"/>
    <n v="1"/>
    <n v="2"/>
    <n v="2.217209"/>
    <n v="41.407971000000003"/>
  </r>
  <r>
    <x v="5205"/>
    <x v="1"/>
    <s v="Diagonal Mar i el Front MarÃ­tim del Poblenou"/>
    <s v="Josep Pla                                         "/>
    <x v="4"/>
    <x v="3"/>
    <n v="11"/>
    <x v="5"/>
    <x v="0"/>
    <x v="2"/>
    <x v="0"/>
    <n v="1"/>
    <n v="1"/>
    <n v="2.2148089999999998"/>
    <n v="41.409365999999999"/>
  </r>
  <r>
    <x v="5206"/>
    <x v="1"/>
    <s v="el Parc i la Llacuna del Poblenou"/>
    <s v="Ciutat de Granada / Diagonal                      "/>
    <x v="4"/>
    <x v="2"/>
    <n v="19"/>
    <x v="18"/>
    <x v="1"/>
    <x v="2"/>
    <x v="0"/>
    <n v="1"/>
    <n v="2"/>
    <n v="2.1903670000000002"/>
    <n v="41.404181000000001"/>
  </r>
  <r>
    <x v="5207"/>
    <x v="1"/>
    <s v="Diagonal Mar i el Front MarÃ­tim del Poblenou"/>
    <s v="BILBAO / Pg Taulat                                "/>
    <x v="2"/>
    <x v="8"/>
    <n v="8"/>
    <x v="14"/>
    <x v="0"/>
    <x v="0"/>
    <x v="0"/>
    <n v="2"/>
    <n v="3"/>
    <n v="2.206871"/>
    <n v="41.400402999999997"/>
  </r>
  <r>
    <x v="5208"/>
    <x v="1"/>
    <s v="el Parc i la Llacuna del Poblenou"/>
    <s v="Corts Catalanes / Ciutat de Granada               "/>
    <x v="3"/>
    <x v="2"/>
    <n v="16"/>
    <x v="1"/>
    <x v="0"/>
    <x v="5"/>
    <x v="0"/>
    <n v="3"/>
    <n v="2"/>
    <n v="2.1891759999999998"/>
    <n v="41.405096"/>
  </r>
  <r>
    <x v="5209"/>
    <x v="1"/>
    <s v="el Parc i la Llacuna del Poblenou"/>
    <s v="Corts Catalanes                                   "/>
    <x v="1"/>
    <x v="9"/>
    <n v="30"/>
    <x v="4"/>
    <x v="1"/>
    <x v="2"/>
    <x v="0"/>
    <n v="1"/>
    <n v="2"/>
    <n v="2.189057"/>
    <n v="41.404687000000003"/>
  </r>
  <r>
    <x v="5210"/>
    <x v="1"/>
    <s v="el Parc i la Llacuna del Poblenou"/>
    <s v="AlmogÃ vers / Roc Boronat                          "/>
    <x v="1"/>
    <x v="3"/>
    <n v="6"/>
    <x v="16"/>
    <x v="0"/>
    <x v="2"/>
    <x v="0"/>
    <n v="1"/>
    <n v="2"/>
    <n v="2.1960730000000002"/>
    <n v="41.401592999999998"/>
  </r>
  <r>
    <x v="5211"/>
    <x v="1"/>
    <s v="Diagonal Mar i el Front MarÃ­tim del Poblenou"/>
    <s v="Litoral / Josep Pla                               "/>
    <x v="2"/>
    <x v="11"/>
    <n v="2"/>
    <x v="4"/>
    <x v="1"/>
    <x v="2"/>
    <x v="0"/>
    <n v="1"/>
    <n v="1"/>
    <n v="2.2183320000000002"/>
    <n v="41.406911000000001"/>
  </r>
  <r>
    <x v="5212"/>
    <x v="1"/>
    <s v="Diagonal Mar i el Front MarÃ­tim del Poblenou"/>
    <s v="Litoral / Josep Pla                               "/>
    <x v="5"/>
    <x v="4"/>
    <n v="1"/>
    <x v="3"/>
    <x v="2"/>
    <x v="3"/>
    <x v="0"/>
    <n v="0"/>
    <n v="2"/>
    <n v="2.2183320000000002"/>
    <n v="41.406911000000001"/>
  </r>
  <r>
    <x v="5213"/>
    <x v="1"/>
    <s v="Diagonal Mar i el Front MarÃ­tim del Poblenou"/>
    <s v="Josep Pla / Garcia FÃ ria                          "/>
    <x v="2"/>
    <x v="2"/>
    <n v="27"/>
    <x v="10"/>
    <x v="1"/>
    <x v="2"/>
    <x v="0"/>
    <n v="1"/>
    <n v="2"/>
    <n v="2.2183320000000002"/>
    <n v="41.406911000000001"/>
  </r>
  <r>
    <x v="5214"/>
    <x v="1"/>
    <s v="el Parc i la Llacuna del Poblenou"/>
    <s v="Ã€vila / BolÃ­via                                   "/>
    <x v="3"/>
    <x v="11"/>
    <n v="5"/>
    <x v="18"/>
    <x v="1"/>
    <x v="2"/>
    <x v="0"/>
    <n v="1"/>
    <n v="2"/>
    <n v="2.1892990000000001"/>
    <n v="41.401575999999999"/>
  </r>
  <r>
    <x v="5215"/>
    <x v="1"/>
    <s v="Diagonal Mar i el Front MarÃ­tim del Poblenou"/>
    <s v="Litoral (BesÃ²s)                                   "/>
    <x v="2"/>
    <x v="5"/>
    <n v="28"/>
    <x v="11"/>
    <x v="2"/>
    <x v="2"/>
    <x v="0"/>
    <n v="1"/>
    <n v="2"/>
    <n v="2.2018"/>
    <n v="41.392004"/>
  </r>
  <r>
    <x v="5216"/>
    <x v="1"/>
    <s v="el Parc i la Llacuna del Poblenou"/>
    <s v="AlmogÃ vers / Badajoz                              "/>
    <x v="5"/>
    <x v="4"/>
    <n v="8"/>
    <x v="8"/>
    <x v="0"/>
    <x v="2"/>
    <x v="0"/>
    <n v="1"/>
    <n v="2"/>
    <n v="2.1938"/>
    <n v="41.399847999999999"/>
  </r>
  <r>
    <x v="5217"/>
    <x v="1"/>
    <s v="el Parc i la Llacuna del Poblenou"/>
    <s v="Badajoz / Sancho de Ãvila                         "/>
    <x v="1"/>
    <x v="1"/>
    <n v="28"/>
    <x v="5"/>
    <x v="0"/>
    <x v="2"/>
    <x v="0"/>
    <n v="1"/>
    <n v="1"/>
    <n v="2.1926760000000001"/>
    <n v="41.400700999999998"/>
  </r>
  <r>
    <x v="5218"/>
    <x v="1"/>
    <s v="Diagonal Mar i el Front MarÃ­tim del Poblenou"/>
    <s v="Garcia FÃ ria / Bac de Roda                        "/>
    <x v="1"/>
    <x v="1"/>
    <n v="14"/>
    <x v="8"/>
    <x v="0"/>
    <x v="3"/>
    <x v="0"/>
    <n v="0"/>
    <n v="1"/>
    <n v="2.2115109999999998"/>
    <n v="41.401814000000002"/>
  </r>
  <r>
    <x v="5219"/>
    <x v="1"/>
    <s v="Diagonal Mar i el Front MarÃ­tim del Poblenou"/>
    <s v="Litoral                                           "/>
    <x v="1"/>
    <x v="11"/>
    <n v="10"/>
    <x v="15"/>
    <x v="1"/>
    <x v="2"/>
    <x v="0"/>
    <n v="1"/>
    <n v="2"/>
    <n v="2.214286"/>
    <n v="41.402569999999997"/>
  </r>
  <r>
    <x v="5220"/>
    <x v="1"/>
    <s v="Diagonal Mar i el Front MarÃ­tim del Poblenou"/>
    <s v="Litoral                                           "/>
    <x v="1"/>
    <x v="7"/>
    <n v="27"/>
    <x v="14"/>
    <x v="0"/>
    <x v="2"/>
    <x v="0"/>
    <n v="1"/>
    <n v="1"/>
    <n v="2.21088"/>
    <n v="41.400103999999999"/>
  </r>
  <r>
    <x v="5221"/>
    <x v="1"/>
    <s v="Diagonal Mar i el Front MarÃ­tim del Poblenou"/>
    <s v="Litoral                                           "/>
    <x v="4"/>
    <x v="3"/>
    <n v="4"/>
    <x v="0"/>
    <x v="0"/>
    <x v="2"/>
    <x v="0"/>
    <n v="1"/>
    <n v="2"/>
    <n v="2.21088"/>
    <n v="41.400103999999999"/>
  </r>
  <r>
    <x v="5222"/>
    <x v="1"/>
    <s v="Diagonal Mar i el Front MarÃ­tim del Poblenou"/>
    <s v="Taulat                                            "/>
    <x v="0"/>
    <x v="4"/>
    <n v="19"/>
    <x v="6"/>
    <x v="1"/>
    <x v="2"/>
    <x v="0"/>
    <n v="1"/>
    <n v="1"/>
    <n v="2.209813"/>
    <n v="41.402217999999998"/>
  </r>
  <r>
    <x v="5223"/>
    <x v="1"/>
    <s v="Diagonal Mar i el Front MarÃ­tim del Poblenou"/>
    <s v="RDA LITORAL(LLOBRE                                "/>
    <x v="4"/>
    <x v="10"/>
    <n v="21"/>
    <x v="0"/>
    <x v="0"/>
    <x v="2"/>
    <x v="0"/>
    <n v="1"/>
    <n v="2"/>
    <n v="2.2213729999999998"/>
    <n v="41.409658"/>
  </r>
  <r>
    <x v="5224"/>
    <x v="1"/>
    <s v="Diagonal Mar i el Front MarÃ­tim del Poblenou"/>
    <s v="RDA LITORAL(LLOBRE                                "/>
    <x v="0"/>
    <x v="8"/>
    <n v="31"/>
    <x v="16"/>
    <x v="0"/>
    <x v="2"/>
    <x v="0"/>
    <n v="1"/>
    <n v="2"/>
    <n v="2.2213729999999998"/>
    <n v="41.409658"/>
  </r>
  <r>
    <x v="5225"/>
    <x v="1"/>
    <s v="el Parc i la Llacuna del Poblenou"/>
    <s v="Badajoz                                           "/>
    <x v="1"/>
    <x v="11"/>
    <n v="24"/>
    <x v="9"/>
    <x v="1"/>
    <x v="3"/>
    <x v="0"/>
    <n v="0"/>
    <n v="1"/>
    <n v="2.1897359999999999"/>
    <n v="41.402816000000001"/>
  </r>
  <r>
    <x v="5226"/>
    <x v="1"/>
    <s v="el Parc i la Llacuna del Poblenou"/>
    <s v="PG TAULAT                                         "/>
    <x v="5"/>
    <x v="10"/>
    <n v="20"/>
    <x v="6"/>
    <x v="1"/>
    <x v="3"/>
    <x v="0"/>
    <n v="0"/>
    <n v="1"/>
    <n v="2.2186910000000002"/>
    <n v="41.410158000000003"/>
  </r>
  <r>
    <x v="5227"/>
    <x v="1"/>
    <s v="el Parc i la Llacuna del Poblenou"/>
    <s v="PG TAULAT                                         "/>
    <x v="4"/>
    <x v="10"/>
    <n v="21"/>
    <x v="18"/>
    <x v="1"/>
    <x v="3"/>
    <x v="0"/>
    <n v="0"/>
    <n v="1"/>
    <n v="2.2186910000000002"/>
    <n v="41.410158000000003"/>
  </r>
  <r>
    <x v="5228"/>
    <x v="1"/>
    <s v="el Parc i la Llacuna del Poblenou"/>
    <s v="Ã€laba / BolÃ­via                                   "/>
    <x v="6"/>
    <x v="7"/>
    <n v="30"/>
    <x v="14"/>
    <x v="0"/>
    <x v="3"/>
    <x v="0"/>
    <n v="0"/>
    <n v="2"/>
    <n v="2.1881680000000001"/>
    <n v="41.400723999999997"/>
  </r>
  <r>
    <x v="5229"/>
    <x v="1"/>
    <s v="Diagonal Mar i el Front MarÃ­tim del Poblenou"/>
    <s v="Selva de Mar / Taulat                             "/>
    <x v="0"/>
    <x v="4"/>
    <n v="26"/>
    <x v="7"/>
    <x v="1"/>
    <x v="3"/>
    <x v="1"/>
    <n v="1"/>
    <n v="2"/>
    <n v="2.2133020000000001"/>
    <n v="41.405645999999997"/>
  </r>
  <r>
    <x v="5230"/>
    <x v="1"/>
    <s v="Diagonal Mar i el Front MarÃ­tim del Poblenou"/>
    <s v="Selva de Mar / Taulat                             "/>
    <x v="1"/>
    <x v="5"/>
    <n v="8"/>
    <x v="18"/>
    <x v="1"/>
    <x v="2"/>
    <x v="0"/>
    <n v="1"/>
    <n v="2"/>
    <n v="2.2133020000000001"/>
    <n v="41.405645999999997"/>
  </r>
  <r>
    <x v="5231"/>
    <x v="1"/>
    <s v="Diagonal Mar i el Front MarÃ­tim del Poblenou"/>
    <s v="Selva de Mar                                      "/>
    <x v="1"/>
    <x v="9"/>
    <n v="2"/>
    <x v="9"/>
    <x v="1"/>
    <x v="2"/>
    <x v="0"/>
    <n v="1"/>
    <n v="2"/>
    <n v="2.2114189999999998"/>
    <n v="41.406834000000003"/>
  </r>
  <r>
    <x v="5232"/>
    <x v="1"/>
    <s v="el Parc i la Llacuna del Poblenou"/>
    <s v="Diagonal                                          "/>
    <x v="2"/>
    <x v="1"/>
    <n v="27"/>
    <x v="15"/>
    <x v="1"/>
    <x v="2"/>
    <x v="0"/>
    <n v="1"/>
    <n v="1"/>
    <n v="2.191484"/>
    <n v="41.404688"/>
  </r>
  <r>
    <x v="5233"/>
    <x v="2"/>
    <s v="el Raval"/>
    <s v="Drassanes / Josep Carner                          "/>
    <x v="4"/>
    <x v="11"/>
    <n v="8"/>
    <x v="7"/>
    <x v="1"/>
    <x v="2"/>
    <x v="0"/>
    <n v="1"/>
    <n v="2"/>
    <n v="2.1766559999999999"/>
    <n v="41.374428999999999"/>
  </r>
  <r>
    <x v="5234"/>
    <x v="2"/>
    <s v="el Raval"/>
    <s v="PG JOSEP CARNER                                   "/>
    <x v="4"/>
    <x v="10"/>
    <n v="7"/>
    <x v="15"/>
    <x v="1"/>
    <x v="2"/>
    <x v="0"/>
    <n v="1"/>
    <n v="2"/>
    <n v="2.1766899999999998"/>
    <n v="41.375019000000002"/>
  </r>
  <r>
    <x v="5235"/>
    <x v="2"/>
    <s v="el Raval"/>
    <s v="PG JOSEP CARNER                                   "/>
    <x v="6"/>
    <x v="10"/>
    <n v="5"/>
    <x v="4"/>
    <x v="1"/>
    <x v="2"/>
    <x v="0"/>
    <n v="1"/>
    <n v="2"/>
    <n v="2.1772399999999998"/>
    <n v="41.374806"/>
  </r>
  <r>
    <x v="5236"/>
    <x v="2"/>
    <s v="el Raval"/>
    <s v="Rambla                                            "/>
    <x v="5"/>
    <x v="4"/>
    <n v="22"/>
    <x v="11"/>
    <x v="2"/>
    <x v="2"/>
    <x v="0"/>
    <n v="1"/>
    <n v="1"/>
    <n v="2.1752539999999998"/>
    <n v="41.378681999999998"/>
  </r>
  <r>
    <x v="5237"/>
    <x v="2"/>
    <s v="el Raval"/>
    <s v="Sant Pau                                          "/>
    <x v="4"/>
    <x v="0"/>
    <n v="24"/>
    <x v="19"/>
    <x v="0"/>
    <x v="0"/>
    <x v="0"/>
    <n v="2"/>
    <n v="2"/>
    <n v="2.1660509999999999"/>
    <n v="41.376263999999999"/>
  </r>
  <r>
    <x v="5238"/>
    <x v="2"/>
    <s v="el Raval"/>
    <s v="Rambla / Nou de la Rambla                         "/>
    <x v="4"/>
    <x v="4"/>
    <n v="23"/>
    <x v="16"/>
    <x v="0"/>
    <x v="2"/>
    <x v="0"/>
    <n v="1"/>
    <n v="1"/>
    <n v="2.1746780000000001"/>
    <n v="41.379499000000003"/>
  </r>
  <r>
    <x v="5239"/>
    <x v="2"/>
    <s v="el Raval"/>
    <s v="Maria AurÃ¨lia Capmany                             "/>
    <x v="4"/>
    <x v="11"/>
    <n v="8"/>
    <x v="2"/>
    <x v="1"/>
    <x v="2"/>
    <x v="0"/>
    <n v="1"/>
    <n v="2"/>
    <n v="2.1674959999999999"/>
    <n v="41.380132000000003"/>
  </r>
  <r>
    <x v="5240"/>
    <x v="2"/>
    <s v="el Raval"/>
    <s v="Nou de la Rambla / Drassanes                      "/>
    <x v="1"/>
    <x v="9"/>
    <n v="2"/>
    <x v="17"/>
    <x v="2"/>
    <x v="2"/>
    <x v="0"/>
    <n v="1"/>
    <n v="2"/>
    <n v="2.1720519999999999"/>
    <n v="41.376969000000003"/>
  </r>
  <r>
    <x v="5241"/>
    <x v="2"/>
    <s v="el Raval"/>
    <s v="Sant Pau / Sant Ramon                             "/>
    <x v="4"/>
    <x v="9"/>
    <n v="14"/>
    <x v="19"/>
    <x v="0"/>
    <x v="2"/>
    <x v="0"/>
    <n v="1"/>
    <n v="1"/>
    <n v="2.1711010000000002"/>
    <n v="41.378210000000003"/>
  </r>
  <r>
    <x v="5242"/>
    <x v="2"/>
    <s v="el Raval"/>
    <s v="FLORS / Sant Pau                                  "/>
    <x v="6"/>
    <x v="10"/>
    <n v="26"/>
    <x v="2"/>
    <x v="1"/>
    <x v="2"/>
    <x v="0"/>
    <n v="1"/>
    <n v="2"/>
    <n v="2.1685819999999998"/>
    <n v="41.375869999999999"/>
  </r>
  <r>
    <x v="5243"/>
    <x v="2"/>
    <s v="el Raval"/>
    <s v="Drassanes / Josep Carner                          "/>
    <x v="1"/>
    <x v="1"/>
    <n v="21"/>
    <x v="7"/>
    <x v="1"/>
    <x v="2"/>
    <x v="0"/>
    <n v="1"/>
    <n v="2"/>
    <n v="2.1766559999999999"/>
    <n v="41.374428999999999"/>
  </r>
  <r>
    <x v="5244"/>
    <x v="1"/>
    <s v="la Vila OlÃ­mpica del Poblenou"/>
    <s v="Doctor Trueta / Ã€laba                             "/>
    <x v="0"/>
    <x v="3"/>
    <n v="7"/>
    <x v="8"/>
    <x v="0"/>
    <x v="0"/>
    <x v="0"/>
    <n v="2"/>
    <n v="2"/>
    <n v="2.1972589999999999"/>
    <n v="41.393963999999997"/>
  </r>
  <r>
    <x v="5245"/>
    <x v="1"/>
    <s v="la Vila OlÃ­mpica del Poblenou"/>
    <s v="Ã€VILA / Doctor Trueta                             "/>
    <x v="0"/>
    <x v="6"/>
    <n v="13"/>
    <x v="13"/>
    <x v="0"/>
    <x v="2"/>
    <x v="0"/>
    <n v="1"/>
    <n v="3"/>
    <n v="2.1983060000000001"/>
    <n v="41.394737999999997"/>
  </r>
  <r>
    <x v="5246"/>
    <x v="1"/>
    <s v="la Vila OlÃ­mpica del Poblenou"/>
    <s v="Litoral (Llobregat)                               "/>
    <x v="4"/>
    <x v="2"/>
    <n v="5"/>
    <x v="9"/>
    <x v="1"/>
    <x v="4"/>
    <x v="0"/>
    <n v="4"/>
    <n v="2"/>
    <n v="2.2005439999999998"/>
    <n v="41.391185999999998"/>
  </r>
  <r>
    <x v="5247"/>
    <x v="1"/>
    <s v="la Vila OlÃ­mpica del Poblenou"/>
    <s v="Voluntaris OlÃ­mpics                               "/>
    <x v="3"/>
    <x v="5"/>
    <n v="17"/>
    <x v="9"/>
    <x v="1"/>
    <x v="0"/>
    <x v="0"/>
    <n v="2"/>
    <n v="2"/>
    <n v="2.1961780000000002"/>
    <n v="41.387796999999999"/>
  </r>
  <r>
    <x v="5248"/>
    <x v="1"/>
    <s v="la Vila OlÃ­mpica del Poblenou"/>
    <s v="Litoral (Llobregat)                               "/>
    <x v="1"/>
    <x v="0"/>
    <n v="26"/>
    <x v="10"/>
    <x v="1"/>
    <x v="0"/>
    <x v="0"/>
    <n v="2"/>
    <n v="2"/>
    <n v="2.1979959999999998"/>
    <n v="41.389280999999997"/>
  </r>
  <r>
    <x v="5249"/>
    <x v="1"/>
    <s v="la Vila OlÃ­mpica del Poblenou"/>
    <s v="B-10 (Llobregat)                                  "/>
    <x v="4"/>
    <x v="5"/>
    <n v="6"/>
    <x v="14"/>
    <x v="0"/>
    <x v="2"/>
    <x v="0"/>
    <n v="1"/>
    <n v="2"/>
    <n v="2.1954419999999999"/>
    <n v="41.387382000000002"/>
  </r>
  <r>
    <x v="5250"/>
    <x v="1"/>
    <s v="la Vila OlÃ­mpica del Poblenou"/>
    <s v="Litoral                                           "/>
    <x v="6"/>
    <x v="9"/>
    <n v="26"/>
    <x v="8"/>
    <x v="0"/>
    <x v="3"/>
    <x v="0"/>
    <n v="0"/>
    <n v="2"/>
    <n v="2.204418"/>
    <n v="41.392781999999997"/>
  </r>
  <r>
    <x v="5251"/>
    <x v="1"/>
    <s v="la Vila OlÃ­mpica del Poblenou"/>
    <s v="Voluntaris OlÃ­mpics                               "/>
    <x v="1"/>
    <x v="9"/>
    <n v="30"/>
    <x v="0"/>
    <x v="0"/>
    <x v="2"/>
    <x v="0"/>
    <n v="1"/>
    <n v="2"/>
    <n v="2.1961780000000002"/>
    <n v="41.387796999999999"/>
  </r>
  <r>
    <x v="5252"/>
    <x v="1"/>
    <s v="la Vila OlÃ­mpica del Poblenou"/>
    <s v="Voluntaris OlÃ­mpics                               "/>
    <x v="0"/>
    <x v="4"/>
    <n v="12"/>
    <x v="5"/>
    <x v="0"/>
    <x v="0"/>
    <x v="0"/>
    <n v="2"/>
    <n v="1"/>
    <n v="2.1961780000000002"/>
    <n v="41.387796999999999"/>
  </r>
  <r>
    <x v="5253"/>
    <x v="2"/>
    <s v="el Raval"/>
    <s v="RDA LITORAL(LLOBRE                                "/>
    <x v="4"/>
    <x v="10"/>
    <n v="28"/>
    <x v="1"/>
    <x v="0"/>
    <x v="2"/>
    <x v="0"/>
    <n v="1"/>
    <n v="3"/>
    <n v="2.2005439999999998"/>
    <n v="41.391185999999998"/>
  </r>
  <r>
    <x v="5254"/>
    <x v="1"/>
    <s v="la Vila OlÃ­mpica del Poblenou"/>
    <s v="Marina / Doctor Trueta                            "/>
    <x v="3"/>
    <x v="4"/>
    <n v="13"/>
    <x v="15"/>
    <x v="1"/>
    <x v="2"/>
    <x v="0"/>
    <n v="1"/>
    <n v="2"/>
    <n v="2.1925970000000001"/>
    <n v="41.390500000000003"/>
  </r>
  <r>
    <x v="5255"/>
    <x v="1"/>
    <s v="la Vila OlÃ­mpica del Poblenou"/>
    <s v="MARINA                                            "/>
    <x v="3"/>
    <x v="8"/>
    <n v="18"/>
    <x v="23"/>
    <x v="2"/>
    <x v="2"/>
    <x v="0"/>
    <n v="1"/>
    <n v="2"/>
    <n v="2.1971189999999998"/>
    <n v="41.387501999999998"/>
  </r>
  <r>
    <x v="5256"/>
    <x v="2"/>
    <s v="el Barri GÃ²tic"/>
    <s v="RDA LITORAL(BESÃ’S)                                "/>
    <x v="4"/>
    <x v="6"/>
    <n v="10"/>
    <x v="4"/>
    <x v="1"/>
    <x v="0"/>
    <x v="0"/>
    <n v="2"/>
    <n v="2"/>
    <n v="2.177594"/>
    <n v="41.373868000000002"/>
  </r>
  <r>
    <x v="5257"/>
    <x v="2"/>
    <s v="el Barri GÃ²tic"/>
    <s v="RDA LITORAL(BESÃ’S)                                "/>
    <x v="5"/>
    <x v="10"/>
    <n v="27"/>
    <x v="4"/>
    <x v="1"/>
    <x v="3"/>
    <x v="0"/>
    <n v="0"/>
    <n v="6"/>
    <n v="2.177594"/>
    <n v="41.373868000000002"/>
  </r>
  <r>
    <x v="5258"/>
    <x v="2"/>
    <s v="el Barri GÃ²tic"/>
    <s v="Laietana                                          "/>
    <x v="3"/>
    <x v="4"/>
    <n v="27"/>
    <x v="10"/>
    <x v="1"/>
    <x v="5"/>
    <x v="0"/>
    <n v="3"/>
    <n v="2"/>
    <n v="2.1806679999999998"/>
    <n v="41.382362999999998"/>
  </r>
  <r>
    <x v="5259"/>
    <x v="2"/>
    <s v="el Barri GÃ²tic"/>
    <s v="Laietana                                          "/>
    <x v="1"/>
    <x v="5"/>
    <n v="22"/>
    <x v="15"/>
    <x v="1"/>
    <x v="2"/>
    <x v="0"/>
    <n v="1"/>
    <n v="1"/>
    <n v="2.1795399999999998"/>
    <n v="41.383496000000001"/>
  </r>
  <r>
    <x v="5260"/>
    <x v="2"/>
    <s v="el Barri GÃ²tic"/>
    <s v="Rambla                                            "/>
    <x v="0"/>
    <x v="3"/>
    <n v="7"/>
    <x v="11"/>
    <x v="2"/>
    <x v="2"/>
    <x v="0"/>
    <n v="1"/>
    <n v="2"/>
    <n v="2.1735760000000002"/>
    <n v="41.381095000000002"/>
  </r>
  <r>
    <x v="5261"/>
    <x v="2"/>
    <s v="el Barri GÃ²tic"/>
    <s v="PG COLOM                                          "/>
    <x v="4"/>
    <x v="6"/>
    <n v="17"/>
    <x v="18"/>
    <x v="1"/>
    <x v="2"/>
    <x v="0"/>
    <n v="1"/>
    <n v="1"/>
    <n v="2.1813359999999999"/>
    <n v="41.380848"/>
  </r>
  <r>
    <x v="5262"/>
    <x v="2"/>
    <s v="el Barri GÃ²tic"/>
    <s v="PG COLOM                                          "/>
    <x v="2"/>
    <x v="8"/>
    <n v="1"/>
    <x v="8"/>
    <x v="0"/>
    <x v="0"/>
    <x v="0"/>
    <n v="2"/>
    <n v="2"/>
    <n v="2.1814809999999998"/>
    <n v="41.381022000000002"/>
  </r>
  <r>
    <x v="5263"/>
    <x v="2"/>
    <s v="el Barri GÃ²tic"/>
    <s v="Ferran                                            "/>
    <x v="6"/>
    <x v="11"/>
    <n v="27"/>
    <x v="4"/>
    <x v="1"/>
    <x v="0"/>
    <x v="0"/>
    <n v="2"/>
    <n v="1"/>
    <n v="2.1752989999999999"/>
    <n v="41.381148000000003"/>
  </r>
  <r>
    <x v="5264"/>
    <x v="2"/>
    <s v="el Barri GÃ²tic"/>
    <s v="Duc de Medinaceli                                 "/>
    <x v="0"/>
    <x v="4"/>
    <n v="5"/>
    <x v="17"/>
    <x v="2"/>
    <x v="2"/>
    <x v="0"/>
    <n v="1"/>
    <n v="1"/>
    <n v="2.1786449999999999"/>
    <n v="41.378174999999999"/>
  </r>
  <r>
    <x v="5265"/>
    <x v="2"/>
    <s v="el Barri GÃ²tic"/>
    <s v="Portal de l'Ã€ngel                                 "/>
    <x v="4"/>
    <x v="1"/>
    <n v="12"/>
    <x v="7"/>
    <x v="1"/>
    <x v="2"/>
    <x v="0"/>
    <n v="1"/>
    <n v="1"/>
    <n v="2.1722000000000001"/>
    <n v="41.386083999999997"/>
  </r>
  <r>
    <x v="5266"/>
    <x v="2"/>
    <s v="el Barri GÃ²tic"/>
    <s v="Font de Sant Miquel / Ciutat                      "/>
    <x v="1"/>
    <x v="1"/>
    <n v="21"/>
    <x v="13"/>
    <x v="0"/>
    <x v="3"/>
    <x v="0"/>
    <n v="0"/>
    <n v="1"/>
    <n v="2.1778870000000001"/>
    <n v="41.382257000000003"/>
  </r>
  <r>
    <x v="5267"/>
    <x v="2"/>
    <s v="el Barri GÃ²tic"/>
    <s v="Font de Sant Miquel                               "/>
    <x v="1"/>
    <x v="1"/>
    <n v="21"/>
    <x v="13"/>
    <x v="0"/>
    <x v="3"/>
    <x v="0"/>
    <n v="0"/>
    <n v="1"/>
    <n v="2.177686"/>
    <n v="41.382195000000003"/>
  </r>
  <r>
    <x v="5268"/>
    <x v="2"/>
    <s v="el Barri GÃ²tic"/>
    <s v="MercÃ¨ / MercÃ¨                                     "/>
    <x v="4"/>
    <x v="9"/>
    <n v="7"/>
    <x v="18"/>
    <x v="1"/>
    <x v="2"/>
    <x v="0"/>
    <n v="1"/>
    <n v="2"/>
    <n v="2.1796479999999998"/>
    <n v="41.379272999999998"/>
  </r>
  <r>
    <x v="5269"/>
    <x v="2"/>
    <s v="el Barri GÃ²tic"/>
    <s v="Portal de la Pau                                  "/>
    <x v="3"/>
    <x v="5"/>
    <n v="17"/>
    <x v="18"/>
    <x v="1"/>
    <x v="0"/>
    <x v="0"/>
    <n v="2"/>
    <n v="2"/>
    <n v="2.1777920000000002"/>
    <n v="41.376573"/>
  </r>
  <r>
    <x v="5270"/>
    <x v="2"/>
    <s v="el Barri GÃ²tic"/>
    <s v="Portal de la Pau                                  "/>
    <x v="1"/>
    <x v="7"/>
    <n v="20"/>
    <x v="13"/>
    <x v="0"/>
    <x v="3"/>
    <x v="0"/>
    <n v="0"/>
    <n v="1"/>
    <n v="2.1768350000000001"/>
    <n v="41.375293999999997"/>
  </r>
  <r>
    <x v="5271"/>
    <x v="2"/>
    <s v="el Barri GÃ²tic"/>
    <s v="Josep Carner                                      "/>
    <x v="1"/>
    <x v="3"/>
    <n v="20"/>
    <x v="11"/>
    <x v="2"/>
    <x v="2"/>
    <x v="0"/>
    <n v="1"/>
    <n v="2"/>
    <n v="2.1766899999999998"/>
    <n v="41.375019000000002"/>
  </r>
  <r>
    <x v="5272"/>
    <x v="2"/>
    <s v="el Barri GÃ²tic"/>
    <s v="Rambla                                            "/>
    <x v="2"/>
    <x v="11"/>
    <n v="16"/>
    <x v="15"/>
    <x v="1"/>
    <x v="2"/>
    <x v="0"/>
    <n v="1"/>
    <n v="1"/>
    <n v="2.1704340000000002"/>
    <n v="41.385407999999998"/>
  </r>
  <r>
    <x v="5273"/>
    <x v="2"/>
    <s v="el Barri GÃ²tic"/>
    <s v="PG COLOM / Pl Portal Pau                          "/>
    <x v="2"/>
    <x v="10"/>
    <n v="8"/>
    <x v="5"/>
    <x v="0"/>
    <x v="2"/>
    <x v="0"/>
    <n v="1"/>
    <n v="2"/>
    <n v="2.1780210000000002"/>
    <n v="41.376112999999997"/>
  </r>
  <r>
    <x v="5274"/>
    <x v="2"/>
    <s v="el Barri GÃ²tic"/>
    <s v="PG COLOM / Pl Antonio LÃ³pez                       "/>
    <x v="5"/>
    <x v="6"/>
    <n v="16"/>
    <x v="7"/>
    <x v="1"/>
    <x v="2"/>
    <x v="0"/>
    <n v="1"/>
    <n v="2"/>
    <n v="2.1819739999999999"/>
    <n v="41.381016000000002"/>
  </r>
  <r>
    <x v="5275"/>
    <x v="2"/>
    <s v="el Barri GÃ²tic"/>
    <s v="REGOMIR / GignÃ s                                  "/>
    <x v="0"/>
    <x v="8"/>
    <n v="10"/>
    <x v="8"/>
    <x v="0"/>
    <x v="2"/>
    <x v="0"/>
    <n v="1"/>
    <n v="2"/>
    <n v="2.1800109999999999"/>
    <n v="41.381098999999999"/>
  </r>
  <r>
    <x v="5276"/>
    <x v="2"/>
    <s v="el Barri GÃ²tic"/>
    <s v="Litoral (Llobregat)                               "/>
    <x v="2"/>
    <x v="0"/>
    <n v="11"/>
    <x v="22"/>
    <x v="2"/>
    <x v="0"/>
    <x v="0"/>
    <n v="2"/>
    <n v="1"/>
    <n v="2.1805490000000001"/>
    <n v="41.378736000000004"/>
  </r>
  <r>
    <x v="5277"/>
    <x v="2"/>
    <s v="el Barri GÃ²tic"/>
    <s v="Litoral (Llobregat)                               "/>
    <x v="5"/>
    <x v="5"/>
    <n v="12"/>
    <x v="22"/>
    <x v="2"/>
    <x v="3"/>
    <x v="0"/>
    <n v="0"/>
    <n v="1"/>
    <n v="2.1805490000000001"/>
    <n v="41.378736000000004"/>
  </r>
  <r>
    <x v="5278"/>
    <x v="2"/>
    <s v="el Barri GÃ²tic"/>
    <s v="Litoral (Llobregat)                               "/>
    <x v="0"/>
    <x v="1"/>
    <n v="8"/>
    <x v="3"/>
    <x v="2"/>
    <x v="0"/>
    <x v="0"/>
    <n v="2"/>
    <n v="1"/>
    <n v="2.1805490000000001"/>
    <n v="41.378736000000004"/>
  </r>
  <r>
    <x v="5279"/>
    <x v="2"/>
    <s v="el Barri GÃ²tic"/>
    <s v="Colom                                             "/>
    <x v="0"/>
    <x v="1"/>
    <n v="22"/>
    <x v="15"/>
    <x v="1"/>
    <x v="0"/>
    <x v="0"/>
    <n v="2"/>
    <n v="2"/>
    <n v="2.18025"/>
    <n v="41.379376999999998"/>
  </r>
  <r>
    <x v="5280"/>
    <x v="2"/>
    <s v="el Raval"/>
    <s v="Sant Antoni                                       "/>
    <x v="5"/>
    <x v="5"/>
    <n v="19"/>
    <x v="1"/>
    <x v="0"/>
    <x v="2"/>
    <x v="0"/>
    <n v="1"/>
    <n v="2"/>
    <n v="2.1638999999999999"/>
    <n v="41.383254000000001"/>
  </r>
  <r>
    <x v="5281"/>
    <x v="2"/>
    <s v="el Barri GÃ²tic"/>
    <s v="Ferran                                            "/>
    <x v="4"/>
    <x v="1"/>
    <n v="12"/>
    <x v="10"/>
    <x v="1"/>
    <x v="2"/>
    <x v="0"/>
    <n v="1"/>
    <n v="1"/>
    <n v="2.1765340000000002"/>
    <n v="41.382283000000001"/>
  </r>
  <r>
    <x v="5282"/>
    <x v="2"/>
    <s v="el Barri GÃ²tic"/>
    <s v="PL SANT JAUME / Ferran                            "/>
    <x v="1"/>
    <x v="8"/>
    <n v="9"/>
    <x v="18"/>
    <x v="1"/>
    <x v="3"/>
    <x v="0"/>
    <n v="0"/>
    <n v="1"/>
    <n v="2.176844"/>
    <n v="41.382441"/>
  </r>
  <r>
    <x v="5283"/>
    <x v="2"/>
    <s v="el Raval"/>
    <s v="Pelai / Balmes                                    "/>
    <x v="1"/>
    <x v="3"/>
    <n v="20"/>
    <x v="13"/>
    <x v="0"/>
    <x v="2"/>
    <x v="0"/>
    <n v="1"/>
    <n v="2"/>
    <n v="2.1677070000000001"/>
    <n v="41.385668000000003"/>
  </r>
  <r>
    <x v="5284"/>
    <x v="2"/>
    <s v="el Barri GÃ²tic"/>
    <s v="Laietana / Antonio LÃ³pez                          "/>
    <x v="2"/>
    <x v="2"/>
    <n v="20"/>
    <x v="16"/>
    <x v="0"/>
    <x v="5"/>
    <x v="0"/>
    <n v="3"/>
    <n v="3"/>
    <n v="2.1816849999999999"/>
    <n v="41.381740999999998"/>
  </r>
  <r>
    <x v="5285"/>
    <x v="2"/>
    <s v="el Raval"/>
    <s v="Rambla / Pintor Fortuny                           "/>
    <x v="6"/>
    <x v="2"/>
    <n v="10"/>
    <x v="13"/>
    <x v="0"/>
    <x v="2"/>
    <x v="0"/>
    <n v="1"/>
    <n v="1"/>
    <n v="2.171227"/>
    <n v="41.383721000000001"/>
  </r>
  <r>
    <x v="5286"/>
    <x v="2"/>
    <s v="el Raval"/>
    <s v="Pelai                                             "/>
    <x v="3"/>
    <x v="3"/>
    <n v="29"/>
    <x v="10"/>
    <x v="1"/>
    <x v="2"/>
    <x v="0"/>
    <n v="1"/>
    <n v="2"/>
    <n v="2.169149"/>
    <n v="41.385421999999998"/>
  </r>
  <r>
    <x v="5287"/>
    <x v="2"/>
    <s v="el Raval"/>
    <s v="Pelai                                             "/>
    <x v="4"/>
    <x v="0"/>
    <n v="17"/>
    <x v="4"/>
    <x v="1"/>
    <x v="0"/>
    <x v="0"/>
    <n v="2"/>
    <n v="3"/>
    <n v="2.1688740000000002"/>
    <n v="41.385705000000002"/>
  </r>
  <r>
    <x v="5288"/>
    <x v="2"/>
    <s v="el Raval"/>
    <s v="Rambla / Pintor Fortuny                           "/>
    <x v="3"/>
    <x v="7"/>
    <n v="22"/>
    <x v="2"/>
    <x v="1"/>
    <x v="3"/>
    <x v="0"/>
    <n v="0"/>
    <n v="1"/>
    <n v="2.171227"/>
    <n v="41.383721000000001"/>
  </r>
  <r>
    <x v="5289"/>
    <x v="2"/>
    <s v="el Raval"/>
    <s v="Rambla                                            "/>
    <x v="4"/>
    <x v="7"/>
    <n v="4"/>
    <x v="6"/>
    <x v="1"/>
    <x v="2"/>
    <x v="0"/>
    <n v="1"/>
    <n v="2"/>
    <n v="2.170839"/>
    <n v="41.383983000000001"/>
  </r>
  <r>
    <x v="5290"/>
    <x v="2"/>
    <s v="el Raval"/>
    <s v="Rambla / Carme                                    "/>
    <x v="3"/>
    <x v="3"/>
    <n v="8"/>
    <x v="21"/>
    <x v="2"/>
    <x v="2"/>
    <x v="0"/>
    <n v="1"/>
    <n v="1"/>
    <n v="2.1717179999999998"/>
    <n v="41.383015"/>
  </r>
  <r>
    <x v="5291"/>
    <x v="2"/>
    <s v="el Raval"/>
    <s v="Carme                                             "/>
    <x v="3"/>
    <x v="11"/>
    <n v="5"/>
    <x v="6"/>
    <x v="1"/>
    <x v="2"/>
    <x v="0"/>
    <n v="1"/>
    <n v="1"/>
    <n v="2.1696409999999999"/>
    <n v="41.381877000000003"/>
  </r>
  <r>
    <x v="5292"/>
    <x v="2"/>
    <s v="el Barri GÃ²tic"/>
    <s v="Sant Jaume / Ferran                               "/>
    <x v="5"/>
    <x v="4"/>
    <n v="29"/>
    <x v="1"/>
    <x v="0"/>
    <x v="3"/>
    <x v="0"/>
    <n v="0"/>
    <n v="1"/>
    <n v="2.176844"/>
    <n v="41.382441"/>
  </r>
  <r>
    <x v="5293"/>
    <x v="2"/>
    <s v="el Raval"/>
    <s v="Torres i Amat                                     "/>
    <x v="4"/>
    <x v="5"/>
    <n v="27"/>
    <x v="19"/>
    <x v="0"/>
    <x v="2"/>
    <x v="0"/>
    <n v="1"/>
    <n v="1"/>
    <n v="2.1658219999999999"/>
    <n v="41.384444000000002"/>
  </r>
  <r>
    <x v="5294"/>
    <x v="2"/>
    <s v="el Raval"/>
    <s v="TALLERS                                           "/>
    <x v="6"/>
    <x v="6"/>
    <n v="1"/>
    <x v="13"/>
    <x v="0"/>
    <x v="2"/>
    <x v="0"/>
    <n v="1"/>
    <n v="1"/>
    <n v="2.1651989999999999"/>
    <n v="41.385157999999997"/>
  </r>
  <r>
    <x v="5295"/>
    <x v="2"/>
    <s v="el Raval"/>
    <s v="EgipcÃ­aques                                       "/>
    <x v="0"/>
    <x v="4"/>
    <n v="12"/>
    <x v="4"/>
    <x v="1"/>
    <x v="3"/>
    <x v="0"/>
    <n v="0"/>
    <n v="2"/>
    <n v="2.1692610000000001"/>
    <n v="41.380755999999998"/>
  </r>
  <r>
    <x v="5296"/>
    <x v="2"/>
    <s v="Sant Pere, Santa Caterina i la Ribera"/>
    <s v="Palau / General CastaÃ±os                          "/>
    <x v="0"/>
    <x v="0"/>
    <n v="13"/>
    <x v="10"/>
    <x v="1"/>
    <x v="3"/>
    <x v="0"/>
    <n v="0"/>
    <n v="2"/>
    <n v="2.1843490000000001"/>
    <n v="41.382817000000003"/>
  </r>
  <r>
    <x v="5297"/>
    <x v="2"/>
    <s v="Sant Pere, Santa Caterina i la Ribera"/>
    <s v="Pujades                                           "/>
    <x v="1"/>
    <x v="1"/>
    <n v="21"/>
    <x v="16"/>
    <x v="0"/>
    <x v="2"/>
    <x v="0"/>
    <n v="1"/>
    <n v="3"/>
    <n v="2.183824"/>
    <n v="41.389513999999998"/>
  </r>
  <r>
    <x v="5298"/>
    <x v="2"/>
    <s v="Sant Pere, Santa Caterina i la Ribera"/>
    <s v="AV MRQ ARGENTERA                                  "/>
    <x v="2"/>
    <x v="10"/>
    <n v="1"/>
    <x v="7"/>
    <x v="1"/>
    <x v="2"/>
    <x v="0"/>
    <n v="1"/>
    <n v="2"/>
    <n v="2.1851919999999998"/>
    <n v="41.384459"/>
  </r>
  <r>
    <x v="5299"/>
    <x v="2"/>
    <s v="la Barceloneta"/>
    <s v="Joan BorbÃ³ Comte Barcelona                        "/>
    <x v="5"/>
    <x v="1"/>
    <n v="11"/>
    <x v="13"/>
    <x v="0"/>
    <x v="2"/>
    <x v="0"/>
    <n v="1"/>
    <n v="1"/>
    <n v="2.1875689999999999"/>
    <n v="41.380167999999998"/>
  </r>
  <r>
    <x v="5300"/>
    <x v="2"/>
    <s v="Sant Pere, Santa Caterina i la Ribera"/>
    <s v="Doctor Aiguader                                   "/>
    <x v="0"/>
    <x v="5"/>
    <n v="16"/>
    <x v="23"/>
    <x v="2"/>
    <x v="2"/>
    <x v="0"/>
    <n v="1"/>
    <n v="1"/>
    <n v="2.186992"/>
    <n v="41.382959999999997"/>
  </r>
  <r>
    <x v="5301"/>
    <x v="2"/>
    <s v="la Barceloneta"/>
    <s v="Litoral (BesÃ²s)                                   "/>
    <x v="2"/>
    <x v="7"/>
    <n v="26"/>
    <x v="18"/>
    <x v="1"/>
    <x v="3"/>
    <x v="0"/>
    <n v="0"/>
    <n v="3"/>
    <n v="2.2018"/>
    <n v="41.392004"/>
  </r>
  <r>
    <x v="5302"/>
    <x v="2"/>
    <s v="la Barceloneta"/>
    <s v="Doctor Aiguader / Carbonell                       "/>
    <x v="0"/>
    <x v="5"/>
    <n v="23"/>
    <x v="7"/>
    <x v="1"/>
    <x v="2"/>
    <x v="0"/>
    <n v="1"/>
    <n v="1"/>
    <n v="2.1871640000000001"/>
    <n v="41.382634000000003"/>
  </r>
  <r>
    <x v="5303"/>
    <x v="2"/>
    <s v="Sant Pere, Santa Caterina i la Ribera"/>
    <s v="DOCTOR AIGUADER                                   "/>
    <x v="1"/>
    <x v="6"/>
    <n v="26"/>
    <x v="6"/>
    <x v="1"/>
    <x v="0"/>
    <x v="0"/>
    <n v="2"/>
    <n v="2"/>
    <n v="2.1870189999999998"/>
    <n v="41.382207999999999"/>
  </r>
  <r>
    <x v="5304"/>
    <x v="2"/>
    <s v="Sant Pere, Santa Caterina i la Ribera"/>
    <s v="Picasso / Fusina                                  "/>
    <x v="6"/>
    <x v="11"/>
    <n v="13"/>
    <x v="7"/>
    <x v="1"/>
    <x v="2"/>
    <x v="0"/>
    <n v="1"/>
    <n v="2"/>
    <n v="2.1839909999999998"/>
    <n v="41.386986"/>
  </r>
  <r>
    <x v="5305"/>
    <x v="2"/>
    <s v="la Barceloneta"/>
    <s v="SALVADOR ESPRIU                                   "/>
    <x v="0"/>
    <x v="6"/>
    <n v="6"/>
    <x v="17"/>
    <x v="2"/>
    <x v="2"/>
    <x v="0"/>
    <n v="1"/>
    <n v="2"/>
    <n v="2.19509"/>
    <n v="41.387723000000001"/>
  </r>
  <r>
    <x v="5306"/>
    <x v="2"/>
    <s v="la Barceloneta"/>
    <s v="Baluard / Escuder                                 "/>
    <x v="4"/>
    <x v="7"/>
    <n v="4"/>
    <x v="10"/>
    <x v="1"/>
    <x v="2"/>
    <x v="0"/>
    <n v="1"/>
    <n v="1"/>
    <n v="2.1891069999999999"/>
    <n v="41.379652999999998"/>
  </r>
  <r>
    <x v="5307"/>
    <x v="2"/>
    <s v="el Barri GÃ²tic"/>
    <s v="Antoni Maura / Laietana                           "/>
    <x v="6"/>
    <x v="1"/>
    <n v="17"/>
    <x v="1"/>
    <x v="0"/>
    <x v="2"/>
    <x v="0"/>
    <n v="1"/>
    <n v="2"/>
    <n v="2.1769590000000001"/>
    <n v="41.385300999999998"/>
  </r>
  <r>
    <x v="5308"/>
    <x v="2"/>
    <s v="el Barri GÃ²tic"/>
    <s v="Laietana                                          "/>
    <x v="6"/>
    <x v="11"/>
    <n v="27"/>
    <x v="10"/>
    <x v="1"/>
    <x v="5"/>
    <x v="0"/>
    <n v="3"/>
    <n v="3"/>
    <n v="2.1762809999999999"/>
    <n v="41.385674000000002"/>
  </r>
  <r>
    <x v="5309"/>
    <x v="2"/>
    <s v="el Barri GÃ²tic"/>
    <s v="Laietana                                          "/>
    <x v="3"/>
    <x v="9"/>
    <n v="18"/>
    <x v="17"/>
    <x v="2"/>
    <x v="2"/>
    <x v="0"/>
    <n v="1"/>
    <n v="2"/>
    <n v="2.1735530000000001"/>
    <n v="41.387734000000002"/>
  </r>
  <r>
    <x v="5310"/>
    <x v="2"/>
    <s v="el Barri GÃ²tic"/>
    <s v="Laietana                                          "/>
    <x v="1"/>
    <x v="3"/>
    <n v="20"/>
    <x v="2"/>
    <x v="1"/>
    <x v="0"/>
    <x v="0"/>
    <n v="2"/>
    <n v="2"/>
    <n v="2.1738300000000002"/>
    <n v="41.387526999999999"/>
  </r>
  <r>
    <x v="5311"/>
    <x v="2"/>
    <s v="la Barceloneta"/>
    <s v="PTJA SANT MIQUEL / AtlÃ ntida                      "/>
    <x v="6"/>
    <x v="8"/>
    <n v="26"/>
    <x v="4"/>
    <x v="1"/>
    <x v="2"/>
    <x v="0"/>
    <n v="1"/>
    <n v="1"/>
    <n v="2.1908699999999999"/>
    <n v="41.377077"/>
  </r>
  <r>
    <x v="5312"/>
    <x v="2"/>
    <s v="la Barceloneta"/>
    <s v="Palau / Pau Vila                                  "/>
    <x v="2"/>
    <x v="9"/>
    <n v="8"/>
    <x v="2"/>
    <x v="1"/>
    <x v="2"/>
    <x v="0"/>
    <n v="1"/>
    <n v="2"/>
    <n v="2.1845889999999999"/>
    <n v="41.382700999999997"/>
  </r>
  <r>
    <x v="5313"/>
    <x v="2"/>
    <s v="el Barri GÃ²tic"/>
    <s v="Duran i Bas                                       "/>
    <x v="4"/>
    <x v="5"/>
    <n v="20"/>
    <x v="4"/>
    <x v="1"/>
    <x v="3"/>
    <x v="0"/>
    <n v="0"/>
    <n v="1"/>
    <n v="2.1747489999999998"/>
    <n v="41.385544000000003"/>
  </r>
  <r>
    <x v="5314"/>
    <x v="2"/>
    <s v="la Barceloneta"/>
    <s v="B-10 (Llobregat)                                  "/>
    <x v="1"/>
    <x v="3"/>
    <n v="20"/>
    <x v="19"/>
    <x v="0"/>
    <x v="2"/>
    <x v="0"/>
    <n v="1"/>
    <n v="2"/>
    <n v="2.1949670000000001"/>
    <n v="41.387017"/>
  </r>
  <r>
    <x v="5315"/>
    <x v="2"/>
    <s v="la Barceloneta"/>
    <s v="DOCTOR AIGUADER                                   "/>
    <x v="3"/>
    <x v="6"/>
    <n v="14"/>
    <x v="4"/>
    <x v="1"/>
    <x v="2"/>
    <x v="0"/>
    <n v="1"/>
    <n v="2"/>
    <n v="2.1914929999999999"/>
    <n v="41.383837999999997"/>
  </r>
  <r>
    <x v="5316"/>
    <x v="2"/>
    <s v="la Barceloneta"/>
    <s v="Litoral / Ramon Trias Fargas                      "/>
    <x v="5"/>
    <x v="2"/>
    <n v="18"/>
    <x v="5"/>
    <x v="0"/>
    <x v="2"/>
    <x v="0"/>
    <n v="1"/>
    <n v="2"/>
    <n v="2.1953640000000001"/>
    <n v="41.386727"/>
  </r>
  <r>
    <x v="5317"/>
    <x v="2"/>
    <s v="la Barceloneta"/>
    <s v="Doctor Aiguader                                   "/>
    <x v="6"/>
    <x v="5"/>
    <n v="4"/>
    <x v="0"/>
    <x v="0"/>
    <x v="3"/>
    <x v="0"/>
    <n v="0"/>
    <n v="2"/>
    <n v="2.1914929999999999"/>
    <n v="41.383837999999997"/>
  </r>
  <r>
    <x v="5318"/>
    <x v="2"/>
    <s v="la Barceloneta"/>
    <s v="MarÃ­tim de la Barceloneta                         "/>
    <x v="1"/>
    <x v="7"/>
    <n v="6"/>
    <x v="15"/>
    <x v="1"/>
    <x v="0"/>
    <x v="0"/>
    <n v="2"/>
    <n v="1"/>
    <n v="2.1962489999999999"/>
    <n v="41.385300999999998"/>
  </r>
  <r>
    <x v="5319"/>
    <x v="2"/>
    <s v="la Barceloneta"/>
    <s v="Litoral (BesÃ²s)                                   "/>
    <x v="1"/>
    <x v="1"/>
    <n v="28"/>
    <x v="20"/>
    <x v="2"/>
    <x v="2"/>
    <x v="0"/>
    <n v="1"/>
    <n v="2"/>
    <n v="2.1930390000000002"/>
    <n v="41.385359000000001"/>
  </r>
  <r>
    <x v="5320"/>
    <x v="2"/>
    <s v="la Barceloneta"/>
    <s v="Litoral (BesÃ²s)                                   "/>
    <x v="5"/>
    <x v="9"/>
    <n v="6"/>
    <x v="13"/>
    <x v="0"/>
    <x v="3"/>
    <x v="1"/>
    <n v="1"/>
    <n v="2"/>
    <n v="2.1914250000000002"/>
    <n v="41.384371999999999"/>
  </r>
  <r>
    <x v="5321"/>
    <x v="2"/>
    <s v="la Barceloneta"/>
    <s v="B-10 (BesÃ²s)                                      "/>
    <x v="5"/>
    <x v="1"/>
    <n v="25"/>
    <x v="16"/>
    <x v="0"/>
    <x v="3"/>
    <x v="0"/>
    <n v="0"/>
    <n v="2"/>
    <n v="2.1840099999999998"/>
    <n v="41.380974000000002"/>
  </r>
  <r>
    <x v="5322"/>
    <x v="2"/>
    <s v="la Barceloneta"/>
    <s v="Pau Vila                                          "/>
    <x v="1"/>
    <x v="4"/>
    <n v="11"/>
    <x v="4"/>
    <x v="1"/>
    <x v="2"/>
    <x v="0"/>
    <n v="1"/>
    <n v="2"/>
    <n v="2.185762"/>
    <n v="41.381103000000003"/>
  </r>
  <r>
    <x v="5323"/>
    <x v="2"/>
    <s v="Sant Pere, Santa Caterina i la Ribera"/>
    <s v="Picasso                                           "/>
    <x v="3"/>
    <x v="2"/>
    <n v="2"/>
    <x v="12"/>
    <x v="2"/>
    <x v="2"/>
    <x v="0"/>
    <n v="1"/>
    <n v="1"/>
    <n v="2.182852"/>
    <n v="41.387546"/>
  </r>
  <r>
    <x v="5324"/>
    <x v="3"/>
    <s v="Sant Antoni"/>
    <s v="Corts Catalanes                                   "/>
    <x v="5"/>
    <x v="2"/>
    <n v="18"/>
    <x v="10"/>
    <x v="1"/>
    <x v="5"/>
    <x v="0"/>
    <n v="3"/>
    <n v="2"/>
    <n v="2.1505450000000002"/>
    <n v="41.376505000000002"/>
  </r>
  <r>
    <x v="5325"/>
    <x v="3"/>
    <s v="Sant Antoni"/>
    <s v="PG PICASSO / Princesa                             "/>
    <x v="1"/>
    <x v="10"/>
    <n v="23"/>
    <x v="12"/>
    <x v="2"/>
    <x v="0"/>
    <x v="0"/>
    <n v="2"/>
    <n v="3"/>
    <n v="2.1832289999999999"/>
    <n v="41.387552999999997"/>
  </r>
  <r>
    <x v="5326"/>
    <x v="3"/>
    <s v="Sant Antoni"/>
    <s v="VilamarÃ­ / ParalÂ·lel                              "/>
    <x v="3"/>
    <x v="1"/>
    <n v="30"/>
    <x v="11"/>
    <x v="2"/>
    <x v="2"/>
    <x v="0"/>
    <n v="1"/>
    <n v="2"/>
    <n v="2.1541670000000002"/>
    <n v="41.375"/>
  </r>
  <r>
    <x v="5327"/>
    <x v="3"/>
    <s v="Sant Antoni"/>
    <s v="EntenÃ§a / Floridablanca                           "/>
    <x v="6"/>
    <x v="3"/>
    <n v="16"/>
    <x v="20"/>
    <x v="2"/>
    <x v="2"/>
    <x v="0"/>
    <n v="1"/>
    <n v="2"/>
    <n v="2.1551170000000002"/>
    <n v="41.37623"/>
  </r>
  <r>
    <x v="5328"/>
    <x v="3"/>
    <s v="Sant Antoni"/>
    <s v="Corts Catalanes / VilamarÃ­                        "/>
    <x v="4"/>
    <x v="0"/>
    <n v="10"/>
    <x v="16"/>
    <x v="0"/>
    <x v="2"/>
    <x v="0"/>
    <n v="1"/>
    <n v="2"/>
    <n v="2.15178"/>
    <n v="41.377043999999998"/>
  </r>
  <r>
    <x v="5329"/>
    <x v="3"/>
    <s v="Sant Antoni"/>
    <s v="Corts Catalanes                                   "/>
    <x v="5"/>
    <x v="2"/>
    <n v="18"/>
    <x v="0"/>
    <x v="0"/>
    <x v="0"/>
    <x v="0"/>
    <n v="2"/>
    <n v="1"/>
    <n v="2.1522480000000002"/>
    <n v="41.377046"/>
  </r>
  <r>
    <x v="5330"/>
    <x v="2"/>
    <s v="Sant Pere, Santa Caterina i la Ribera"/>
    <s v=" ORTIGOSA                                         "/>
    <x v="1"/>
    <x v="9"/>
    <n v="2"/>
    <x v="6"/>
    <x v="1"/>
    <x v="2"/>
    <x v="0"/>
    <n v="1"/>
    <n v="2"/>
    <n v="2.1753659999999999"/>
    <n v="41.388461"/>
  </r>
  <r>
    <x v="5331"/>
    <x v="2"/>
    <s v="Sant Pere, Santa Caterina i la Ribera"/>
    <s v="ComerÃ§                                            "/>
    <x v="2"/>
    <x v="4"/>
    <n v="3"/>
    <x v="1"/>
    <x v="0"/>
    <x v="2"/>
    <x v="0"/>
    <n v="1"/>
    <n v="2"/>
    <n v="2.1812670000000001"/>
    <n v="41.389107000000003"/>
  </r>
  <r>
    <x v="5332"/>
    <x v="3"/>
    <s v="Sant Antoni"/>
    <s v="EntenÃ§a                                           "/>
    <x v="1"/>
    <x v="11"/>
    <n v="31"/>
    <x v="5"/>
    <x v="0"/>
    <x v="2"/>
    <x v="0"/>
    <n v="1"/>
    <n v="2"/>
    <n v="2.1548120000000002"/>
    <n v="41.376587000000001"/>
  </r>
  <r>
    <x v="5333"/>
    <x v="2"/>
    <s v="Sant Pere, Santa Caterina i la Ribera"/>
    <s v="PRINCESA                                          "/>
    <x v="1"/>
    <x v="6"/>
    <n v="12"/>
    <x v="15"/>
    <x v="1"/>
    <x v="3"/>
    <x v="0"/>
    <n v="0"/>
    <n v="1"/>
    <n v="2.1819169999999999"/>
    <n v="41.386580000000002"/>
  </r>
  <r>
    <x v="5334"/>
    <x v="2"/>
    <s v="Sant Pere, Santa Caterina i la Ribera"/>
    <s v="Francesc CambÃ³                                    "/>
    <x v="0"/>
    <x v="9"/>
    <n v="17"/>
    <x v="16"/>
    <x v="0"/>
    <x v="3"/>
    <x v="0"/>
    <n v="0"/>
    <n v="1"/>
    <n v="2.1772339999999999"/>
    <n v="41.386021999999997"/>
  </r>
  <r>
    <x v="5335"/>
    <x v="2"/>
    <s v="Sant Pere, Santa Caterina i la Ribera"/>
    <s v="PRINCESA                                          "/>
    <x v="0"/>
    <x v="10"/>
    <n v="3"/>
    <x v="18"/>
    <x v="1"/>
    <x v="2"/>
    <x v="0"/>
    <n v="1"/>
    <n v="1"/>
    <n v="2.1799200000000001"/>
    <n v="41.384841999999999"/>
  </r>
  <r>
    <x v="5336"/>
    <x v="3"/>
    <s v="la Nova Esquerra de l'Eixample"/>
    <s v="Comte d'Urgell / Consell de Cent                  "/>
    <x v="4"/>
    <x v="9"/>
    <n v="21"/>
    <x v="2"/>
    <x v="1"/>
    <x v="0"/>
    <x v="0"/>
    <n v="2"/>
    <n v="1"/>
    <n v="2.1561880000000002"/>
    <n v="41.383929000000002"/>
  </r>
  <r>
    <x v="5337"/>
    <x v="3"/>
    <s v="la Nova Esquerra de l'Eixample"/>
    <s v="Mallorca                                          "/>
    <x v="1"/>
    <x v="4"/>
    <n v="4"/>
    <x v="11"/>
    <x v="2"/>
    <x v="2"/>
    <x v="0"/>
    <n v="1"/>
    <n v="2"/>
    <n v="2.1511650000000002"/>
    <n v="41.385112999999997"/>
  </r>
  <r>
    <x v="5338"/>
    <x v="3"/>
    <s v="la Nova Esquerra de l'Eixample"/>
    <s v="ROSSELLÃ“ / EntenÃ§a                                "/>
    <x v="1"/>
    <x v="8"/>
    <n v="2"/>
    <x v="13"/>
    <x v="0"/>
    <x v="0"/>
    <x v="0"/>
    <n v="2"/>
    <n v="2"/>
    <n v="2.144892"/>
    <n v="41.383924999999998"/>
  </r>
  <r>
    <x v="5339"/>
    <x v="3"/>
    <s v="la Nova Esquerra de l'Eixample"/>
    <s v="AragÃ³                                             "/>
    <x v="5"/>
    <x v="0"/>
    <n v="23"/>
    <x v="10"/>
    <x v="1"/>
    <x v="0"/>
    <x v="0"/>
    <n v="2"/>
    <n v="2"/>
    <n v="2.1521750000000002"/>
    <n v="41.382472"/>
  </r>
  <r>
    <x v="5340"/>
    <x v="3"/>
    <s v="la Nova Esquerra de l'Eixample"/>
    <s v="AragÃ³ / Comte Borrell                             "/>
    <x v="1"/>
    <x v="7"/>
    <n v="20"/>
    <x v="6"/>
    <x v="1"/>
    <x v="2"/>
    <x v="0"/>
    <n v="1"/>
    <n v="2"/>
    <n v="2.1539519999999999"/>
    <n v="41.383935999999999"/>
  </r>
  <r>
    <x v="5341"/>
    <x v="3"/>
    <s v="la Nova Esquerra de l'Eixample"/>
    <s v="ValÃ¨ncia                                          "/>
    <x v="3"/>
    <x v="9"/>
    <n v="25"/>
    <x v="6"/>
    <x v="1"/>
    <x v="2"/>
    <x v="0"/>
    <n v="1"/>
    <n v="2"/>
    <n v="2.1508820000000002"/>
    <n v="41.383194000000003"/>
  </r>
  <r>
    <x v="5342"/>
    <x v="3"/>
    <s v="la Nova Esquerra de l'Eixample"/>
    <s v="ValÃ¨ncia / CalÃ bria                               "/>
    <x v="1"/>
    <x v="5"/>
    <n v="15"/>
    <x v="2"/>
    <x v="1"/>
    <x v="9"/>
    <x v="0"/>
    <n v="7"/>
    <n v="2"/>
    <n v="2.1505450000000002"/>
    <n v="41.383079000000002"/>
  </r>
  <r>
    <x v="5343"/>
    <x v="3"/>
    <s v="la Nova Esquerra de l'Eixample"/>
    <s v="Comte Borrell                                     "/>
    <x v="2"/>
    <x v="2"/>
    <n v="6"/>
    <x v="11"/>
    <x v="2"/>
    <x v="2"/>
    <x v="0"/>
    <n v="1"/>
    <n v="2"/>
    <n v="2.153286"/>
    <n v="41.384287"/>
  </r>
  <r>
    <x v="5344"/>
    <x v="3"/>
    <s v="la Nova Esquerra de l'Eixample"/>
    <s v="Corts Catalanes                                   "/>
    <x v="6"/>
    <x v="3"/>
    <n v="30"/>
    <x v="1"/>
    <x v="0"/>
    <x v="2"/>
    <x v="0"/>
    <n v="1"/>
    <n v="3"/>
    <n v="2.1576070000000001"/>
    <n v="41.381739000000003"/>
  </r>
  <r>
    <x v="5345"/>
    <x v="3"/>
    <s v="la Nova Esquerra de l'Eixample"/>
    <s v="Corts Catalanes / Comte d'Urgell                  "/>
    <x v="0"/>
    <x v="7"/>
    <n v="7"/>
    <x v="14"/>
    <x v="0"/>
    <x v="3"/>
    <x v="0"/>
    <n v="0"/>
    <n v="2"/>
    <n v="2.1585610000000002"/>
    <n v="41.382137"/>
  </r>
  <r>
    <x v="5346"/>
    <x v="3"/>
    <s v="la Nova Esquerra de l'Eixample"/>
    <s v="AragÃ³ / Viladomat                                 "/>
    <x v="0"/>
    <x v="0"/>
    <n v="20"/>
    <x v="19"/>
    <x v="0"/>
    <x v="2"/>
    <x v="0"/>
    <n v="1"/>
    <n v="2"/>
    <n v="2.1528040000000002"/>
    <n v="41.383074999999998"/>
  </r>
  <r>
    <x v="5347"/>
    <x v="3"/>
    <s v="la Nova Esquerra de l'Eixample"/>
    <s v="ARAGÃ“ / CalÃ bria                                  "/>
    <x v="0"/>
    <x v="10"/>
    <n v="3"/>
    <x v="4"/>
    <x v="1"/>
    <x v="0"/>
    <x v="0"/>
    <n v="2"/>
    <n v="3"/>
    <n v="2.1516639999999998"/>
    <n v="41.382226000000003"/>
  </r>
  <r>
    <x v="5348"/>
    <x v="3"/>
    <s v="la Nova Esquerra de l'Eixample"/>
    <s v="ARAGÃ“                                             "/>
    <x v="5"/>
    <x v="10"/>
    <n v="13"/>
    <x v="7"/>
    <x v="1"/>
    <x v="3"/>
    <x v="0"/>
    <n v="0"/>
    <n v="2"/>
    <n v="2.1520540000000001"/>
    <n v="41.382382"/>
  </r>
  <r>
    <x v="5349"/>
    <x v="3"/>
    <s v="la Nova Esquerra de l'Eixample"/>
    <s v="VILADOMAT / Mallorca                              "/>
    <x v="1"/>
    <x v="8"/>
    <n v="16"/>
    <x v="4"/>
    <x v="1"/>
    <x v="2"/>
    <x v="0"/>
    <n v="1"/>
    <n v="2"/>
    <n v="2.1505390000000002"/>
    <n v="41.384784000000003"/>
  </r>
  <r>
    <x v="5350"/>
    <x v="3"/>
    <s v="la Nova Esquerra de l'Eixample"/>
    <s v="Corts Catalanes                                   "/>
    <x v="4"/>
    <x v="4"/>
    <n v="2"/>
    <x v="18"/>
    <x v="1"/>
    <x v="2"/>
    <x v="0"/>
    <n v="1"/>
    <n v="2"/>
    <n v="2.1551459999999998"/>
    <n v="41.379219999999997"/>
  </r>
  <r>
    <x v="5351"/>
    <x v="3"/>
    <s v="la Nova Esquerra de l'Eixample"/>
    <s v="GV CORTS CATALANES / Comte d'Urgell               "/>
    <x v="5"/>
    <x v="6"/>
    <n v="30"/>
    <x v="1"/>
    <x v="0"/>
    <x v="2"/>
    <x v="0"/>
    <n v="1"/>
    <n v="2"/>
    <n v="2.1585610000000002"/>
    <n v="41.382137"/>
  </r>
  <r>
    <x v="5352"/>
    <x v="3"/>
    <s v="la Nova Esquerra de l'Eixample"/>
    <s v="AV ROMA / ValÃ¨ncia                                "/>
    <x v="1"/>
    <x v="8"/>
    <n v="9"/>
    <x v="19"/>
    <x v="0"/>
    <x v="0"/>
    <x v="0"/>
    <n v="2"/>
    <n v="2"/>
    <n v="2.151529"/>
    <n v="41.384027000000003"/>
  </r>
  <r>
    <x v="5353"/>
    <x v="3"/>
    <s v="la Nova Esquerra de l'Eixample"/>
    <s v="GV CORTS CATALANES                                "/>
    <x v="1"/>
    <x v="6"/>
    <n v="26"/>
    <x v="13"/>
    <x v="0"/>
    <x v="2"/>
    <x v="0"/>
    <n v="1"/>
    <n v="2"/>
    <n v="2.1561330000000001"/>
    <n v="41.379970999999998"/>
  </r>
  <r>
    <x v="5354"/>
    <x v="3"/>
    <s v="la Nova Esquerra de l'Eixample"/>
    <s v="VILADOMAT                                         "/>
    <x v="0"/>
    <x v="8"/>
    <n v="24"/>
    <x v="7"/>
    <x v="1"/>
    <x v="2"/>
    <x v="0"/>
    <n v="1"/>
    <n v="2"/>
    <n v="2.1518350000000002"/>
    <n v="41.383668"/>
  </r>
  <r>
    <x v="5355"/>
    <x v="3"/>
    <s v="la Nova Esquerra de l'Eixample"/>
    <s v="AragÃ³ / Viladomat                                 "/>
    <x v="6"/>
    <x v="9"/>
    <n v="5"/>
    <x v="4"/>
    <x v="1"/>
    <x v="2"/>
    <x v="0"/>
    <n v="1"/>
    <n v="2"/>
    <n v="2.1528040000000002"/>
    <n v="41.383074999999998"/>
  </r>
  <r>
    <x v="5356"/>
    <x v="3"/>
    <s v="la Nova Esquerra de l'Eixample"/>
    <s v="Josep Tarradellas / EntenÃ§a                       "/>
    <x v="4"/>
    <x v="11"/>
    <n v="22"/>
    <x v="9"/>
    <x v="1"/>
    <x v="2"/>
    <x v="0"/>
    <n v="1"/>
    <n v="2"/>
    <n v="2.1426280000000002"/>
    <n v="41.385658999999997"/>
  </r>
  <r>
    <x v="5357"/>
    <x v="3"/>
    <s v="la Nova Esquerra de l'Eixample"/>
    <s v="EntenÃ§a / Roma                                    "/>
    <x v="0"/>
    <x v="1"/>
    <n v="8"/>
    <x v="18"/>
    <x v="1"/>
    <x v="2"/>
    <x v="0"/>
    <n v="1"/>
    <n v="2"/>
    <n v="2.1471900000000002"/>
    <n v="41.382190000000001"/>
  </r>
  <r>
    <x v="5358"/>
    <x v="3"/>
    <s v="la Nova Esquerra de l'Eixample"/>
    <s v="CalÃ bria / DiputaciÃ³                              "/>
    <x v="2"/>
    <x v="4"/>
    <n v="31"/>
    <x v="0"/>
    <x v="0"/>
    <x v="2"/>
    <x v="0"/>
    <n v="1"/>
    <n v="2"/>
    <n v="2.1539199999999998"/>
    <n v="41.380519999999997"/>
  </r>
  <r>
    <x v="5359"/>
    <x v="3"/>
    <s v="la Nova Esquerra de l'Eixample"/>
    <s v="VILADOMAT / Consell de Cent                       "/>
    <x v="5"/>
    <x v="6"/>
    <n v="2"/>
    <x v="4"/>
    <x v="1"/>
    <x v="2"/>
    <x v="0"/>
    <n v="1"/>
    <n v="2"/>
    <n v="2.1539280000000001"/>
    <n v="41.382221999999999"/>
  </r>
  <r>
    <x v="5360"/>
    <x v="3"/>
    <s v="la Nova Esquerra de l'Eixample"/>
    <s v="BerlÃ­n / Josep Tarradellas                        "/>
    <x v="5"/>
    <x v="5"/>
    <n v="19"/>
    <x v="15"/>
    <x v="1"/>
    <x v="2"/>
    <x v="0"/>
    <n v="1"/>
    <n v="2"/>
    <n v="2.1426180000000001"/>
    <n v="41.385494999999999"/>
  </r>
  <r>
    <x v="5361"/>
    <x v="3"/>
    <s v="la Nova Esquerra de l'Eixample"/>
    <s v="ParÃ­s / Josep Tarradellas                         "/>
    <x v="1"/>
    <x v="2"/>
    <n v="28"/>
    <x v="9"/>
    <x v="1"/>
    <x v="0"/>
    <x v="0"/>
    <n v="2"/>
    <n v="2"/>
    <n v="2.1426280000000002"/>
    <n v="41.385658999999997"/>
  </r>
  <r>
    <x v="5362"/>
    <x v="3"/>
    <s v="la Nova Esquerra de l'Eixample"/>
    <s v="BerlÃ­n / Josep Tarradellas                        "/>
    <x v="2"/>
    <x v="3"/>
    <n v="12"/>
    <x v="13"/>
    <x v="0"/>
    <x v="2"/>
    <x v="0"/>
    <n v="1"/>
    <n v="2"/>
    <n v="2.1426180000000001"/>
    <n v="41.385494999999999"/>
  </r>
  <r>
    <x v="5363"/>
    <x v="3"/>
    <s v="la Nova Esquerra de l'Eixample"/>
    <s v="AragÃ³ / VilamarÃ­                                  "/>
    <x v="5"/>
    <x v="11"/>
    <n v="7"/>
    <x v="1"/>
    <x v="0"/>
    <x v="2"/>
    <x v="0"/>
    <n v="1"/>
    <n v="2"/>
    <n v="2.1482809999999999"/>
    <n v="41.379677999999998"/>
  </r>
  <r>
    <x v="5364"/>
    <x v="3"/>
    <s v="la Nova Esquerra de l'Eixample"/>
    <s v="ARAGÃ“ / Viladomat                                 "/>
    <x v="3"/>
    <x v="10"/>
    <n v="18"/>
    <x v="18"/>
    <x v="1"/>
    <x v="2"/>
    <x v="0"/>
    <n v="1"/>
    <n v="3"/>
    <n v="2.1528040000000002"/>
    <n v="41.383074999999998"/>
  </r>
  <r>
    <x v="5365"/>
    <x v="3"/>
    <s v="la Nova Esquerra de l'Eixample"/>
    <s v="Corts Catalanes                                   "/>
    <x v="6"/>
    <x v="7"/>
    <n v="9"/>
    <x v="11"/>
    <x v="2"/>
    <x v="2"/>
    <x v="0"/>
    <n v="1"/>
    <n v="2"/>
    <n v="2.1535510000000002"/>
    <n v="41.378686000000002"/>
  </r>
  <r>
    <x v="5366"/>
    <x v="3"/>
    <s v="la Nova Esquerra de l'Eixample"/>
    <s v="Rocafort / Corts Catalanes                        "/>
    <x v="0"/>
    <x v="3"/>
    <n v="14"/>
    <x v="19"/>
    <x v="0"/>
    <x v="2"/>
    <x v="0"/>
    <n v="1"/>
    <n v="2"/>
    <n v="2.1540349999999999"/>
    <n v="41.378740000000001"/>
  </r>
  <r>
    <x v="5367"/>
    <x v="3"/>
    <s v="la Nova Esquerra de l'Eixample"/>
    <s v="Rocafort / ParÃ­s                                  "/>
    <x v="4"/>
    <x v="5"/>
    <n v="13"/>
    <x v="16"/>
    <x v="0"/>
    <x v="2"/>
    <x v="0"/>
    <n v="1"/>
    <n v="2"/>
    <n v="2.1437719999999998"/>
    <n v="41.386487000000002"/>
  </r>
  <r>
    <x v="5368"/>
    <x v="3"/>
    <s v="la Nova Esquerra de l'Eixample"/>
    <s v="EntenÃ§a / CÃ²rsega                                 "/>
    <x v="5"/>
    <x v="11"/>
    <n v="21"/>
    <x v="15"/>
    <x v="1"/>
    <x v="1"/>
    <x v="0"/>
    <n v="5"/>
    <n v="2"/>
    <n v="2.1437490000000001"/>
    <n v="41.384787000000003"/>
  </r>
  <r>
    <x v="5369"/>
    <x v="3"/>
    <s v="la Nova Esquerra de l'Eixample"/>
    <s v="Viladomat                                         "/>
    <x v="0"/>
    <x v="5"/>
    <n v="16"/>
    <x v="2"/>
    <x v="1"/>
    <x v="2"/>
    <x v="0"/>
    <n v="1"/>
    <n v="3"/>
    <n v="2.1541860000000002"/>
    <n v="41.381901999999997"/>
  </r>
  <r>
    <x v="5370"/>
    <x v="3"/>
    <s v="la Nova Esquerra de l'Eixample"/>
    <s v="Comte d'Urgell / ValÃ¨ncia                         "/>
    <x v="5"/>
    <x v="9"/>
    <n v="6"/>
    <x v="13"/>
    <x v="0"/>
    <x v="2"/>
    <x v="0"/>
    <n v="1"/>
    <n v="1"/>
    <n v="2.1539470000000001"/>
    <n v="41.385623000000002"/>
  </r>
  <r>
    <x v="5371"/>
    <x v="3"/>
    <s v="la Nova Esquerra de l'Eixample"/>
    <s v="EntenÃ§a / RossellÃ³                                "/>
    <x v="0"/>
    <x v="1"/>
    <n v="1"/>
    <x v="0"/>
    <x v="0"/>
    <x v="0"/>
    <x v="0"/>
    <n v="2"/>
    <n v="3"/>
    <n v="2.144892"/>
    <n v="41.383924999999998"/>
  </r>
  <r>
    <x v="5372"/>
    <x v="3"/>
    <s v="la Nova Esquerra de l'Eixample"/>
    <s v="EntenÃ§a                                           "/>
    <x v="1"/>
    <x v="3"/>
    <n v="13"/>
    <x v="1"/>
    <x v="0"/>
    <x v="2"/>
    <x v="0"/>
    <n v="1"/>
    <n v="2"/>
    <n v="2.1455549999999999"/>
    <n v="41.383575999999998"/>
  </r>
  <r>
    <x v="5373"/>
    <x v="3"/>
    <s v="la Nova Esquerra de l'Eixample"/>
    <s v="Rocafort / Roma                                   "/>
    <x v="1"/>
    <x v="0"/>
    <n v="19"/>
    <x v="13"/>
    <x v="0"/>
    <x v="2"/>
    <x v="0"/>
    <n v="1"/>
    <n v="2"/>
    <n v="2.148644"/>
    <n v="41.382809000000002"/>
  </r>
  <r>
    <x v="5374"/>
    <x v="3"/>
    <s v="la Nova Esquerra de l'Eixample"/>
    <s v="Rocafort / Roma                                   "/>
    <x v="4"/>
    <x v="2"/>
    <n v="12"/>
    <x v="10"/>
    <x v="1"/>
    <x v="2"/>
    <x v="0"/>
    <n v="1"/>
    <n v="2"/>
    <n v="2.148644"/>
    <n v="41.382809000000002"/>
  </r>
  <r>
    <x v="5375"/>
    <x v="3"/>
    <s v="la Nova Esquerra de l'Eixample"/>
    <s v="DiputaciÃ³                                         "/>
    <x v="4"/>
    <x v="7"/>
    <n v="11"/>
    <x v="16"/>
    <x v="0"/>
    <x v="2"/>
    <x v="0"/>
    <n v="1"/>
    <n v="2"/>
    <n v="2.1556999999999999"/>
    <n v="41.381999"/>
  </r>
  <r>
    <x v="5376"/>
    <x v="3"/>
    <s v="la Nova Esquerra de l'Eixample"/>
    <s v="Comte d'Urgell                                    "/>
    <x v="2"/>
    <x v="9"/>
    <n v="15"/>
    <x v="5"/>
    <x v="0"/>
    <x v="2"/>
    <x v="0"/>
    <n v="1"/>
    <n v="3"/>
    <n v="2.1519979999999999"/>
    <n v="41.386890999999999"/>
  </r>
  <r>
    <x v="5377"/>
    <x v="3"/>
    <s v="la Nova Esquerra de l'Eixample"/>
    <s v="COMTE D'URGELL                                    "/>
    <x v="5"/>
    <x v="8"/>
    <n v="20"/>
    <x v="16"/>
    <x v="0"/>
    <x v="2"/>
    <x v="0"/>
    <n v="1"/>
    <n v="3"/>
    <n v="2.1512389999999999"/>
    <n v="41.387464000000001"/>
  </r>
  <r>
    <x v="5378"/>
    <x v="3"/>
    <s v="Sant Antoni"/>
    <s v="GV CORTS CATALANES / CalÃ bria                     "/>
    <x v="3"/>
    <x v="8"/>
    <n v="11"/>
    <x v="10"/>
    <x v="1"/>
    <x v="2"/>
    <x v="0"/>
    <n v="1"/>
    <n v="2"/>
    <n v="2.1551589999999998"/>
    <n v="41.379582999999997"/>
  </r>
  <r>
    <x v="5379"/>
    <x v="3"/>
    <s v="Sant Antoni"/>
    <s v="Villarroel / Tamarit                              "/>
    <x v="0"/>
    <x v="7"/>
    <n v="7"/>
    <x v="7"/>
    <x v="1"/>
    <x v="2"/>
    <x v="0"/>
    <n v="1"/>
    <n v="2"/>
    <n v="2.163313"/>
    <n v="41.380341000000001"/>
  </r>
  <r>
    <x v="5380"/>
    <x v="3"/>
    <s v="Sant Antoni"/>
    <s v="SEPÃšLVEDA / CalÃ bria                              "/>
    <x v="4"/>
    <x v="10"/>
    <n v="14"/>
    <x v="8"/>
    <x v="0"/>
    <x v="2"/>
    <x v="0"/>
    <n v="1"/>
    <n v="1"/>
    <n v="2.1564269999999999"/>
    <n v="41.378622"/>
  </r>
  <r>
    <x v="5381"/>
    <x v="3"/>
    <s v="Sant Antoni"/>
    <s v="ParalÂ·lel / Viladomat                             "/>
    <x v="2"/>
    <x v="3"/>
    <n v="12"/>
    <x v="10"/>
    <x v="1"/>
    <x v="2"/>
    <x v="0"/>
    <n v="1"/>
    <n v="2"/>
    <n v="2.1631960000000001"/>
    <n v="41.374972999999997"/>
  </r>
  <r>
    <x v="5382"/>
    <x v="3"/>
    <s v="Sant Antoni"/>
    <s v="Viladomat / Parlament                             "/>
    <x v="5"/>
    <x v="2"/>
    <n v="18"/>
    <x v="16"/>
    <x v="0"/>
    <x v="2"/>
    <x v="0"/>
    <n v="1"/>
    <n v="2"/>
    <n v="2.1620750000000002"/>
    <n v="41.376074000000003"/>
  </r>
  <r>
    <x v="5383"/>
    <x v="3"/>
    <s v="Sant Antoni"/>
    <s v="RDA SANT PAU                                      "/>
    <x v="0"/>
    <x v="6"/>
    <n v="27"/>
    <x v="2"/>
    <x v="1"/>
    <x v="2"/>
    <x v="0"/>
    <n v="1"/>
    <n v="2"/>
    <n v="2.1674820000000001"/>
    <n v="41.375585999999998"/>
  </r>
  <r>
    <x v="5384"/>
    <x v="3"/>
    <s v="Sant Antoni"/>
    <s v="Tamarit / Comte Borrell                           "/>
    <x v="2"/>
    <x v="3"/>
    <n v="12"/>
    <x v="14"/>
    <x v="0"/>
    <x v="0"/>
    <x v="0"/>
    <n v="2"/>
    <n v="3"/>
    <n v="2.1609440000000002"/>
    <n v="41.378625"/>
  </r>
  <r>
    <x v="5385"/>
    <x v="3"/>
    <s v="Sant Antoni"/>
    <s v="Floridablanca / Comte d'Urgell                    "/>
    <x v="2"/>
    <x v="0"/>
    <n v="4"/>
    <x v="9"/>
    <x v="1"/>
    <x v="2"/>
    <x v="0"/>
    <n v="1"/>
    <n v="2"/>
    <n v="2.160946"/>
    <n v="41.380329000000003"/>
  </r>
  <r>
    <x v="5386"/>
    <x v="3"/>
    <s v="Sant Antoni"/>
    <s v="Manso                                             "/>
    <x v="3"/>
    <x v="5"/>
    <n v="10"/>
    <x v="6"/>
    <x v="1"/>
    <x v="0"/>
    <x v="0"/>
    <n v="2"/>
    <n v="2"/>
    <n v="2.1604260000000002"/>
    <n v="41.376691000000001"/>
  </r>
  <r>
    <x v="5387"/>
    <x v="3"/>
    <s v="Sant Antoni"/>
    <s v="Corts Catalanes / Villarroel                      "/>
    <x v="6"/>
    <x v="0"/>
    <n v="22"/>
    <x v="10"/>
    <x v="1"/>
    <x v="2"/>
    <x v="0"/>
    <n v="1"/>
    <n v="2"/>
    <n v="2.1597019999999998"/>
    <n v="41.382987"/>
  </r>
  <r>
    <x v="5388"/>
    <x v="3"/>
    <s v="Sant Antoni"/>
    <s v="Comte d'Urgell                                    "/>
    <x v="5"/>
    <x v="2"/>
    <n v="4"/>
    <x v="2"/>
    <x v="1"/>
    <x v="2"/>
    <x v="0"/>
    <n v="1"/>
    <n v="2"/>
    <n v="2.1626609999999999"/>
    <n v="41.379246999999999"/>
  </r>
  <r>
    <x v="5389"/>
    <x v="3"/>
    <s v="la Nova Esquerra de l'Eixample"/>
    <s v="ProvenÃ§a / Comte Borrell                          "/>
    <x v="1"/>
    <x v="5"/>
    <n v="15"/>
    <x v="9"/>
    <x v="1"/>
    <x v="0"/>
    <x v="0"/>
    <n v="2"/>
    <n v="1"/>
    <n v="2.1505489999999998"/>
    <n v="41.386481000000003"/>
  </r>
  <r>
    <x v="5390"/>
    <x v="3"/>
    <s v="Sant Antoni"/>
    <s v="SEPÃšLVEDA / Villarroel                            "/>
    <x v="2"/>
    <x v="10"/>
    <n v="15"/>
    <x v="13"/>
    <x v="0"/>
    <x v="2"/>
    <x v="0"/>
    <n v="1"/>
    <n v="2"/>
    <n v="2.1609590000000001"/>
    <n v="41.382035999999999"/>
  </r>
  <r>
    <x v="5391"/>
    <x v="3"/>
    <s v="Sant Antoni"/>
    <s v="Corts Catalanes                                   "/>
    <x v="4"/>
    <x v="7"/>
    <n v="25"/>
    <x v="7"/>
    <x v="1"/>
    <x v="0"/>
    <x v="0"/>
    <n v="2"/>
    <n v="2"/>
    <n v="2.1629839999999998"/>
    <n v="41.385128000000002"/>
  </r>
  <r>
    <x v="5392"/>
    <x v="3"/>
    <s v="Sant Antoni"/>
    <s v="VILADOMAT / Manso                                 "/>
    <x v="2"/>
    <x v="10"/>
    <n v="15"/>
    <x v="1"/>
    <x v="0"/>
    <x v="2"/>
    <x v="0"/>
    <n v="1"/>
    <n v="2"/>
    <n v="2.1609389999999999"/>
    <n v="41.376927000000002"/>
  </r>
  <r>
    <x v="5393"/>
    <x v="3"/>
    <s v="Sant Antoni"/>
    <s v="Sant Antoni                                       "/>
    <x v="2"/>
    <x v="1"/>
    <n v="20"/>
    <x v="1"/>
    <x v="0"/>
    <x v="2"/>
    <x v="0"/>
    <n v="1"/>
    <n v="2"/>
    <n v="2.1634880000000001"/>
    <n v="41.383026000000001"/>
  </r>
  <r>
    <x v="5394"/>
    <x v="3"/>
    <s v="Sant Antoni"/>
    <s v="SepÃºlveda / Casanova                              "/>
    <x v="0"/>
    <x v="7"/>
    <n v="14"/>
    <x v="18"/>
    <x v="1"/>
    <x v="0"/>
    <x v="0"/>
    <n v="2"/>
    <n v="1"/>
    <n v="2.1620889999999999"/>
    <n v="41.382894"/>
  </r>
  <r>
    <x v="5395"/>
    <x v="3"/>
    <s v="Sant Antoni"/>
    <s v="Sant Pau / Parlament                              "/>
    <x v="4"/>
    <x v="1"/>
    <n v="19"/>
    <x v="4"/>
    <x v="1"/>
    <x v="2"/>
    <x v="0"/>
    <n v="1"/>
    <n v="2"/>
    <n v="2.164339"/>
    <n v="41.377775999999997"/>
  </r>
  <r>
    <x v="5396"/>
    <x v="3"/>
    <s v="la Nova Esquerra de l'Eixample"/>
    <s v="RossellÃ³ / Comte d'Urgell                         "/>
    <x v="2"/>
    <x v="1"/>
    <n v="6"/>
    <x v="19"/>
    <x v="0"/>
    <x v="2"/>
    <x v="0"/>
    <n v="1"/>
    <n v="2"/>
    <n v="2.1505420000000002"/>
    <n v="41.388185"/>
  </r>
  <r>
    <x v="5397"/>
    <x v="3"/>
    <s v="la Nova Esquerra de l'Eixample"/>
    <s v="Comte d'Urgell                                    "/>
    <x v="0"/>
    <x v="5"/>
    <n v="16"/>
    <x v="0"/>
    <x v="0"/>
    <x v="2"/>
    <x v="0"/>
    <n v="1"/>
    <n v="2"/>
    <n v="2.1510850000000001"/>
    <n v="41.387579000000002"/>
  </r>
  <r>
    <x v="5398"/>
    <x v="3"/>
    <s v="Sant Antoni"/>
    <s v="SepÃºlveda                                         "/>
    <x v="0"/>
    <x v="7"/>
    <n v="21"/>
    <x v="0"/>
    <x v="0"/>
    <x v="2"/>
    <x v="0"/>
    <n v="1"/>
    <n v="2"/>
    <n v="2.1628319999999999"/>
    <n v="41.383313999999999"/>
  </r>
  <r>
    <x v="5399"/>
    <x v="3"/>
    <s v="la Nova Esquerra de l'Eixample"/>
    <s v="SarriÃ                                             "/>
    <x v="4"/>
    <x v="7"/>
    <n v="18"/>
    <x v="1"/>
    <x v="0"/>
    <x v="0"/>
    <x v="0"/>
    <n v="2"/>
    <n v="2"/>
    <n v="2.1467420000000002"/>
    <n v="41.389901999999999"/>
  </r>
  <r>
    <x v="5400"/>
    <x v="3"/>
    <s v="la Nova Esquerra de l'Eixample"/>
    <s v="Comte Borrell / ProvenÃ§a                          "/>
    <x v="0"/>
    <x v="0"/>
    <n v="6"/>
    <x v="18"/>
    <x v="1"/>
    <x v="2"/>
    <x v="0"/>
    <n v="1"/>
    <n v="1"/>
    <n v="2.1505489999999998"/>
    <n v="41.386481000000003"/>
  </r>
  <r>
    <x v="5401"/>
    <x v="3"/>
    <s v="Sant Antoni"/>
    <s v="FLORIDABLANCA / Casanova                          "/>
    <x v="1"/>
    <x v="10"/>
    <n v="23"/>
    <x v="16"/>
    <x v="0"/>
    <x v="2"/>
    <x v="0"/>
    <n v="1"/>
    <n v="2"/>
    <n v="2.1632060000000002"/>
    <n v="41.382035999999999"/>
  </r>
  <r>
    <x v="5402"/>
    <x v="3"/>
    <s v="Sant Antoni"/>
    <s v="Viladomat / Corts Catalanes                       "/>
    <x v="0"/>
    <x v="7"/>
    <n v="28"/>
    <x v="5"/>
    <x v="0"/>
    <x v="2"/>
    <x v="0"/>
    <n v="1"/>
    <n v="2"/>
    <n v="2.1562969999999999"/>
    <n v="41.380432999999996"/>
  </r>
  <r>
    <x v="5403"/>
    <x v="3"/>
    <s v="Sant Antoni"/>
    <s v="SepÃºlveda / CalÃ bria                              "/>
    <x v="3"/>
    <x v="9"/>
    <n v="4"/>
    <x v="17"/>
    <x v="2"/>
    <x v="5"/>
    <x v="0"/>
    <n v="3"/>
    <n v="2"/>
    <n v="2.1564269999999999"/>
    <n v="41.378622"/>
  </r>
  <r>
    <x v="5404"/>
    <x v="3"/>
    <s v="Sant Antoni"/>
    <s v="Viladomat / SepÃºlveda                             "/>
    <x v="5"/>
    <x v="2"/>
    <n v="11"/>
    <x v="16"/>
    <x v="0"/>
    <x v="2"/>
    <x v="0"/>
    <n v="1"/>
    <n v="2"/>
    <n v="2.1575570000000002"/>
    <n v="41.379477000000001"/>
  </r>
  <r>
    <x v="5405"/>
    <x v="3"/>
    <s v="Sant Antoni"/>
    <s v="Tamarit                                           "/>
    <x v="1"/>
    <x v="4"/>
    <n v="11"/>
    <x v="18"/>
    <x v="1"/>
    <x v="2"/>
    <x v="0"/>
    <n v="1"/>
    <n v="1"/>
    <n v="2.1610860000000001"/>
    <n v="41.378883999999999"/>
  </r>
  <r>
    <x v="5406"/>
    <x v="3"/>
    <s v="Sant Antoni"/>
    <s v="CalÃ bria / Tamarit                                "/>
    <x v="1"/>
    <x v="5"/>
    <n v="1"/>
    <x v="12"/>
    <x v="2"/>
    <x v="2"/>
    <x v="0"/>
    <n v="1"/>
    <n v="2"/>
    <n v="2.1586780000000001"/>
    <n v="41.376925999999997"/>
  </r>
  <r>
    <x v="5407"/>
    <x v="3"/>
    <s v="la Dreta de l'Eixample"/>
    <s v="ARAGÃ“ / Pau Claris                                "/>
    <x v="0"/>
    <x v="10"/>
    <n v="24"/>
    <x v="9"/>
    <x v="1"/>
    <x v="2"/>
    <x v="0"/>
    <n v="1"/>
    <n v="2"/>
    <n v="2.1663760000000001"/>
    <n v="41.393276"/>
  </r>
  <r>
    <x v="5408"/>
    <x v="3"/>
    <s v="la Dreta de l'Eixample"/>
    <s v="PAU CLARIS / AragÃ³                                "/>
    <x v="4"/>
    <x v="6"/>
    <n v="10"/>
    <x v="1"/>
    <x v="0"/>
    <x v="2"/>
    <x v="0"/>
    <n v="1"/>
    <n v="2"/>
    <n v="2.1663760000000001"/>
    <n v="41.393276"/>
  </r>
  <r>
    <x v="5409"/>
    <x v="3"/>
    <s v="la Dreta de l'Eixample"/>
    <s v="Mallorca                                          "/>
    <x v="1"/>
    <x v="4"/>
    <n v="25"/>
    <x v="0"/>
    <x v="0"/>
    <x v="2"/>
    <x v="0"/>
    <n v="1"/>
    <n v="2"/>
    <n v="2.1642990000000002"/>
    <n v="41.395285000000001"/>
  </r>
  <r>
    <x v="5410"/>
    <x v="3"/>
    <s v="la Dreta de l'Eixample"/>
    <s v="Pau Claris / AragÃ³                                "/>
    <x v="1"/>
    <x v="0"/>
    <n v="19"/>
    <x v="9"/>
    <x v="1"/>
    <x v="0"/>
    <x v="0"/>
    <n v="2"/>
    <n v="1"/>
    <n v="2.1663760000000001"/>
    <n v="41.393276"/>
  </r>
  <r>
    <x v="5411"/>
    <x v="3"/>
    <s v="la Dreta de l'Eixample"/>
    <s v="Diagonal / Pau Claris                             "/>
    <x v="4"/>
    <x v="1"/>
    <n v="12"/>
    <x v="19"/>
    <x v="0"/>
    <x v="2"/>
    <x v="0"/>
    <n v="1"/>
    <n v="2"/>
    <n v="2.1614650000000002"/>
    <n v="41.397016000000001"/>
  </r>
  <r>
    <x v="5412"/>
    <x v="3"/>
    <s v="la Dreta de l'Eixample"/>
    <s v="Diagonal / Pau Claris                             "/>
    <x v="2"/>
    <x v="11"/>
    <n v="2"/>
    <x v="4"/>
    <x v="1"/>
    <x v="2"/>
    <x v="0"/>
    <n v="1"/>
    <n v="2"/>
    <n v="2.1614650000000002"/>
    <n v="41.397016000000001"/>
  </r>
  <r>
    <x v="5413"/>
    <x v="3"/>
    <s v="la Dreta de l'Eixample"/>
    <s v="Pau Claris / RossellÃ³                             "/>
    <x v="0"/>
    <x v="9"/>
    <n v="3"/>
    <x v="23"/>
    <x v="2"/>
    <x v="3"/>
    <x v="0"/>
    <n v="0"/>
    <n v="2"/>
    <n v="2.1618469999999999"/>
    <n v="41.396720000000002"/>
  </r>
  <r>
    <x v="5414"/>
    <x v="3"/>
    <s v="la Dreta de l'Eixample"/>
    <s v="Pau Claris / ValÃ¨ncia                             "/>
    <x v="1"/>
    <x v="5"/>
    <n v="15"/>
    <x v="4"/>
    <x v="1"/>
    <x v="2"/>
    <x v="0"/>
    <n v="1"/>
    <n v="2"/>
    <n v="2.1652610000000001"/>
    <n v="41.394136000000003"/>
  </r>
  <r>
    <x v="5415"/>
    <x v="3"/>
    <s v="la Dreta de l'Eixample"/>
    <s v="ROSSELLÃ“ / Roger de LlÃºria                        "/>
    <x v="0"/>
    <x v="10"/>
    <n v="3"/>
    <x v="2"/>
    <x v="1"/>
    <x v="0"/>
    <x v="0"/>
    <n v="2"/>
    <n v="2"/>
    <n v="2.1631109999999998"/>
    <n v="41.397455000000001"/>
  </r>
  <r>
    <x v="5416"/>
    <x v="3"/>
    <s v="la Dreta de l'Eixample"/>
    <s v="Diagonal / GrÃ cia                                 "/>
    <x v="3"/>
    <x v="9"/>
    <n v="11"/>
    <x v="0"/>
    <x v="0"/>
    <x v="2"/>
    <x v="0"/>
    <n v="1"/>
    <n v="2"/>
    <n v="2.1594950000000002"/>
    <n v="41.396523999999999"/>
  </r>
  <r>
    <x v="5417"/>
    <x v="3"/>
    <s v="la Dreta de l'Eixample"/>
    <s v="Cinc d'Oros                                       "/>
    <x v="2"/>
    <x v="1"/>
    <n v="13"/>
    <x v="15"/>
    <x v="1"/>
    <x v="2"/>
    <x v="0"/>
    <n v="1"/>
    <n v="2"/>
    <n v="2.159529"/>
    <n v="41.396526999999999"/>
  </r>
  <r>
    <x v="5418"/>
    <x v="3"/>
    <s v="la Dreta de l'Eixample"/>
    <s v="Diagonal / GrÃ cia                                 "/>
    <x v="4"/>
    <x v="2"/>
    <n v="5"/>
    <x v="19"/>
    <x v="0"/>
    <x v="2"/>
    <x v="0"/>
    <n v="1"/>
    <n v="2"/>
    <n v="2.1594950000000002"/>
    <n v="41.396523999999999"/>
  </r>
  <r>
    <x v="5419"/>
    <x v="3"/>
    <s v="la Dreta de l'Eixample"/>
    <s v="GrÃ cia / Diagonal                                 "/>
    <x v="3"/>
    <x v="2"/>
    <n v="30"/>
    <x v="15"/>
    <x v="1"/>
    <x v="2"/>
    <x v="0"/>
    <n v="1"/>
    <n v="2"/>
    <n v="2.1594950000000002"/>
    <n v="41.396523999999999"/>
  </r>
  <r>
    <x v="5420"/>
    <x v="3"/>
    <s v="la Sagrada FamÃ­lia"/>
    <s v="AragÃ³ / Castillejos                               "/>
    <x v="5"/>
    <x v="11"/>
    <n v="7"/>
    <x v="16"/>
    <x v="0"/>
    <x v="0"/>
    <x v="0"/>
    <n v="2"/>
    <n v="4"/>
    <n v="2.1811229999999999"/>
    <n v="41.404366000000003"/>
  </r>
  <r>
    <x v="5421"/>
    <x v="3"/>
    <s v="la Dreta de l'Eixample"/>
    <s v="ROGER DE LLÃšRIA / Mallorca                        "/>
    <x v="2"/>
    <x v="8"/>
    <n v="22"/>
    <x v="11"/>
    <x v="2"/>
    <x v="2"/>
    <x v="0"/>
    <n v="1"/>
    <n v="2"/>
    <n v="2.1652490000000002"/>
    <n v="41.395856999999999"/>
  </r>
  <r>
    <x v="5422"/>
    <x v="3"/>
    <s v="la Dreta de l'Eixample"/>
    <s v="MALLORCA / Ptge Camps Elisis                      "/>
    <x v="4"/>
    <x v="8"/>
    <n v="28"/>
    <x v="13"/>
    <x v="0"/>
    <x v="2"/>
    <x v="0"/>
    <n v="1"/>
    <n v="2"/>
    <n v="2.1635010000000001"/>
    <n v="41.394534"/>
  </r>
  <r>
    <x v="5423"/>
    <x v="3"/>
    <s v="la Dreta de l'Eixample"/>
    <s v="AV DIAGONAL / Pau Claris                          "/>
    <x v="3"/>
    <x v="10"/>
    <n v="18"/>
    <x v="11"/>
    <x v="2"/>
    <x v="2"/>
    <x v="0"/>
    <n v="1"/>
    <n v="5"/>
    <n v="2.1614650000000002"/>
    <n v="41.397016000000001"/>
  </r>
  <r>
    <x v="5424"/>
    <x v="3"/>
    <s v="la Dreta de l'Eixample"/>
    <s v="ParÃ­s / Balmes                                    "/>
    <x v="2"/>
    <x v="2"/>
    <n v="27"/>
    <x v="4"/>
    <x v="1"/>
    <x v="2"/>
    <x v="0"/>
    <n v="1"/>
    <n v="3"/>
    <n v="2.1550919999999998"/>
    <n v="41.395029000000001"/>
  </r>
  <r>
    <x v="5425"/>
    <x v="3"/>
    <s v="la Sagrada FamÃ­lia"/>
    <s v="Diagonal                                          "/>
    <x v="3"/>
    <x v="2"/>
    <n v="23"/>
    <x v="23"/>
    <x v="2"/>
    <x v="2"/>
    <x v="0"/>
    <n v="1"/>
    <n v="1"/>
    <n v="2.1777839999999999"/>
    <n v="41.400863000000001"/>
  </r>
  <r>
    <x v="5426"/>
    <x v="3"/>
    <s v="la Sagrada FamÃ­lia"/>
    <s v="Mallorca / Cartagena                              "/>
    <x v="5"/>
    <x v="4"/>
    <n v="29"/>
    <x v="16"/>
    <x v="0"/>
    <x v="2"/>
    <x v="0"/>
    <n v="1"/>
    <n v="2"/>
    <n v="2.1799819999999999"/>
    <n v="41.406896000000003"/>
  </r>
  <r>
    <x v="5427"/>
    <x v="3"/>
    <s v="la Dreta de l'Eixample"/>
    <s v="ValÃ¨ncia                                          "/>
    <x v="0"/>
    <x v="9"/>
    <n v="10"/>
    <x v="14"/>
    <x v="0"/>
    <x v="2"/>
    <x v="0"/>
    <n v="1"/>
    <n v="2"/>
    <n v="2.1656529999999998"/>
    <n v="41.394596"/>
  </r>
  <r>
    <x v="5428"/>
    <x v="3"/>
    <s v="la Dreta de l'Eixample"/>
    <s v="Roger de LlÃºria / ValÃ¨ncia                        "/>
    <x v="3"/>
    <x v="0"/>
    <n v="7"/>
    <x v="23"/>
    <x v="2"/>
    <x v="2"/>
    <x v="0"/>
    <n v="1"/>
    <n v="2"/>
    <n v="2.166369"/>
    <n v="41.394987"/>
  </r>
  <r>
    <x v="5429"/>
    <x v="3"/>
    <s v="la Dreta de l'Eixample"/>
    <s v="PAU CLARIS                                        "/>
    <x v="1"/>
    <x v="10"/>
    <n v="23"/>
    <x v="16"/>
    <x v="0"/>
    <x v="2"/>
    <x v="0"/>
    <n v="1"/>
    <n v="2"/>
    <n v="2.1646390000000002"/>
    <n v="41.394744000000003"/>
  </r>
  <r>
    <x v="5430"/>
    <x v="3"/>
    <s v="la Dreta de l'Eixample"/>
    <s v="AV DIAGONAL / Pg GrÃ cia                           "/>
    <x v="1"/>
    <x v="8"/>
    <n v="30"/>
    <x v="19"/>
    <x v="0"/>
    <x v="2"/>
    <x v="0"/>
    <n v="1"/>
    <n v="2"/>
    <n v="2.1594950000000002"/>
    <n v="41.396523999999999"/>
  </r>
  <r>
    <x v="5431"/>
    <x v="3"/>
    <s v="la Dreta de l'Eixample"/>
    <s v="AV DIAGONAL / Pg GrÃ cia                           "/>
    <x v="5"/>
    <x v="6"/>
    <n v="9"/>
    <x v="16"/>
    <x v="0"/>
    <x v="2"/>
    <x v="0"/>
    <n v="1"/>
    <n v="2"/>
    <n v="2.1594950000000002"/>
    <n v="41.396523999999999"/>
  </r>
  <r>
    <x v="5432"/>
    <x v="3"/>
    <s v="la Dreta de l'Eixample"/>
    <s v="ROGER DE LLÃšRIA / ProvenÃ§a                        "/>
    <x v="4"/>
    <x v="6"/>
    <n v="31"/>
    <x v="1"/>
    <x v="0"/>
    <x v="2"/>
    <x v="0"/>
    <n v="1"/>
    <n v="2"/>
    <n v="2.1640959999999998"/>
    <n v="41.396715"/>
  </r>
  <r>
    <x v="5433"/>
    <x v="3"/>
    <s v="la Dreta de l'Eixample"/>
    <s v="Balmes                                            "/>
    <x v="1"/>
    <x v="3"/>
    <n v="20"/>
    <x v="0"/>
    <x v="0"/>
    <x v="2"/>
    <x v="0"/>
    <n v="1"/>
    <n v="2"/>
    <n v="2.1590220000000002"/>
    <n v="41.392176999999997"/>
  </r>
  <r>
    <x v="5434"/>
    <x v="3"/>
    <s v="la Dreta de l'Eixample"/>
    <s v="Diagonal                                          "/>
    <x v="1"/>
    <x v="1"/>
    <n v="14"/>
    <x v="5"/>
    <x v="0"/>
    <x v="2"/>
    <x v="0"/>
    <n v="1"/>
    <n v="2"/>
    <n v="2.158137"/>
    <n v="41.395938000000001"/>
  </r>
  <r>
    <x v="5435"/>
    <x v="3"/>
    <s v="la Sagrada FamÃ­lia"/>
    <s v="AragÃ³                                             "/>
    <x v="0"/>
    <x v="1"/>
    <n v="15"/>
    <x v="1"/>
    <x v="0"/>
    <x v="0"/>
    <x v="0"/>
    <n v="2"/>
    <n v="2"/>
    <n v="2.179017"/>
    <n v="41.403058999999999"/>
  </r>
  <r>
    <x v="5436"/>
    <x v="3"/>
    <s v="la Dreta de l'Eixample"/>
    <s v="VALÃˆNCIA                                          "/>
    <x v="5"/>
    <x v="8"/>
    <n v="13"/>
    <x v="18"/>
    <x v="1"/>
    <x v="2"/>
    <x v="0"/>
    <n v="1"/>
    <n v="2"/>
    <n v="2.1658230000000001"/>
    <n v="41.394725000000001"/>
  </r>
  <r>
    <x v="5437"/>
    <x v="3"/>
    <s v="la Dreta de l'Eixample"/>
    <s v="VALÃˆNCIA                                          "/>
    <x v="4"/>
    <x v="8"/>
    <n v="28"/>
    <x v="12"/>
    <x v="2"/>
    <x v="2"/>
    <x v="0"/>
    <n v="1"/>
    <n v="2"/>
    <n v="2.1660149999999998"/>
    <n v="41.394590999999998"/>
  </r>
  <r>
    <x v="5438"/>
    <x v="3"/>
    <s v="la Dreta de l'Eixample"/>
    <s v="ARAGÃ“                                             "/>
    <x v="2"/>
    <x v="8"/>
    <n v="29"/>
    <x v="7"/>
    <x v="1"/>
    <x v="2"/>
    <x v="0"/>
    <n v="1"/>
    <n v="2"/>
    <n v="2.1618870000000001"/>
    <n v="41.390149000000001"/>
  </r>
  <r>
    <x v="5439"/>
    <x v="3"/>
    <s v="la Dreta de l'Eixample"/>
    <s v="Diagonal / Augusta                                "/>
    <x v="4"/>
    <x v="0"/>
    <n v="31"/>
    <x v="19"/>
    <x v="0"/>
    <x v="0"/>
    <x v="0"/>
    <n v="2"/>
    <n v="2"/>
    <n v="2.1557140000000001"/>
    <n v="41.395567"/>
  </r>
  <r>
    <x v="5440"/>
    <x v="3"/>
    <s v="la Dreta de l'Eixample"/>
    <s v="GrÃ cia                                            "/>
    <x v="2"/>
    <x v="0"/>
    <n v="18"/>
    <x v="0"/>
    <x v="0"/>
    <x v="2"/>
    <x v="0"/>
    <n v="1"/>
    <n v="2"/>
    <n v="2.1610360000000002"/>
    <n v="41.394871999999999"/>
  </r>
  <r>
    <x v="5441"/>
    <x v="3"/>
    <s v="la Sagrada FamÃ­lia"/>
    <s v="Padilla                                           "/>
    <x v="6"/>
    <x v="5"/>
    <n v="4"/>
    <x v="22"/>
    <x v="2"/>
    <x v="2"/>
    <x v="0"/>
    <n v="1"/>
    <n v="3"/>
    <n v="2.180361"/>
    <n v="41.403407999999999"/>
  </r>
  <r>
    <x v="5442"/>
    <x v="3"/>
    <s v="la Dreta de l'Eixample"/>
    <s v="Catalunya / ProvenÃ§a                              "/>
    <x v="0"/>
    <x v="11"/>
    <n v="25"/>
    <x v="18"/>
    <x v="1"/>
    <x v="2"/>
    <x v="0"/>
    <n v="1"/>
    <n v="2"/>
    <n v="2.15998"/>
    <n v="41.393600999999997"/>
  </r>
  <r>
    <x v="5443"/>
    <x v="3"/>
    <s v="la Dreta de l'Eixample"/>
    <s v="GrÃ cia                                            "/>
    <x v="5"/>
    <x v="3"/>
    <n v="31"/>
    <x v="10"/>
    <x v="1"/>
    <x v="0"/>
    <x v="0"/>
    <n v="2"/>
    <n v="2"/>
    <n v="2.164371"/>
    <n v="41.392175999999999"/>
  </r>
  <r>
    <x v="5444"/>
    <x v="3"/>
    <s v="la Dreta de l'Eixample"/>
    <s v="Mallorca / GrÃ cia                                 "/>
    <x v="1"/>
    <x v="1"/>
    <n v="7"/>
    <x v="19"/>
    <x v="0"/>
    <x v="2"/>
    <x v="0"/>
    <n v="1"/>
    <n v="2"/>
    <n v="2.162709"/>
    <n v="41.393923999999998"/>
  </r>
  <r>
    <x v="5445"/>
    <x v="3"/>
    <s v="la Sagrada FamÃ­lia"/>
    <s v="ARAGÃ“ / Lepant                                    "/>
    <x v="5"/>
    <x v="10"/>
    <n v="13"/>
    <x v="7"/>
    <x v="1"/>
    <x v="2"/>
    <x v="0"/>
    <n v="1"/>
    <n v="2"/>
    <n v="2.1789450000000001"/>
    <n v="41.402737999999999"/>
  </r>
  <r>
    <x v="5446"/>
    <x v="3"/>
    <s v="la Sagrada FamÃ­lia"/>
    <s v="ValÃ¨ncia / Padilla                                "/>
    <x v="4"/>
    <x v="1"/>
    <n v="12"/>
    <x v="17"/>
    <x v="2"/>
    <x v="2"/>
    <x v="0"/>
    <n v="1"/>
    <n v="2"/>
    <n v="2.17889"/>
    <n v="41.404390999999997"/>
  </r>
  <r>
    <x v="5447"/>
    <x v="3"/>
    <s v="la Sagrada FamÃ­lia"/>
    <s v="ValÃ¨ncia                                          "/>
    <x v="3"/>
    <x v="0"/>
    <n v="21"/>
    <x v="15"/>
    <x v="1"/>
    <x v="3"/>
    <x v="0"/>
    <n v="0"/>
    <n v="2"/>
    <n v="2.1785359999999998"/>
    <n v="41.404263999999998"/>
  </r>
  <r>
    <x v="5448"/>
    <x v="3"/>
    <s v="la Dreta de l'Eixample"/>
    <s v="RBLA CATALUNYA / Mallorca                         "/>
    <x v="4"/>
    <x v="8"/>
    <n v="28"/>
    <x v="19"/>
    <x v="0"/>
    <x v="2"/>
    <x v="0"/>
    <n v="1"/>
    <n v="4"/>
    <n v="2.1611470000000002"/>
    <n v="41.392749999999999"/>
  </r>
  <r>
    <x v="5449"/>
    <x v="3"/>
    <s v="la Dreta de l'Eixample"/>
    <s v="VALÃˆNCIA / Pg GrÃ cia                              "/>
    <x v="5"/>
    <x v="10"/>
    <n v="6"/>
    <x v="5"/>
    <x v="0"/>
    <x v="2"/>
    <x v="0"/>
    <n v="1"/>
    <n v="2"/>
    <n v="2.1638030000000001"/>
    <n v="41.393036000000002"/>
  </r>
  <r>
    <x v="5450"/>
    <x v="3"/>
    <s v="la Dreta de l'Eixample"/>
    <s v="ValÃ¨ncia                                          "/>
    <x v="4"/>
    <x v="0"/>
    <n v="10"/>
    <x v="0"/>
    <x v="0"/>
    <x v="2"/>
    <x v="0"/>
    <n v="1"/>
    <n v="2"/>
    <n v="2.1627100000000001"/>
    <n v="41.392381999999998"/>
  </r>
  <r>
    <x v="5451"/>
    <x v="3"/>
    <s v="la Sagrada FamÃ­lia"/>
    <s v="MALLORCA / Lepant                                 "/>
    <x v="4"/>
    <x v="10"/>
    <n v="28"/>
    <x v="8"/>
    <x v="0"/>
    <x v="2"/>
    <x v="0"/>
    <n v="1"/>
    <n v="3"/>
    <n v="2.1766920000000001"/>
    <n v="41.404440000000001"/>
  </r>
  <r>
    <x v="5452"/>
    <x v="3"/>
    <s v="la Dreta de l'Eixample"/>
    <s v="Roger de LlÃºria / Diagonal                        "/>
    <x v="2"/>
    <x v="0"/>
    <n v="11"/>
    <x v="9"/>
    <x v="1"/>
    <x v="2"/>
    <x v="0"/>
    <n v="1"/>
    <n v="2"/>
    <n v="2.1631109999999998"/>
    <n v="41.397455000000001"/>
  </r>
  <r>
    <x v="5453"/>
    <x v="3"/>
    <s v="la Sagrada FamÃ­lia"/>
    <s v="PADILLA                                           "/>
    <x v="0"/>
    <x v="6"/>
    <n v="20"/>
    <x v="10"/>
    <x v="1"/>
    <x v="2"/>
    <x v="0"/>
    <n v="1"/>
    <n v="2"/>
    <n v="2.1773280000000002"/>
    <n v="41.405448"/>
  </r>
  <r>
    <x v="5454"/>
    <x v="3"/>
    <s v="la Dreta de l'Eixample"/>
    <s v="AragÃ³ / GrÃ cia                                    "/>
    <x v="6"/>
    <x v="4"/>
    <n v="28"/>
    <x v="5"/>
    <x v="0"/>
    <x v="2"/>
    <x v="0"/>
    <n v="1"/>
    <n v="2"/>
    <n v="2.1648839999999998"/>
    <n v="41.392164999999999"/>
  </r>
  <r>
    <x v="5455"/>
    <x v="3"/>
    <s v="la Dreta de l'Eixample"/>
    <s v="Corts Catalanes / Catalunya                       "/>
    <x v="5"/>
    <x v="1"/>
    <n v="18"/>
    <x v="10"/>
    <x v="1"/>
    <x v="2"/>
    <x v="0"/>
    <n v="1"/>
    <n v="1"/>
    <n v="2.1670240000000001"/>
    <n v="41.388486"/>
  </r>
  <r>
    <x v="5456"/>
    <x v="3"/>
    <s v="la Dreta de l'Eixample"/>
    <s v="Corts Catalanes                                   "/>
    <x v="4"/>
    <x v="7"/>
    <n v="18"/>
    <x v="15"/>
    <x v="1"/>
    <x v="2"/>
    <x v="0"/>
    <n v="1"/>
    <n v="2"/>
    <n v="2.1675439999999999"/>
    <n v="41.389204999999997"/>
  </r>
  <r>
    <x v="5457"/>
    <x v="3"/>
    <s v="la Sagrada FamÃ­lia"/>
    <s v="Padilla / ValÃ¨ncia                                "/>
    <x v="5"/>
    <x v="7"/>
    <n v="24"/>
    <x v="10"/>
    <x v="1"/>
    <x v="2"/>
    <x v="0"/>
    <n v="1"/>
    <n v="2"/>
    <n v="2.17889"/>
    <n v="41.404390999999997"/>
  </r>
  <r>
    <x v="5458"/>
    <x v="3"/>
    <s v="la Dreta de l'Eixample"/>
    <s v="GrÃ cia / AragÃ³                                    "/>
    <x v="6"/>
    <x v="7"/>
    <n v="2"/>
    <x v="10"/>
    <x v="1"/>
    <x v="3"/>
    <x v="0"/>
    <n v="0"/>
    <n v="1"/>
    <n v="2.1648839999999998"/>
    <n v="41.392164999999999"/>
  </r>
  <r>
    <x v="5459"/>
    <x v="3"/>
    <s v="la Dreta de l'Eixample"/>
    <s v="RossellÃ³ / GrÃ cia                                 "/>
    <x v="3"/>
    <x v="7"/>
    <n v="1"/>
    <x v="20"/>
    <x v="2"/>
    <x v="2"/>
    <x v="0"/>
    <n v="1"/>
    <n v="2"/>
    <n v="2.1604990000000002"/>
    <n v="41.395710000000001"/>
  </r>
  <r>
    <x v="5460"/>
    <x v="3"/>
    <s v="la Dreta de l'Eixample"/>
    <s v="GrÃ cia                                            "/>
    <x v="0"/>
    <x v="7"/>
    <n v="21"/>
    <x v="1"/>
    <x v="0"/>
    <x v="2"/>
    <x v="0"/>
    <n v="1"/>
    <n v="2"/>
    <n v="2.1603889999999999"/>
    <n v="41.396214999999998"/>
  </r>
  <r>
    <x v="5461"/>
    <x v="3"/>
    <s v="la Dreta de l'Eixample"/>
    <s v="GrÃ cia                                            "/>
    <x v="6"/>
    <x v="4"/>
    <n v="21"/>
    <x v="18"/>
    <x v="1"/>
    <x v="2"/>
    <x v="0"/>
    <n v="1"/>
    <n v="1"/>
    <n v="2.1603889999999999"/>
    <n v="41.396214999999998"/>
  </r>
  <r>
    <x v="5462"/>
    <x v="3"/>
    <s v="la Dreta de l'Eixample"/>
    <s v="VALÃˆNCIA / Rbla Catalunya                         "/>
    <x v="5"/>
    <x v="10"/>
    <n v="20"/>
    <x v="5"/>
    <x v="0"/>
    <x v="2"/>
    <x v="0"/>
    <n v="1"/>
    <n v="1"/>
    <n v="2.1623039999999998"/>
    <n v="41.391908999999998"/>
  </r>
  <r>
    <x v="5463"/>
    <x v="3"/>
    <s v="la Dreta de l'Eixample"/>
    <s v="GrÃ cia                                            "/>
    <x v="2"/>
    <x v="5"/>
    <n v="21"/>
    <x v="5"/>
    <x v="0"/>
    <x v="2"/>
    <x v="0"/>
    <n v="1"/>
    <n v="1"/>
    <n v="2.1631860000000001"/>
    <n v="41.393967000000004"/>
  </r>
  <r>
    <x v="5464"/>
    <x v="3"/>
    <s v="l'Antiga Esquerra de l'Eixample"/>
    <s v="GV CORTS CATALANES / Muntaner                     "/>
    <x v="3"/>
    <x v="10"/>
    <n v="25"/>
    <x v="18"/>
    <x v="1"/>
    <x v="2"/>
    <x v="0"/>
    <n v="1"/>
    <n v="2"/>
    <n v="2.1619640000000002"/>
    <n v="41.384684999999998"/>
  </r>
  <r>
    <x v="5465"/>
    <x v="3"/>
    <s v="l'Antiga Esquerra de l'Eixample"/>
    <s v="ProvenÃ§a / Enric Granados                         "/>
    <x v="2"/>
    <x v="9"/>
    <n v="15"/>
    <x v="0"/>
    <x v="0"/>
    <x v="2"/>
    <x v="0"/>
    <n v="1"/>
    <n v="1"/>
    <n v="2.1573579999999999"/>
    <n v="41.391589000000003"/>
  </r>
  <r>
    <x v="5466"/>
    <x v="3"/>
    <s v="l'Antiga Esquerra de l'Eixample"/>
    <s v="GV CORTS CATALANES / VilamarÃ­                     "/>
    <x v="3"/>
    <x v="6"/>
    <n v="28"/>
    <x v="5"/>
    <x v="0"/>
    <x v="0"/>
    <x v="0"/>
    <n v="2"/>
    <n v="2"/>
    <n v="2.15178"/>
    <n v="41.377043999999998"/>
  </r>
  <r>
    <x v="5467"/>
    <x v="3"/>
    <s v="l'Antiga Esquerra de l'Eixample"/>
    <s v="AragÃ³ / Villarroel                                "/>
    <x v="0"/>
    <x v="11"/>
    <n v="11"/>
    <x v="11"/>
    <x v="2"/>
    <x v="2"/>
    <x v="0"/>
    <n v="1"/>
    <n v="2"/>
    <n v="2.1562049999999999"/>
    <n v="41.385632999999999"/>
  </r>
  <r>
    <x v="5468"/>
    <x v="3"/>
    <s v="l'Antiga Esquerra de l'Eixample"/>
    <s v="RossellÃ³ / Balmes                                 "/>
    <x v="5"/>
    <x v="11"/>
    <n v="28"/>
    <x v="6"/>
    <x v="1"/>
    <x v="2"/>
    <x v="0"/>
    <n v="1"/>
    <n v="2"/>
    <n v="2.157359"/>
    <n v="41.39331"/>
  </r>
  <r>
    <x v="5469"/>
    <x v="3"/>
    <s v="l'Antiga Esquerra de l'Eixample"/>
    <s v="DiputaciÃ³ / Aribau                                "/>
    <x v="4"/>
    <x v="0"/>
    <n v="10"/>
    <x v="7"/>
    <x v="1"/>
    <x v="0"/>
    <x v="0"/>
    <n v="2"/>
    <n v="1"/>
    <n v="2.161864"/>
    <n v="41.386482999999998"/>
  </r>
  <r>
    <x v="5470"/>
    <x v="3"/>
    <s v="l'Antiga Esquerra de l'Eixample"/>
    <s v="Casanova                                          "/>
    <x v="0"/>
    <x v="5"/>
    <n v="2"/>
    <x v="15"/>
    <x v="1"/>
    <x v="2"/>
    <x v="0"/>
    <n v="1"/>
    <n v="4"/>
    <n v="2.15896"/>
    <n v="41.385117000000001"/>
  </r>
  <r>
    <x v="5471"/>
    <x v="3"/>
    <s v="l'Antiga Esquerra de l'Eixample"/>
    <s v="PROVENÃ‡A / Aribau                                 "/>
    <x v="2"/>
    <x v="8"/>
    <n v="1"/>
    <x v="1"/>
    <x v="0"/>
    <x v="2"/>
    <x v="0"/>
    <n v="1"/>
    <n v="2"/>
    <n v="2.1562250000000001"/>
    <n v="41.390735999999997"/>
  </r>
  <r>
    <x v="5472"/>
    <x v="3"/>
    <s v="l'Antiga Esquerra de l'Eixample"/>
    <s v="Balmes / CÃ²rsega                                  "/>
    <x v="0"/>
    <x v="2"/>
    <n v="22"/>
    <x v="9"/>
    <x v="1"/>
    <x v="2"/>
    <x v="0"/>
    <n v="1"/>
    <n v="2"/>
    <n v="2.156212"/>
    <n v="41.394177999999997"/>
  </r>
  <r>
    <x v="5473"/>
    <x v="3"/>
    <s v="l'Antiga Esquerra de l'Eixample"/>
    <s v="Diagonal / Balmes                                 "/>
    <x v="2"/>
    <x v="4"/>
    <n v="10"/>
    <x v="1"/>
    <x v="0"/>
    <x v="2"/>
    <x v="0"/>
    <n v="1"/>
    <n v="2"/>
    <n v="2.1547109999999998"/>
    <n v="41.395316999999999"/>
  </r>
  <r>
    <x v="5474"/>
    <x v="3"/>
    <s v="l'Antiga Esquerra de l'Eixample"/>
    <s v="Balmes / Diagonal                                 "/>
    <x v="5"/>
    <x v="5"/>
    <n v="19"/>
    <x v="16"/>
    <x v="0"/>
    <x v="0"/>
    <x v="0"/>
    <n v="2"/>
    <n v="3"/>
    <n v="2.1547109999999998"/>
    <n v="41.395316999999999"/>
  </r>
  <r>
    <x v="5475"/>
    <x v="3"/>
    <s v="l'Antiga Esquerra de l'Eixample"/>
    <s v="Aribau / Mallorca                                 "/>
    <x v="4"/>
    <x v="3"/>
    <n v="18"/>
    <x v="5"/>
    <x v="0"/>
    <x v="2"/>
    <x v="0"/>
    <n v="1"/>
    <n v="2"/>
    <n v="2.1573530000000001"/>
    <n v="41.389899999999997"/>
  </r>
  <r>
    <x v="5476"/>
    <x v="3"/>
    <s v="l'Antiga Esquerra de l'Eixample"/>
    <s v="Balmes / CÃ²rsega                                  "/>
    <x v="3"/>
    <x v="4"/>
    <n v="6"/>
    <x v="15"/>
    <x v="1"/>
    <x v="0"/>
    <x v="0"/>
    <n v="2"/>
    <n v="2"/>
    <n v="2.156212"/>
    <n v="41.394177999999997"/>
  </r>
  <r>
    <x v="5477"/>
    <x v="3"/>
    <s v="l'Antiga Esquerra de l'Eixample"/>
    <s v="Mallorca / Balmes                                 "/>
    <x v="1"/>
    <x v="7"/>
    <n v="6"/>
    <x v="7"/>
    <x v="1"/>
    <x v="2"/>
    <x v="0"/>
    <n v="1"/>
    <n v="3"/>
    <n v="2.1596150000000001"/>
    <n v="41.391598999999999"/>
  </r>
  <r>
    <x v="5478"/>
    <x v="3"/>
    <s v="l'Antiga Esquerra de l'Eixample"/>
    <s v="VALÃˆNCIA / Balmes                                 "/>
    <x v="1"/>
    <x v="10"/>
    <n v="2"/>
    <x v="4"/>
    <x v="1"/>
    <x v="2"/>
    <x v="0"/>
    <n v="1"/>
    <n v="2"/>
    <n v="2.1607479999999999"/>
    <n v="41.390739000000004"/>
  </r>
  <r>
    <x v="5479"/>
    <x v="3"/>
    <s v="l'Antiga Esquerra de l'Eixample"/>
    <s v="Corts Catalanes                                   "/>
    <x v="1"/>
    <x v="9"/>
    <n v="30"/>
    <x v="9"/>
    <x v="1"/>
    <x v="0"/>
    <x v="0"/>
    <n v="2"/>
    <n v="1"/>
    <n v="2.1640130000000002"/>
    <n v="41.386547999999998"/>
  </r>
  <r>
    <x v="5480"/>
    <x v="3"/>
    <s v="l'Antiga Esquerra de l'Eixample"/>
    <s v="Corts Catalanes / Universitat                     "/>
    <x v="5"/>
    <x v="2"/>
    <n v="18"/>
    <x v="5"/>
    <x v="0"/>
    <x v="2"/>
    <x v="0"/>
    <n v="1"/>
    <n v="3"/>
    <n v="2.1631049999999998"/>
    <n v="41.385547000000003"/>
  </r>
  <r>
    <x v="5481"/>
    <x v="3"/>
    <s v="l'Antiga Esquerra de l'Eixample"/>
    <s v="CONSELL DE CENT                                   "/>
    <x v="1"/>
    <x v="10"/>
    <n v="16"/>
    <x v="13"/>
    <x v="0"/>
    <x v="3"/>
    <x v="0"/>
    <n v="0"/>
    <n v="1"/>
    <n v="2.161241"/>
    <n v="41.387873999999996"/>
  </r>
  <r>
    <x v="5482"/>
    <x v="3"/>
    <s v="l'Antiga Esquerra de l'Eixample"/>
    <s v="ARAGÃ“                                             "/>
    <x v="5"/>
    <x v="8"/>
    <n v="27"/>
    <x v="1"/>
    <x v="0"/>
    <x v="2"/>
    <x v="0"/>
    <n v="1"/>
    <n v="2"/>
    <n v="2.1571570000000002"/>
    <n v="41.386218999999997"/>
  </r>
  <r>
    <x v="5483"/>
    <x v="3"/>
    <s v="l'Antiga Esquerra de l'Eixample"/>
    <s v="ARIBAU                                            "/>
    <x v="1"/>
    <x v="10"/>
    <n v="16"/>
    <x v="9"/>
    <x v="1"/>
    <x v="2"/>
    <x v="0"/>
    <n v="1"/>
    <n v="2"/>
    <n v="2.1524990000000002"/>
    <n v="41.393695000000001"/>
  </r>
  <r>
    <x v="5484"/>
    <x v="3"/>
    <s v="l'Antiga Esquerra de l'Eixample"/>
    <s v="ARIBAU / Av Diagonal                              "/>
    <x v="4"/>
    <x v="6"/>
    <n v="3"/>
    <x v="5"/>
    <x v="0"/>
    <x v="2"/>
    <x v="0"/>
    <n v="1"/>
    <n v="2"/>
    <n v="2.1513070000000001"/>
    <n v="41.394458999999998"/>
  </r>
  <r>
    <x v="5485"/>
    <x v="3"/>
    <s v="l'Antiga Esquerra de l'Eixample"/>
    <s v="ValÃ¨ncia                                          "/>
    <x v="2"/>
    <x v="3"/>
    <n v="5"/>
    <x v="5"/>
    <x v="0"/>
    <x v="2"/>
    <x v="0"/>
    <n v="1"/>
    <n v="2"/>
    <n v="2.1603650000000001"/>
    <n v="41.390337000000002"/>
  </r>
  <r>
    <x v="5486"/>
    <x v="3"/>
    <s v="l'Antiga Esquerra de l'Eixample"/>
    <s v="Aribau                                            "/>
    <x v="1"/>
    <x v="5"/>
    <n v="29"/>
    <x v="16"/>
    <x v="0"/>
    <x v="2"/>
    <x v="0"/>
    <n v="1"/>
    <n v="2"/>
    <n v="2.1610559999999999"/>
    <n v="41.386949000000001"/>
  </r>
  <r>
    <x v="5487"/>
    <x v="3"/>
    <s v="l'Antiga Esquerra de l'Eixample"/>
    <s v="AragÃ³ / Comte d'Urgell                            "/>
    <x v="3"/>
    <x v="1"/>
    <n v="2"/>
    <x v="2"/>
    <x v="1"/>
    <x v="2"/>
    <x v="0"/>
    <n v="1"/>
    <n v="2"/>
    <n v="2.1550590000000001"/>
    <n v="41.384771000000001"/>
  </r>
  <r>
    <x v="5488"/>
    <x v="3"/>
    <s v="l'Antiga Esquerra de l'Eixample"/>
    <s v="AragÃ³                                             "/>
    <x v="1"/>
    <x v="5"/>
    <n v="8"/>
    <x v="16"/>
    <x v="0"/>
    <x v="2"/>
    <x v="0"/>
    <n v="1"/>
    <n v="2"/>
    <n v="2.1611600000000002"/>
    <n v="41.389575000000001"/>
  </r>
  <r>
    <x v="5489"/>
    <x v="3"/>
    <s v="l'Antiga Esquerra de l'Eixample"/>
    <s v="AragÃ³ / Doctor Letamendi                          "/>
    <x v="1"/>
    <x v="5"/>
    <n v="1"/>
    <x v="9"/>
    <x v="1"/>
    <x v="2"/>
    <x v="0"/>
    <n v="1"/>
    <n v="2"/>
    <n v="2.1601840000000001"/>
    <n v="41.388624999999998"/>
  </r>
  <r>
    <x v="5490"/>
    <x v="3"/>
    <s v="l'Antiga Esquerra de l'Eixample"/>
    <s v="ARAGÃ“                                             "/>
    <x v="1"/>
    <x v="8"/>
    <n v="9"/>
    <x v="7"/>
    <x v="1"/>
    <x v="2"/>
    <x v="0"/>
    <n v="1"/>
    <n v="2"/>
    <n v="2.1613929999999999"/>
    <n v="41.389344000000001"/>
  </r>
  <r>
    <x v="5491"/>
    <x v="3"/>
    <s v="l'Antiga Esquerra de l'Eixample"/>
    <s v="ValÃ¨ncia / Muntaner                               "/>
    <x v="4"/>
    <x v="4"/>
    <n v="9"/>
    <x v="7"/>
    <x v="1"/>
    <x v="2"/>
    <x v="0"/>
    <n v="1"/>
    <n v="2"/>
    <n v="2.1573349999999998"/>
    <n v="41.388179999999998"/>
  </r>
  <r>
    <x v="5492"/>
    <x v="3"/>
    <s v="l'Antiga Esquerra de l'Eixample"/>
    <s v="AragÃ³ / Roma                                      "/>
    <x v="0"/>
    <x v="0"/>
    <n v="20"/>
    <x v="0"/>
    <x v="0"/>
    <x v="3"/>
    <x v="0"/>
    <n v="0"/>
    <n v="2"/>
    <n v="2.1573370000000001"/>
    <n v="41.386476999999999"/>
  </r>
  <r>
    <x v="5493"/>
    <x v="3"/>
    <s v="l'Antiga Esquerra de l'Eixample"/>
    <s v="ValÃ¨ncia                                          "/>
    <x v="4"/>
    <x v="1"/>
    <n v="26"/>
    <x v="0"/>
    <x v="0"/>
    <x v="2"/>
    <x v="0"/>
    <n v="1"/>
    <n v="2"/>
    <n v="2.1564540000000001"/>
    <n v="41.38767"/>
  </r>
  <r>
    <x v="5494"/>
    <x v="3"/>
    <s v="l'Antiga Esquerra de l'Eixample"/>
    <s v="VILLARROEL / Consell de Cent                      "/>
    <x v="0"/>
    <x v="10"/>
    <n v="17"/>
    <x v="9"/>
    <x v="1"/>
    <x v="2"/>
    <x v="0"/>
    <n v="1"/>
    <n v="2"/>
    <n v="2.1573340000000001"/>
    <n v="41.384782999999999"/>
  </r>
  <r>
    <x v="5495"/>
    <x v="3"/>
    <s v="l'Antiga Esquerra de l'Eixample"/>
    <s v="ParÃ­s                                             "/>
    <x v="3"/>
    <x v="3"/>
    <n v="1"/>
    <x v="11"/>
    <x v="2"/>
    <x v="3"/>
    <x v="0"/>
    <n v="0"/>
    <n v="4"/>
    <n v="2.1546370000000001"/>
    <n v="41.394829000000001"/>
  </r>
  <r>
    <x v="5496"/>
    <x v="3"/>
    <s v="l'Antiga Esquerra de l'Eixample"/>
    <s v="AragÃ³ / Balmes                                    "/>
    <x v="0"/>
    <x v="4"/>
    <n v="26"/>
    <x v="5"/>
    <x v="0"/>
    <x v="2"/>
    <x v="0"/>
    <n v="1"/>
    <n v="2"/>
    <n v="2.16187"/>
    <n v="41.389890999999999"/>
  </r>
  <r>
    <x v="5497"/>
    <x v="3"/>
    <s v="l'Antiga Esquerra de l'Eixample"/>
    <s v="ARAGÃ“                                             "/>
    <x v="2"/>
    <x v="8"/>
    <n v="8"/>
    <x v="19"/>
    <x v="0"/>
    <x v="2"/>
    <x v="0"/>
    <n v="1"/>
    <n v="2"/>
    <n v="2.1594359999999999"/>
    <n v="41.387870999999997"/>
  </r>
  <r>
    <x v="5498"/>
    <x v="3"/>
    <s v="l'Antiga Esquerra de l'Eixample"/>
    <s v="ARAGÃ“ / Casanova                                  "/>
    <x v="4"/>
    <x v="6"/>
    <n v="31"/>
    <x v="15"/>
    <x v="1"/>
    <x v="2"/>
    <x v="0"/>
    <n v="1"/>
    <n v="2"/>
    <n v="2.1573370000000001"/>
    <n v="41.386476999999999"/>
  </r>
  <r>
    <x v="5499"/>
    <x v="3"/>
    <s v="l'Antiga Esquerra de l'Eixample"/>
    <s v="MUNTANER / ValÃ¨ncia                               "/>
    <x v="2"/>
    <x v="6"/>
    <n v="4"/>
    <x v="4"/>
    <x v="1"/>
    <x v="9"/>
    <x v="0"/>
    <n v="7"/>
    <n v="2"/>
    <n v="2.1573349999999998"/>
    <n v="41.388179999999998"/>
  </r>
  <r>
    <x v="5500"/>
    <x v="3"/>
    <s v="l'Antiga Esquerra de l'Eixample"/>
    <s v="MUNTANER / ValÃ¨ncia                               "/>
    <x v="4"/>
    <x v="8"/>
    <n v="21"/>
    <x v="6"/>
    <x v="1"/>
    <x v="2"/>
    <x v="0"/>
    <n v="1"/>
    <n v="2"/>
    <n v="2.1573349999999998"/>
    <n v="41.388179999999998"/>
  </r>
  <r>
    <x v="5501"/>
    <x v="3"/>
    <s v="l'Antiga Esquerra de l'Eixample"/>
    <s v="CÃ²rsega / Muntaner                                "/>
    <x v="4"/>
    <x v="4"/>
    <n v="9"/>
    <x v="5"/>
    <x v="0"/>
    <x v="2"/>
    <x v="0"/>
    <n v="1"/>
    <n v="2"/>
    <n v="2.152803"/>
    <n v="41.391612000000002"/>
  </r>
  <r>
    <x v="5502"/>
    <x v="3"/>
    <s v="l'Antiga Esquerra de l'Eixample"/>
    <s v="ARIBAU                                            "/>
    <x v="4"/>
    <x v="8"/>
    <n v="21"/>
    <x v="5"/>
    <x v="0"/>
    <x v="2"/>
    <x v="0"/>
    <n v="1"/>
    <n v="2"/>
    <n v="2.1611060000000002"/>
    <n v="41.386912000000002"/>
  </r>
  <r>
    <x v="5503"/>
    <x v="3"/>
    <s v="l'Antiga Esquerra de l'Eixample"/>
    <s v="ARIBAU / AragÃ³                                    "/>
    <x v="0"/>
    <x v="8"/>
    <n v="24"/>
    <x v="13"/>
    <x v="0"/>
    <x v="2"/>
    <x v="0"/>
    <n v="1"/>
    <n v="2"/>
    <n v="2.1595970000000002"/>
    <n v="41.388190000000002"/>
  </r>
  <r>
    <x v="5504"/>
    <x v="3"/>
    <s v="l'Antiga Esquerra de l'Eixample"/>
    <s v="AragÃ³                                             "/>
    <x v="1"/>
    <x v="11"/>
    <n v="10"/>
    <x v="10"/>
    <x v="1"/>
    <x v="0"/>
    <x v="0"/>
    <n v="2"/>
    <n v="1"/>
    <n v="2.1578110000000001"/>
    <n v="41.386648999999998"/>
  </r>
  <r>
    <x v="5505"/>
    <x v="3"/>
    <s v="l'Antiga Esquerra de l'Eixample"/>
    <s v="Villarroel / AragÃ³                                "/>
    <x v="5"/>
    <x v="2"/>
    <n v="25"/>
    <x v="2"/>
    <x v="1"/>
    <x v="2"/>
    <x v="0"/>
    <n v="1"/>
    <n v="2"/>
    <n v="2.1562049999999999"/>
    <n v="41.385632999999999"/>
  </r>
  <r>
    <x v="5506"/>
    <x v="3"/>
    <s v="l'Antiga Esquerra de l'Eixample"/>
    <s v="ARIBAU / ParÃ­s                                    "/>
    <x v="3"/>
    <x v="6"/>
    <n v="14"/>
    <x v="2"/>
    <x v="1"/>
    <x v="2"/>
    <x v="0"/>
    <n v="1"/>
    <n v="2"/>
    <n v="2.1528209999999999"/>
    <n v="41.393315000000001"/>
  </r>
  <r>
    <x v="5507"/>
    <x v="3"/>
    <s v="l'Antiga Esquerra de l'Eixample"/>
    <s v="Casanova / Consell de Cent                        "/>
    <x v="4"/>
    <x v="0"/>
    <n v="3"/>
    <x v="1"/>
    <x v="0"/>
    <x v="0"/>
    <x v="0"/>
    <n v="2"/>
    <n v="2"/>
    <n v="2.1584629999999998"/>
    <n v="41.385637000000003"/>
  </r>
  <r>
    <x v="5508"/>
    <x v="3"/>
    <s v="l'Antiga Esquerra de l'Eixample"/>
    <s v="ARAGÃ“ / Villarroel                                "/>
    <x v="4"/>
    <x v="6"/>
    <n v="24"/>
    <x v="1"/>
    <x v="0"/>
    <x v="0"/>
    <x v="0"/>
    <n v="2"/>
    <n v="2"/>
    <n v="2.1562049999999999"/>
    <n v="41.385632999999999"/>
  </r>
  <r>
    <x v="5509"/>
    <x v="3"/>
    <s v="l'Antiga Esquerra de l'Eixample"/>
    <s v="Casanova                                          "/>
    <x v="2"/>
    <x v="0"/>
    <n v="25"/>
    <x v="3"/>
    <x v="2"/>
    <x v="3"/>
    <x v="0"/>
    <n v="0"/>
    <n v="2"/>
    <n v="2.1557539999999999"/>
    <n v="41.387540000000001"/>
  </r>
  <r>
    <x v="5510"/>
    <x v="3"/>
    <s v="l'Antiga Esquerra de l'Eixample"/>
    <s v="ParÃ­s / Aribau                                    "/>
    <x v="5"/>
    <x v="11"/>
    <n v="14"/>
    <x v="5"/>
    <x v="0"/>
    <x v="2"/>
    <x v="0"/>
    <n v="1"/>
    <n v="2"/>
    <n v="2.1528209999999999"/>
    <n v="41.393315000000001"/>
  </r>
  <r>
    <x v="5511"/>
    <x v="3"/>
    <s v="l'Antiga Esquerra de l'Eixample"/>
    <s v="AragÃ³                                             "/>
    <x v="5"/>
    <x v="3"/>
    <n v="10"/>
    <x v="18"/>
    <x v="1"/>
    <x v="2"/>
    <x v="0"/>
    <n v="1"/>
    <n v="2"/>
    <n v="2.1613929999999999"/>
    <n v="41.389344000000001"/>
  </r>
  <r>
    <x v="5512"/>
    <x v="3"/>
    <s v="l'Antiga Esquerra de l'Eixample"/>
    <s v="AragÃ³                                             "/>
    <x v="0"/>
    <x v="5"/>
    <n v="16"/>
    <x v="4"/>
    <x v="1"/>
    <x v="2"/>
    <x v="0"/>
    <n v="1"/>
    <n v="2"/>
    <n v="2.1615869999999999"/>
    <n v="41.389485999999998"/>
  </r>
  <r>
    <x v="5513"/>
    <x v="3"/>
    <s v="l'Antiga Esquerra de l'Eixample"/>
    <s v="Aribau / DiputaciÃ³                                "/>
    <x v="0"/>
    <x v="4"/>
    <n v="19"/>
    <x v="6"/>
    <x v="1"/>
    <x v="2"/>
    <x v="0"/>
    <n v="1"/>
    <n v="2"/>
    <n v="2.161864"/>
    <n v="41.386482999999998"/>
  </r>
  <r>
    <x v="5514"/>
    <x v="3"/>
    <s v="l'Antiga Esquerra de l'Eixample"/>
    <s v="AragÃ³ / Comte d'Urgell                            "/>
    <x v="4"/>
    <x v="9"/>
    <n v="21"/>
    <x v="2"/>
    <x v="1"/>
    <x v="2"/>
    <x v="0"/>
    <n v="1"/>
    <n v="2"/>
    <n v="2.1550590000000001"/>
    <n v="41.384771000000001"/>
  </r>
  <r>
    <x v="5515"/>
    <x v="3"/>
    <s v="l'Antiga Esquerra de l'Eixample"/>
    <s v="CASANOVA / Consell de Cent                        "/>
    <x v="4"/>
    <x v="8"/>
    <n v="28"/>
    <x v="6"/>
    <x v="1"/>
    <x v="2"/>
    <x v="0"/>
    <n v="1"/>
    <n v="4"/>
    <n v="2.1584629999999998"/>
    <n v="41.385637000000003"/>
  </r>
  <r>
    <x v="5516"/>
    <x v="3"/>
    <s v="l'Antiga Esquerra de l'Eixample"/>
    <s v="Muntaner / CÃ²rsega                                "/>
    <x v="1"/>
    <x v="1"/>
    <n v="21"/>
    <x v="5"/>
    <x v="0"/>
    <x v="2"/>
    <x v="0"/>
    <n v="1"/>
    <n v="2"/>
    <n v="2.152803"/>
    <n v="41.391612000000002"/>
  </r>
  <r>
    <x v="5517"/>
    <x v="3"/>
    <s v="l'Antiga Esquerra de l'Eixample"/>
    <s v="ProvenÃ§a / Aribau                                 "/>
    <x v="6"/>
    <x v="7"/>
    <n v="9"/>
    <x v="18"/>
    <x v="1"/>
    <x v="2"/>
    <x v="0"/>
    <n v="1"/>
    <n v="3"/>
    <n v="2.1562250000000001"/>
    <n v="41.390735999999997"/>
  </r>
  <r>
    <x v="5518"/>
    <x v="3"/>
    <s v="l'Antiga Esquerra de l'Eixample"/>
    <s v="DiputaciÃ³ / Casanova                              "/>
    <x v="4"/>
    <x v="7"/>
    <n v="18"/>
    <x v="18"/>
    <x v="1"/>
    <x v="2"/>
    <x v="0"/>
    <n v="1"/>
    <n v="2"/>
    <n v="2.1595960000000001"/>
    <n v="41.384771999999998"/>
  </r>
  <r>
    <x v="5519"/>
    <x v="3"/>
    <s v="l'Antiga Esquerra de l'Eixample"/>
    <s v="Aribau / RossellÃ³                                 "/>
    <x v="0"/>
    <x v="11"/>
    <n v="18"/>
    <x v="5"/>
    <x v="0"/>
    <x v="2"/>
    <x v="0"/>
    <n v="1"/>
    <n v="2"/>
    <n v="2.15509"/>
    <n v="41.391601000000001"/>
  </r>
  <r>
    <x v="5520"/>
    <x v="3"/>
    <s v="la Nova Esquerra de l'Eixample"/>
    <s v="Tarragona                                         "/>
    <x v="4"/>
    <x v="7"/>
    <n v="25"/>
    <x v="6"/>
    <x v="1"/>
    <x v="2"/>
    <x v="0"/>
    <n v="1"/>
    <n v="1"/>
    <n v="2.144101"/>
    <n v="41.379565999999997"/>
  </r>
  <r>
    <x v="5521"/>
    <x v="3"/>
    <s v="la Nova Esquerra de l'Eixample"/>
    <s v="VilamarÃ­                                          "/>
    <x v="5"/>
    <x v="9"/>
    <n v="6"/>
    <x v="13"/>
    <x v="0"/>
    <x v="2"/>
    <x v="0"/>
    <n v="1"/>
    <n v="2"/>
    <n v="2.1502810000000001"/>
    <n v="41.378303000000002"/>
  </r>
  <r>
    <x v="5522"/>
    <x v="3"/>
    <s v="l'Antiga Esquerra de l'Eixample"/>
    <s v="Corts Catalanes                                   "/>
    <x v="2"/>
    <x v="11"/>
    <n v="23"/>
    <x v="13"/>
    <x v="0"/>
    <x v="2"/>
    <x v="0"/>
    <n v="1"/>
    <n v="1"/>
    <n v="2.161025"/>
    <n v="41.384306000000002"/>
  </r>
  <r>
    <x v="5523"/>
    <x v="3"/>
    <s v="l'Antiga Esquerra de l'Eixample"/>
    <s v="DIPUTACIÃ“ / Muntaner                              "/>
    <x v="4"/>
    <x v="6"/>
    <n v="17"/>
    <x v="5"/>
    <x v="0"/>
    <x v="2"/>
    <x v="0"/>
    <n v="1"/>
    <n v="2"/>
    <n v="2.1607210000000001"/>
    <n v="41.385621"/>
  </r>
  <r>
    <x v="5524"/>
    <x v="3"/>
    <s v="l'Antiga Esquerra de l'Eixample"/>
    <s v="CÃ²rsega / Aribau                                  "/>
    <x v="1"/>
    <x v="9"/>
    <n v="16"/>
    <x v="12"/>
    <x v="2"/>
    <x v="2"/>
    <x v="0"/>
    <n v="1"/>
    <n v="2"/>
    <n v="2.1539429999999999"/>
    <n v="41.392470000000003"/>
  </r>
  <r>
    <x v="5525"/>
    <x v="3"/>
    <s v="l'Antiga Esquerra de l'Eixample"/>
    <s v="Balmes / Mallorca                                 "/>
    <x v="4"/>
    <x v="2"/>
    <n v="19"/>
    <x v="15"/>
    <x v="1"/>
    <x v="2"/>
    <x v="0"/>
    <n v="1"/>
    <n v="2"/>
    <n v="2.1596150000000001"/>
    <n v="41.391598999999999"/>
  </r>
  <r>
    <x v="5526"/>
    <x v="3"/>
    <s v="l'Antiga Esquerra de l'Eixample"/>
    <s v="Enric Granados                                    "/>
    <x v="2"/>
    <x v="7"/>
    <n v="26"/>
    <x v="0"/>
    <x v="0"/>
    <x v="2"/>
    <x v="0"/>
    <n v="1"/>
    <n v="2"/>
    <n v="2.1569880000000001"/>
    <n v="41.391731999999998"/>
  </r>
  <r>
    <x v="5527"/>
    <x v="3"/>
    <s v="la Nova Esquerra de l'Eixample"/>
    <s v="DIPUTACIÃ“ / LlanÃ§a                                "/>
    <x v="1"/>
    <x v="8"/>
    <n v="16"/>
    <x v="7"/>
    <x v="1"/>
    <x v="2"/>
    <x v="0"/>
    <n v="1"/>
    <n v="1"/>
    <n v="2.149403"/>
    <n v="41.377124000000002"/>
  </r>
  <r>
    <x v="5528"/>
    <x v="3"/>
    <s v="la Nova Esquerra de l'Eixample"/>
    <s v="Corts Catalanes                                   "/>
    <x v="1"/>
    <x v="3"/>
    <n v="13"/>
    <x v="17"/>
    <x v="2"/>
    <x v="2"/>
    <x v="0"/>
    <n v="1"/>
    <n v="2"/>
    <n v="2.1505570000000001"/>
    <n v="41.375776000000002"/>
  </r>
  <r>
    <x v="5529"/>
    <x v="3"/>
    <s v="l'Antiga Esquerra de l'Eixample"/>
    <s v="Comte d'Urgell                                    "/>
    <x v="4"/>
    <x v="3"/>
    <n v="25"/>
    <x v="18"/>
    <x v="1"/>
    <x v="0"/>
    <x v="0"/>
    <n v="2"/>
    <n v="2"/>
    <n v="2.1581600000000001"/>
    <n v="41.382641999999997"/>
  </r>
  <r>
    <x v="5530"/>
    <x v="3"/>
    <s v="l'Antiga Esquerra de l'Eixample"/>
    <s v="BALMES                                            "/>
    <x v="5"/>
    <x v="6"/>
    <n v="16"/>
    <x v="13"/>
    <x v="0"/>
    <x v="2"/>
    <x v="0"/>
    <n v="1"/>
    <n v="2"/>
    <n v="2.1570309999999999"/>
    <n v="41.393410000000003"/>
  </r>
  <r>
    <x v="5531"/>
    <x v="3"/>
    <s v="l'Antiga Esquerra de l'Eixample"/>
    <s v="Enric Granados / ProvenÃ§a                         "/>
    <x v="0"/>
    <x v="2"/>
    <n v="15"/>
    <x v="7"/>
    <x v="1"/>
    <x v="2"/>
    <x v="0"/>
    <n v="1"/>
    <n v="2"/>
    <n v="2.1573579999999999"/>
    <n v="41.391589000000003"/>
  </r>
  <r>
    <x v="5532"/>
    <x v="3"/>
    <s v="l'Antiga Esquerra de l'Eixample"/>
    <s v="Muntaner                                          "/>
    <x v="6"/>
    <x v="1"/>
    <n v="3"/>
    <x v="14"/>
    <x v="0"/>
    <x v="3"/>
    <x v="0"/>
    <n v="0"/>
    <n v="3"/>
    <n v="2.1558899999999999"/>
    <n v="41.389423999999998"/>
  </r>
  <r>
    <x v="5533"/>
    <x v="3"/>
    <s v="la Nova Esquerra de l'Eixample"/>
    <s v="Corts Catalanes                                   "/>
    <x v="1"/>
    <x v="0"/>
    <n v="26"/>
    <x v="1"/>
    <x v="0"/>
    <x v="2"/>
    <x v="0"/>
    <n v="1"/>
    <n v="2"/>
    <n v="2.1513620000000002"/>
    <n v="41.377124000000002"/>
  </r>
  <r>
    <x v="5534"/>
    <x v="3"/>
    <s v="la Nova Esquerra de l'Eixample"/>
    <s v="Corts Catalanes                                   "/>
    <x v="1"/>
    <x v="4"/>
    <n v="18"/>
    <x v="7"/>
    <x v="1"/>
    <x v="0"/>
    <x v="0"/>
    <n v="2"/>
    <n v="2"/>
    <n v="2.1513620000000002"/>
    <n v="41.377124000000002"/>
  </r>
  <r>
    <x v="5535"/>
    <x v="3"/>
    <s v="la Nova Esquerra de l'Eixample"/>
    <s v="Corts Catalanes / VilamarÃ­                        "/>
    <x v="0"/>
    <x v="0"/>
    <n v="20"/>
    <x v="5"/>
    <x v="0"/>
    <x v="2"/>
    <x v="0"/>
    <n v="1"/>
    <n v="2"/>
    <n v="2.15178"/>
    <n v="41.377043999999998"/>
  </r>
  <r>
    <x v="5536"/>
    <x v="3"/>
    <s v="la Dreta de l'Eixample"/>
    <s v="Roger de Flor / Diagonal                          "/>
    <x v="3"/>
    <x v="2"/>
    <n v="2"/>
    <x v="2"/>
    <x v="1"/>
    <x v="2"/>
    <x v="0"/>
    <n v="1"/>
    <n v="2"/>
    <n v="2.1716500000000001"/>
    <n v="41.399560999999999"/>
  </r>
  <r>
    <x v="5537"/>
    <x v="3"/>
    <s v="la Dreta de l'Eixample"/>
    <s v="Diagonal / Roger de Flor                          "/>
    <x v="0"/>
    <x v="1"/>
    <n v="15"/>
    <x v="5"/>
    <x v="0"/>
    <x v="2"/>
    <x v="0"/>
    <n v="1"/>
    <n v="2"/>
    <n v="2.1716500000000001"/>
    <n v="41.399560999999999"/>
  </r>
  <r>
    <x v="5538"/>
    <x v="3"/>
    <s v="la Dreta de l'Eixample"/>
    <s v="Diagonal / Sant Joan                              "/>
    <x v="0"/>
    <x v="1"/>
    <n v="29"/>
    <x v="7"/>
    <x v="1"/>
    <x v="0"/>
    <x v="0"/>
    <n v="2"/>
    <n v="2"/>
    <n v="2.1699359999999999"/>
    <n v="41.399124"/>
  </r>
  <r>
    <x v="5539"/>
    <x v="3"/>
    <s v="l'Antiga Esquerra de l'Eixample"/>
    <s v="Muntaner / Mallorca                               "/>
    <x v="5"/>
    <x v="2"/>
    <n v="11"/>
    <x v="5"/>
    <x v="0"/>
    <x v="2"/>
    <x v="0"/>
    <n v="1"/>
    <n v="2"/>
    <n v="2.1562070000000002"/>
    <n v="41.389042000000003"/>
  </r>
  <r>
    <x v="5540"/>
    <x v="3"/>
    <s v="l'Antiga Esquerra de l'Eixample"/>
    <s v="Muntaner / Mallorca                               "/>
    <x v="2"/>
    <x v="0"/>
    <n v="4"/>
    <x v="7"/>
    <x v="1"/>
    <x v="2"/>
    <x v="0"/>
    <n v="1"/>
    <n v="2"/>
    <n v="2.1562070000000002"/>
    <n v="41.389042000000003"/>
  </r>
  <r>
    <x v="5541"/>
    <x v="3"/>
    <s v="la Dreta de l'Eixample"/>
    <s v="Mallorca / NÃ pols                                 "/>
    <x v="2"/>
    <x v="2"/>
    <n v="13"/>
    <x v="13"/>
    <x v="0"/>
    <x v="2"/>
    <x v="0"/>
    <n v="1"/>
    <n v="2"/>
    <n v="2.1720389999999998"/>
    <n v="41.400953000000001"/>
  </r>
  <r>
    <x v="5542"/>
    <x v="3"/>
    <s v="la Dreta de l'Eixample"/>
    <s v="Diagonal                                          "/>
    <x v="1"/>
    <x v="5"/>
    <n v="15"/>
    <x v="1"/>
    <x v="0"/>
    <x v="2"/>
    <x v="0"/>
    <n v="1"/>
    <n v="2"/>
    <n v="2.169565"/>
    <n v="41.398794000000002"/>
  </r>
  <r>
    <x v="5543"/>
    <x v="3"/>
    <s v="la Dreta de l'Eixample"/>
    <s v="Diagonal / Sant Joan                              "/>
    <x v="4"/>
    <x v="4"/>
    <n v="9"/>
    <x v="0"/>
    <x v="0"/>
    <x v="2"/>
    <x v="0"/>
    <n v="1"/>
    <n v="2"/>
    <n v="2.1683469999999998"/>
    <n v="41.398980000000002"/>
  </r>
  <r>
    <x v="5544"/>
    <x v="3"/>
    <s v="la Dreta de l'Eixample"/>
    <s v="Diagonal / Sant Joan                              "/>
    <x v="4"/>
    <x v="2"/>
    <n v="5"/>
    <x v="0"/>
    <x v="0"/>
    <x v="2"/>
    <x v="0"/>
    <n v="1"/>
    <n v="2"/>
    <n v="2.1699359999999999"/>
    <n v="41.399124"/>
  </r>
  <r>
    <x v="5545"/>
    <x v="3"/>
    <s v="la Dreta de l'Eixample"/>
    <s v="MossÃ¨n Jacint Verdaguer                           "/>
    <x v="0"/>
    <x v="3"/>
    <n v="7"/>
    <x v="14"/>
    <x v="0"/>
    <x v="0"/>
    <x v="0"/>
    <n v="2"/>
    <n v="2"/>
    <n v="2.1699280000000001"/>
    <n v="41.399132000000002"/>
  </r>
  <r>
    <x v="5546"/>
    <x v="3"/>
    <s v="l'Antiga Esquerra de l'Eixample"/>
    <s v="Comte d'Urgell                                    "/>
    <x v="3"/>
    <x v="4"/>
    <n v="20"/>
    <x v="17"/>
    <x v="2"/>
    <x v="2"/>
    <x v="0"/>
    <n v="1"/>
    <n v="2"/>
    <n v="2.1522109999999999"/>
    <n v="41.387138"/>
  </r>
  <r>
    <x v="5547"/>
    <x v="3"/>
    <s v="l'Antiga Esquerra de l'Eixample"/>
    <s v="Villarroel / Mallorca                             "/>
    <x v="2"/>
    <x v="11"/>
    <n v="2"/>
    <x v="4"/>
    <x v="1"/>
    <x v="2"/>
    <x v="0"/>
    <n v="1"/>
    <n v="1"/>
    <n v="2.153937"/>
    <n v="41.387338"/>
  </r>
  <r>
    <x v="5548"/>
    <x v="3"/>
    <s v="la Dreta de l'Eixample"/>
    <s v="ARAGÃ“ / Pg Sant Joan                              "/>
    <x v="4"/>
    <x v="8"/>
    <n v="14"/>
    <x v="18"/>
    <x v="1"/>
    <x v="2"/>
    <x v="0"/>
    <n v="1"/>
    <n v="2"/>
    <n v="2.172037"/>
    <n v="41.397542000000001"/>
  </r>
  <r>
    <x v="5549"/>
    <x v="3"/>
    <s v="la Dreta de l'Eixample"/>
    <s v="Diagonal                                          "/>
    <x v="0"/>
    <x v="2"/>
    <n v="1"/>
    <x v="18"/>
    <x v="1"/>
    <x v="0"/>
    <x v="0"/>
    <n v="2"/>
    <n v="2"/>
    <n v="2.1707230000000002"/>
    <n v="41.399577999999998"/>
  </r>
  <r>
    <x v="5550"/>
    <x v="3"/>
    <s v="la Dreta de l'Eixample"/>
    <s v="AV DIAGONAL / Pg Sant Joan                        "/>
    <x v="6"/>
    <x v="8"/>
    <n v="5"/>
    <x v="4"/>
    <x v="1"/>
    <x v="0"/>
    <x v="0"/>
    <n v="2"/>
    <n v="2"/>
    <n v="2.1699359999999999"/>
    <n v="41.399124"/>
  </r>
  <r>
    <x v="5551"/>
    <x v="3"/>
    <s v="l'Antiga Esquerra de l'Eixample"/>
    <s v="Muntaner / ProvenÃ§a                               "/>
    <x v="0"/>
    <x v="1"/>
    <n v="8"/>
    <x v="16"/>
    <x v="0"/>
    <x v="2"/>
    <x v="0"/>
    <n v="1"/>
    <n v="2"/>
    <n v="2.1550929999999999"/>
    <n v="41.389882999999998"/>
  </r>
  <r>
    <x v="5552"/>
    <x v="3"/>
    <s v="l'Antiga Esquerra de l'Eixample"/>
    <s v="Muntaner                                          "/>
    <x v="1"/>
    <x v="9"/>
    <n v="30"/>
    <x v="1"/>
    <x v="0"/>
    <x v="2"/>
    <x v="0"/>
    <n v="1"/>
    <n v="2"/>
    <n v="2.153111"/>
    <n v="41.391565"/>
  </r>
  <r>
    <x v="5553"/>
    <x v="3"/>
    <s v="l'Antiga Esquerra de l'Eixample"/>
    <s v="Casanova                                          "/>
    <x v="3"/>
    <x v="4"/>
    <n v="6"/>
    <x v="17"/>
    <x v="2"/>
    <x v="3"/>
    <x v="0"/>
    <n v="0"/>
    <n v="2"/>
    <n v="2.1485240000000001"/>
    <n v="41.393281000000002"/>
  </r>
  <r>
    <x v="5554"/>
    <x v="3"/>
    <s v="l'Antiga Esquerra de l'Eixample"/>
    <s v="Diagonal / Casanova                               "/>
    <x v="5"/>
    <x v="3"/>
    <n v="10"/>
    <x v="4"/>
    <x v="1"/>
    <x v="2"/>
    <x v="0"/>
    <n v="1"/>
    <n v="2"/>
    <n v="2.1479149999999998"/>
    <n v="41.393600999999997"/>
  </r>
  <r>
    <x v="5555"/>
    <x v="3"/>
    <s v="la Dreta de l'Eixample"/>
    <s v="RossellÃ³ / Sant Joan                              "/>
    <x v="0"/>
    <x v="2"/>
    <n v="1"/>
    <x v="11"/>
    <x v="2"/>
    <x v="2"/>
    <x v="0"/>
    <n v="1"/>
    <n v="2"/>
    <n v="2.1675019999999998"/>
    <n v="41.400965999999997"/>
  </r>
  <r>
    <x v="5556"/>
    <x v="3"/>
    <s v="la Dreta de l'Eixample"/>
    <s v="Diagonal / Bruc                                   "/>
    <x v="3"/>
    <x v="0"/>
    <n v="7"/>
    <x v="4"/>
    <x v="1"/>
    <x v="2"/>
    <x v="0"/>
    <n v="1"/>
    <n v="2"/>
    <n v="2.1648299999999998"/>
    <n v="41.397857000000002"/>
  </r>
  <r>
    <x v="5557"/>
    <x v="3"/>
    <s v="la Dreta de l'Eixample"/>
    <s v="GIRONA / Mallorca                                 "/>
    <x v="0"/>
    <x v="10"/>
    <n v="10"/>
    <x v="1"/>
    <x v="0"/>
    <x v="0"/>
    <x v="0"/>
    <n v="2"/>
    <n v="3"/>
    <n v="2.1675080000000002"/>
    <n v="41.397568"/>
  </r>
  <r>
    <x v="5558"/>
    <x v="3"/>
    <s v="la Dreta de l'Eixample"/>
    <s v="Diagonal / Girona                                 "/>
    <x v="5"/>
    <x v="9"/>
    <n v="27"/>
    <x v="13"/>
    <x v="0"/>
    <x v="2"/>
    <x v="0"/>
    <n v="1"/>
    <n v="2"/>
    <n v="2.1665160000000001"/>
    <n v="41.398311999999997"/>
  </r>
  <r>
    <x v="5559"/>
    <x v="3"/>
    <s v="l'Antiga Esquerra de l'Eixample"/>
    <s v="Casanova / Londres                                "/>
    <x v="0"/>
    <x v="3"/>
    <n v="28"/>
    <x v="11"/>
    <x v="2"/>
    <x v="2"/>
    <x v="0"/>
    <n v="1"/>
    <n v="2"/>
    <n v="2.1494200000000001"/>
    <n v="41.392463999999997"/>
  </r>
  <r>
    <x v="5560"/>
    <x v="3"/>
    <s v="la Dreta de l'Eixample"/>
    <s v="AragÃ³ / Escoles                                   "/>
    <x v="2"/>
    <x v="1"/>
    <n v="6"/>
    <x v="1"/>
    <x v="0"/>
    <x v="0"/>
    <x v="0"/>
    <n v="2"/>
    <n v="2"/>
    <n v="2.169006"/>
    <n v="41.395263999999997"/>
  </r>
  <r>
    <x v="5561"/>
    <x v="3"/>
    <s v="la Dreta de l'Eixample"/>
    <s v="VALÃˆNCIA / Girona                                 "/>
    <x v="4"/>
    <x v="10"/>
    <n v="7"/>
    <x v="13"/>
    <x v="0"/>
    <x v="2"/>
    <x v="0"/>
    <n v="1"/>
    <n v="2"/>
    <n v="2.1686359999999998"/>
    <n v="41.396712999999998"/>
  </r>
  <r>
    <x v="5562"/>
    <x v="3"/>
    <s v="l'Antiga Esquerra de l'Eixample"/>
    <s v="Buenos Aires                                      "/>
    <x v="1"/>
    <x v="5"/>
    <n v="8"/>
    <x v="7"/>
    <x v="1"/>
    <x v="2"/>
    <x v="0"/>
    <n v="1"/>
    <n v="2"/>
    <n v="2.1469719999999999"/>
    <n v="41.392212999999998"/>
  </r>
  <r>
    <x v="5563"/>
    <x v="3"/>
    <s v="la Dreta de l'Eixample"/>
    <s v="PG SANT JOAN / Av Diagonal                        "/>
    <x v="2"/>
    <x v="8"/>
    <n v="29"/>
    <x v="2"/>
    <x v="1"/>
    <x v="2"/>
    <x v="0"/>
    <n v="1"/>
    <n v="2"/>
    <n v="2.1699359999999999"/>
    <n v="41.399124"/>
  </r>
  <r>
    <x v="5564"/>
    <x v="3"/>
    <s v="la Dreta de l'Eixample"/>
    <s v="CÃ²rsega                                           "/>
    <x v="1"/>
    <x v="9"/>
    <n v="2"/>
    <x v="10"/>
    <x v="1"/>
    <x v="3"/>
    <x v="0"/>
    <n v="0"/>
    <n v="1"/>
    <n v="2.1648679999999998"/>
    <n v="41.400564000000003"/>
  </r>
  <r>
    <x v="5565"/>
    <x v="3"/>
    <s v="la Dreta de l'Eixample"/>
    <s v="VALÃˆNCIA                                          "/>
    <x v="3"/>
    <x v="8"/>
    <n v="4"/>
    <x v="1"/>
    <x v="0"/>
    <x v="2"/>
    <x v="0"/>
    <n v="1"/>
    <n v="2"/>
    <n v="2.1701320000000002"/>
    <n v="41.397964000000002"/>
  </r>
  <r>
    <x v="5566"/>
    <x v="3"/>
    <s v="la Dreta de l'Eixample"/>
    <s v="ProvenÃ§a / Roger de LlÃºria                        "/>
    <x v="2"/>
    <x v="3"/>
    <n v="5"/>
    <x v="15"/>
    <x v="1"/>
    <x v="2"/>
    <x v="0"/>
    <n v="1"/>
    <n v="2"/>
    <n v="2.1640959999999998"/>
    <n v="41.396715"/>
  </r>
  <r>
    <x v="5567"/>
    <x v="3"/>
    <s v="l'Antiga Esquerra de l'Eixample"/>
    <s v="AV DIAGONAL / Casanova                            "/>
    <x v="5"/>
    <x v="8"/>
    <n v="20"/>
    <x v="16"/>
    <x v="0"/>
    <x v="0"/>
    <x v="0"/>
    <n v="2"/>
    <n v="2"/>
    <n v="2.1479149999999998"/>
    <n v="41.393600999999997"/>
  </r>
  <r>
    <x v="5568"/>
    <x v="3"/>
    <s v="l'Antiga Esquerra de l'Eixample"/>
    <s v="Comte d'Urgell / ParÃ­s                            "/>
    <x v="1"/>
    <x v="7"/>
    <n v="6"/>
    <x v="7"/>
    <x v="1"/>
    <x v="2"/>
    <x v="0"/>
    <n v="1"/>
    <n v="2"/>
    <n v="2.148272"/>
    <n v="41.389882"/>
  </r>
  <r>
    <x v="5569"/>
    <x v="3"/>
    <s v="l'Antiga Esquerra de l'Eixample"/>
    <s v="ParÃ­s                                             "/>
    <x v="5"/>
    <x v="5"/>
    <n v="12"/>
    <x v="7"/>
    <x v="1"/>
    <x v="2"/>
    <x v="0"/>
    <n v="1"/>
    <n v="2"/>
    <n v="2.1488209999999999"/>
    <n v="41.390447999999999"/>
  </r>
  <r>
    <x v="5570"/>
    <x v="3"/>
    <s v="la Dreta de l'Eixample"/>
    <s v="BAILÃˆN / RossellÃ³                                 "/>
    <x v="5"/>
    <x v="6"/>
    <n v="2"/>
    <x v="11"/>
    <x v="2"/>
    <x v="2"/>
    <x v="0"/>
    <n v="1"/>
    <n v="2"/>
    <n v="2.1663749999999999"/>
    <n v="41.400128000000002"/>
  </r>
  <r>
    <x v="5571"/>
    <x v="3"/>
    <s v="la Dreta de l'Eixample"/>
    <s v="ValÃ¨ncia                                          "/>
    <x v="4"/>
    <x v="9"/>
    <n v="21"/>
    <x v="18"/>
    <x v="1"/>
    <x v="2"/>
    <x v="0"/>
    <n v="1"/>
    <n v="2"/>
    <n v="2.166782"/>
    <n v="41.395448000000002"/>
  </r>
  <r>
    <x v="5572"/>
    <x v="3"/>
    <s v="l'Antiga Esquerra de l'Eixample"/>
    <s v="Villarroel / Londres                              "/>
    <x v="0"/>
    <x v="7"/>
    <n v="21"/>
    <x v="4"/>
    <x v="1"/>
    <x v="2"/>
    <x v="0"/>
    <n v="1"/>
    <n v="2"/>
    <n v="2.1482869999999998"/>
    <n v="41.391607"/>
  </r>
  <r>
    <x v="5573"/>
    <x v="3"/>
    <s v="la Dreta de l'Eixample"/>
    <s v="CÃ²rsega / Bruc                                    "/>
    <x v="1"/>
    <x v="5"/>
    <n v="8"/>
    <x v="11"/>
    <x v="2"/>
    <x v="2"/>
    <x v="0"/>
    <n v="1"/>
    <n v="2"/>
    <n v="2.162944"/>
    <n v="41.399264000000002"/>
  </r>
  <r>
    <x v="5574"/>
    <x v="3"/>
    <s v="la Dreta de l'Eixample"/>
    <s v="RossellÃ³ / Diagonal                               "/>
    <x v="2"/>
    <x v="9"/>
    <n v="22"/>
    <x v="10"/>
    <x v="1"/>
    <x v="2"/>
    <x v="0"/>
    <n v="1"/>
    <n v="1"/>
    <n v="2.1631109999999998"/>
    <n v="41.397455000000001"/>
  </r>
  <r>
    <x v="5575"/>
    <x v="3"/>
    <s v="la Dreta de l'Eixample"/>
    <s v="ValÃ¨ncia / Girona                                 "/>
    <x v="2"/>
    <x v="7"/>
    <n v="5"/>
    <x v="15"/>
    <x v="1"/>
    <x v="2"/>
    <x v="0"/>
    <n v="1"/>
    <n v="2"/>
    <n v="2.1686359999999998"/>
    <n v="41.396712999999998"/>
  </r>
  <r>
    <x v="5576"/>
    <x v="3"/>
    <s v="l'Antiga Esquerra de l'Eixample"/>
    <s v="Villarroel                                        "/>
    <x v="4"/>
    <x v="9"/>
    <n v="28"/>
    <x v="13"/>
    <x v="0"/>
    <x v="2"/>
    <x v="0"/>
    <n v="1"/>
    <n v="3"/>
    <n v="2.1521029999999999"/>
    <n v="41.388587000000001"/>
  </r>
  <r>
    <x v="5577"/>
    <x v="3"/>
    <s v="l'Antiga Esquerra de l'Eixample"/>
    <s v="COMTE D'URGELL / ParÃ­s                            "/>
    <x v="5"/>
    <x v="8"/>
    <n v="20"/>
    <x v="13"/>
    <x v="0"/>
    <x v="2"/>
    <x v="0"/>
    <n v="1"/>
    <n v="3"/>
    <n v="2.148272"/>
    <n v="41.389882"/>
  </r>
  <r>
    <x v="5578"/>
    <x v="3"/>
    <s v="l'Antiga Esquerra de l'Eixample"/>
    <s v="SarriÃ  / Comte Borrell                            "/>
    <x v="4"/>
    <x v="0"/>
    <n v="3"/>
    <x v="10"/>
    <x v="1"/>
    <x v="2"/>
    <x v="0"/>
    <n v="1"/>
    <n v="2"/>
    <n v="2.1461809999999999"/>
    <n v="41.390023999999997"/>
  </r>
  <r>
    <x v="5579"/>
    <x v="3"/>
    <s v="l'Antiga Esquerra de l'Eixample"/>
    <s v="COMTE D'URGELL / Londres                          "/>
    <x v="0"/>
    <x v="8"/>
    <n v="24"/>
    <x v="15"/>
    <x v="1"/>
    <x v="2"/>
    <x v="0"/>
    <n v="1"/>
    <n v="1"/>
    <n v="2.1471490000000002"/>
    <n v="41.390748000000002"/>
  </r>
  <r>
    <x v="5580"/>
    <x v="3"/>
    <s v="la Dreta de l'Eixample"/>
    <s v="RossellÃ³ / Girona                                 "/>
    <x v="4"/>
    <x v="7"/>
    <n v="25"/>
    <x v="7"/>
    <x v="1"/>
    <x v="2"/>
    <x v="0"/>
    <n v="1"/>
    <n v="2"/>
    <n v="2.1652429999999998"/>
    <n v="41.399276999999998"/>
  </r>
  <r>
    <x v="5581"/>
    <x v="3"/>
    <s v="la Dreta de l'Eixample"/>
    <s v="BailÃ¨n / RossellÃ³                                 "/>
    <x v="2"/>
    <x v="9"/>
    <n v="15"/>
    <x v="15"/>
    <x v="1"/>
    <x v="2"/>
    <x v="0"/>
    <n v="1"/>
    <n v="1"/>
    <n v="2.1663749999999999"/>
    <n v="41.400128000000002"/>
  </r>
  <r>
    <x v="5582"/>
    <x v="3"/>
    <s v="l'Antiga Esquerra de l'Eixample"/>
    <s v="Comte d'Urgell / CÃ²rsega                          "/>
    <x v="5"/>
    <x v="11"/>
    <n v="7"/>
    <x v="4"/>
    <x v="1"/>
    <x v="2"/>
    <x v="0"/>
    <n v="1"/>
    <n v="2"/>
    <n v="2.1494010000000001"/>
    <n v="41.389060999999998"/>
  </r>
  <r>
    <x v="5583"/>
    <x v="3"/>
    <s v="l'Antiga Esquerra de l'Eixample"/>
    <s v="Casanova / CÃ²rsega                                "/>
    <x v="1"/>
    <x v="7"/>
    <n v="20"/>
    <x v="1"/>
    <x v="0"/>
    <x v="2"/>
    <x v="0"/>
    <n v="1"/>
    <n v="2"/>
    <n v="2.1516649999999999"/>
    <n v="41.390763"/>
  </r>
  <r>
    <x v="5584"/>
    <x v="3"/>
    <s v="l'Antiga Esquerra de l'Eixample"/>
    <s v="SarriÃ                                             "/>
    <x v="6"/>
    <x v="11"/>
    <n v="13"/>
    <x v="10"/>
    <x v="1"/>
    <x v="2"/>
    <x v="0"/>
    <n v="1"/>
    <n v="2"/>
    <n v="2.147087"/>
    <n v="41.389847000000003"/>
  </r>
  <r>
    <x v="5585"/>
    <x v="3"/>
    <s v="l'Antiga Esquerra de l'Eixample"/>
    <s v="SarriÃ  / Josep Tarradellas                        "/>
    <x v="5"/>
    <x v="9"/>
    <n v="13"/>
    <x v="13"/>
    <x v="0"/>
    <x v="2"/>
    <x v="0"/>
    <n v="1"/>
    <n v="1"/>
    <n v="2.1436449999999998"/>
    <n v="41.390504999999997"/>
  </r>
  <r>
    <x v="5586"/>
    <x v="3"/>
    <s v="la Dreta de l'Eixample"/>
    <s v="Diagonal                                          "/>
    <x v="4"/>
    <x v="2"/>
    <n v="19"/>
    <x v="5"/>
    <x v="0"/>
    <x v="2"/>
    <x v="0"/>
    <n v="1"/>
    <n v="3"/>
    <n v="2.1638410000000001"/>
    <n v="41.397866"/>
  </r>
  <r>
    <x v="5587"/>
    <x v="3"/>
    <s v="la Dreta de l'Eixample"/>
    <s v="Roger de LlÃºria / Mallorca                        "/>
    <x v="2"/>
    <x v="7"/>
    <n v="12"/>
    <x v="20"/>
    <x v="2"/>
    <x v="2"/>
    <x v="0"/>
    <n v="1"/>
    <n v="2"/>
    <n v="2.1652490000000002"/>
    <n v="41.395856999999999"/>
  </r>
  <r>
    <x v="5588"/>
    <x v="3"/>
    <s v="l'Antiga Esquerra de l'Eixample"/>
    <s v="VILLARROEL                                        "/>
    <x v="6"/>
    <x v="10"/>
    <n v="12"/>
    <x v="4"/>
    <x v="1"/>
    <x v="2"/>
    <x v="0"/>
    <n v="1"/>
    <n v="1"/>
    <n v="2.1512669999999998"/>
    <n v="41.389218"/>
  </r>
  <r>
    <x v="5589"/>
    <x v="3"/>
    <s v="la Dreta de l'Eixample"/>
    <s v="Girona / RossellÃ³                                 "/>
    <x v="5"/>
    <x v="5"/>
    <n v="12"/>
    <x v="16"/>
    <x v="0"/>
    <x v="2"/>
    <x v="0"/>
    <n v="1"/>
    <n v="2"/>
    <n v="2.1652429999999998"/>
    <n v="41.399276999999998"/>
  </r>
  <r>
    <x v="5590"/>
    <x v="3"/>
    <s v="la Dreta de l'Eixample"/>
    <s v="NÃ pols / ProvenÃ§a                                 "/>
    <x v="1"/>
    <x v="5"/>
    <n v="1"/>
    <x v="0"/>
    <x v="0"/>
    <x v="0"/>
    <x v="0"/>
    <n v="2"/>
    <n v="2"/>
    <n v="2.1709329999999998"/>
    <n v="41.401797000000002"/>
  </r>
  <r>
    <x v="5591"/>
    <x v="3"/>
    <s v="la Dreta de l'Eixample"/>
    <s v="LONDRES / Av SarriÃ                                "/>
    <x v="0"/>
    <x v="6"/>
    <n v="13"/>
    <x v="9"/>
    <x v="1"/>
    <x v="2"/>
    <x v="0"/>
    <n v="1"/>
    <n v="2"/>
    <n v="2.1461809999999999"/>
    <n v="41.390023999999997"/>
  </r>
  <r>
    <x v="5592"/>
    <x v="3"/>
    <s v="la Dreta de l'Eixample"/>
    <s v="RossellÃ³ / BailÃ¨n                                 "/>
    <x v="1"/>
    <x v="9"/>
    <n v="16"/>
    <x v="15"/>
    <x v="1"/>
    <x v="0"/>
    <x v="0"/>
    <n v="2"/>
    <n v="2"/>
    <n v="2.1663749999999999"/>
    <n v="41.400128000000002"/>
  </r>
  <r>
    <x v="5593"/>
    <x v="3"/>
    <s v="la Dreta de l'Eixample"/>
    <s v="AragÃ³ / Sant Joan                                 "/>
    <x v="1"/>
    <x v="9"/>
    <n v="30"/>
    <x v="10"/>
    <x v="1"/>
    <x v="2"/>
    <x v="0"/>
    <n v="1"/>
    <n v="2"/>
    <n v="2.172037"/>
    <n v="41.397542000000001"/>
  </r>
  <r>
    <x v="5594"/>
    <x v="3"/>
    <s v="la Dreta de l'Eixample"/>
    <s v="AragÃ³ / Sant Joan                                 "/>
    <x v="6"/>
    <x v="2"/>
    <n v="3"/>
    <x v="12"/>
    <x v="2"/>
    <x v="2"/>
    <x v="0"/>
    <n v="1"/>
    <n v="2"/>
    <n v="2.172037"/>
    <n v="41.397542000000001"/>
  </r>
  <r>
    <x v="5595"/>
    <x v="3"/>
    <s v="la Dreta de l'Eixample"/>
    <s v="AragÃ³ / Roger de Flor                             "/>
    <x v="3"/>
    <x v="5"/>
    <n v="17"/>
    <x v="5"/>
    <x v="0"/>
    <x v="3"/>
    <x v="0"/>
    <n v="0"/>
    <n v="2"/>
    <n v="2.1731829999999999"/>
    <n v="41.398395000000001"/>
  </r>
  <r>
    <x v="5596"/>
    <x v="3"/>
    <s v="l'Antiga Esquerra de l'Eixample"/>
    <s v="Casanova / Mallorca                               "/>
    <x v="6"/>
    <x v="11"/>
    <n v="27"/>
    <x v="6"/>
    <x v="1"/>
    <x v="2"/>
    <x v="0"/>
    <n v="1"/>
    <n v="2"/>
    <n v="2.1550720000000001"/>
    <n v="41.388187000000002"/>
  </r>
  <r>
    <x v="5597"/>
    <x v="3"/>
    <s v="la Dreta de l'Eixample"/>
    <s v="ValÃ¨ncia / Diagonal                               "/>
    <x v="4"/>
    <x v="11"/>
    <n v="8"/>
    <x v="5"/>
    <x v="0"/>
    <x v="2"/>
    <x v="0"/>
    <n v="1"/>
    <n v="2"/>
    <n v="2.1731699999999998"/>
    <n v="41.400095"/>
  </r>
  <r>
    <x v="5598"/>
    <x v="3"/>
    <s v="l'Antiga Esquerra de l'Eixample"/>
    <s v="Mallorca                                          "/>
    <x v="1"/>
    <x v="5"/>
    <n v="15"/>
    <x v="10"/>
    <x v="1"/>
    <x v="2"/>
    <x v="0"/>
    <n v="1"/>
    <n v="2"/>
    <n v="2.1532339999999999"/>
    <n v="41.386660999999997"/>
  </r>
  <r>
    <x v="5599"/>
    <x v="3"/>
    <s v="la Dreta de l'Eixample"/>
    <s v="AragÃ³                                             "/>
    <x v="4"/>
    <x v="3"/>
    <n v="25"/>
    <x v="16"/>
    <x v="0"/>
    <x v="0"/>
    <x v="0"/>
    <n v="2"/>
    <n v="4"/>
    <n v="2.165635"/>
    <n v="41.392536"/>
  </r>
  <r>
    <x v="5600"/>
    <x v="3"/>
    <s v="la Dreta de l'Eixample"/>
    <s v="Consell de Cent / Sant Joan                       "/>
    <x v="1"/>
    <x v="9"/>
    <n v="9"/>
    <x v="12"/>
    <x v="2"/>
    <x v="2"/>
    <x v="0"/>
    <n v="1"/>
    <n v="2"/>
    <n v="2.173171"/>
    <n v="41.396686000000003"/>
  </r>
  <r>
    <x v="5601"/>
    <x v="3"/>
    <s v="la Dreta de l'Eixample"/>
    <s v="DiputaciÃ³                                         "/>
    <x v="5"/>
    <x v="4"/>
    <n v="8"/>
    <x v="13"/>
    <x v="0"/>
    <x v="2"/>
    <x v="0"/>
    <n v="1"/>
    <n v="2"/>
    <n v="2.1676190000000002"/>
    <n v="41.390697000000003"/>
  </r>
  <r>
    <x v="5602"/>
    <x v="3"/>
    <s v="la Dreta de l'Eixample"/>
    <s v="GV CORTS CATALANES                                "/>
    <x v="4"/>
    <x v="6"/>
    <n v="10"/>
    <x v="4"/>
    <x v="1"/>
    <x v="2"/>
    <x v="0"/>
    <n v="1"/>
    <n v="2"/>
    <n v="2.1727069999999999"/>
    <n v="41.393084999999999"/>
  </r>
  <r>
    <x v="5603"/>
    <x v="3"/>
    <s v="la Dreta de l'Eixample"/>
    <s v="Casp / Bruc                                       "/>
    <x v="4"/>
    <x v="0"/>
    <n v="17"/>
    <x v="16"/>
    <x v="0"/>
    <x v="2"/>
    <x v="0"/>
    <n v="1"/>
    <n v="2"/>
    <n v="2.1734110000000002"/>
    <n v="41.391395000000003"/>
  </r>
  <r>
    <x v="5604"/>
    <x v="3"/>
    <s v="la Dreta de l'Eixample"/>
    <s v="Corts Catalanes                                   "/>
    <x v="4"/>
    <x v="9"/>
    <n v="21"/>
    <x v="7"/>
    <x v="1"/>
    <x v="2"/>
    <x v="0"/>
    <n v="1"/>
    <n v="1"/>
    <n v="2.1743809999999999"/>
    <n v="41.393681000000001"/>
  </r>
  <r>
    <x v="5605"/>
    <x v="3"/>
    <s v="la Dreta de l'Eixample"/>
    <s v="PAU CLARIS / Consell de Cent                      "/>
    <x v="6"/>
    <x v="10"/>
    <n v="12"/>
    <x v="9"/>
    <x v="1"/>
    <x v="2"/>
    <x v="1"/>
    <n v="2"/>
    <n v="2"/>
    <n v="2.1675070000000001"/>
    <n v="41.392440000000001"/>
  </r>
  <r>
    <x v="5606"/>
    <x v="3"/>
    <s v="la Dreta de l'Eixample"/>
    <s v="AragÃ³                                             "/>
    <x v="3"/>
    <x v="5"/>
    <n v="17"/>
    <x v="17"/>
    <x v="2"/>
    <x v="3"/>
    <x v="0"/>
    <n v="0"/>
    <n v="3"/>
    <n v="2.1715849999999999"/>
    <n v="41.397010999999999"/>
  </r>
  <r>
    <x v="5607"/>
    <x v="3"/>
    <s v="la Dreta de l'Eixample"/>
    <s v="BailÃ¨n / Consell de Cent                          "/>
    <x v="0"/>
    <x v="7"/>
    <n v="14"/>
    <x v="2"/>
    <x v="1"/>
    <x v="3"/>
    <x v="0"/>
    <n v="0"/>
    <n v="2"/>
    <n v="2.172031"/>
    <n v="41.395834000000001"/>
  </r>
  <r>
    <x v="5608"/>
    <x v="3"/>
    <s v="la Dreta de l'Eixample"/>
    <s v="Urquinaona / AusiÃ s Marc                          "/>
    <x v="5"/>
    <x v="3"/>
    <n v="17"/>
    <x v="14"/>
    <x v="0"/>
    <x v="0"/>
    <x v="0"/>
    <n v="2"/>
    <n v="2"/>
    <n v="2.1734079999999998"/>
    <n v="41.389688"/>
  </r>
  <r>
    <x v="5609"/>
    <x v="3"/>
    <s v="la Dreta de l'Eixample"/>
    <s v="Roger de LlÃºria / Casp                            "/>
    <x v="2"/>
    <x v="3"/>
    <n v="19"/>
    <x v="1"/>
    <x v="0"/>
    <x v="2"/>
    <x v="0"/>
    <n v="1"/>
    <n v="2"/>
    <n v="2.172272"/>
    <n v="41.390546999999998"/>
  </r>
  <r>
    <x v="5610"/>
    <x v="3"/>
    <s v="la Dreta de l'Eixample"/>
    <s v="DIPUTACIÃ“                                         "/>
    <x v="1"/>
    <x v="8"/>
    <n v="16"/>
    <x v="16"/>
    <x v="0"/>
    <x v="0"/>
    <x v="0"/>
    <n v="2"/>
    <n v="2"/>
    <n v="2.1674470000000001"/>
    <n v="41.390849000000003"/>
  </r>
  <r>
    <x v="5611"/>
    <x v="3"/>
    <s v="la Dreta de l'Eixample"/>
    <s v="Consell de Cent / Roger de LlÃºria                 "/>
    <x v="5"/>
    <x v="2"/>
    <n v="18"/>
    <x v="19"/>
    <x v="0"/>
    <x v="2"/>
    <x v="0"/>
    <n v="1"/>
    <n v="2"/>
    <n v="2.1686209999999999"/>
    <n v="41.393284999999999"/>
  </r>
  <r>
    <x v="5612"/>
    <x v="3"/>
    <s v="la Dreta de l'Eixample"/>
    <s v="PG SANT JOAN / Casp                               "/>
    <x v="1"/>
    <x v="8"/>
    <n v="2"/>
    <x v="16"/>
    <x v="0"/>
    <x v="5"/>
    <x v="0"/>
    <n v="3"/>
    <n v="2"/>
    <n v="2.1768070000000002"/>
    <n v="41.393926999999998"/>
  </r>
  <r>
    <x v="5613"/>
    <x v="3"/>
    <s v="la Dreta de l'Eixample"/>
    <s v="Consell de Cent / Pau Claris                      "/>
    <x v="0"/>
    <x v="9"/>
    <n v="17"/>
    <x v="4"/>
    <x v="1"/>
    <x v="2"/>
    <x v="0"/>
    <n v="1"/>
    <n v="2"/>
    <n v="2.1675070000000001"/>
    <n v="41.392440000000001"/>
  </r>
  <r>
    <x v="5614"/>
    <x v="3"/>
    <s v="la Dreta de l'Eixample"/>
    <s v="ROGER DE LLÃšRIA / DiputaciÃ³                       "/>
    <x v="3"/>
    <x v="10"/>
    <n v="25"/>
    <x v="4"/>
    <x v="1"/>
    <x v="2"/>
    <x v="0"/>
    <n v="1"/>
    <n v="2"/>
    <n v="2.169753"/>
    <n v="41.392429"/>
  </r>
  <r>
    <x v="5615"/>
    <x v="3"/>
    <s v="la Dreta de l'Eixample"/>
    <s v="PL TETUAN                                         "/>
    <x v="2"/>
    <x v="10"/>
    <n v="22"/>
    <x v="6"/>
    <x v="1"/>
    <x v="0"/>
    <x v="0"/>
    <n v="2"/>
    <n v="1"/>
    <n v="2.1751819999999999"/>
    <n v="41.395581"/>
  </r>
  <r>
    <x v="5616"/>
    <x v="3"/>
    <s v="la Dreta de l'Eixample"/>
    <s v="GV CORTS CATALANES / Girona                       "/>
    <x v="1"/>
    <x v="10"/>
    <n v="9"/>
    <x v="2"/>
    <x v="1"/>
    <x v="2"/>
    <x v="0"/>
    <n v="1"/>
    <n v="1"/>
    <n v="2.1732770000000001"/>
    <n v="41.393182000000003"/>
  </r>
  <r>
    <x v="5617"/>
    <x v="3"/>
    <s v="la Dreta de l'Eixample"/>
    <s v="Consell de Cent / Catalunya                       "/>
    <x v="4"/>
    <x v="0"/>
    <n v="10"/>
    <x v="13"/>
    <x v="0"/>
    <x v="2"/>
    <x v="0"/>
    <n v="1"/>
    <n v="2"/>
    <n v="2.1645850000000002"/>
    <n v="41.390241000000003"/>
  </r>
  <r>
    <x v="5618"/>
    <x v="3"/>
    <s v="la Dreta de l'Eixample"/>
    <s v="AragÃ³ / Bruc                                      "/>
    <x v="4"/>
    <x v="5"/>
    <n v="13"/>
    <x v="4"/>
    <x v="1"/>
    <x v="2"/>
    <x v="0"/>
    <n v="1"/>
    <n v="2"/>
    <n v="2.1686399999999999"/>
    <n v="41.394984999999998"/>
  </r>
  <r>
    <x v="5619"/>
    <x v="3"/>
    <s v="la Dreta de l'Eixample"/>
    <s v="PL TETUAN                                         "/>
    <x v="0"/>
    <x v="8"/>
    <n v="24"/>
    <x v="1"/>
    <x v="0"/>
    <x v="2"/>
    <x v="0"/>
    <n v="1"/>
    <n v="2"/>
    <n v="2.1759170000000001"/>
    <n v="41.394190000000002"/>
  </r>
  <r>
    <x v="5620"/>
    <x v="3"/>
    <s v="la Dreta de l'Eixample"/>
    <s v="Catalunya                                         "/>
    <x v="0"/>
    <x v="11"/>
    <n v="11"/>
    <x v="4"/>
    <x v="1"/>
    <x v="2"/>
    <x v="0"/>
    <n v="1"/>
    <n v="1"/>
    <n v="2.17103"/>
    <n v="41.387632000000004"/>
  </r>
  <r>
    <x v="5621"/>
    <x v="3"/>
    <s v="la Dreta de l'Eixample"/>
    <s v="Catalunya                                         "/>
    <x v="4"/>
    <x v="1"/>
    <n v="19"/>
    <x v="1"/>
    <x v="0"/>
    <x v="2"/>
    <x v="0"/>
    <n v="1"/>
    <n v="1"/>
    <n v="2.1711480000000001"/>
    <n v="41.386417000000002"/>
  </r>
  <r>
    <x v="5622"/>
    <x v="3"/>
    <s v="la Dreta de l'Eixample"/>
    <s v="DiputaciÃ³                                         "/>
    <x v="3"/>
    <x v="9"/>
    <n v="4"/>
    <x v="15"/>
    <x v="1"/>
    <x v="2"/>
    <x v="0"/>
    <n v="1"/>
    <n v="2"/>
    <n v="2.1666029999999998"/>
    <n v="41.389932000000002"/>
  </r>
  <r>
    <x v="5623"/>
    <x v="3"/>
    <s v="la Dreta de l'Eixample"/>
    <s v="RBLA CATALUNYA                                    "/>
    <x v="0"/>
    <x v="10"/>
    <n v="24"/>
    <x v="4"/>
    <x v="1"/>
    <x v="3"/>
    <x v="1"/>
    <n v="1"/>
    <n v="2"/>
    <n v="2.163824"/>
    <n v="41.390604000000003"/>
  </r>
  <r>
    <x v="5624"/>
    <x v="3"/>
    <s v="la Dreta de l'Eixample"/>
    <s v="Consell de Cent                                   "/>
    <x v="5"/>
    <x v="1"/>
    <n v="4"/>
    <x v="18"/>
    <x v="1"/>
    <x v="2"/>
    <x v="0"/>
    <n v="1"/>
    <n v="2"/>
    <n v="2.1699630000000001"/>
    <n v="41.394433999999997"/>
  </r>
  <r>
    <x v="5625"/>
    <x v="3"/>
    <s v="la Dreta de l'Eixample"/>
    <s v="Consell de Cent                                   "/>
    <x v="4"/>
    <x v="5"/>
    <n v="27"/>
    <x v="7"/>
    <x v="1"/>
    <x v="5"/>
    <x v="0"/>
    <n v="3"/>
    <n v="2"/>
    <n v="2.1707079999999999"/>
    <n v="41.394716000000003"/>
  </r>
  <r>
    <x v="5626"/>
    <x v="3"/>
    <s v="la Dreta de l'Eixample"/>
    <s v="AusiÃ s Marc / Urquinaona                          "/>
    <x v="6"/>
    <x v="4"/>
    <n v="14"/>
    <x v="12"/>
    <x v="2"/>
    <x v="2"/>
    <x v="0"/>
    <n v="1"/>
    <n v="2"/>
    <n v="2.1734079999999998"/>
    <n v="41.389688"/>
  </r>
  <r>
    <x v="5627"/>
    <x v="3"/>
    <s v="la Dreta de l'Eixample"/>
    <s v="CASP / Pau Claris                                 "/>
    <x v="3"/>
    <x v="10"/>
    <n v="18"/>
    <x v="6"/>
    <x v="1"/>
    <x v="2"/>
    <x v="0"/>
    <n v="1"/>
    <n v="2"/>
    <n v="2.1711459999999998"/>
    <n v="41.389690999999999"/>
  </r>
  <r>
    <x v="5628"/>
    <x v="3"/>
    <s v="la Dreta de l'Eixample"/>
    <s v="AragÃ³ / Catalunya                                 "/>
    <x v="5"/>
    <x v="4"/>
    <n v="8"/>
    <x v="2"/>
    <x v="1"/>
    <x v="2"/>
    <x v="0"/>
    <n v="1"/>
    <n v="2"/>
    <n v="2.1634479999999998"/>
    <n v="41.391077000000003"/>
  </r>
  <r>
    <x v="5629"/>
    <x v="3"/>
    <s v="la Dreta de l'Eixample"/>
    <s v="Sant Pere / Urquinaona                            "/>
    <x v="0"/>
    <x v="9"/>
    <n v="24"/>
    <x v="17"/>
    <x v="2"/>
    <x v="2"/>
    <x v="0"/>
    <n v="1"/>
    <n v="2"/>
    <n v="2.1722999999999999"/>
    <n v="41.388801000000001"/>
  </r>
  <r>
    <x v="5630"/>
    <x v="3"/>
    <s v="la Dreta de l'Eixample"/>
    <s v="Corts Catalanes                                   "/>
    <x v="2"/>
    <x v="7"/>
    <n v="19"/>
    <x v="2"/>
    <x v="1"/>
    <x v="0"/>
    <x v="0"/>
    <n v="2"/>
    <n v="2"/>
    <n v="2.1653210000000001"/>
    <n v="41.386873000000001"/>
  </r>
  <r>
    <x v="5631"/>
    <x v="3"/>
    <s v="la Dreta de l'Eixample"/>
    <s v="Corts Catalanes / Balmes                          "/>
    <x v="2"/>
    <x v="3"/>
    <n v="26"/>
    <x v="15"/>
    <x v="1"/>
    <x v="2"/>
    <x v="0"/>
    <n v="1"/>
    <n v="2"/>
    <n v="2.1653530000000001"/>
    <n v="41.387244000000003"/>
  </r>
  <r>
    <x v="5632"/>
    <x v="3"/>
    <s v="la Dreta de l'Eixample"/>
    <s v="PL CATALUNYA                                      "/>
    <x v="2"/>
    <x v="8"/>
    <n v="29"/>
    <x v="13"/>
    <x v="0"/>
    <x v="2"/>
    <x v="0"/>
    <n v="1"/>
    <n v="1"/>
    <n v="2.1688689999999999"/>
    <n v="41.387667"/>
  </r>
  <r>
    <x v="5633"/>
    <x v="3"/>
    <s v="la Dreta de l'Eixample"/>
    <s v="AragÃ³ / Catalunya                                 "/>
    <x v="2"/>
    <x v="5"/>
    <n v="14"/>
    <x v="17"/>
    <x v="2"/>
    <x v="2"/>
    <x v="0"/>
    <n v="1"/>
    <n v="2"/>
    <n v="2.1632579999999999"/>
    <n v="41.390746"/>
  </r>
  <r>
    <x v="5634"/>
    <x v="3"/>
    <s v="la Dreta de l'Eixample"/>
    <s v="Corts Catalanes / Catalunya                       "/>
    <x v="1"/>
    <x v="3"/>
    <n v="6"/>
    <x v="9"/>
    <x v="1"/>
    <x v="2"/>
    <x v="0"/>
    <n v="1"/>
    <n v="2"/>
    <n v="2.1670240000000001"/>
    <n v="41.388486"/>
  </r>
  <r>
    <x v="5635"/>
    <x v="3"/>
    <s v="la Dreta de l'Eixample"/>
    <s v="GrÃ cia / Corts Catalanes                          "/>
    <x v="6"/>
    <x v="9"/>
    <n v="12"/>
    <x v="13"/>
    <x v="0"/>
    <x v="0"/>
    <x v="0"/>
    <n v="2"/>
    <n v="2"/>
    <n v="2.1682739999999998"/>
    <n v="41.389417999999999"/>
  </r>
  <r>
    <x v="5636"/>
    <x v="3"/>
    <s v="la Dreta de l'Eixample"/>
    <s v="Corts Catalanes / GrÃ cia                          "/>
    <x v="3"/>
    <x v="7"/>
    <n v="1"/>
    <x v="5"/>
    <x v="0"/>
    <x v="0"/>
    <x v="0"/>
    <n v="2"/>
    <n v="2"/>
    <n v="2.1682739999999998"/>
    <n v="41.389417999999999"/>
  </r>
  <r>
    <x v="5637"/>
    <x v="3"/>
    <s v="la Dreta de l'Eixample"/>
    <s v="Pau Claris                                        "/>
    <x v="4"/>
    <x v="3"/>
    <n v="4"/>
    <x v="16"/>
    <x v="0"/>
    <x v="2"/>
    <x v="0"/>
    <n v="1"/>
    <n v="2"/>
    <n v="2.1688299999999998"/>
    <n v="41.391291000000002"/>
  </r>
  <r>
    <x v="5638"/>
    <x v="3"/>
    <s v="la Dreta de l'Eixample"/>
    <s v="Pau Claris / DiputaciÃ³                            "/>
    <x v="4"/>
    <x v="2"/>
    <n v="12"/>
    <x v="0"/>
    <x v="0"/>
    <x v="2"/>
    <x v="0"/>
    <n v="1"/>
    <n v="2"/>
    <n v="2.1686359999999998"/>
    <n v="41.391570000000002"/>
  </r>
  <r>
    <x v="5639"/>
    <x v="3"/>
    <s v="la Dreta de l'Eixample"/>
    <s v="CONSELL DE CENT                                   "/>
    <x v="5"/>
    <x v="6"/>
    <n v="9"/>
    <x v="13"/>
    <x v="0"/>
    <x v="2"/>
    <x v="0"/>
    <n v="1"/>
    <n v="2"/>
    <n v="2.1691440000000002"/>
    <n v="41.393819999999998"/>
  </r>
  <r>
    <x v="5640"/>
    <x v="3"/>
    <s v="la Dreta de l'Eixample"/>
    <s v="Trafalgar                                         "/>
    <x v="1"/>
    <x v="5"/>
    <n v="8"/>
    <x v="19"/>
    <x v="0"/>
    <x v="2"/>
    <x v="0"/>
    <n v="1"/>
    <n v="2"/>
    <n v="2.1764899999999998"/>
    <n v="41.389564"/>
  </r>
  <r>
    <x v="5641"/>
    <x v="3"/>
    <s v="la Dreta de l'Eixample"/>
    <s v="GV CORTS CATALANES / Pg GrÃ cia                    "/>
    <x v="5"/>
    <x v="6"/>
    <n v="16"/>
    <x v="0"/>
    <x v="0"/>
    <x v="5"/>
    <x v="0"/>
    <n v="3"/>
    <n v="1"/>
    <n v="2.1682739999999998"/>
    <n v="41.389417999999999"/>
  </r>
  <r>
    <x v="5642"/>
    <x v="3"/>
    <s v="la Dreta de l'Eixample"/>
    <s v="GV CORTS CATALANES                                "/>
    <x v="6"/>
    <x v="10"/>
    <n v="12"/>
    <x v="18"/>
    <x v="1"/>
    <x v="0"/>
    <x v="0"/>
    <n v="2"/>
    <n v="2"/>
    <n v="2.1652230000000001"/>
    <n v="41.386800999999998"/>
  </r>
  <r>
    <x v="5643"/>
    <x v="3"/>
    <s v="la Dreta de l'Eixample"/>
    <s v="Balmes                                            "/>
    <x v="6"/>
    <x v="4"/>
    <n v="21"/>
    <x v="15"/>
    <x v="1"/>
    <x v="2"/>
    <x v="0"/>
    <n v="1"/>
    <n v="2"/>
    <n v="2.1633849999999999"/>
    <n v="41.388879000000003"/>
  </r>
  <r>
    <x v="5644"/>
    <x v="3"/>
    <s v="la Dreta de l'Eixample"/>
    <s v="DiputaciÃ³                                         "/>
    <x v="2"/>
    <x v="5"/>
    <n v="28"/>
    <x v="7"/>
    <x v="1"/>
    <x v="2"/>
    <x v="0"/>
    <n v="1"/>
    <n v="2"/>
    <n v="2.1710739999999999"/>
    <n v="41.393566999999997"/>
  </r>
  <r>
    <x v="5645"/>
    <x v="3"/>
    <s v="la Dreta de l'Eixample"/>
    <s v="DiputaciÃ³ / Girona                                "/>
    <x v="2"/>
    <x v="9"/>
    <n v="22"/>
    <x v="4"/>
    <x v="1"/>
    <x v="2"/>
    <x v="0"/>
    <n v="1"/>
    <n v="2"/>
    <n v="2.1720269999999999"/>
    <n v="41.394139000000003"/>
  </r>
  <r>
    <x v="5646"/>
    <x v="3"/>
    <s v="la Dreta de l'Eixample"/>
    <s v="Consell de Cent                                   "/>
    <x v="0"/>
    <x v="7"/>
    <n v="21"/>
    <x v="5"/>
    <x v="0"/>
    <x v="2"/>
    <x v="0"/>
    <n v="1"/>
    <n v="2"/>
    <n v="2.1641750000000002"/>
    <n v="41.390084000000002"/>
  </r>
  <r>
    <x v="5647"/>
    <x v="3"/>
    <s v="la Dreta de l'Eixample"/>
    <s v="BRUC / Consell de Cent                            "/>
    <x v="4"/>
    <x v="10"/>
    <n v="7"/>
    <x v="4"/>
    <x v="1"/>
    <x v="2"/>
    <x v="0"/>
    <n v="1"/>
    <n v="2"/>
    <n v="2.169762"/>
    <n v="41.39414"/>
  </r>
  <r>
    <x v="5648"/>
    <x v="3"/>
    <s v="l'Antiga Esquerra de l'Eixample"/>
    <s v="Mallorca / Comte d'Urgell                         "/>
    <x v="1"/>
    <x v="9"/>
    <n v="23"/>
    <x v="16"/>
    <x v="0"/>
    <x v="2"/>
    <x v="0"/>
    <n v="1"/>
    <n v="2"/>
    <n v="2.1528"/>
    <n v="41.386488999999997"/>
  </r>
  <r>
    <x v="5649"/>
    <x v="3"/>
    <s v="l'Antiga Esquerra de l'Eixample"/>
    <s v="Mallorca                                          "/>
    <x v="1"/>
    <x v="9"/>
    <n v="16"/>
    <x v="16"/>
    <x v="0"/>
    <x v="2"/>
    <x v="0"/>
    <n v="1"/>
    <n v="2"/>
    <n v="2.1534529999999998"/>
    <n v="41.386828000000001"/>
  </r>
  <r>
    <x v="5650"/>
    <x v="3"/>
    <s v="l'Antiga Esquerra de l'Eixample"/>
    <s v="VALÃˆNCIA / Casanova                               "/>
    <x v="2"/>
    <x v="8"/>
    <n v="8"/>
    <x v="10"/>
    <x v="1"/>
    <x v="2"/>
    <x v="0"/>
    <n v="1"/>
    <n v="1"/>
    <n v="2.1562049999999999"/>
    <n v="41.387332999999998"/>
  </r>
  <r>
    <x v="5651"/>
    <x v="3"/>
    <s v="l'Antiga Esquerra de l'Eixample"/>
    <s v="MALLORCA                                          "/>
    <x v="5"/>
    <x v="10"/>
    <n v="20"/>
    <x v="11"/>
    <x v="2"/>
    <x v="3"/>
    <x v="0"/>
    <n v="0"/>
    <n v="2"/>
    <n v="2.1542509999999999"/>
    <n v="41.387436000000001"/>
  </r>
  <r>
    <x v="5652"/>
    <x v="3"/>
    <s v="la Dreta de l'Eixample"/>
    <s v="PL URQUINAONA / Roger de LlÃºria                   "/>
    <x v="3"/>
    <x v="6"/>
    <n v="7"/>
    <x v="20"/>
    <x v="2"/>
    <x v="3"/>
    <x v="1"/>
    <n v="1"/>
    <n v="1"/>
    <n v="2.1734079999999998"/>
    <n v="41.389688"/>
  </r>
  <r>
    <x v="5653"/>
    <x v="3"/>
    <s v="la Dreta de l'Eixample"/>
    <s v="DiputaciÃ³ / NÃ pols                                "/>
    <x v="5"/>
    <x v="3"/>
    <n v="17"/>
    <x v="4"/>
    <x v="1"/>
    <x v="2"/>
    <x v="0"/>
    <n v="1"/>
    <n v="2"/>
    <n v="2.1765620000000001"/>
    <n v="41.397528999999999"/>
  </r>
  <r>
    <x v="5654"/>
    <x v="3"/>
    <s v="la Dreta de l'Eixample"/>
    <s v="Corts Catalanes                                   "/>
    <x v="3"/>
    <x v="9"/>
    <n v="4"/>
    <x v="11"/>
    <x v="2"/>
    <x v="2"/>
    <x v="0"/>
    <n v="1"/>
    <n v="2"/>
    <n v="2.1721509999999999"/>
    <n v="41.392006000000002"/>
  </r>
  <r>
    <x v="5655"/>
    <x v="3"/>
    <s v="la Dreta de l'Eixample"/>
    <s v="ValÃ¨ncia                                          "/>
    <x v="0"/>
    <x v="11"/>
    <n v="25"/>
    <x v="7"/>
    <x v="1"/>
    <x v="2"/>
    <x v="0"/>
    <n v="1"/>
    <n v="2"/>
    <n v="2.1668280000000002"/>
    <n v="41.395203000000002"/>
  </r>
  <r>
    <x v="5656"/>
    <x v="3"/>
    <s v="la Dreta de l'Eixample"/>
    <s v="Roger de Flor / Consell de Cent                   "/>
    <x v="0"/>
    <x v="7"/>
    <n v="7"/>
    <x v="2"/>
    <x v="1"/>
    <x v="2"/>
    <x v="0"/>
    <n v="1"/>
    <n v="2"/>
    <n v="2.1743079999999999"/>
    <n v="41.397551999999997"/>
  </r>
  <r>
    <x v="5657"/>
    <x v="3"/>
    <s v="la Dreta de l'Eixample"/>
    <s v="ARAGÃ“ / Pg Sant Joan                              "/>
    <x v="4"/>
    <x v="10"/>
    <n v="14"/>
    <x v="1"/>
    <x v="0"/>
    <x v="2"/>
    <x v="0"/>
    <n v="1"/>
    <n v="2"/>
    <n v="2.172037"/>
    <n v="41.397542000000001"/>
  </r>
  <r>
    <x v="5658"/>
    <x v="3"/>
    <s v="la Dreta de l'Eixample"/>
    <s v="Corts Catalanes / Girona                          "/>
    <x v="6"/>
    <x v="2"/>
    <n v="31"/>
    <x v="18"/>
    <x v="1"/>
    <x v="2"/>
    <x v="0"/>
    <n v="1"/>
    <n v="2"/>
    <n v="2.1732770000000001"/>
    <n v="41.393182000000003"/>
  </r>
  <r>
    <x v="5659"/>
    <x v="3"/>
    <s v="la Dreta de l'Eixample"/>
    <s v="Corts Catalanes / Roger de LlÃºria                 "/>
    <x v="1"/>
    <x v="7"/>
    <n v="13"/>
    <x v="18"/>
    <x v="1"/>
    <x v="2"/>
    <x v="0"/>
    <n v="1"/>
    <n v="1"/>
    <n v="2.1709879999999999"/>
    <n v="41.391485000000003"/>
  </r>
  <r>
    <x v="5660"/>
    <x v="3"/>
    <s v="la Dreta de l'Eixample"/>
    <s v="Roger de LlÃºria                                   "/>
    <x v="6"/>
    <x v="5"/>
    <n v="11"/>
    <x v="10"/>
    <x v="1"/>
    <x v="2"/>
    <x v="0"/>
    <n v="1"/>
    <n v="2"/>
    <n v="2.1701290000000002"/>
    <n v="41.392302000000001"/>
  </r>
  <r>
    <x v="5661"/>
    <x v="3"/>
    <s v="la Dreta de l'Eixample"/>
    <s v="AragÃ³                                             "/>
    <x v="0"/>
    <x v="4"/>
    <n v="12"/>
    <x v="2"/>
    <x v="1"/>
    <x v="2"/>
    <x v="0"/>
    <n v="1"/>
    <n v="2"/>
    <n v="2.1729029999999998"/>
    <n v="41.398001999999998"/>
  </r>
  <r>
    <x v="5662"/>
    <x v="3"/>
    <s v="el Fort Pienc"/>
    <s v="AlÃ­ Bei / Marina                                  "/>
    <x v="0"/>
    <x v="1"/>
    <n v="22"/>
    <x v="6"/>
    <x v="1"/>
    <x v="2"/>
    <x v="0"/>
    <n v="1"/>
    <n v="2"/>
    <n v="2.1846869999999998"/>
    <n v="41.396436999999999"/>
  </r>
  <r>
    <x v="5663"/>
    <x v="3"/>
    <s v="el Fort Pienc"/>
    <s v="Marina / AusiÃ s Marc                              "/>
    <x v="1"/>
    <x v="2"/>
    <n v="14"/>
    <x v="16"/>
    <x v="0"/>
    <x v="3"/>
    <x v="0"/>
    <n v="0"/>
    <n v="1"/>
    <n v="2.1835680000000002"/>
    <n v="41.397286999999999"/>
  </r>
  <r>
    <x v="5664"/>
    <x v="3"/>
    <s v="el Fort Pienc"/>
    <s v="MARINA                                            "/>
    <x v="2"/>
    <x v="10"/>
    <n v="15"/>
    <x v="10"/>
    <x v="1"/>
    <x v="2"/>
    <x v="0"/>
    <n v="1"/>
    <n v="2"/>
    <n v="2.182436"/>
    <n v="41.398538000000002"/>
  </r>
  <r>
    <x v="5665"/>
    <x v="3"/>
    <s v="el Fort Pienc"/>
    <s v="Corts Catalanes                                   "/>
    <x v="5"/>
    <x v="1"/>
    <n v="4"/>
    <x v="7"/>
    <x v="1"/>
    <x v="2"/>
    <x v="0"/>
    <n v="1"/>
    <n v="2"/>
    <n v="2.1856089999999999"/>
    <n v="41.402141"/>
  </r>
  <r>
    <x v="5666"/>
    <x v="3"/>
    <s v="el Fort Pienc"/>
    <s v="Sardenya / Diagonal                               "/>
    <x v="0"/>
    <x v="2"/>
    <n v="15"/>
    <x v="7"/>
    <x v="1"/>
    <x v="3"/>
    <x v="1"/>
    <n v="1"/>
    <n v="2"/>
    <n v="2.1765859999999999"/>
    <n v="41.400922000000001"/>
  </r>
  <r>
    <x v="5667"/>
    <x v="3"/>
    <s v="el Fort Pienc"/>
    <s v="AragÃ³ / SicÃ­lia                                   "/>
    <x v="6"/>
    <x v="9"/>
    <n v="19"/>
    <x v="5"/>
    <x v="0"/>
    <x v="2"/>
    <x v="0"/>
    <n v="1"/>
    <n v="2"/>
    <n v="2.176085"/>
    <n v="41.400395000000003"/>
  </r>
  <r>
    <x v="5668"/>
    <x v="3"/>
    <s v="el Fort Pienc"/>
    <s v="SicÃ­lia / Consell de Cent                         "/>
    <x v="6"/>
    <x v="4"/>
    <n v="28"/>
    <x v="0"/>
    <x v="0"/>
    <x v="2"/>
    <x v="0"/>
    <n v="1"/>
    <n v="2"/>
    <n v="2.176552"/>
    <n v="41.399241000000004"/>
  </r>
  <r>
    <x v="5669"/>
    <x v="3"/>
    <s v="el Fort Pienc"/>
    <s v="AUSIÃ€S MARC / Marina                              "/>
    <x v="3"/>
    <x v="10"/>
    <n v="11"/>
    <x v="13"/>
    <x v="0"/>
    <x v="2"/>
    <x v="0"/>
    <n v="1"/>
    <n v="2"/>
    <n v="2.1835680000000002"/>
    <n v="41.397286999999999"/>
  </r>
  <r>
    <x v="5670"/>
    <x v="3"/>
    <s v="el Fort Pienc"/>
    <s v="AV MERIDIANA / TÃ nger                             "/>
    <x v="1"/>
    <x v="10"/>
    <n v="16"/>
    <x v="17"/>
    <x v="2"/>
    <x v="2"/>
    <x v="0"/>
    <n v="1"/>
    <n v="2"/>
    <n v="2.186922"/>
    <n v="41.398392999999999"/>
  </r>
  <r>
    <x v="5671"/>
    <x v="3"/>
    <s v="el Fort Pienc"/>
    <s v="DiputaciÃ³                                         "/>
    <x v="0"/>
    <x v="2"/>
    <n v="22"/>
    <x v="1"/>
    <x v="0"/>
    <x v="2"/>
    <x v="0"/>
    <n v="1"/>
    <n v="2"/>
    <n v="2.179243"/>
    <n v="41.399397999999998"/>
  </r>
  <r>
    <x v="5672"/>
    <x v="3"/>
    <s v="el Fort Pienc"/>
    <s v="Lepant / Diagonal                                 "/>
    <x v="2"/>
    <x v="2"/>
    <n v="20"/>
    <x v="5"/>
    <x v="0"/>
    <x v="2"/>
    <x v="0"/>
    <n v="1"/>
    <n v="2"/>
    <n v="2.1802600000000001"/>
    <n v="41.401741999999999"/>
  </r>
  <r>
    <x v="5673"/>
    <x v="3"/>
    <s v="el Fort Pienc"/>
    <s v="Consell de Cent / Diagonal                        "/>
    <x v="6"/>
    <x v="4"/>
    <n v="28"/>
    <x v="8"/>
    <x v="0"/>
    <x v="2"/>
    <x v="0"/>
    <n v="1"/>
    <n v="2"/>
    <n v="2.1784490000000001"/>
    <n v="41.401263999999998"/>
  </r>
  <r>
    <x v="5674"/>
    <x v="3"/>
    <s v="el Fort Pienc"/>
    <s v="Marina                                            "/>
    <x v="6"/>
    <x v="9"/>
    <n v="26"/>
    <x v="0"/>
    <x v="0"/>
    <x v="2"/>
    <x v="0"/>
    <n v="1"/>
    <n v="1"/>
    <n v="2.179935"/>
    <n v="41.400438999999999"/>
  </r>
  <r>
    <x v="5675"/>
    <x v="3"/>
    <s v="el Fort Pienc"/>
    <s v="Corts Catalanes / Castillejos                     "/>
    <x v="2"/>
    <x v="1"/>
    <n v="6"/>
    <x v="19"/>
    <x v="0"/>
    <x v="2"/>
    <x v="0"/>
    <n v="1"/>
    <n v="2"/>
    <n v="2.1846239999999999"/>
    <n v="41.401694999999997"/>
  </r>
  <r>
    <x v="5676"/>
    <x v="3"/>
    <s v="el Fort Pienc"/>
    <s v="Corts Catalanes / Castillejos                     "/>
    <x v="0"/>
    <x v="5"/>
    <n v="30"/>
    <x v="16"/>
    <x v="0"/>
    <x v="2"/>
    <x v="0"/>
    <n v="1"/>
    <n v="2"/>
    <n v="2.1846239999999999"/>
    <n v="41.401694999999997"/>
  </r>
  <r>
    <x v="5677"/>
    <x v="3"/>
    <s v="el Fort Pienc"/>
    <s v="Marina / Consell de Cent                          "/>
    <x v="4"/>
    <x v="0"/>
    <n v="24"/>
    <x v="19"/>
    <x v="0"/>
    <x v="0"/>
    <x v="0"/>
    <n v="2"/>
    <n v="2"/>
    <n v="2.1788289999999999"/>
    <n v="41.400958000000003"/>
  </r>
  <r>
    <x v="5678"/>
    <x v="4"/>
    <s v="el Poble-sec"/>
    <s v="AV RIUS I TAULET                                  "/>
    <x v="2"/>
    <x v="8"/>
    <n v="29"/>
    <x v="1"/>
    <x v="0"/>
    <x v="2"/>
    <x v="0"/>
    <n v="1"/>
    <n v="2"/>
    <n v="2.154544"/>
    <n v="41.372703999999999"/>
  </r>
  <r>
    <x v="5679"/>
    <x v="4"/>
    <s v="el Poble-sec"/>
    <s v="PG SANTA MADRONA / Maria Montessori               "/>
    <x v="4"/>
    <x v="8"/>
    <n v="14"/>
    <x v="15"/>
    <x v="1"/>
    <x v="2"/>
    <x v="0"/>
    <n v="1"/>
    <n v="2"/>
    <n v="2.1552820000000001"/>
    <n v="41.370387000000001"/>
  </r>
  <r>
    <x v="5680"/>
    <x v="3"/>
    <s v="el Fort Pienc"/>
    <s v="Corts Catalanes                                   "/>
    <x v="2"/>
    <x v="0"/>
    <n v="25"/>
    <x v="5"/>
    <x v="0"/>
    <x v="2"/>
    <x v="0"/>
    <n v="1"/>
    <n v="2"/>
    <n v="2.182474"/>
    <n v="41.400419999999997"/>
  </r>
  <r>
    <x v="5681"/>
    <x v="3"/>
    <s v="el Fort Pienc"/>
    <s v="Lepant / Corts Catalanes                          "/>
    <x v="1"/>
    <x v="3"/>
    <n v="27"/>
    <x v="0"/>
    <x v="0"/>
    <x v="2"/>
    <x v="0"/>
    <n v="1"/>
    <n v="2"/>
    <n v="2.1824270000000001"/>
    <n v="41.400069999999999"/>
  </r>
  <r>
    <x v="5682"/>
    <x v="4"/>
    <s v="el Poble-sec"/>
    <s v="AV PARALÂ·LEL                                      "/>
    <x v="2"/>
    <x v="6"/>
    <n v="25"/>
    <x v="16"/>
    <x v="0"/>
    <x v="2"/>
    <x v="0"/>
    <n v="1"/>
    <n v="2"/>
    <n v="2.1582349999999999"/>
    <n v="41.374811000000001"/>
  </r>
  <r>
    <x v="5683"/>
    <x v="3"/>
    <s v="el Fort Pienc"/>
    <s v="Tetuan                                            "/>
    <x v="1"/>
    <x v="11"/>
    <n v="24"/>
    <x v="10"/>
    <x v="1"/>
    <x v="2"/>
    <x v="0"/>
    <n v="1"/>
    <n v="2"/>
    <n v="2.1764389999999998"/>
    <n v="41.395128999999997"/>
  </r>
  <r>
    <x v="5684"/>
    <x v="3"/>
    <s v="el Fort Pienc"/>
    <s v="Tetuan                                            "/>
    <x v="0"/>
    <x v="3"/>
    <n v="28"/>
    <x v="0"/>
    <x v="0"/>
    <x v="2"/>
    <x v="0"/>
    <n v="1"/>
    <n v="2"/>
    <n v="2.1764389999999998"/>
    <n v="41.395128999999997"/>
  </r>
  <r>
    <x v="5685"/>
    <x v="3"/>
    <s v="el Fort Pienc"/>
    <s v="Sardenya                                          "/>
    <x v="0"/>
    <x v="4"/>
    <n v="5"/>
    <x v="8"/>
    <x v="0"/>
    <x v="2"/>
    <x v="0"/>
    <n v="1"/>
    <n v="3"/>
    <n v="2.1798160000000002"/>
    <n v="41.398629"/>
  </r>
  <r>
    <x v="5686"/>
    <x v="3"/>
    <s v="el Fort Pienc"/>
    <s v="Corts Catalanes                                   "/>
    <x v="2"/>
    <x v="4"/>
    <n v="31"/>
    <x v="19"/>
    <x v="0"/>
    <x v="2"/>
    <x v="0"/>
    <n v="1"/>
    <n v="2"/>
    <n v="2.1782849999999998"/>
    <n v="41.396616000000002"/>
  </r>
  <r>
    <x v="5687"/>
    <x v="3"/>
    <s v="el Fort Pienc"/>
    <s v="Corts Catalanes / NÃ pols                          "/>
    <x v="5"/>
    <x v="3"/>
    <n v="24"/>
    <x v="15"/>
    <x v="1"/>
    <x v="4"/>
    <x v="0"/>
    <n v="4"/>
    <n v="2"/>
    <n v="2.1778200000000001"/>
    <n v="41.396588999999999"/>
  </r>
  <r>
    <x v="5688"/>
    <x v="3"/>
    <s v="el Fort Pienc"/>
    <s v="GV CORTS CATALANES / Roger de Flor                "/>
    <x v="2"/>
    <x v="10"/>
    <n v="22"/>
    <x v="1"/>
    <x v="0"/>
    <x v="2"/>
    <x v="0"/>
    <n v="1"/>
    <n v="2"/>
    <n v="2.176679"/>
    <n v="41.395744999999998"/>
  </r>
  <r>
    <x v="5689"/>
    <x v="3"/>
    <s v="el Fort Pienc"/>
    <s v="GV CORTS CATALANES / Lepant                       "/>
    <x v="2"/>
    <x v="8"/>
    <n v="22"/>
    <x v="15"/>
    <x v="1"/>
    <x v="2"/>
    <x v="0"/>
    <n v="1"/>
    <n v="2"/>
    <n v="2.1824270000000001"/>
    <n v="41.400069999999999"/>
  </r>
  <r>
    <x v="5690"/>
    <x v="3"/>
    <s v="el Fort Pienc"/>
    <s v="Marina                                            "/>
    <x v="2"/>
    <x v="3"/>
    <n v="12"/>
    <x v="10"/>
    <x v="1"/>
    <x v="2"/>
    <x v="0"/>
    <n v="1"/>
    <n v="2"/>
    <n v="2.1806160000000001"/>
    <n v="41.399261000000003"/>
  </r>
  <r>
    <x v="5691"/>
    <x v="3"/>
    <s v="el Fort Pienc"/>
    <s v="Marina                                            "/>
    <x v="2"/>
    <x v="11"/>
    <n v="9"/>
    <x v="10"/>
    <x v="1"/>
    <x v="2"/>
    <x v="0"/>
    <n v="1"/>
    <n v="2"/>
    <n v="2.1806160000000001"/>
    <n v="41.399261000000003"/>
  </r>
  <r>
    <x v="5692"/>
    <x v="3"/>
    <s v="el Fort Pienc"/>
    <s v="DiputaciÃ³ / SicÃ­lia                               "/>
    <x v="0"/>
    <x v="7"/>
    <n v="21"/>
    <x v="7"/>
    <x v="1"/>
    <x v="3"/>
    <x v="0"/>
    <n v="0"/>
    <n v="2"/>
    <n v="2.1777000000000002"/>
    <n v="41.398372000000002"/>
  </r>
  <r>
    <x v="5693"/>
    <x v="3"/>
    <s v="el Fort Pienc"/>
    <s v="Corts Catalanes / Marina                          "/>
    <x v="0"/>
    <x v="4"/>
    <n v="19"/>
    <x v="6"/>
    <x v="1"/>
    <x v="2"/>
    <x v="0"/>
    <n v="1"/>
    <n v="2"/>
    <n v="2.1811989999999999"/>
    <n v="41.399110999999998"/>
  </r>
  <r>
    <x v="5694"/>
    <x v="3"/>
    <s v="el Fort Pienc"/>
    <s v="Corts Catalanes                                   "/>
    <x v="6"/>
    <x v="11"/>
    <n v="6"/>
    <x v="12"/>
    <x v="2"/>
    <x v="2"/>
    <x v="0"/>
    <n v="1"/>
    <n v="2"/>
    <n v="2.1823760000000001"/>
    <n v="41.399679999999996"/>
  </r>
  <r>
    <x v="5695"/>
    <x v="3"/>
    <s v="el Fort Pienc"/>
    <s v="Corts Catalanes / SicÃ­lia                         "/>
    <x v="5"/>
    <x v="4"/>
    <n v="8"/>
    <x v="4"/>
    <x v="1"/>
    <x v="3"/>
    <x v="0"/>
    <n v="0"/>
    <n v="2"/>
    <n v="2.1789320000000001"/>
    <n v="41.397435000000002"/>
  </r>
  <r>
    <x v="5696"/>
    <x v="3"/>
    <s v="el Fort Pienc"/>
    <s v="Corts Catalanes / Lepant                          "/>
    <x v="2"/>
    <x v="9"/>
    <n v="29"/>
    <x v="21"/>
    <x v="2"/>
    <x v="2"/>
    <x v="0"/>
    <n v="1"/>
    <n v="2"/>
    <n v="2.1824270000000001"/>
    <n v="41.400069999999999"/>
  </r>
  <r>
    <x v="5697"/>
    <x v="3"/>
    <s v="el Fort Pienc"/>
    <s v="Marina / Corts Catalanes                          "/>
    <x v="0"/>
    <x v="11"/>
    <n v="11"/>
    <x v="15"/>
    <x v="1"/>
    <x v="2"/>
    <x v="0"/>
    <n v="1"/>
    <n v="2"/>
    <n v="2.1811989999999999"/>
    <n v="41.399110999999998"/>
  </r>
  <r>
    <x v="5698"/>
    <x v="3"/>
    <s v="el Fort Pienc"/>
    <s v="AragÃ³ / NÃ pols                                    "/>
    <x v="2"/>
    <x v="11"/>
    <n v="16"/>
    <x v="5"/>
    <x v="0"/>
    <x v="2"/>
    <x v="0"/>
    <n v="1"/>
    <n v="3"/>
    <n v="2.1742919999999999"/>
    <n v="41.399253000000002"/>
  </r>
  <r>
    <x v="5699"/>
    <x v="3"/>
    <s v="la Sagrada FamÃ­lia"/>
    <s v="IndÃºstria                                         "/>
    <x v="6"/>
    <x v="1"/>
    <n v="24"/>
    <x v="22"/>
    <x v="2"/>
    <x v="2"/>
    <x v="0"/>
    <n v="1"/>
    <n v="1"/>
    <n v="2.176059"/>
    <n v="41.410646"/>
  </r>
  <r>
    <x v="5700"/>
    <x v="3"/>
    <s v="la Sagrada FamÃ­lia"/>
    <s v="CÃ’RSEGA / Padilla                                 "/>
    <x v="2"/>
    <x v="6"/>
    <n v="25"/>
    <x v="14"/>
    <x v="0"/>
    <x v="2"/>
    <x v="0"/>
    <n v="1"/>
    <n v="2"/>
    <n v="2.1743769999999998"/>
    <n v="41.407823999999998"/>
  </r>
  <r>
    <x v="5701"/>
    <x v="3"/>
    <s v="la Sagrada FamÃ­lia"/>
    <s v="Mallorca                                          "/>
    <x v="4"/>
    <x v="4"/>
    <n v="16"/>
    <x v="4"/>
    <x v="1"/>
    <x v="2"/>
    <x v="0"/>
    <n v="1"/>
    <n v="2"/>
    <n v="2.1727729999999998"/>
    <n v="41.401378000000001"/>
  </r>
  <r>
    <x v="5702"/>
    <x v="3"/>
    <s v="la Sagrada FamÃ­lia"/>
    <s v="CÃ²rsega / Cartagena                               "/>
    <x v="1"/>
    <x v="11"/>
    <n v="31"/>
    <x v="16"/>
    <x v="0"/>
    <x v="2"/>
    <x v="0"/>
    <n v="1"/>
    <n v="1"/>
    <n v="2.1765780000000001"/>
    <n v="41.409466999999999"/>
  </r>
  <r>
    <x v="5703"/>
    <x v="3"/>
    <s v="la Sagrada FamÃ­lia"/>
    <s v="ValÃ¨ncia                                          "/>
    <x v="3"/>
    <x v="11"/>
    <n v="26"/>
    <x v="19"/>
    <x v="0"/>
    <x v="2"/>
    <x v="0"/>
    <n v="1"/>
    <n v="2"/>
    <n v="2.1734740000000001"/>
    <n v="41.400475"/>
  </r>
  <r>
    <x v="5704"/>
    <x v="3"/>
    <s v="la Sagrada FamÃ­lia"/>
    <s v="ValÃ¨ncia / SicÃ­lia                                "/>
    <x v="1"/>
    <x v="11"/>
    <n v="17"/>
    <x v="7"/>
    <x v="1"/>
    <x v="2"/>
    <x v="0"/>
    <n v="1"/>
    <n v="2"/>
    <n v="2.1743139999999999"/>
    <n v="41.400958000000003"/>
  </r>
  <r>
    <x v="5705"/>
    <x v="3"/>
    <s v="la Sagrada FamÃ­lia"/>
    <s v="Lepant / IndÃºstria                                "/>
    <x v="6"/>
    <x v="1"/>
    <n v="24"/>
    <x v="15"/>
    <x v="1"/>
    <x v="2"/>
    <x v="0"/>
    <n v="1"/>
    <n v="2"/>
    <n v="2.172148"/>
    <n v="41.407862000000002"/>
  </r>
  <r>
    <x v="5706"/>
    <x v="3"/>
    <s v="la Sagrada FamÃ­lia"/>
    <s v="Sardenya / ProvenÃ§a                               "/>
    <x v="0"/>
    <x v="5"/>
    <n v="2"/>
    <x v="7"/>
    <x v="1"/>
    <x v="3"/>
    <x v="0"/>
    <n v="0"/>
    <n v="2"/>
    <n v="2.173187"/>
    <n v="41.403492"/>
  </r>
  <r>
    <x v="5707"/>
    <x v="3"/>
    <s v="la Sagrada FamÃ­lia"/>
    <s v="AragÃ³ / Lepant                                    "/>
    <x v="1"/>
    <x v="5"/>
    <n v="8"/>
    <x v="19"/>
    <x v="0"/>
    <x v="2"/>
    <x v="0"/>
    <n v="1"/>
    <n v="2"/>
    <n v="2.1789450000000001"/>
    <n v="41.402737999999999"/>
  </r>
  <r>
    <x v="5708"/>
    <x v="3"/>
    <s v="la Sagrada FamÃ­lia"/>
    <s v="AragÃ³ / Lepant                                    "/>
    <x v="0"/>
    <x v="0"/>
    <n v="13"/>
    <x v="0"/>
    <x v="0"/>
    <x v="2"/>
    <x v="0"/>
    <n v="1"/>
    <n v="2"/>
    <n v="2.1789450000000001"/>
    <n v="41.402737999999999"/>
  </r>
  <r>
    <x v="5709"/>
    <x v="3"/>
    <s v="la Sagrada FamÃ­lia"/>
    <s v="AragÃ³ / Lepant                                    "/>
    <x v="1"/>
    <x v="11"/>
    <n v="3"/>
    <x v="2"/>
    <x v="1"/>
    <x v="2"/>
    <x v="0"/>
    <n v="1"/>
    <n v="2"/>
    <n v="2.1789450000000001"/>
    <n v="41.402737999999999"/>
  </r>
  <r>
    <x v="5710"/>
    <x v="3"/>
    <s v="la Sagrada FamÃ­lia"/>
    <s v="Mallorca / Marina                                 "/>
    <x v="1"/>
    <x v="11"/>
    <n v="3"/>
    <x v="16"/>
    <x v="0"/>
    <x v="2"/>
    <x v="0"/>
    <n v="1"/>
    <n v="2"/>
    <n v="2.1755789999999999"/>
    <n v="41.403618000000002"/>
  </r>
  <r>
    <x v="5711"/>
    <x v="3"/>
    <s v="la Sagrada FamÃ­lia"/>
    <s v="AragÃ³ / Marina                                    "/>
    <x v="1"/>
    <x v="9"/>
    <n v="2"/>
    <x v="16"/>
    <x v="0"/>
    <x v="0"/>
    <x v="0"/>
    <n v="2"/>
    <n v="1"/>
    <n v="2.1778300000000002"/>
    <n v="41.401876999999999"/>
  </r>
  <r>
    <x v="5712"/>
    <x v="3"/>
    <s v="el Fort Pienc"/>
    <s v="MARINA                                            "/>
    <x v="3"/>
    <x v="6"/>
    <n v="7"/>
    <x v="15"/>
    <x v="1"/>
    <x v="2"/>
    <x v="0"/>
    <n v="1"/>
    <n v="2"/>
    <n v="2.1853639999999999"/>
    <n v="41.396303000000003"/>
  </r>
  <r>
    <x v="5713"/>
    <x v="3"/>
    <s v="el Fort Pienc"/>
    <s v="NÃ€POLS / Av Vilanova                              "/>
    <x v="2"/>
    <x v="6"/>
    <n v="25"/>
    <x v="5"/>
    <x v="0"/>
    <x v="2"/>
    <x v="0"/>
    <n v="1"/>
    <n v="1"/>
    <n v="2.182347"/>
    <n v="41.392972"/>
  </r>
  <r>
    <x v="5714"/>
    <x v="3"/>
    <s v="la Sagrada FamÃ­lia"/>
    <s v="Marina / RossellÃ³                                 "/>
    <x v="3"/>
    <x v="5"/>
    <n v="3"/>
    <x v="0"/>
    <x v="0"/>
    <x v="3"/>
    <x v="0"/>
    <n v="0"/>
    <n v="2"/>
    <n v="2.1733199999999999"/>
    <n v="41.405332999999999"/>
  </r>
  <r>
    <x v="5715"/>
    <x v="3"/>
    <s v="la Sagrada FamÃ­lia"/>
    <s v="AragÃ³ / Marina                                    "/>
    <x v="3"/>
    <x v="7"/>
    <n v="8"/>
    <x v="18"/>
    <x v="1"/>
    <x v="5"/>
    <x v="0"/>
    <n v="3"/>
    <n v="1"/>
    <n v="2.1778300000000002"/>
    <n v="41.401876999999999"/>
  </r>
  <r>
    <x v="5716"/>
    <x v="3"/>
    <s v="la Sagrada FamÃ­lia"/>
    <s v="LEPANT                                            "/>
    <x v="2"/>
    <x v="8"/>
    <n v="8"/>
    <x v="18"/>
    <x v="1"/>
    <x v="2"/>
    <x v="0"/>
    <n v="1"/>
    <n v="3"/>
    <n v="2.1770149999999999"/>
    <n v="41.404322999999998"/>
  </r>
  <r>
    <x v="5717"/>
    <x v="3"/>
    <s v="la Sagrada FamÃ­lia"/>
    <s v="Mallorca / Sardenya                               "/>
    <x v="1"/>
    <x v="2"/>
    <n v="14"/>
    <x v="15"/>
    <x v="1"/>
    <x v="2"/>
    <x v="0"/>
    <n v="1"/>
    <n v="2"/>
    <n v="2.1743109999999999"/>
    <n v="41.402644000000002"/>
  </r>
  <r>
    <x v="5718"/>
    <x v="3"/>
    <s v="la Sagrada FamÃ­lia"/>
    <s v="Marina                                            "/>
    <x v="2"/>
    <x v="5"/>
    <n v="14"/>
    <x v="16"/>
    <x v="0"/>
    <x v="2"/>
    <x v="0"/>
    <n v="1"/>
    <n v="2"/>
    <n v="2.177152"/>
    <n v="41.402562000000003"/>
  </r>
  <r>
    <x v="5719"/>
    <x v="3"/>
    <s v="la Sagrada FamÃ­lia"/>
    <s v="Mallorca                                          "/>
    <x v="3"/>
    <x v="3"/>
    <n v="22"/>
    <x v="19"/>
    <x v="0"/>
    <x v="2"/>
    <x v="0"/>
    <n v="1"/>
    <n v="2"/>
    <n v="2.1751100000000001"/>
    <n v="41.403120999999999"/>
  </r>
  <r>
    <x v="5720"/>
    <x v="3"/>
    <s v="la Sagrada FamÃ­lia"/>
    <s v="Sardenya / Diagonal                               "/>
    <x v="0"/>
    <x v="2"/>
    <n v="22"/>
    <x v="16"/>
    <x v="0"/>
    <x v="2"/>
    <x v="0"/>
    <n v="1"/>
    <n v="2"/>
    <n v="2.1765859999999999"/>
    <n v="41.400922000000001"/>
  </r>
  <r>
    <x v="5721"/>
    <x v="3"/>
    <s v="la Sagrada FamÃ­lia"/>
    <s v="IndÃºstria / Lepant                                "/>
    <x v="2"/>
    <x v="0"/>
    <n v="4"/>
    <x v="8"/>
    <x v="0"/>
    <x v="2"/>
    <x v="0"/>
    <n v="1"/>
    <n v="2"/>
    <n v="2.172148"/>
    <n v="41.407862000000002"/>
  </r>
  <r>
    <x v="5722"/>
    <x v="3"/>
    <s v="la Sagrada FamÃ­lia"/>
    <s v="Padilla / ProvenÃ§a                                "/>
    <x v="1"/>
    <x v="1"/>
    <n v="7"/>
    <x v="1"/>
    <x v="0"/>
    <x v="2"/>
    <x v="0"/>
    <n v="1"/>
    <n v="2"/>
    <n v="2.1766200000000002"/>
    <n v="41.406104999999997"/>
  </r>
  <r>
    <x v="5723"/>
    <x v="3"/>
    <s v="la Sagrada FamÃ­lia"/>
    <s v="IndÃºstria / Marina                                "/>
    <x v="5"/>
    <x v="3"/>
    <n v="17"/>
    <x v="10"/>
    <x v="1"/>
    <x v="2"/>
    <x v="0"/>
    <n v="1"/>
    <n v="2"/>
    <n v="2.1710780000000001"/>
    <n v="41.407049000000001"/>
  </r>
  <r>
    <x v="5724"/>
    <x v="3"/>
    <s v="la Sagrada FamÃ­lia"/>
    <s v="CÃ²rsega / Sardenya                                "/>
    <x v="6"/>
    <x v="1"/>
    <n v="17"/>
    <x v="21"/>
    <x v="2"/>
    <x v="1"/>
    <x v="0"/>
    <n v="5"/>
    <n v="2"/>
    <n v="2.1708880000000002"/>
    <n v="41.405231999999998"/>
  </r>
  <r>
    <x v="5725"/>
    <x v="3"/>
    <s v="la Sagrada FamÃ­lia"/>
    <s v="Padilla / CÃ²rsega                                 "/>
    <x v="5"/>
    <x v="0"/>
    <n v="9"/>
    <x v="11"/>
    <x v="2"/>
    <x v="2"/>
    <x v="0"/>
    <n v="1"/>
    <n v="2"/>
    <n v="2.1743769999999998"/>
    <n v="41.407823999999998"/>
  </r>
  <r>
    <x v="5726"/>
    <x v="3"/>
    <s v="la Sagrada FamÃ­lia"/>
    <s v="Padilla / CÃ²rsega                                 "/>
    <x v="6"/>
    <x v="0"/>
    <n v="22"/>
    <x v="15"/>
    <x v="1"/>
    <x v="2"/>
    <x v="0"/>
    <n v="1"/>
    <n v="2"/>
    <n v="2.1743769999999998"/>
    <n v="41.407823999999998"/>
  </r>
  <r>
    <x v="5727"/>
    <x v="4"/>
    <s v="el Poble-sec"/>
    <s v="Creu dels Molers / MagalhÃ£es                      "/>
    <x v="3"/>
    <x v="7"/>
    <n v="15"/>
    <x v="1"/>
    <x v="0"/>
    <x v="2"/>
    <x v="0"/>
    <n v="1"/>
    <n v="2"/>
    <n v="2.161254"/>
    <n v="41.372574999999998"/>
  </r>
  <r>
    <x v="5728"/>
    <x v="4"/>
    <s v="el Poble-sec"/>
    <s v="Francesc Ferrer i GuÃ rdia                         "/>
    <x v="3"/>
    <x v="5"/>
    <n v="17"/>
    <x v="15"/>
    <x v="1"/>
    <x v="3"/>
    <x v="0"/>
    <n v="0"/>
    <n v="1"/>
    <n v="2.1497579999999998"/>
    <n v="41.370812999999998"/>
  </r>
  <r>
    <x v="5729"/>
    <x v="4"/>
    <s v="el Poble-sec"/>
    <s v="Migdia / Foc                                      "/>
    <x v="4"/>
    <x v="7"/>
    <n v="4"/>
    <x v="1"/>
    <x v="0"/>
    <x v="2"/>
    <x v="0"/>
    <n v="1"/>
    <n v="1"/>
    <n v="2.151691"/>
    <n v="41.360273999999997"/>
  </r>
  <r>
    <x v="5730"/>
    <x v="4"/>
    <s v="el Poble-sec"/>
    <s v="Espanya / Reina Maria Cristina                    "/>
    <x v="4"/>
    <x v="3"/>
    <n v="11"/>
    <x v="11"/>
    <x v="2"/>
    <x v="0"/>
    <x v="0"/>
    <n v="2"/>
    <n v="2"/>
    <n v="2.149394"/>
    <n v="41.374654"/>
  </r>
  <r>
    <x v="5731"/>
    <x v="4"/>
    <s v="el Poble-sec"/>
    <s v="Espanya                                           "/>
    <x v="2"/>
    <x v="11"/>
    <n v="23"/>
    <x v="16"/>
    <x v="0"/>
    <x v="2"/>
    <x v="0"/>
    <n v="1"/>
    <n v="2"/>
    <n v="2.1483829999999999"/>
    <n v="41.375432000000004"/>
  </r>
  <r>
    <x v="5732"/>
    <x v="4"/>
    <s v="el Poble-sec"/>
    <s v="Litoral (Llobregat)                               "/>
    <x v="1"/>
    <x v="5"/>
    <n v="22"/>
    <x v="0"/>
    <x v="0"/>
    <x v="2"/>
    <x v="0"/>
    <n v="1"/>
    <n v="2"/>
    <n v="2.1716250000000001"/>
    <n v="41.366095999999999"/>
  </r>
  <r>
    <x v="5733"/>
    <x v="4"/>
    <s v="el Poble-sec"/>
    <s v="GV CORTS CATALANES                                "/>
    <x v="0"/>
    <x v="10"/>
    <n v="10"/>
    <x v="15"/>
    <x v="1"/>
    <x v="2"/>
    <x v="0"/>
    <n v="1"/>
    <n v="1"/>
    <n v="2.147799"/>
    <n v="41.373699999999999"/>
  </r>
  <r>
    <x v="5734"/>
    <x v="4"/>
    <s v="el Poble-sec"/>
    <s v="Montanyans                                        "/>
    <x v="0"/>
    <x v="5"/>
    <n v="9"/>
    <x v="9"/>
    <x v="1"/>
    <x v="2"/>
    <x v="0"/>
    <n v="1"/>
    <n v="2"/>
    <n v="2.1482489999999999"/>
    <n v="41.367631000000003"/>
  </r>
  <r>
    <x v="5735"/>
    <x v="4"/>
    <s v="el Poble-sec"/>
    <s v="Estadi / Santa Madrona                            "/>
    <x v="4"/>
    <x v="4"/>
    <n v="9"/>
    <x v="15"/>
    <x v="1"/>
    <x v="2"/>
    <x v="0"/>
    <n v="1"/>
    <n v="2"/>
    <n v="2.1593270000000002"/>
    <n v="41.367759"/>
  </r>
  <r>
    <x v="5736"/>
    <x v="4"/>
    <s v="el Poble-sec"/>
    <s v="PolvorÃ­                                           "/>
    <x v="3"/>
    <x v="9"/>
    <n v="11"/>
    <x v="14"/>
    <x v="0"/>
    <x v="0"/>
    <x v="0"/>
    <n v="2"/>
    <n v="4"/>
    <n v="2.143675"/>
    <n v="41.366723"/>
  </r>
  <r>
    <x v="5737"/>
    <x v="4"/>
    <s v="el Poble-sec"/>
    <s v="Litoral (Llobregat)                               "/>
    <x v="1"/>
    <x v="3"/>
    <n v="13"/>
    <x v="0"/>
    <x v="0"/>
    <x v="5"/>
    <x v="0"/>
    <n v="3"/>
    <n v="3"/>
    <n v="2.1681210000000002"/>
    <n v="41.361561999999999"/>
  </r>
  <r>
    <x v="5738"/>
    <x v="4"/>
    <s v="el Poble-sec"/>
    <s v="Litoral (Llobregat)                               "/>
    <x v="5"/>
    <x v="1"/>
    <n v="4"/>
    <x v="15"/>
    <x v="1"/>
    <x v="2"/>
    <x v="0"/>
    <n v="1"/>
    <n v="2"/>
    <n v="2.1637870000000001"/>
    <n v="41.358567000000001"/>
  </r>
  <r>
    <x v="5739"/>
    <x v="4"/>
    <s v="el Poble-sec"/>
    <s v="RDA LITORAL(LLOBRE                                "/>
    <x v="0"/>
    <x v="8"/>
    <n v="24"/>
    <x v="4"/>
    <x v="1"/>
    <x v="5"/>
    <x v="0"/>
    <n v="3"/>
    <n v="3"/>
    <n v="2.2062360000000001"/>
    <n v="41.44314"/>
  </r>
  <r>
    <x v="5740"/>
    <x v="4"/>
    <s v="el Poble-sec"/>
    <s v="Reina Maria Cristina                              "/>
    <x v="3"/>
    <x v="0"/>
    <n v="14"/>
    <x v="20"/>
    <x v="2"/>
    <x v="2"/>
    <x v="0"/>
    <n v="1"/>
    <n v="1"/>
    <n v="2.1510220000000002"/>
    <n v="41.373035000000002"/>
  </r>
  <r>
    <x v="5741"/>
    <x v="4"/>
    <s v="el Poble-sec"/>
    <s v="Reina Maria Cristina                              "/>
    <x v="1"/>
    <x v="1"/>
    <n v="28"/>
    <x v="13"/>
    <x v="0"/>
    <x v="2"/>
    <x v="0"/>
    <n v="1"/>
    <n v="2"/>
    <n v="2.1501939999999999"/>
    <n v="41.372689000000001"/>
  </r>
  <r>
    <x v="5742"/>
    <x v="4"/>
    <s v="el Poble-sec"/>
    <s v="MAGALHÃƒES / Radas                                 "/>
    <x v="4"/>
    <x v="8"/>
    <n v="7"/>
    <x v="18"/>
    <x v="1"/>
    <x v="2"/>
    <x v="0"/>
    <n v="1"/>
    <n v="1"/>
    <n v="2.1605949999999998"/>
    <n v="41.372714999999999"/>
  </r>
  <r>
    <x v="5743"/>
    <x v="4"/>
    <s v="el Poble-sec"/>
    <s v="ParalÂ·lel / Portal de Santa Madrona               "/>
    <x v="2"/>
    <x v="7"/>
    <n v="5"/>
    <x v="11"/>
    <x v="2"/>
    <x v="3"/>
    <x v="0"/>
    <n v="0"/>
    <n v="1"/>
    <n v="2.1732170000000002"/>
    <n v="41.374766999999999"/>
  </r>
  <r>
    <x v="5744"/>
    <x v="4"/>
    <s v="el Poble-sec"/>
    <s v="ParalÂ·lel / Portal de Santa Madrona               "/>
    <x v="0"/>
    <x v="9"/>
    <n v="3"/>
    <x v="18"/>
    <x v="1"/>
    <x v="3"/>
    <x v="0"/>
    <n v="0"/>
    <n v="1"/>
    <n v="2.1732170000000002"/>
    <n v="41.374766999999999"/>
  </r>
  <r>
    <x v="5745"/>
    <x v="4"/>
    <s v="el Poble-sec"/>
    <s v="ParalÂ·lel                                         "/>
    <x v="2"/>
    <x v="11"/>
    <n v="30"/>
    <x v="4"/>
    <x v="1"/>
    <x v="4"/>
    <x v="0"/>
    <n v="4"/>
    <n v="3"/>
    <n v="2.1628590000000001"/>
    <n v="41.374799000000003"/>
  </r>
  <r>
    <x v="5746"/>
    <x v="4"/>
    <s v="el Poble-sec"/>
    <s v="ParalÂ·lel                                         "/>
    <x v="5"/>
    <x v="11"/>
    <n v="14"/>
    <x v="6"/>
    <x v="1"/>
    <x v="2"/>
    <x v="0"/>
    <n v="1"/>
    <n v="2"/>
    <n v="2.1625329999999998"/>
    <n v="41.375177000000001"/>
  </r>
  <r>
    <x v="5747"/>
    <x v="4"/>
    <s v="el Poble-sec"/>
    <s v="Nou de la Rambla                                  "/>
    <x v="2"/>
    <x v="9"/>
    <n v="22"/>
    <x v="9"/>
    <x v="1"/>
    <x v="2"/>
    <x v="0"/>
    <n v="1"/>
    <n v="1"/>
    <n v="2.1672660000000001"/>
    <n v="41.372432000000003"/>
  </r>
  <r>
    <x v="5748"/>
    <x v="4"/>
    <s v="el Poble-sec"/>
    <s v="Josep Carner                                      "/>
    <x v="3"/>
    <x v="5"/>
    <n v="3"/>
    <x v="16"/>
    <x v="0"/>
    <x v="2"/>
    <x v="0"/>
    <n v="1"/>
    <n v="2"/>
    <n v="2.1754530000000001"/>
    <n v="41.373393"/>
  </r>
  <r>
    <x v="5749"/>
    <x v="4"/>
    <s v="el Poble-sec"/>
    <s v="Drassanes / Josep Carner                          "/>
    <x v="6"/>
    <x v="3"/>
    <n v="16"/>
    <x v="12"/>
    <x v="2"/>
    <x v="2"/>
    <x v="0"/>
    <n v="1"/>
    <n v="2"/>
    <n v="2.1766559999999999"/>
    <n v="41.374428999999999"/>
  </r>
  <r>
    <x v="5750"/>
    <x v="4"/>
    <s v="el Poble-sec"/>
    <s v="PL DRASSANES / Pg Josep Carner                    "/>
    <x v="4"/>
    <x v="6"/>
    <n v="3"/>
    <x v="23"/>
    <x v="2"/>
    <x v="3"/>
    <x v="0"/>
    <n v="0"/>
    <n v="2"/>
    <n v="2.1766559999999999"/>
    <n v="41.374428999999999"/>
  </r>
  <r>
    <x v="5751"/>
    <x v="4"/>
    <s v="el Poble-sec"/>
    <s v="AV PARALÂ·LEL                                      "/>
    <x v="4"/>
    <x v="6"/>
    <n v="10"/>
    <x v="16"/>
    <x v="0"/>
    <x v="2"/>
    <x v="0"/>
    <n v="1"/>
    <n v="2"/>
    <n v="2.1628590000000001"/>
    <n v="41.374799000000003"/>
  </r>
  <r>
    <x v="5752"/>
    <x v="4"/>
    <s v="el Poble-sec"/>
    <s v="MATA / Piquer                                     "/>
    <x v="4"/>
    <x v="6"/>
    <n v="24"/>
    <x v="23"/>
    <x v="2"/>
    <x v="2"/>
    <x v="0"/>
    <n v="1"/>
    <n v="2"/>
    <n v="2.1707559999999999"/>
    <n v="41.372748999999999"/>
  </r>
  <r>
    <x v="5753"/>
    <x v="4"/>
    <s v="el Poble-sec"/>
    <s v="Josep Carner                                      "/>
    <x v="2"/>
    <x v="2"/>
    <n v="6"/>
    <x v="13"/>
    <x v="0"/>
    <x v="5"/>
    <x v="0"/>
    <n v="3"/>
    <n v="2"/>
    <n v="2.1740279999999998"/>
    <n v="41.371515000000002"/>
  </r>
  <r>
    <x v="5754"/>
    <x v="4"/>
    <s v="el Poble-sec"/>
    <s v="ParalÂ·lel                                         "/>
    <x v="2"/>
    <x v="4"/>
    <n v="17"/>
    <x v="1"/>
    <x v="0"/>
    <x v="2"/>
    <x v="0"/>
    <n v="1"/>
    <n v="1"/>
    <n v="2.163421"/>
    <n v="41.374797000000001"/>
  </r>
  <r>
    <x v="5755"/>
    <x v="4"/>
    <s v="el Poble-sec"/>
    <s v="ParalÂ·lel / Blasco de Garay                       "/>
    <x v="3"/>
    <x v="0"/>
    <n v="21"/>
    <x v="11"/>
    <x v="2"/>
    <x v="0"/>
    <x v="0"/>
    <n v="2"/>
    <n v="1"/>
    <n v="2.1631960000000001"/>
    <n v="41.374972999999997"/>
  </r>
  <r>
    <x v="5756"/>
    <x v="4"/>
    <s v="el Poble-sec"/>
    <s v="Tapioles                                          "/>
    <x v="4"/>
    <x v="11"/>
    <n v="22"/>
    <x v="6"/>
    <x v="1"/>
    <x v="5"/>
    <x v="0"/>
    <n v="3"/>
    <n v="2"/>
    <n v="2.1649949999999998"/>
    <n v="41.37444"/>
  </r>
  <r>
    <x v="5757"/>
    <x v="4"/>
    <s v="la Marina del Prat Vermell"/>
    <s v="Litoral (BesÃ²s)                                   "/>
    <x v="2"/>
    <x v="3"/>
    <n v="5"/>
    <x v="8"/>
    <x v="0"/>
    <x v="2"/>
    <x v="0"/>
    <n v="1"/>
    <n v="2"/>
    <n v="2.1733120000000001"/>
    <n v="41.367666999999997"/>
  </r>
  <r>
    <x v="5758"/>
    <x v="4"/>
    <s v="la Marina del Prat Vermell"/>
    <s v="Litoral (BesÃ²s)                                   "/>
    <x v="1"/>
    <x v="11"/>
    <n v="31"/>
    <x v="1"/>
    <x v="0"/>
    <x v="2"/>
    <x v="0"/>
    <n v="1"/>
    <n v="3"/>
    <n v="2.1718850000000001"/>
    <n v="41.366019000000001"/>
  </r>
  <r>
    <x v="5759"/>
    <x v="4"/>
    <s v="la Marina del Prat Vermell"/>
    <s v="Litoral (BesÃ²s)                                   "/>
    <x v="4"/>
    <x v="1"/>
    <n v="19"/>
    <x v="19"/>
    <x v="0"/>
    <x v="2"/>
    <x v="0"/>
    <n v="1"/>
    <n v="2"/>
    <n v="2.1721330000000001"/>
    <n v="41.366506999999999"/>
  </r>
  <r>
    <x v="5760"/>
    <x v="4"/>
    <s v="la Marina del Prat Vermell"/>
    <s v="Litoral (BesÃ²s)                                   "/>
    <x v="2"/>
    <x v="1"/>
    <n v="20"/>
    <x v="9"/>
    <x v="1"/>
    <x v="2"/>
    <x v="0"/>
    <n v="1"/>
    <n v="2"/>
    <n v="2.1656110000000002"/>
    <n v="41.359692000000003"/>
  </r>
  <r>
    <x v="5761"/>
    <x v="4"/>
    <s v="la Marina del Prat Vermell"/>
    <s v="NÃºmero 61 Zona Franca                             "/>
    <x v="2"/>
    <x v="0"/>
    <n v="25"/>
    <x v="4"/>
    <x v="1"/>
    <x v="2"/>
    <x v="0"/>
    <n v="1"/>
    <n v="2"/>
    <n v="2.1417839999999999"/>
    <n v="41.344718999999998"/>
  </r>
  <r>
    <x v="5762"/>
    <x v="4"/>
    <s v="la Marina del Prat Vermell"/>
    <s v="Litoral (BesÃ²s)                                   "/>
    <x v="5"/>
    <x v="3"/>
    <n v="3"/>
    <x v="16"/>
    <x v="0"/>
    <x v="2"/>
    <x v="0"/>
    <n v="1"/>
    <n v="2"/>
    <n v="2.1578249999999999"/>
    <n v="41.353000999999999"/>
  </r>
  <r>
    <x v="5763"/>
    <x v="4"/>
    <s v="la Marina del Prat Vermell"/>
    <s v="Litoral (BesÃ²s)                                   "/>
    <x v="0"/>
    <x v="7"/>
    <n v="7"/>
    <x v="7"/>
    <x v="1"/>
    <x v="2"/>
    <x v="0"/>
    <n v="1"/>
    <n v="2"/>
    <n v="2.2018"/>
    <n v="41.392004"/>
  </r>
  <r>
    <x v="5764"/>
    <x v="4"/>
    <s v="la Marina del Prat Vermell"/>
    <s v="NÃšMERO 6 / Major Mercabarna                       "/>
    <x v="2"/>
    <x v="8"/>
    <n v="29"/>
    <x v="6"/>
    <x v="1"/>
    <x v="3"/>
    <x v="0"/>
    <n v="0"/>
    <n v="2"/>
    <n v="2.1127449999999999"/>
    <n v="41.327998999999998"/>
  </r>
  <r>
    <x v="5765"/>
    <x v="4"/>
    <s v="la Marina del Prat Vermell"/>
    <s v="Litoral (BesÃ²s)                                   "/>
    <x v="4"/>
    <x v="9"/>
    <n v="21"/>
    <x v="1"/>
    <x v="0"/>
    <x v="2"/>
    <x v="0"/>
    <n v="1"/>
    <n v="3"/>
    <n v="2.1309999999999998"/>
    <n v="41.343240000000002"/>
  </r>
  <r>
    <x v="5766"/>
    <x v="4"/>
    <s v="la Marina del Prat Vermell"/>
    <s v="Litoral (BesÃ²s)                                   "/>
    <x v="5"/>
    <x v="3"/>
    <n v="3"/>
    <x v="16"/>
    <x v="0"/>
    <x v="2"/>
    <x v="0"/>
    <n v="1"/>
    <n v="2"/>
    <n v="2.1309999999999998"/>
    <n v="41.343240000000002"/>
  </r>
  <r>
    <x v="5767"/>
    <x v="4"/>
    <s v="la Marina del Prat Vermell"/>
    <s v="Litoral (Llobregat)                               "/>
    <x v="5"/>
    <x v="2"/>
    <n v="18"/>
    <x v="0"/>
    <x v="0"/>
    <x v="2"/>
    <x v="0"/>
    <n v="1"/>
    <n v="2"/>
    <n v="2.1741579999999998"/>
    <n v="41.370173000000001"/>
  </r>
  <r>
    <x v="5768"/>
    <x v="4"/>
    <s v="la Marina del Prat Vermell"/>
    <s v="Litoral (Llobregat)                               "/>
    <x v="0"/>
    <x v="3"/>
    <n v="28"/>
    <x v="7"/>
    <x v="1"/>
    <x v="2"/>
    <x v="0"/>
    <n v="1"/>
    <n v="2"/>
    <n v="2.1741579999999998"/>
    <n v="41.370173000000001"/>
  </r>
  <r>
    <x v="5769"/>
    <x v="4"/>
    <s v="la Marina del Prat Vermell"/>
    <s v="B-10 (Llobregat)                                  "/>
    <x v="5"/>
    <x v="4"/>
    <n v="8"/>
    <x v="10"/>
    <x v="1"/>
    <x v="0"/>
    <x v="0"/>
    <n v="2"/>
    <n v="2"/>
    <n v="2.1737440000000001"/>
    <n v="41.369304"/>
  </r>
  <r>
    <x v="5770"/>
    <x v="4"/>
    <s v="la Marina del Prat Vermell"/>
    <s v="B-10 (Llobregat)                                  "/>
    <x v="5"/>
    <x v="7"/>
    <n v="24"/>
    <x v="9"/>
    <x v="1"/>
    <x v="2"/>
    <x v="0"/>
    <n v="1"/>
    <n v="3"/>
    <n v="2.2018"/>
    <n v="41.392004"/>
  </r>
  <r>
    <x v="5771"/>
    <x v="4"/>
    <s v="la Marina del Prat Vermell"/>
    <s v="Litoral (Llobregat)                               "/>
    <x v="1"/>
    <x v="1"/>
    <n v="7"/>
    <x v="20"/>
    <x v="2"/>
    <x v="2"/>
    <x v="0"/>
    <n v="1"/>
    <n v="1"/>
    <n v="2.1287430000000001"/>
    <n v="41.342613"/>
  </r>
  <r>
    <x v="5772"/>
    <x v="4"/>
    <s v="la Marina del Prat Vermell"/>
    <s v="Litoral (BesÃ²s)                                   "/>
    <x v="4"/>
    <x v="9"/>
    <n v="7"/>
    <x v="18"/>
    <x v="1"/>
    <x v="0"/>
    <x v="0"/>
    <n v="2"/>
    <n v="3"/>
    <n v="2.125569"/>
    <n v="41.341338999999998"/>
  </r>
  <r>
    <x v="5773"/>
    <x v="4"/>
    <s v="la Marina del Prat Vermell"/>
    <s v="NÃšMERO 50 / NÃºmero 3                              "/>
    <x v="5"/>
    <x v="8"/>
    <n v="13"/>
    <x v="1"/>
    <x v="0"/>
    <x v="2"/>
    <x v="0"/>
    <n v="1"/>
    <n v="2"/>
    <n v="2.1204519999999998"/>
    <n v="41.339426000000003"/>
  </r>
  <r>
    <x v="5774"/>
    <x v="4"/>
    <s v="la Marina del Prat Vermell"/>
    <s v="Major de Mercabarna / Transversal 1               "/>
    <x v="4"/>
    <x v="5"/>
    <n v="27"/>
    <x v="0"/>
    <x v="0"/>
    <x v="2"/>
    <x v="0"/>
    <n v="1"/>
    <n v="2"/>
    <n v="2.1172960000000001"/>
    <n v="41.334271999999999"/>
  </r>
  <r>
    <x v="5775"/>
    <x v="4"/>
    <s v="la Marina del Prat Vermell"/>
    <s v="RDA LITORAL(BESÃ’S)                                "/>
    <x v="5"/>
    <x v="10"/>
    <n v="6"/>
    <x v="8"/>
    <x v="0"/>
    <x v="5"/>
    <x v="0"/>
    <n v="3"/>
    <n v="3"/>
    <n v="2.155751"/>
    <n v="41.352038"/>
  </r>
  <r>
    <x v="5776"/>
    <x v="4"/>
    <s v="la Marina del Prat Vermell"/>
    <s v="RDA LITORAL(BESÃ’S)                                "/>
    <x v="4"/>
    <x v="8"/>
    <n v="7"/>
    <x v="15"/>
    <x v="1"/>
    <x v="2"/>
    <x v="0"/>
    <n v="1"/>
    <n v="2"/>
    <n v="2.1721330000000001"/>
    <n v="41.366506999999999"/>
  </r>
  <r>
    <x v="5777"/>
    <x v="4"/>
    <s v="la Marina del Prat Vermell"/>
    <s v="RDA LITORAL(BESÃ’S)                                "/>
    <x v="4"/>
    <x v="10"/>
    <n v="7"/>
    <x v="4"/>
    <x v="1"/>
    <x v="2"/>
    <x v="0"/>
    <n v="1"/>
    <n v="2"/>
    <n v="2.1756769999999999"/>
    <n v="41.371594000000002"/>
  </r>
  <r>
    <x v="5778"/>
    <x v="4"/>
    <s v="la Marina del Prat Vermell"/>
    <s v="NÃºmero 50 Zona Franca / NÃºmero 3 Zona Franca      "/>
    <x v="0"/>
    <x v="1"/>
    <n v="8"/>
    <x v="0"/>
    <x v="0"/>
    <x v="2"/>
    <x v="0"/>
    <n v="1"/>
    <n v="2"/>
    <n v="2.1204519999999998"/>
    <n v="41.339426000000003"/>
  </r>
  <r>
    <x v="5779"/>
    <x v="4"/>
    <s v="la Marina del Prat Vermell"/>
    <s v="Litoral (Llobregat)                               "/>
    <x v="3"/>
    <x v="0"/>
    <n v="7"/>
    <x v="6"/>
    <x v="1"/>
    <x v="5"/>
    <x v="0"/>
    <n v="3"/>
    <n v="3"/>
    <n v="2.1716250000000001"/>
    <n v="41.366095999999999"/>
  </r>
  <r>
    <x v="5780"/>
    <x v="4"/>
    <s v="la Marina del Prat Vermell"/>
    <s v="Litoral (BesÃ²s)                                   "/>
    <x v="0"/>
    <x v="0"/>
    <n v="27"/>
    <x v="7"/>
    <x v="1"/>
    <x v="2"/>
    <x v="0"/>
    <n v="1"/>
    <n v="2"/>
    <n v="2.1690619999999998"/>
    <n v="41.362124999999999"/>
  </r>
  <r>
    <x v="5781"/>
    <x v="4"/>
    <s v="la Marina del Prat Vermell"/>
    <s v="A Zona Franca / NÃºmero 6 Zona Franca              "/>
    <x v="0"/>
    <x v="9"/>
    <n v="24"/>
    <x v="16"/>
    <x v="0"/>
    <x v="3"/>
    <x v="0"/>
    <n v="0"/>
    <n v="2"/>
    <n v="2.1328170000000002"/>
    <n v="41.323436999999998"/>
  </r>
  <r>
    <x v="5782"/>
    <x v="4"/>
    <s v="la Marina del Prat Vermell"/>
    <s v="MOTORS                                            "/>
    <x v="5"/>
    <x v="8"/>
    <n v="6"/>
    <x v="15"/>
    <x v="1"/>
    <x v="2"/>
    <x v="0"/>
    <n v="1"/>
    <n v="2"/>
    <n v="2.142938"/>
    <n v="41.349995999999997"/>
  </r>
  <r>
    <x v="5783"/>
    <x v="4"/>
    <s v="la Marina del Prat Vermell"/>
    <s v="Litoral (BesÃ²s)                                   "/>
    <x v="1"/>
    <x v="5"/>
    <n v="22"/>
    <x v="7"/>
    <x v="1"/>
    <x v="2"/>
    <x v="0"/>
    <n v="1"/>
    <n v="2"/>
    <n v="2.1572460000000002"/>
    <n v="41.352392000000002"/>
  </r>
  <r>
    <x v="5784"/>
    <x v="4"/>
    <s v="la Marina del Prat Vermell"/>
    <s v="NÃºmero 4 Zona Franca                              "/>
    <x v="1"/>
    <x v="2"/>
    <n v="28"/>
    <x v="1"/>
    <x v="0"/>
    <x v="2"/>
    <x v="0"/>
    <n v="1"/>
    <n v="1"/>
    <n v="2.122566"/>
    <n v="41.333092000000001"/>
  </r>
  <r>
    <x v="5785"/>
    <x v="4"/>
    <s v="la Marina del Prat Vermell"/>
    <s v="NÃºmero 6 Zona Franca                              "/>
    <x v="2"/>
    <x v="3"/>
    <n v="19"/>
    <x v="18"/>
    <x v="1"/>
    <x v="2"/>
    <x v="0"/>
    <n v="1"/>
    <n v="2"/>
    <n v="2.1142270000000001"/>
    <n v="41.326497000000003"/>
  </r>
  <r>
    <x v="5786"/>
    <x v="4"/>
    <s v="la Marina del Prat Vermell"/>
    <s v="Zona Franca                                       "/>
    <x v="4"/>
    <x v="4"/>
    <n v="2"/>
    <x v="9"/>
    <x v="1"/>
    <x v="0"/>
    <x v="0"/>
    <n v="2"/>
    <n v="2"/>
    <n v="2.144501"/>
    <n v="41.353025000000002"/>
  </r>
  <r>
    <x v="5787"/>
    <x v="4"/>
    <s v="la Marina del Prat Vermell"/>
    <s v="Zona Franca / Cisell                              "/>
    <x v="2"/>
    <x v="1"/>
    <n v="13"/>
    <x v="6"/>
    <x v="1"/>
    <x v="2"/>
    <x v="0"/>
    <n v="1"/>
    <n v="2"/>
    <n v="2.1433399999999998"/>
    <n v="41.354199999999999"/>
  </r>
  <r>
    <x v="5788"/>
    <x v="4"/>
    <s v="la Marina del Prat Vermell"/>
    <s v="Zona Franca / Foc                                 "/>
    <x v="0"/>
    <x v="9"/>
    <n v="24"/>
    <x v="16"/>
    <x v="0"/>
    <x v="2"/>
    <x v="0"/>
    <n v="1"/>
    <n v="2"/>
    <n v="2.1417999999999999"/>
    <n v="41.356324000000001"/>
  </r>
  <r>
    <x v="5789"/>
    <x v="4"/>
    <s v="la Marina del Prat Vermell"/>
    <s v="Motors                                            "/>
    <x v="3"/>
    <x v="4"/>
    <n v="20"/>
    <x v="0"/>
    <x v="0"/>
    <x v="2"/>
    <x v="0"/>
    <n v="1"/>
    <n v="1"/>
    <n v="2.128749"/>
    <n v="41.345134999999999"/>
  </r>
  <r>
    <x v="5790"/>
    <x v="4"/>
    <s v="la Marina de Port"/>
    <s v="Foc / Can Clos                                    "/>
    <x v="4"/>
    <x v="4"/>
    <n v="9"/>
    <x v="12"/>
    <x v="2"/>
    <x v="0"/>
    <x v="0"/>
    <n v="2"/>
    <n v="2"/>
    <n v="2.1450429999999998"/>
    <n v="41.359377000000002"/>
  </r>
  <r>
    <x v="5791"/>
    <x v="4"/>
    <s v="la Marina de Port"/>
    <s v="Zona Franca / Alts Forns                          "/>
    <x v="2"/>
    <x v="7"/>
    <n v="26"/>
    <x v="19"/>
    <x v="0"/>
    <x v="3"/>
    <x v="1"/>
    <n v="1"/>
    <n v="2"/>
    <n v="2.1403460000000001"/>
    <n v="41.358358000000003"/>
  </r>
  <r>
    <x v="5792"/>
    <x v="4"/>
    <s v="la Marina de Port"/>
    <s v="Alumini                                           "/>
    <x v="0"/>
    <x v="1"/>
    <n v="29"/>
    <x v="7"/>
    <x v="1"/>
    <x v="2"/>
    <x v="0"/>
    <n v="1"/>
    <n v="1"/>
    <n v="2.1354839999999999"/>
    <n v="41.355347000000002"/>
  </r>
  <r>
    <x v="5793"/>
    <x v="4"/>
    <s v="la Marina de Port"/>
    <s v="ENERGIA                                           "/>
    <x v="1"/>
    <x v="8"/>
    <n v="23"/>
    <x v="0"/>
    <x v="0"/>
    <x v="2"/>
    <x v="0"/>
    <n v="1"/>
    <n v="2"/>
    <n v="2.1356190000000002"/>
    <n v="41.359614999999998"/>
  </r>
  <r>
    <x v="5794"/>
    <x v="4"/>
    <s v="la Marina de Port"/>
    <s v="Corts Catalanes                                   "/>
    <x v="6"/>
    <x v="7"/>
    <n v="23"/>
    <x v="1"/>
    <x v="0"/>
    <x v="3"/>
    <x v="0"/>
    <n v="0"/>
    <n v="1"/>
    <n v="2.1364679999999998"/>
    <n v="41.365161000000001"/>
  </r>
  <r>
    <x v="5795"/>
    <x v="4"/>
    <s v="la Marina de Port"/>
    <s v="Ildefons CerdÃ                                     "/>
    <x v="2"/>
    <x v="1"/>
    <n v="20"/>
    <x v="0"/>
    <x v="0"/>
    <x v="2"/>
    <x v="0"/>
    <n v="1"/>
    <n v="2"/>
    <n v="2.136301"/>
    <n v="41.364899999999999"/>
  </r>
  <r>
    <x v="5796"/>
    <x v="4"/>
    <s v="la Marina de Port"/>
    <s v="Ildefons CerdÃ                                     "/>
    <x v="0"/>
    <x v="7"/>
    <n v="14"/>
    <x v="2"/>
    <x v="1"/>
    <x v="2"/>
    <x v="0"/>
    <n v="1"/>
    <n v="2"/>
    <n v="2.136301"/>
    <n v="41.364899999999999"/>
  </r>
  <r>
    <x v="5797"/>
    <x v="4"/>
    <s v="la Marina de Port"/>
    <s v="Corts Catalanes                                   "/>
    <x v="2"/>
    <x v="11"/>
    <n v="9"/>
    <x v="23"/>
    <x v="2"/>
    <x v="3"/>
    <x v="1"/>
    <n v="1"/>
    <n v="1"/>
    <n v="2.1364679999999998"/>
    <n v="41.365161000000001"/>
  </r>
  <r>
    <x v="5798"/>
    <x v="4"/>
    <s v="la Marina de Port"/>
    <s v="Alts Forns                                        "/>
    <x v="6"/>
    <x v="11"/>
    <n v="13"/>
    <x v="3"/>
    <x v="2"/>
    <x v="3"/>
    <x v="0"/>
    <n v="0"/>
    <n v="3"/>
    <n v="2.1362930000000002"/>
    <n v="41.357027000000002"/>
  </r>
  <r>
    <x v="5799"/>
    <x v="4"/>
    <s v="la Marina de Port"/>
    <s v="Energia                                           "/>
    <x v="5"/>
    <x v="7"/>
    <n v="10"/>
    <x v="1"/>
    <x v="0"/>
    <x v="2"/>
    <x v="0"/>
    <n v="1"/>
    <n v="1"/>
    <n v="2.1367440000000002"/>
    <n v="41.357598000000003"/>
  </r>
  <r>
    <x v="5799"/>
    <x v="4"/>
    <s v="la Marina de Port"/>
    <s v="Energia                                           "/>
    <x v="5"/>
    <x v="7"/>
    <n v="10"/>
    <x v="1"/>
    <x v="0"/>
    <x v="2"/>
    <x v="0"/>
    <n v="1"/>
    <n v="1"/>
    <n v="2.1367440000000002"/>
    <n v="41.357598000000003"/>
  </r>
  <r>
    <x v="5800"/>
    <x v="4"/>
    <s v="la Marina de Port"/>
    <s v="Zona Franca                                       "/>
    <x v="0"/>
    <x v="4"/>
    <n v="5"/>
    <x v="9"/>
    <x v="1"/>
    <x v="2"/>
    <x v="0"/>
    <n v="1"/>
    <n v="2"/>
    <n v="2.1379389999999998"/>
    <n v="41.362043"/>
  </r>
  <r>
    <x v="5801"/>
    <x v="4"/>
    <s v="la Marina de Port"/>
    <s v="Zona Franca / Prat                                "/>
    <x v="5"/>
    <x v="4"/>
    <n v="22"/>
    <x v="8"/>
    <x v="0"/>
    <x v="2"/>
    <x v="0"/>
    <n v="1"/>
    <n v="2"/>
    <n v="2.1365310000000002"/>
    <n v="41.363638000000002"/>
  </r>
  <r>
    <x v="5802"/>
    <x v="4"/>
    <s v="la Marina de Port"/>
    <s v="ALTS FORNS                                        "/>
    <x v="2"/>
    <x v="8"/>
    <n v="8"/>
    <x v="6"/>
    <x v="1"/>
    <x v="3"/>
    <x v="0"/>
    <n v="0"/>
    <n v="2"/>
    <n v="2.1360950000000001"/>
    <n v="41.356847000000002"/>
  </r>
  <r>
    <x v="5803"/>
    <x v="4"/>
    <s v="la Marina del Prat Vermell"/>
    <s v="Longitudinal 1                                    "/>
    <x v="2"/>
    <x v="3"/>
    <n v="5"/>
    <x v="19"/>
    <x v="0"/>
    <x v="2"/>
    <x v="0"/>
    <n v="1"/>
    <n v="1"/>
    <n v="2.1164149999999999"/>
    <n v="41.330157999999997"/>
  </r>
  <r>
    <x v="5804"/>
    <x v="4"/>
    <s v="la Marina del Prat Vermell"/>
    <s v="TRANSVERSAL 9                                     "/>
    <x v="5"/>
    <x v="6"/>
    <n v="9"/>
    <x v="1"/>
    <x v="0"/>
    <x v="2"/>
    <x v="0"/>
    <n v="1"/>
    <n v="1"/>
    <n v="2.1158739999999998"/>
    <n v="41.33034"/>
  </r>
  <r>
    <x v="5805"/>
    <x v="4"/>
    <s v="la Marina del Prat Vermell"/>
    <s v="RDA LITORAL(LLOBRE                                "/>
    <x v="6"/>
    <x v="10"/>
    <n v="12"/>
    <x v="10"/>
    <x v="1"/>
    <x v="2"/>
    <x v="0"/>
    <n v="1"/>
    <n v="1"/>
    <n v="2.1341549999999998"/>
    <n v="41.344517000000003"/>
  </r>
  <r>
    <x v="5806"/>
    <x v="4"/>
    <s v="la Marina del Prat Vermell"/>
    <s v="RDA LITORAL(BESÃ’S)                                "/>
    <x v="4"/>
    <x v="8"/>
    <n v="28"/>
    <x v="16"/>
    <x v="0"/>
    <x v="2"/>
    <x v="0"/>
    <n v="1"/>
    <n v="2"/>
    <n v="2.125569"/>
    <n v="41.341338999999998"/>
  </r>
  <r>
    <x v="5807"/>
    <x v="4"/>
    <s v="Hostafrancs"/>
    <s v="TARRAGONA / Elisi                                 "/>
    <x v="2"/>
    <x v="10"/>
    <n v="15"/>
    <x v="6"/>
    <x v="1"/>
    <x v="2"/>
    <x v="0"/>
    <n v="1"/>
    <n v="2"/>
    <n v="2.1448299999999998"/>
    <n v="41.378807000000002"/>
  </r>
  <r>
    <x v="5808"/>
    <x v="4"/>
    <s v="Hostafrancs"/>
    <s v="Vilardell                                         "/>
    <x v="2"/>
    <x v="9"/>
    <n v="15"/>
    <x v="18"/>
    <x v="1"/>
    <x v="0"/>
    <x v="0"/>
    <n v="2"/>
    <n v="2"/>
    <n v="2.1444190000000001"/>
    <n v="41.374473999999999"/>
  </r>
  <r>
    <x v="5809"/>
    <x v="4"/>
    <s v="Hostafrancs"/>
    <s v="Corts Catalanes                                   "/>
    <x v="1"/>
    <x v="5"/>
    <n v="29"/>
    <x v="4"/>
    <x v="1"/>
    <x v="0"/>
    <x v="0"/>
    <n v="2"/>
    <n v="1"/>
    <n v="2.1456200000000001"/>
    <n v="41.372723999999998"/>
  </r>
  <r>
    <x v="5810"/>
    <x v="4"/>
    <s v="Hostafrancs"/>
    <s v="Vilardell / Ã€liga                                 "/>
    <x v="3"/>
    <x v="2"/>
    <n v="2"/>
    <x v="4"/>
    <x v="1"/>
    <x v="0"/>
    <x v="0"/>
    <n v="2"/>
    <n v="2"/>
    <n v="2.1433659999999999"/>
    <n v="41.374612999999997"/>
  </r>
  <r>
    <x v="5811"/>
    <x v="4"/>
    <s v="Hostafrancs"/>
    <s v="Corts Catalanes / Sant Roc                        "/>
    <x v="6"/>
    <x v="0"/>
    <n v="15"/>
    <x v="11"/>
    <x v="2"/>
    <x v="2"/>
    <x v="0"/>
    <n v="1"/>
    <n v="2"/>
    <n v="2.1461670000000002"/>
    <n v="41.372857000000003"/>
  </r>
  <r>
    <x v="5812"/>
    <x v="4"/>
    <s v="Hostafrancs"/>
    <s v="Bordeta                                           "/>
    <x v="5"/>
    <x v="4"/>
    <n v="22"/>
    <x v="15"/>
    <x v="1"/>
    <x v="2"/>
    <x v="0"/>
    <n v="1"/>
    <n v="2"/>
    <n v="2.1468660000000002"/>
    <n v="41.373956999999997"/>
  </r>
  <r>
    <x v="5813"/>
    <x v="4"/>
    <s v="Hostafrancs"/>
    <s v="Bordeta                                           "/>
    <x v="6"/>
    <x v="0"/>
    <n v="1"/>
    <x v="9"/>
    <x v="1"/>
    <x v="2"/>
    <x v="0"/>
    <n v="1"/>
    <n v="1"/>
    <n v="2.1455860000000002"/>
    <n v="41.373499000000002"/>
  </r>
  <r>
    <x v="5814"/>
    <x v="4"/>
    <s v="Hostafrancs"/>
    <s v="MoianÃ¨s / Bordeta                                 "/>
    <x v="5"/>
    <x v="5"/>
    <n v="5"/>
    <x v="10"/>
    <x v="1"/>
    <x v="2"/>
    <x v="0"/>
    <n v="1"/>
    <n v="2"/>
    <n v="2.1424509999999999"/>
    <n v="41.372684"/>
  </r>
  <r>
    <x v="5815"/>
    <x v="4"/>
    <s v="Hostafrancs"/>
    <s v="Creu Coberta                                      "/>
    <x v="3"/>
    <x v="1"/>
    <n v="16"/>
    <x v="10"/>
    <x v="1"/>
    <x v="2"/>
    <x v="0"/>
    <n v="1"/>
    <n v="1"/>
    <n v="2.14412"/>
    <n v="41.375340000000001"/>
  </r>
  <r>
    <x v="5816"/>
    <x v="4"/>
    <s v="Hostafrancs"/>
    <s v="Espanya                                           "/>
    <x v="6"/>
    <x v="9"/>
    <n v="26"/>
    <x v="13"/>
    <x v="0"/>
    <x v="3"/>
    <x v="0"/>
    <n v="0"/>
    <n v="2"/>
    <n v="2.1503559999999999"/>
    <n v="41.375413999999999"/>
  </r>
  <r>
    <x v="5817"/>
    <x v="4"/>
    <s v="Hostafrancs"/>
    <s v="Corts Catalanes                                   "/>
    <x v="2"/>
    <x v="11"/>
    <n v="30"/>
    <x v="17"/>
    <x v="2"/>
    <x v="2"/>
    <x v="0"/>
    <n v="1"/>
    <n v="2"/>
    <n v="2.1478320000000002"/>
    <n v="41.374383000000002"/>
  </r>
  <r>
    <x v="5818"/>
    <x v="4"/>
    <s v="Hostafrancs"/>
    <s v="Corts Catalanes / Bordeta                         "/>
    <x v="4"/>
    <x v="0"/>
    <n v="31"/>
    <x v="1"/>
    <x v="0"/>
    <x v="0"/>
    <x v="0"/>
    <n v="2"/>
    <n v="3"/>
    <n v="2.147519"/>
    <n v="41.373835999999997"/>
  </r>
  <r>
    <x v="5819"/>
    <x v="4"/>
    <s v="Hostafrancs"/>
    <s v="MoianÃ¨s / Portugalete                             "/>
    <x v="6"/>
    <x v="0"/>
    <n v="29"/>
    <x v="18"/>
    <x v="1"/>
    <x v="2"/>
    <x v="0"/>
    <n v="1"/>
    <n v="1"/>
    <n v="2.1424729999999998"/>
    <n v="41.373010000000001"/>
  </r>
  <r>
    <x v="5820"/>
    <x v="4"/>
    <s v="la Marina de Port"/>
    <s v="Jocs del 92 / Foc                                 "/>
    <x v="4"/>
    <x v="7"/>
    <n v="4"/>
    <x v="1"/>
    <x v="0"/>
    <x v="0"/>
    <x v="0"/>
    <n v="2"/>
    <n v="2"/>
    <n v="2.1499009999999998"/>
    <n v="41.359762000000003"/>
  </r>
  <r>
    <x v="5821"/>
    <x v="4"/>
    <s v="la Font de la Guatlla"/>
    <s v="Francesc Ferrer i GuÃ rdia / DÃ lia                 "/>
    <x v="6"/>
    <x v="2"/>
    <n v="3"/>
    <x v="1"/>
    <x v="0"/>
    <x v="2"/>
    <x v="0"/>
    <n v="1"/>
    <n v="2"/>
    <n v="2.1451090000000002"/>
    <n v="41.368274"/>
  </r>
  <r>
    <x v="5822"/>
    <x v="4"/>
    <s v="Hostafrancs"/>
    <s v="PL ESPANYA                                        "/>
    <x v="5"/>
    <x v="8"/>
    <n v="27"/>
    <x v="11"/>
    <x v="2"/>
    <x v="2"/>
    <x v="0"/>
    <n v="1"/>
    <n v="2"/>
    <n v="2.1483829999999999"/>
    <n v="41.375432000000004"/>
  </r>
  <r>
    <x v="5823"/>
    <x v="4"/>
    <s v="Hostafrancs"/>
    <s v="PL ESPANYA                                        "/>
    <x v="6"/>
    <x v="10"/>
    <n v="26"/>
    <x v="8"/>
    <x v="0"/>
    <x v="3"/>
    <x v="0"/>
    <n v="0"/>
    <n v="2"/>
    <n v="2.1483829999999999"/>
    <n v="41.375432000000004"/>
  </r>
  <r>
    <x v="5824"/>
    <x v="4"/>
    <s v="la Font de la Guatlla"/>
    <s v="Francesc Ferrer i GuÃ rdia                         "/>
    <x v="2"/>
    <x v="1"/>
    <n v="13"/>
    <x v="9"/>
    <x v="1"/>
    <x v="2"/>
    <x v="0"/>
    <n v="1"/>
    <n v="1"/>
    <n v="2.1491899999999999"/>
    <n v="41.370235999999998"/>
  </r>
  <r>
    <x v="5825"/>
    <x v="4"/>
    <s v="la Font de la Guatlla"/>
    <s v="Corts Catalanes / Sant GermÃ                       "/>
    <x v="1"/>
    <x v="9"/>
    <n v="23"/>
    <x v="15"/>
    <x v="1"/>
    <x v="3"/>
    <x v="0"/>
    <n v="1"/>
    <n v="1"/>
    <n v="2.1461670000000002"/>
    <n v="41.372857000000003"/>
  </r>
  <r>
    <x v="5826"/>
    <x v="4"/>
    <s v="Hostafrancs"/>
    <s v="GV CORTS CATALANES                                "/>
    <x v="1"/>
    <x v="8"/>
    <n v="2"/>
    <x v="9"/>
    <x v="1"/>
    <x v="2"/>
    <x v="0"/>
    <n v="1"/>
    <n v="2"/>
    <n v="2.146693"/>
    <n v="41.372869000000001"/>
  </r>
  <r>
    <x v="5827"/>
    <x v="4"/>
    <s v="la Font de la Guatlla"/>
    <s v="MARE DÃ‰U DE PORT                                  "/>
    <x v="5"/>
    <x v="10"/>
    <n v="13"/>
    <x v="8"/>
    <x v="0"/>
    <x v="3"/>
    <x v="0"/>
    <n v="0"/>
    <n v="3"/>
    <n v="2.139583"/>
    <n v="41.364362999999997"/>
  </r>
  <r>
    <x v="5828"/>
    <x v="4"/>
    <s v="la Font de la Guatlla"/>
    <s v="MÃ¨xic                                             "/>
    <x v="2"/>
    <x v="4"/>
    <n v="17"/>
    <x v="13"/>
    <x v="0"/>
    <x v="3"/>
    <x v="0"/>
    <n v="0"/>
    <n v="1"/>
    <n v="2.1496710000000001"/>
    <n v="41.371755"/>
  </r>
  <r>
    <x v="5829"/>
    <x v="4"/>
    <s v="Hostafrancs"/>
    <s v="BÃ©jar / Elisi                                     "/>
    <x v="5"/>
    <x v="1"/>
    <n v="11"/>
    <x v="15"/>
    <x v="1"/>
    <x v="2"/>
    <x v="0"/>
    <n v="1"/>
    <n v="2"/>
    <n v="2.144047"/>
    <n v="41.378383999999997"/>
  </r>
  <r>
    <x v="5830"/>
    <x v="4"/>
    <s v="Hostafrancs"/>
    <s v="BÃ©jar / Elisi                                     "/>
    <x v="3"/>
    <x v="4"/>
    <n v="6"/>
    <x v="5"/>
    <x v="0"/>
    <x v="2"/>
    <x v="0"/>
    <n v="1"/>
    <n v="2"/>
    <n v="2.144047"/>
    <n v="41.378383999999997"/>
  </r>
  <r>
    <x v="5831"/>
    <x v="4"/>
    <s v="la Font de la Guatlla"/>
    <s v="Mandoni                                           "/>
    <x v="5"/>
    <x v="3"/>
    <n v="24"/>
    <x v="5"/>
    <x v="0"/>
    <x v="2"/>
    <x v="0"/>
    <n v="1"/>
    <n v="2"/>
    <n v="2.143103"/>
    <n v="41.368873000000001"/>
  </r>
  <r>
    <x v="5832"/>
    <x v="4"/>
    <s v="la Marina de Port"/>
    <s v="Zona Franca / Prat                                "/>
    <x v="1"/>
    <x v="4"/>
    <n v="11"/>
    <x v="7"/>
    <x v="1"/>
    <x v="2"/>
    <x v="0"/>
    <n v="1"/>
    <n v="2"/>
    <n v="2.1365310000000002"/>
    <n v="41.363638000000002"/>
  </r>
  <r>
    <x v="5833"/>
    <x v="4"/>
    <s v="la Font de la Guatlla"/>
    <s v="Corts Catalanes                                   "/>
    <x v="4"/>
    <x v="11"/>
    <n v="15"/>
    <x v="2"/>
    <x v="1"/>
    <x v="0"/>
    <x v="0"/>
    <n v="2"/>
    <n v="2"/>
    <n v="2.1468349999999998"/>
    <n v="41.372976000000001"/>
  </r>
  <r>
    <x v="5834"/>
    <x v="4"/>
    <s v="la Marina de Port"/>
    <s v="GV CORTS CATALANES                                "/>
    <x v="6"/>
    <x v="10"/>
    <n v="26"/>
    <x v="16"/>
    <x v="0"/>
    <x v="2"/>
    <x v="0"/>
    <n v="1"/>
    <n v="1"/>
    <n v="2.1376339999999998"/>
    <n v="41.366059999999997"/>
  </r>
  <r>
    <x v="5835"/>
    <x v="4"/>
    <s v="Sants - Badal"/>
    <s v="BASSEGODA                                         "/>
    <x v="6"/>
    <x v="10"/>
    <n v="12"/>
    <x v="17"/>
    <x v="2"/>
    <x v="3"/>
    <x v="0"/>
    <n v="0"/>
    <n v="1"/>
    <n v="2.1254339999999998"/>
    <n v="41.375050000000002"/>
  </r>
  <r>
    <x v="5836"/>
    <x v="4"/>
    <s v="Sants"/>
    <s v="AV MADRID                                         "/>
    <x v="2"/>
    <x v="10"/>
    <n v="15"/>
    <x v="5"/>
    <x v="0"/>
    <x v="2"/>
    <x v="0"/>
    <n v="1"/>
    <n v="2"/>
    <n v="2.1329859999999998"/>
    <n v="41.380834999999998"/>
  </r>
  <r>
    <x v="5837"/>
    <x v="4"/>
    <s v="Sants - Badal"/>
    <s v="Arizala / Madrid                                  "/>
    <x v="4"/>
    <x v="9"/>
    <n v="14"/>
    <x v="15"/>
    <x v="1"/>
    <x v="2"/>
    <x v="0"/>
    <n v="1"/>
    <n v="2"/>
    <n v="2.1247150000000001"/>
    <n v="41.376876000000003"/>
  </r>
  <r>
    <x v="5838"/>
    <x v="4"/>
    <s v="Sants"/>
    <s v="Sant Antoni / Sants                               "/>
    <x v="4"/>
    <x v="4"/>
    <n v="2"/>
    <x v="18"/>
    <x v="1"/>
    <x v="2"/>
    <x v="0"/>
    <n v="1"/>
    <n v="2"/>
    <n v="2.1361539999999999"/>
    <n v="41.375973999999999"/>
  </r>
  <r>
    <x v="5839"/>
    <x v="4"/>
    <s v="Sants"/>
    <s v="Sants / Escuder                                   "/>
    <x v="1"/>
    <x v="1"/>
    <n v="28"/>
    <x v="5"/>
    <x v="0"/>
    <x v="8"/>
    <x v="0"/>
    <n v="6"/>
    <n v="1"/>
    <n v="2.1321970000000001"/>
    <n v="41.375466000000003"/>
  </r>
  <r>
    <x v="5840"/>
    <x v="4"/>
    <s v="Sants - Badal"/>
    <s v="Sants                                             "/>
    <x v="2"/>
    <x v="0"/>
    <n v="4"/>
    <x v="15"/>
    <x v="1"/>
    <x v="2"/>
    <x v="0"/>
    <n v="1"/>
    <n v="2"/>
    <n v="2.1273490000000002"/>
    <n v="41.375678000000001"/>
  </r>
  <r>
    <x v="5841"/>
    <x v="4"/>
    <s v="Sants - Badal"/>
    <s v="Sants                                             "/>
    <x v="4"/>
    <x v="7"/>
    <n v="4"/>
    <x v="11"/>
    <x v="2"/>
    <x v="2"/>
    <x v="0"/>
    <n v="1"/>
    <n v="2"/>
    <n v="2.12771"/>
    <n v="41.375670999999997"/>
  </r>
  <r>
    <x v="5842"/>
    <x v="4"/>
    <s v="Sants"/>
    <s v="AV MADRID                                         "/>
    <x v="5"/>
    <x v="10"/>
    <n v="6"/>
    <x v="16"/>
    <x v="0"/>
    <x v="2"/>
    <x v="0"/>
    <n v="1"/>
    <n v="2"/>
    <n v="2.1302020000000002"/>
    <n v="41.379781000000001"/>
  </r>
  <r>
    <x v="5843"/>
    <x v="4"/>
    <s v="Sants"/>
    <s v="Joan GÃ¼ell / RosÃ©s                                "/>
    <x v="4"/>
    <x v="7"/>
    <n v="18"/>
    <x v="10"/>
    <x v="1"/>
    <x v="2"/>
    <x v="0"/>
    <n v="1"/>
    <n v="1"/>
    <n v="2.1334590000000002"/>
    <n v="41.378511000000003"/>
  </r>
  <r>
    <x v="5844"/>
    <x v="4"/>
    <s v="Sants - Badal"/>
    <s v="SANTS / Carreras i Candi                          "/>
    <x v="5"/>
    <x v="6"/>
    <n v="9"/>
    <x v="2"/>
    <x v="1"/>
    <x v="0"/>
    <x v="0"/>
    <n v="2"/>
    <n v="2"/>
    <n v="2.1263290000000001"/>
    <n v="41.375593000000002"/>
  </r>
  <r>
    <x v="5845"/>
    <x v="4"/>
    <s v="Sants - Badal"/>
    <s v="RBLA BADAL                                        "/>
    <x v="6"/>
    <x v="10"/>
    <n v="26"/>
    <x v="9"/>
    <x v="1"/>
    <x v="0"/>
    <x v="0"/>
    <n v="2"/>
    <n v="2"/>
    <n v="2.1322719999999999"/>
    <n v="41.369785999999998"/>
  </r>
  <r>
    <x v="5846"/>
    <x v="4"/>
    <s v="Sants - Badal"/>
    <s v="RDA MIG (DESCEND)                                 "/>
    <x v="5"/>
    <x v="6"/>
    <n v="30"/>
    <x v="16"/>
    <x v="0"/>
    <x v="2"/>
    <x v="0"/>
    <n v="1"/>
    <n v="2"/>
    <n v="2.1317110000000001"/>
    <n v="41.369750000000003"/>
  </r>
  <r>
    <x v="5847"/>
    <x v="4"/>
    <s v="la Bordeta"/>
    <s v="GV CORTS CATALANES                                "/>
    <x v="3"/>
    <x v="6"/>
    <n v="14"/>
    <x v="10"/>
    <x v="1"/>
    <x v="2"/>
    <x v="0"/>
    <n v="1"/>
    <n v="2"/>
    <n v="2.1366429999999998"/>
    <n v="41.365966"/>
  </r>
  <r>
    <x v="5848"/>
    <x v="4"/>
    <s v="la Bordeta"/>
    <s v="GV CORTS CATALANES / CamÃ­ Cadena                  "/>
    <x v="1"/>
    <x v="10"/>
    <n v="23"/>
    <x v="2"/>
    <x v="1"/>
    <x v="2"/>
    <x v="0"/>
    <n v="1"/>
    <n v="2"/>
    <n v="2.137642"/>
    <n v="41.366379999999999"/>
  </r>
  <r>
    <x v="5849"/>
    <x v="4"/>
    <s v="Sants - Badal"/>
    <s v="Badal / Sants                                     "/>
    <x v="2"/>
    <x v="2"/>
    <n v="27"/>
    <x v="19"/>
    <x v="0"/>
    <x v="3"/>
    <x v="0"/>
    <n v="0"/>
    <n v="1"/>
    <n v="2.1304639999999999"/>
    <n v="41.375494000000003"/>
  </r>
  <r>
    <x v="5850"/>
    <x v="4"/>
    <s v="la Bordeta"/>
    <s v="Mig (Descendent)                                  "/>
    <x v="4"/>
    <x v="1"/>
    <n v="19"/>
    <x v="0"/>
    <x v="0"/>
    <x v="2"/>
    <x v="0"/>
    <n v="1"/>
    <n v="1"/>
    <n v="2.1317110000000001"/>
    <n v="41.369750000000003"/>
  </r>
  <r>
    <x v="5851"/>
    <x v="4"/>
    <s v="Sants - Badal"/>
    <s v="Feliu Casanova                                    "/>
    <x v="4"/>
    <x v="9"/>
    <n v="28"/>
    <x v="1"/>
    <x v="0"/>
    <x v="2"/>
    <x v="0"/>
    <n v="1"/>
    <n v="1"/>
    <n v="2.1298699999999999"/>
    <n v="41.375031999999997"/>
  </r>
  <r>
    <x v="5852"/>
    <x v="4"/>
    <s v="la Bordeta"/>
    <s v="Ildefons CerdÃ                                     "/>
    <x v="2"/>
    <x v="11"/>
    <n v="16"/>
    <x v="6"/>
    <x v="1"/>
    <x v="2"/>
    <x v="0"/>
    <n v="1"/>
    <n v="2"/>
    <n v="2.1345619999999998"/>
    <n v="41.364548999999997"/>
  </r>
  <r>
    <x v="5853"/>
    <x v="4"/>
    <s v="la Bordeta"/>
    <s v="Badal                                             "/>
    <x v="1"/>
    <x v="7"/>
    <n v="6"/>
    <x v="13"/>
    <x v="0"/>
    <x v="2"/>
    <x v="0"/>
    <n v="1"/>
    <n v="2"/>
    <n v="2.1348500000000001"/>
    <n v="41.365228999999999"/>
  </r>
  <r>
    <x v="5854"/>
    <x v="4"/>
    <s v="la Bordeta"/>
    <s v="Mig (Descendent)                                  "/>
    <x v="5"/>
    <x v="9"/>
    <n v="20"/>
    <x v="16"/>
    <x v="0"/>
    <x v="2"/>
    <x v="0"/>
    <n v="1"/>
    <n v="2"/>
    <n v="2.1317110000000001"/>
    <n v="41.369750000000003"/>
  </r>
  <r>
    <x v="5855"/>
    <x v="4"/>
    <s v="la Bordeta"/>
    <s v="Ildefons CerdÃ  / Corts Catalanes                  "/>
    <x v="3"/>
    <x v="4"/>
    <n v="27"/>
    <x v="12"/>
    <x v="2"/>
    <x v="0"/>
    <x v="0"/>
    <n v="2"/>
    <n v="2"/>
    <n v="2.134649"/>
    <n v="41.364176"/>
  </r>
  <r>
    <x v="5856"/>
    <x v="4"/>
    <s v="la Bordeta"/>
    <s v="Corts Catalanes / Ildefons CerdÃ                   "/>
    <x v="0"/>
    <x v="5"/>
    <n v="30"/>
    <x v="16"/>
    <x v="0"/>
    <x v="2"/>
    <x v="0"/>
    <n v="1"/>
    <n v="2"/>
    <n v="2.134649"/>
    <n v="41.364176"/>
  </r>
  <r>
    <x v="5857"/>
    <x v="4"/>
    <s v="la Bordeta"/>
    <s v="Corts Catalanes / Cadena                          "/>
    <x v="5"/>
    <x v="5"/>
    <n v="26"/>
    <x v="11"/>
    <x v="2"/>
    <x v="2"/>
    <x v="0"/>
    <n v="1"/>
    <n v="2"/>
    <n v="2.137642"/>
    <n v="41.366379999999999"/>
  </r>
  <r>
    <x v="5858"/>
    <x v="4"/>
    <s v="Sants"/>
    <s v="Comtes de Bell-lloc / Sant Antoni                 "/>
    <x v="1"/>
    <x v="5"/>
    <n v="8"/>
    <x v="7"/>
    <x v="1"/>
    <x v="0"/>
    <x v="0"/>
    <n v="2"/>
    <n v="2"/>
    <n v="2.1385909999999999"/>
    <n v="41.378647000000001"/>
  </r>
  <r>
    <x v="5859"/>
    <x v="4"/>
    <s v="Sants"/>
    <s v="WATT / Muntadas                                   "/>
    <x v="3"/>
    <x v="8"/>
    <n v="18"/>
    <x v="7"/>
    <x v="1"/>
    <x v="2"/>
    <x v="0"/>
    <n v="1"/>
    <n v="2"/>
    <n v="2.1397889999999999"/>
    <n v="41.376440000000002"/>
  </r>
  <r>
    <x v="5860"/>
    <x v="4"/>
    <s v="Sants"/>
    <s v="GALILEU                                           "/>
    <x v="2"/>
    <x v="6"/>
    <n v="4"/>
    <x v="4"/>
    <x v="1"/>
    <x v="2"/>
    <x v="0"/>
    <n v="1"/>
    <n v="2"/>
    <n v="2.1337299999999999"/>
    <n v="41.380614999999999"/>
  </r>
  <r>
    <x v="5861"/>
    <x v="5"/>
    <s v="les Corts"/>
    <s v="PL. CENTRE / Comtes de Bell-lloc                  "/>
    <x v="6"/>
    <x v="11"/>
    <n v="20"/>
    <x v="4"/>
    <x v="1"/>
    <x v="5"/>
    <x v="0"/>
    <n v="3"/>
    <n v="2"/>
    <n v="2.136263"/>
    <n v="41.382058999999998"/>
  </r>
  <r>
    <x v="5862"/>
    <x v="4"/>
    <s v="Sants"/>
    <s v="NumÃ ncia / BerlÃ­n                                 "/>
    <x v="4"/>
    <x v="7"/>
    <n v="25"/>
    <x v="5"/>
    <x v="0"/>
    <x v="2"/>
    <x v="0"/>
    <n v="1"/>
    <n v="2"/>
    <n v="2.1390609999999999"/>
    <n v="41.383204999999997"/>
  </r>
  <r>
    <x v="5863"/>
    <x v="5"/>
    <s v="les Corts"/>
    <s v="MARQUÃˆS SENTMENAT / Nicaragua                     "/>
    <x v="4"/>
    <x v="6"/>
    <n v="3"/>
    <x v="18"/>
    <x v="1"/>
    <x v="2"/>
    <x v="0"/>
    <n v="1"/>
    <n v="2"/>
    <n v="2.1387640000000001"/>
    <n v="41.385319000000003"/>
  </r>
  <r>
    <x v="5864"/>
    <x v="4"/>
    <s v="Sants"/>
    <s v="TARRAGONA / Av Roma                               "/>
    <x v="0"/>
    <x v="8"/>
    <n v="24"/>
    <x v="11"/>
    <x v="2"/>
    <x v="0"/>
    <x v="0"/>
    <n v="2"/>
    <n v="2"/>
    <n v="2.1429070000000001"/>
    <n v="41.380251000000001"/>
  </r>
  <r>
    <x v="5865"/>
    <x v="4"/>
    <s v="Sants"/>
    <s v="Josep Tarradellas / rosello                       "/>
    <x v="5"/>
    <x v="9"/>
    <n v="13"/>
    <x v="10"/>
    <x v="1"/>
    <x v="3"/>
    <x v="0"/>
    <n v="0"/>
    <n v="0"/>
    <n v="2.1424129999999999"/>
    <n v="41.382401000000002"/>
  </r>
  <r>
    <x v="5866"/>
    <x v="5"/>
    <s v="les Corts"/>
    <s v="NUMÃ€NCIA                                          "/>
    <x v="0"/>
    <x v="10"/>
    <n v="10"/>
    <x v="15"/>
    <x v="1"/>
    <x v="2"/>
    <x v="0"/>
    <n v="1"/>
    <n v="2"/>
    <n v="2.1388240000000001"/>
    <n v="41.383620999999998"/>
  </r>
  <r>
    <x v="5867"/>
    <x v="4"/>
    <s v="Sants"/>
    <s v="NUMÃ€NCIA                                          "/>
    <x v="4"/>
    <x v="8"/>
    <n v="14"/>
    <x v="1"/>
    <x v="0"/>
    <x v="2"/>
    <x v="0"/>
    <n v="1"/>
    <n v="1"/>
    <n v="2.1399469999999998"/>
    <n v="41.382260000000002"/>
  </r>
  <r>
    <x v="5868"/>
    <x v="4"/>
    <s v="Sants"/>
    <s v="BerlÃ­n                                            "/>
    <x v="1"/>
    <x v="5"/>
    <n v="8"/>
    <x v="2"/>
    <x v="1"/>
    <x v="2"/>
    <x v="0"/>
    <n v="1"/>
    <n v="2"/>
    <n v="2.1413000000000002"/>
    <n v="41.384433999999999"/>
  </r>
  <r>
    <x v="5869"/>
    <x v="4"/>
    <s v="Sants"/>
    <s v="Madrid / Alcolea                                  "/>
    <x v="4"/>
    <x v="3"/>
    <n v="11"/>
    <x v="9"/>
    <x v="1"/>
    <x v="2"/>
    <x v="0"/>
    <n v="1"/>
    <n v="2"/>
    <n v="2.1342560000000002"/>
    <n v="41.381349"/>
  </r>
  <r>
    <x v="5870"/>
    <x v="5"/>
    <s v="les Corts"/>
    <s v="COMTES BELL-LLOC                                  "/>
    <x v="3"/>
    <x v="6"/>
    <n v="7"/>
    <x v="4"/>
    <x v="1"/>
    <x v="2"/>
    <x v="0"/>
    <n v="1"/>
    <n v="2"/>
    <n v="2.1364920000000001"/>
    <n v="41.381901999999997"/>
  </r>
  <r>
    <x v="5871"/>
    <x v="4"/>
    <s v="Sants"/>
    <s v="Badalona / Santa Caterina                         "/>
    <x v="5"/>
    <x v="7"/>
    <n v="17"/>
    <x v="2"/>
    <x v="1"/>
    <x v="2"/>
    <x v="0"/>
    <n v="1"/>
    <n v="1"/>
    <n v="2.1367929999999999"/>
    <n v="41.378534000000002"/>
  </r>
  <r>
    <x v="5872"/>
    <x v="4"/>
    <s v="Sants"/>
    <s v="Sant Antoni / PaÃ¯sos Catalans                     "/>
    <x v="5"/>
    <x v="1"/>
    <n v="18"/>
    <x v="5"/>
    <x v="0"/>
    <x v="2"/>
    <x v="0"/>
    <n v="1"/>
    <n v="1"/>
    <n v="2.1418110000000001"/>
    <n v="41.379246000000002"/>
  </r>
  <r>
    <x v="5873"/>
    <x v="4"/>
    <s v="Sants"/>
    <s v="RDA MIG(ASCENDENT)                                "/>
    <x v="1"/>
    <x v="6"/>
    <n v="26"/>
    <x v="0"/>
    <x v="0"/>
    <x v="2"/>
    <x v="0"/>
    <n v="1"/>
    <n v="2"/>
    <n v="2.135294"/>
    <n v="41.365971999999999"/>
  </r>
  <r>
    <x v="5874"/>
    <x v="4"/>
    <s v="Sants"/>
    <s v="Sants                                             "/>
    <x v="0"/>
    <x v="1"/>
    <n v="1"/>
    <x v="2"/>
    <x v="1"/>
    <x v="3"/>
    <x v="1"/>
    <n v="1"/>
    <n v="2"/>
    <n v="2.1394069999999998"/>
    <n v="41.375222000000001"/>
  </r>
  <r>
    <x v="5875"/>
    <x v="4"/>
    <s v="Sants"/>
    <s v="Sants                                             "/>
    <x v="4"/>
    <x v="9"/>
    <n v="21"/>
    <x v="9"/>
    <x v="1"/>
    <x v="3"/>
    <x v="0"/>
    <n v="0"/>
    <n v="2"/>
    <n v="2.138763"/>
    <n v="41.375236999999998"/>
  </r>
  <r>
    <x v="5876"/>
    <x v="4"/>
    <s v="Sants"/>
    <s v="Sants                                             "/>
    <x v="5"/>
    <x v="9"/>
    <n v="6"/>
    <x v="0"/>
    <x v="0"/>
    <x v="2"/>
    <x v="0"/>
    <n v="1"/>
    <n v="2"/>
    <n v="2.1389589999999998"/>
    <n v="41.375233000000001"/>
  </r>
  <r>
    <x v="5877"/>
    <x v="4"/>
    <s v="Sants"/>
    <s v="Sants                                             "/>
    <x v="1"/>
    <x v="1"/>
    <n v="21"/>
    <x v="19"/>
    <x v="0"/>
    <x v="2"/>
    <x v="0"/>
    <n v="1"/>
    <n v="1"/>
    <n v="2.1348750000000001"/>
    <n v="41.375329999999998"/>
  </r>
  <r>
    <x v="5878"/>
    <x v="4"/>
    <s v="Sants"/>
    <s v="Farga / Almeria                                   "/>
    <x v="2"/>
    <x v="1"/>
    <n v="13"/>
    <x v="4"/>
    <x v="1"/>
    <x v="3"/>
    <x v="0"/>
    <n v="0"/>
    <n v="1"/>
    <n v="2.1388880000000001"/>
    <n v="41.372256999999998"/>
  </r>
  <r>
    <x v="5879"/>
    <x v="4"/>
    <s v="Sants"/>
    <s v="Sant Antoni / Santa Caterina                      "/>
    <x v="5"/>
    <x v="0"/>
    <n v="2"/>
    <x v="7"/>
    <x v="1"/>
    <x v="2"/>
    <x v="0"/>
    <n v="1"/>
    <n v="1"/>
    <n v="2.1377199999999998"/>
    <n v="41.377248999999999"/>
  </r>
  <r>
    <x v="5880"/>
    <x v="4"/>
    <s v="Sants"/>
    <s v="Rector TriadÃ³                                     "/>
    <x v="5"/>
    <x v="4"/>
    <n v="22"/>
    <x v="19"/>
    <x v="0"/>
    <x v="2"/>
    <x v="0"/>
    <n v="1"/>
    <n v="1"/>
    <n v="2.142045"/>
    <n v="41.378942000000002"/>
  </r>
  <r>
    <x v="5881"/>
    <x v="4"/>
    <s v="Sants"/>
    <s v="Jocs Florals / Burgos                             "/>
    <x v="0"/>
    <x v="4"/>
    <n v="26"/>
    <x v="11"/>
    <x v="2"/>
    <x v="2"/>
    <x v="0"/>
    <n v="1"/>
    <n v="2"/>
    <n v="2.1352540000000002"/>
    <n v="41.37285"/>
  </r>
  <r>
    <x v="5882"/>
    <x v="4"/>
    <s v="Sants"/>
    <s v="SANTS / Tinent Flomesta                           "/>
    <x v="3"/>
    <x v="10"/>
    <n v="25"/>
    <x v="1"/>
    <x v="0"/>
    <x v="2"/>
    <x v="0"/>
    <n v="1"/>
    <n v="1"/>
    <n v="2.131453"/>
    <n v="41.375480000000003"/>
  </r>
  <r>
    <x v="5883"/>
    <x v="4"/>
    <s v="Sants"/>
    <s v="Sants                                             "/>
    <x v="4"/>
    <x v="11"/>
    <n v="1"/>
    <x v="4"/>
    <x v="1"/>
    <x v="2"/>
    <x v="0"/>
    <n v="1"/>
    <n v="2"/>
    <n v="2.1345879999999999"/>
    <n v="41.375532"/>
  </r>
  <r>
    <x v="5884"/>
    <x v="5"/>
    <s v="la Maternitat i Sant Ramon"/>
    <s v="G.V. CARLES III / Conxita Supervia                "/>
    <x v="5"/>
    <x v="8"/>
    <n v="6"/>
    <x v="10"/>
    <x v="1"/>
    <x v="2"/>
    <x v="0"/>
    <n v="1"/>
    <n v="2"/>
    <n v="2.1288279999999999"/>
    <n v="41.380268999999998"/>
  </r>
  <r>
    <x v="5885"/>
    <x v="5"/>
    <s v="les Corts"/>
    <s v="Diagonal                                          "/>
    <x v="5"/>
    <x v="4"/>
    <n v="22"/>
    <x v="18"/>
    <x v="1"/>
    <x v="2"/>
    <x v="0"/>
    <n v="1"/>
    <n v="2"/>
    <n v="2.128765"/>
    <n v="41.388241000000001"/>
  </r>
  <r>
    <x v="5886"/>
    <x v="5"/>
    <s v="les Corts"/>
    <s v="Diagonal                                          "/>
    <x v="2"/>
    <x v="5"/>
    <n v="28"/>
    <x v="15"/>
    <x v="1"/>
    <x v="2"/>
    <x v="0"/>
    <n v="1"/>
    <n v="2"/>
    <n v="2.128816"/>
    <n v="41.389291999999998"/>
  </r>
  <r>
    <x v="5887"/>
    <x v="5"/>
    <s v="les Corts"/>
    <s v="Remei                                             "/>
    <x v="2"/>
    <x v="2"/>
    <n v="20"/>
    <x v="13"/>
    <x v="0"/>
    <x v="3"/>
    <x v="0"/>
    <n v="0"/>
    <n v="1"/>
    <n v="2.1309900000000002"/>
    <n v="41.386077999999998"/>
  </r>
  <r>
    <x v="5888"/>
    <x v="5"/>
    <s v="les Corts"/>
    <s v="AV DIAGONAL / NumÃ ncia                            "/>
    <x v="1"/>
    <x v="8"/>
    <n v="9"/>
    <x v="4"/>
    <x v="1"/>
    <x v="2"/>
    <x v="0"/>
    <n v="1"/>
    <n v="2"/>
    <n v="2.1326079999999998"/>
    <n v="41.389623999999998"/>
  </r>
  <r>
    <x v="5889"/>
    <x v="5"/>
    <s v="les Corts"/>
    <s v="AV DIAGONAL / NumÃ ncia                            "/>
    <x v="2"/>
    <x v="6"/>
    <n v="4"/>
    <x v="7"/>
    <x v="1"/>
    <x v="2"/>
    <x v="0"/>
    <n v="1"/>
    <n v="2"/>
    <n v="2.1326079999999998"/>
    <n v="41.389623999999998"/>
  </r>
  <r>
    <x v="5890"/>
    <x v="5"/>
    <s v="la Maternitat i Sant Ramon"/>
    <s v="AV MADRID                                         "/>
    <x v="3"/>
    <x v="8"/>
    <n v="4"/>
    <x v="6"/>
    <x v="1"/>
    <x v="2"/>
    <x v="0"/>
    <n v="1"/>
    <n v="1"/>
    <n v="2.126064"/>
    <n v="41.377870000000001"/>
  </r>
  <r>
    <x v="5891"/>
    <x v="5"/>
    <s v="les Corts"/>
    <s v="Diagonal                                          "/>
    <x v="1"/>
    <x v="2"/>
    <n v="14"/>
    <x v="15"/>
    <x v="1"/>
    <x v="2"/>
    <x v="0"/>
    <n v="1"/>
    <n v="2"/>
    <n v="2.12792"/>
    <n v="41.387971"/>
  </r>
  <r>
    <x v="5892"/>
    <x v="5"/>
    <s v="les Corts"/>
    <s v="Diagonal / Reina Maria Cristina                   "/>
    <x v="3"/>
    <x v="11"/>
    <n v="26"/>
    <x v="4"/>
    <x v="1"/>
    <x v="2"/>
    <x v="0"/>
    <n v="1"/>
    <n v="2"/>
    <n v="2.1282109999999999"/>
    <n v="41.388399"/>
  </r>
  <r>
    <x v="5893"/>
    <x v="5"/>
    <s v="les Corts"/>
    <s v="Diagonal / Reina Maria Cristina                   "/>
    <x v="1"/>
    <x v="7"/>
    <n v="20"/>
    <x v="9"/>
    <x v="1"/>
    <x v="2"/>
    <x v="0"/>
    <n v="1"/>
    <n v="4"/>
    <n v="2.1282109999999999"/>
    <n v="41.388399"/>
  </r>
  <r>
    <x v="5894"/>
    <x v="5"/>
    <s v="les Corts"/>
    <s v="AV DIAGONAL                                       "/>
    <x v="4"/>
    <x v="6"/>
    <n v="10"/>
    <x v="3"/>
    <x v="2"/>
    <x v="3"/>
    <x v="0"/>
    <n v="0"/>
    <n v="1"/>
    <n v="2.1296900000000001"/>
    <n v="41.388469000000001"/>
  </r>
  <r>
    <x v="5895"/>
    <x v="5"/>
    <s v="les Corts"/>
    <s v="JOAN GÃœELL                                        "/>
    <x v="1"/>
    <x v="8"/>
    <n v="2"/>
    <x v="13"/>
    <x v="0"/>
    <x v="2"/>
    <x v="0"/>
    <n v="1"/>
    <n v="2"/>
    <n v="2.1285319999999999"/>
    <n v="41.387583999999997"/>
  </r>
  <r>
    <x v="5896"/>
    <x v="5"/>
    <s v="la Maternitat i Sant Ramon"/>
    <s v="Corts                                             "/>
    <x v="3"/>
    <x v="1"/>
    <n v="30"/>
    <x v="18"/>
    <x v="1"/>
    <x v="0"/>
    <x v="0"/>
    <n v="2"/>
    <n v="1"/>
    <n v="2.1262319999999999"/>
    <n v="41.381293999999997"/>
  </r>
  <r>
    <x v="5897"/>
    <x v="5"/>
    <s v="la Maternitat i Sant Ramon"/>
    <s v="Mig (Descendent)                                  "/>
    <x v="4"/>
    <x v="11"/>
    <n v="1"/>
    <x v="4"/>
    <x v="1"/>
    <x v="0"/>
    <x v="0"/>
    <n v="2"/>
    <n v="3"/>
    <n v="2.1280009999999998"/>
    <n v="41.382866999999997"/>
  </r>
  <r>
    <x v="5898"/>
    <x v="5"/>
    <s v="la Maternitat i Sant Ramon"/>
    <s v="ARIZALA                                           "/>
    <x v="2"/>
    <x v="8"/>
    <n v="8"/>
    <x v="10"/>
    <x v="1"/>
    <x v="2"/>
    <x v="0"/>
    <n v="1"/>
    <n v="1"/>
    <n v="2.1242559999999999"/>
    <n v="41.377822000000002"/>
  </r>
  <r>
    <x v="5899"/>
    <x v="5"/>
    <s v="les Corts"/>
    <s v="Joan GÃ¼ell                                        "/>
    <x v="1"/>
    <x v="7"/>
    <n v="20"/>
    <x v="15"/>
    <x v="1"/>
    <x v="2"/>
    <x v="0"/>
    <n v="1"/>
    <n v="2"/>
    <n v="2.1312989999999998"/>
    <n v="41.38353"/>
  </r>
  <r>
    <x v="5900"/>
    <x v="5"/>
    <s v="les Corts"/>
    <s v="Joan GÃ¼ell / Can Bruixa                           "/>
    <x v="4"/>
    <x v="2"/>
    <n v="19"/>
    <x v="5"/>
    <x v="0"/>
    <x v="2"/>
    <x v="0"/>
    <n v="1"/>
    <n v="1"/>
    <n v="2.1311049999999998"/>
    <n v="41.383681000000003"/>
  </r>
  <r>
    <x v="5901"/>
    <x v="5"/>
    <s v="la Maternitat i Sant Ramon"/>
    <s v="Pintor Ribalta / Cardenal Reig                    "/>
    <x v="5"/>
    <x v="0"/>
    <n v="2"/>
    <x v="6"/>
    <x v="1"/>
    <x v="0"/>
    <x v="0"/>
    <n v="2"/>
    <n v="2"/>
    <n v="2.1162529999999999"/>
    <n v="41.378045999999998"/>
  </r>
  <r>
    <x v="5902"/>
    <x v="5"/>
    <s v="les Corts"/>
    <s v="AV DIAGONAL / Pl Rna M Cristina                   "/>
    <x v="1"/>
    <x v="10"/>
    <n v="2"/>
    <x v="5"/>
    <x v="0"/>
    <x v="2"/>
    <x v="0"/>
    <n v="1"/>
    <n v="2"/>
    <n v="2.1282109999999999"/>
    <n v="41.388399"/>
  </r>
  <r>
    <x v="5903"/>
    <x v="5"/>
    <s v="les Corts"/>
    <s v="Joan GÃ¼ell / Remei                                "/>
    <x v="0"/>
    <x v="1"/>
    <n v="15"/>
    <x v="16"/>
    <x v="0"/>
    <x v="3"/>
    <x v="0"/>
    <n v="0"/>
    <n v="1"/>
    <n v="2.1300319999999999"/>
    <n v="41.385627999999997"/>
  </r>
  <r>
    <x v="5904"/>
    <x v="5"/>
    <s v="les Corts"/>
    <s v="EntenÃ§a                                           "/>
    <x v="0"/>
    <x v="0"/>
    <n v="20"/>
    <x v="7"/>
    <x v="1"/>
    <x v="2"/>
    <x v="0"/>
    <n v="1"/>
    <n v="2"/>
    <n v="2.140072"/>
    <n v="41.387607000000003"/>
  </r>
  <r>
    <x v="5905"/>
    <x v="5"/>
    <s v="les Corts"/>
    <s v="TRAV CORTS / EntenÃ§a                              "/>
    <x v="1"/>
    <x v="6"/>
    <n v="5"/>
    <x v="0"/>
    <x v="0"/>
    <x v="2"/>
    <x v="0"/>
    <n v="1"/>
    <n v="2"/>
    <n v="2.1388950000000002"/>
    <n v="41.389043999999998"/>
  </r>
  <r>
    <x v="5906"/>
    <x v="5"/>
    <s v="les Corts"/>
    <s v="AV J TARRADELLAS                                  "/>
    <x v="3"/>
    <x v="10"/>
    <n v="11"/>
    <x v="23"/>
    <x v="2"/>
    <x v="2"/>
    <x v="0"/>
    <n v="1"/>
    <n v="2"/>
    <n v="2.1430509999999998"/>
    <n v="41.389474999999997"/>
  </r>
  <r>
    <x v="5907"/>
    <x v="5"/>
    <s v="les Corts"/>
    <s v="MONTNEGRE / Equador                               "/>
    <x v="5"/>
    <x v="10"/>
    <n v="6"/>
    <x v="8"/>
    <x v="0"/>
    <x v="2"/>
    <x v="0"/>
    <n v="1"/>
    <n v="2"/>
    <n v="2.1386470000000002"/>
    <n v="41.387287999999998"/>
  </r>
  <r>
    <x v="5908"/>
    <x v="5"/>
    <s v="les Corts"/>
    <s v="Diagonal / EntenÃ§a                                "/>
    <x v="1"/>
    <x v="3"/>
    <n v="27"/>
    <x v="10"/>
    <x v="1"/>
    <x v="2"/>
    <x v="0"/>
    <n v="1"/>
    <n v="3"/>
    <n v="2.1371250000000002"/>
    <n v="41.390771999999998"/>
  </r>
  <r>
    <x v="5909"/>
    <x v="5"/>
    <s v="les Corts"/>
    <s v="Diagonal / SarriÃ                                  "/>
    <x v="4"/>
    <x v="7"/>
    <n v="18"/>
    <x v="7"/>
    <x v="1"/>
    <x v="0"/>
    <x v="0"/>
    <n v="2"/>
    <n v="2"/>
    <n v="2.1388250000000002"/>
    <n v="41.391215000000003"/>
  </r>
  <r>
    <x v="5910"/>
    <x v="5"/>
    <s v="les Corts"/>
    <s v="BerlÃ­n / MarquÃ¨s de Sentmenat                     "/>
    <x v="3"/>
    <x v="7"/>
    <n v="22"/>
    <x v="10"/>
    <x v="1"/>
    <x v="0"/>
    <x v="0"/>
    <n v="2"/>
    <n v="2"/>
    <n v="2.1426180000000001"/>
    <n v="41.385494999999999"/>
  </r>
  <r>
    <x v="5911"/>
    <x v="5"/>
    <s v="les Corts"/>
    <s v="NumÃ ncia / Flos i Calcat                          "/>
    <x v="1"/>
    <x v="2"/>
    <n v="21"/>
    <x v="1"/>
    <x v="0"/>
    <x v="2"/>
    <x v="0"/>
    <n v="1"/>
    <n v="2"/>
    <n v="2.1315110000000002"/>
    <n v="41.390729999999998"/>
  </r>
  <r>
    <x v="5912"/>
    <x v="5"/>
    <s v="les Corts"/>
    <s v="Diagonal                                          "/>
    <x v="2"/>
    <x v="7"/>
    <n v="12"/>
    <x v="4"/>
    <x v="1"/>
    <x v="2"/>
    <x v="0"/>
    <n v="1"/>
    <n v="2"/>
    <n v="2.1312530000000001"/>
    <n v="41.389898000000002"/>
  </r>
  <r>
    <x v="5913"/>
    <x v="5"/>
    <s v="les Corts"/>
    <s v="AV DIAGONAL / Loreto                              "/>
    <x v="1"/>
    <x v="8"/>
    <n v="9"/>
    <x v="17"/>
    <x v="2"/>
    <x v="2"/>
    <x v="0"/>
    <n v="1"/>
    <n v="2"/>
    <n v="2.142506"/>
    <n v="41.392122999999998"/>
  </r>
  <r>
    <x v="5914"/>
    <x v="5"/>
    <s v="les Corts"/>
    <s v="Carles III                                        "/>
    <x v="5"/>
    <x v="3"/>
    <n v="10"/>
    <x v="19"/>
    <x v="0"/>
    <x v="0"/>
    <x v="0"/>
    <n v="2"/>
    <n v="2"/>
    <n v="2.1297269999999999"/>
    <n v="41.391948999999997"/>
  </r>
  <r>
    <x v="5915"/>
    <x v="5"/>
    <s v="les Corts"/>
    <s v="EntenÃ§a / Diagonal                                "/>
    <x v="6"/>
    <x v="9"/>
    <n v="19"/>
    <x v="22"/>
    <x v="2"/>
    <x v="3"/>
    <x v="0"/>
    <n v="0"/>
    <n v="0"/>
    <n v="2.1371250000000002"/>
    <n v="41.390771999999998"/>
  </r>
  <r>
    <x v="5916"/>
    <x v="5"/>
    <s v="les Corts"/>
    <s v="EntenÃ§a / Diagonal                                "/>
    <x v="1"/>
    <x v="2"/>
    <n v="21"/>
    <x v="4"/>
    <x v="1"/>
    <x v="0"/>
    <x v="0"/>
    <n v="2"/>
    <n v="3"/>
    <n v="2.1371250000000002"/>
    <n v="41.390771999999998"/>
  </r>
  <r>
    <x v="5917"/>
    <x v="5"/>
    <s v="les Corts"/>
    <s v="ConstanÃ§a                                         "/>
    <x v="5"/>
    <x v="2"/>
    <n v="4"/>
    <x v="15"/>
    <x v="1"/>
    <x v="2"/>
    <x v="0"/>
    <n v="1"/>
    <n v="1"/>
    <n v="2.1351789999999999"/>
    <n v="41.389043999999998"/>
  </r>
  <r>
    <x v="5918"/>
    <x v="5"/>
    <s v="les Corts"/>
    <s v="ConstanÃ§a                                         "/>
    <x v="4"/>
    <x v="5"/>
    <n v="13"/>
    <x v="15"/>
    <x v="1"/>
    <x v="0"/>
    <x v="0"/>
    <n v="2"/>
    <n v="1"/>
    <n v="2.1350750000000001"/>
    <n v="41.388731"/>
  </r>
  <r>
    <x v="5919"/>
    <x v="5"/>
    <s v="les Corts"/>
    <s v="Diagonal / NumÃ ncia                               "/>
    <x v="2"/>
    <x v="4"/>
    <n v="24"/>
    <x v="16"/>
    <x v="0"/>
    <x v="2"/>
    <x v="0"/>
    <n v="1"/>
    <n v="1"/>
    <n v="2.1326079999999998"/>
    <n v="41.389623999999998"/>
  </r>
  <r>
    <x v="5920"/>
    <x v="5"/>
    <s v="les Corts"/>
    <s v="SarriÃ  / Josep Tarradellas                        "/>
    <x v="1"/>
    <x v="5"/>
    <n v="8"/>
    <x v="5"/>
    <x v="0"/>
    <x v="2"/>
    <x v="0"/>
    <n v="1"/>
    <n v="2"/>
    <n v="2.1436449999999998"/>
    <n v="41.390504999999997"/>
  </r>
  <r>
    <x v="5921"/>
    <x v="5"/>
    <s v="les Corts"/>
    <s v="Josep Tarradellas / SarriÃ                         "/>
    <x v="5"/>
    <x v="0"/>
    <n v="9"/>
    <x v="18"/>
    <x v="1"/>
    <x v="2"/>
    <x v="0"/>
    <n v="1"/>
    <n v="2"/>
    <n v="2.1436449999999998"/>
    <n v="41.390504999999997"/>
  </r>
  <r>
    <x v="5922"/>
    <x v="5"/>
    <s v="les Corts"/>
    <s v="SarriÃ  / Josep Tarradellas                        "/>
    <x v="1"/>
    <x v="9"/>
    <n v="2"/>
    <x v="5"/>
    <x v="0"/>
    <x v="2"/>
    <x v="0"/>
    <n v="1"/>
    <n v="1"/>
    <n v="2.1436449999999998"/>
    <n v="41.390504999999997"/>
  </r>
  <r>
    <x v="5923"/>
    <x v="5"/>
    <s v="les Corts"/>
    <s v="ENTENÃ‡A / Av Diagonal                             "/>
    <x v="6"/>
    <x v="6"/>
    <n v="22"/>
    <x v="3"/>
    <x v="2"/>
    <x v="2"/>
    <x v="0"/>
    <n v="1"/>
    <n v="2"/>
    <n v="2.1371250000000002"/>
    <n v="41.390771999999998"/>
  </r>
  <r>
    <x v="5924"/>
    <x v="5"/>
    <s v="les Corts"/>
    <s v="AV DIAGONAL                                       "/>
    <x v="6"/>
    <x v="6"/>
    <n v="8"/>
    <x v="23"/>
    <x v="2"/>
    <x v="4"/>
    <x v="0"/>
    <n v="4"/>
    <n v="2"/>
    <n v="2.1327090000000002"/>
    <n v="41.390262999999997"/>
  </r>
  <r>
    <x v="5925"/>
    <x v="5"/>
    <s v="les Corts"/>
    <s v="Francesc MaciÃ  / Diagonal                         "/>
    <x v="0"/>
    <x v="11"/>
    <n v="25"/>
    <x v="17"/>
    <x v="2"/>
    <x v="2"/>
    <x v="0"/>
    <n v="1"/>
    <n v="2"/>
    <n v="2.1449850000000001"/>
    <n v="41.392861000000003"/>
  </r>
  <r>
    <x v="5926"/>
    <x v="5"/>
    <s v="les Corts"/>
    <s v="Diagonal / Loreto                                 "/>
    <x v="1"/>
    <x v="7"/>
    <n v="6"/>
    <x v="16"/>
    <x v="0"/>
    <x v="2"/>
    <x v="0"/>
    <n v="1"/>
    <n v="1"/>
    <n v="2.1424820000000002"/>
    <n v="41.391818000000001"/>
  </r>
  <r>
    <x v="5927"/>
    <x v="6"/>
    <s v="Sant Gervasi - Galvany"/>
    <s v="Augusta / Ganduxer                                "/>
    <x v="4"/>
    <x v="5"/>
    <n v="13"/>
    <x v="6"/>
    <x v="1"/>
    <x v="2"/>
    <x v="0"/>
    <n v="1"/>
    <n v="2"/>
    <n v="2.135364"/>
    <n v="41.397778000000002"/>
  </r>
  <r>
    <x v="5928"/>
    <x v="5"/>
    <s v="Pedralbes"/>
    <s v="Esplugues                                         "/>
    <x v="1"/>
    <x v="1"/>
    <n v="7"/>
    <x v="8"/>
    <x v="0"/>
    <x v="0"/>
    <x v="0"/>
    <n v="2"/>
    <n v="1"/>
    <n v="2.1118299999999999"/>
    <n v="41.393509999999999"/>
  </r>
  <r>
    <x v="5929"/>
    <x v="5"/>
    <s v="Pedralbes"/>
    <s v="Pearson                                           "/>
    <x v="2"/>
    <x v="0"/>
    <n v="25"/>
    <x v="1"/>
    <x v="0"/>
    <x v="2"/>
    <x v="0"/>
    <n v="1"/>
    <n v="2"/>
    <n v="2.1111059999999999"/>
    <n v="41.393822"/>
  </r>
  <r>
    <x v="5930"/>
    <x v="6"/>
    <s v="Sant Gervasi - Galvany"/>
    <s v="CTRA B-20 (BESÃ’S)                                 "/>
    <x v="1"/>
    <x v="8"/>
    <n v="2"/>
    <x v="4"/>
    <x v="1"/>
    <x v="0"/>
    <x v="0"/>
    <n v="2"/>
    <n v="3"/>
    <n v="2.1086659999999999"/>
    <n v="41.391697999999998"/>
  </r>
  <r>
    <x v="5931"/>
    <x v="5"/>
    <s v="Pedralbes"/>
    <s v="JORDI GIRONA                                      "/>
    <x v="3"/>
    <x v="6"/>
    <n v="21"/>
    <x v="20"/>
    <x v="2"/>
    <x v="3"/>
    <x v="0"/>
    <n v="0"/>
    <n v="1"/>
    <n v="2.1168019999999999"/>
    <n v="41.388748999999997"/>
  </r>
  <r>
    <x v="5932"/>
    <x v="6"/>
    <s v="Sant Gervasi - Galvany"/>
    <s v="VILA ARRUFAT                                      "/>
    <x v="3"/>
    <x v="6"/>
    <n v="14"/>
    <x v="5"/>
    <x v="0"/>
    <x v="2"/>
    <x v="0"/>
    <n v="1"/>
    <n v="1"/>
    <n v="2.1341389999999998"/>
    <n v="41.398259000000003"/>
  </r>
  <r>
    <x v="5933"/>
    <x v="6"/>
    <s v="Sant Gervasi - Galvany"/>
    <s v="VIA AUGUSTA                                       "/>
    <x v="5"/>
    <x v="6"/>
    <n v="16"/>
    <x v="4"/>
    <x v="1"/>
    <x v="2"/>
    <x v="0"/>
    <n v="1"/>
    <n v="2"/>
    <n v="2.135869"/>
    <n v="41.397950000000002"/>
  </r>
  <r>
    <x v="5934"/>
    <x v="6"/>
    <s v="Sant Gervasi - Galvany"/>
    <s v="Prats de MollÃ³ / General Mitre                    "/>
    <x v="0"/>
    <x v="4"/>
    <n v="19"/>
    <x v="5"/>
    <x v="0"/>
    <x v="2"/>
    <x v="0"/>
    <n v="1"/>
    <n v="2"/>
    <n v="2.136231"/>
    <n v="41.401255999999997"/>
  </r>
  <r>
    <x v="5935"/>
    <x v="5"/>
    <s v="Pedralbes"/>
    <s v="B-20 (BesÃ²s)                                      "/>
    <x v="4"/>
    <x v="2"/>
    <n v="19"/>
    <x v="4"/>
    <x v="1"/>
    <x v="3"/>
    <x v="0"/>
    <n v="0"/>
    <n v="4"/>
    <n v="2.104355"/>
    <n v="41.385145000000001"/>
  </r>
  <r>
    <x v="5936"/>
    <x v="5"/>
    <s v="Pedralbes"/>
    <s v="B-20 (BesÃ²s)                                      "/>
    <x v="1"/>
    <x v="7"/>
    <n v="27"/>
    <x v="18"/>
    <x v="1"/>
    <x v="0"/>
    <x v="0"/>
    <n v="2"/>
    <n v="2"/>
    <n v="2.1436850000000001"/>
    <n v="41.427872000000001"/>
  </r>
  <r>
    <x v="5937"/>
    <x v="5"/>
    <s v="Pedralbes"/>
    <s v="AV DIAGONAL / Av A Bastardas                      "/>
    <x v="3"/>
    <x v="10"/>
    <n v="11"/>
    <x v="4"/>
    <x v="1"/>
    <x v="2"/>
    <x v="0"/>
    <n v="1"/>
    <n v="2"/>
    <n v="2.1069019999999998"/>
    <n v="41.383029000000001"/>
  </r>
  <r>
    <x v="5938"/>
    <x v="5"/>
    <s v="Pedralbes"/>
    <s v="Dalt (Llobregat)                                  "/>
    <x v="0"/>
    <x v="4"/>
    <n v="26"/>
    <x v="7"/>
    <x v="1"/>
    <x v="3"/>
    <x v="0"/>
    <n v="0"/>
    <n v="3"/>
    <n v="2.1075889999999999"/>
    <n v="41.389048000000003"/>
  </r>
  <r>
    <x v="5939"/>
    <x v="5"/>
    <s v="Pedralbes"/>
    <s v="Pedralbes / Bosch i Gimpera                       "/>
    <x v="1"/>
    <x v="11"/>
    <n v="24"/>
    <x v="9"/>
    <x v="1"/>
    <x v="2"/>
    <x v="0"/>
    <n v="1"/>
    <n v="2"/>
    <n v="2.1168619999999998"/>
    <n v="41.391713000000003"/>
  </r>
  <r>
    <x v="5940"/>
    <x v="5"/>
    <s v="la Maternitat i Sant Ramon"/>
    <s v="Collblanc                                         "/>
    <x v="4"/>
    <x v="1"/>
    <n v="5"/>
    <x v="2"/>
    <x v="1"/>
    <x v="2"/>
    <x v="0"/>
    <n v="1"/>
    <n v="1"/>
    <n v="2.1156540000000001"/>
    <n v="41.375920999999998"/>
  </r>
  <r>
    <x v="5941"/>
    <x v="5"/>
    <s v="la Maternitat i Sant Ramon"/>
    <s v="AV DIAGONAL                                       "/>
    <x v="3"/>
    <x v="6"/>
    <n v="7"/>
    <x v="20"/>
    <x v="2"/>
    <x v="0"/>
    <x v="1"/>
    <n v="3"/>
    <n v="1"/>
    <n v="2.1265540000000001"/>
    <n v="41.387667"/>
  </r>
  <r>
    <x v="5942"/>
    <x v="5"/>
    <s v="Pedralbes"/>
    <s v="Diagonal                                          "/>
    <x v="6"/>
    <x v="2"/>
    <n v="10"/>
    <x v="10"/>
    <x v="1"/>
    <x v="2"/>
    <x v="0"/>
    <n v="1"/>
    <n v="2"/>
    <n v="2.1243219999999998"/>
    <n v="41.388126"/>
  </r>
  <r>
    <x v="5943"/>
    <x v="5"/>
    <s v="Pedralbes"/>
    <s v="Diagonal                                          "/>
    <x v="5"/>
    <x v="11"/>
    <n v="7"/>
    <x v="9"/>
    <x v="1"/>
    <x v="2"/>
    <x v="0"/>
    <n v="1"/>
    <n v="2"/>
    <n v="2.1243219999999998"/>
    <n v="41.388126"/>
  </r>
  <r>
    <x v="5944"/>
    <x v="5"/>
    <s v="la Maternitat i Sant Ramon"/>
    <s v="Albert Bastardas / Carles Ferrer Salat            "/>
    <x v="3"/>
    <x v="2"/>
    <n v="23"/>
    <x v="9"/>
    <x v="1"/>
    <x v="0"/>
    <x v="0"/>
    <n v="2"/>
    <n v="2"/>
    <n v="2.1077520000000001"/>
    <n v="41.380434999999999"/>
  </r>
  <r>
    <x v="5945"/>
    <x v="5"/>
    <s v="la Maternitat i Sant Ramon"/>
    <s v="Albert Bastardas / Diagonal                       "/>
    <x v="0"/>
    <x v="3"/>
    <n v="28"/>
    <x v="11"/>
    <x v="2"/>
    <x v="2"/>
    <x v="0"/>
    <n v="1"/>
    <n v="2"/>
    <n v="2.1069019999999998"/>
    <n v="41.383029000000001"/>
  </r>
  <r>
    <x v="5946"/>
    <x v="5"/>
    <s v="Pedralbes"/>
    <s v="Pius XII / Diagonal                               "/>
    <x v="5"/>
    <x v="1"/>
    <n v="4"/>
    <x v="10"/>
    <x v="1"/>
    <x v="3"/>
    <x v="2"/>
    <n v="2"/>
    <n v="2"/>
    <n v="2.123275"/>
    <n v="41.387281999999999"/>
  </r>
  <r>
    <x v="5947"/>
    <x v="5"/>
    <s v="Pedralbes"/>
    <s v="Pedralbes                                         "/>
    <x v="2"/>
    <x v="2"/>
    <n v="13"/>
    <x v="6"/>
    <x v="1"/>
    <x v="3"/>
    <x v="1"/>
    <n v="1"/>
    <n v="1"/>
    <n v="2.120841"/>
    <n v="41.388461999999997"/>
  </r>
  <r>
    <x v="5948"/>
    <x v="5"/>
    <s v="Pedralbes"/>
    <s v="Pedralbes / TilÂ·lers                              "/>
    <x v="5"/>
    <x v="2"/>
    <n v="11"/>
    <x v="18"/>
    <x v="1"/>
    <x v="2"/>
    <x v="0"/>
    <n v="1"/>
    <n v="2"/>
    <n v="2.119577"/>
    <n v="41.389597999999999"/>
  </r>
  <r>
    <x v="5949"/>
    <x v="5"/>
    <s v="Pedralbes"/>
    <s v="AV DIAGONAL                                       "/>
    <x v="2"/>
    <x v="8"/>
    <n v="29"/>
    <x v="11"/>
    <x v="2"/>
    <x v="2"/>
    <x v="0"/>
    <n v="1"/>
    <n v="1"/>
    <n v="2.1116619999999999"/>
    <n v="41.385013000000001"/>
  </r>
  <r>
    <x v="5950"/>
    <x v="5"/>
    <s v="la Maternitat i Sant Ramon"/>
    <s v="COLLBLANC                                         "/>
    <x v="2"/>
    <x v="8"/>
    <n v="29"/>
    <x v="0"/>
    <x v="0"/>
    <x v="2"/>
    <x v="0"/>
    <n v="1"/>
    <n v="2"/>
    <n v="2.1143369999999999"/>
    <n v="41.375948000000001"/>
  </r>
  <r>
    <x v="5951"/>
    <x v="5"/>
    <s v="Pedralbes"/>
    <s v="Diagonal                                          "/>
    <x v="5"/>
    <x v="0"/>
    <n v="23"/>
    <x v="15"/>
    <x v="1"/>
    <x v="2"/>
    <x v="0"/>
    <n v="1"/>
    <n v="2"/>
    <n v="2.106528"/>
    <n v="41.382694999999998"/>
  </r>
  <r>
    <x v="5952"/>
    <x v="5"/>
    <s v="Pedralbes"/>
    <s v="Mig (Ascendent)                                   "/>
    <x v="5"/>
    <x v="0"/>
    <n v="2"/>
    <x v="11"/>
    <x v="2"/>
    <x v="2"/>
    <x v="0"/>
    <n v="1"/>
    <n v="1"/>
    <n v="2.135294"/>
    <n v="41.365971999999999"/>
  </r>
  <r>
    <x v="5953"/>
    <x v="5"/>
    <s v="Pedralbes"/>
    <s v="JOHN M. KEYNES                                    "/>
    <x v="3"/>
    <x v="10"/>
    <n v="18"/>
    <x v="19"/>
    <x v="0"/>
    <x v="2"/>
    <x v="0"/>
    <n v="1"/>
    <n v="2"/>
    <n v="2.1160299999999999"/>
    <n v="41.386949000000001"/>
  </r>
  <r>
    <x v="5954"/>
    <x v="5"/>
    <s v="la Maternitat i Sant Ramon"/>
    <s v="MartÃ­ i FranquÃ¨s                                  "/>
    <x v="3"/>
    <x v="4"/>
    <n v="20"/>
    <x v="0"/>
    <x v="0"/>
    <x v="2"/>
    <x v="0"/>
    <n v="1"/>
    <n v="2"/>
    <n v="2.1187480000000001"/>
    <n v="41.383645000000001"/>
  </r>
  <r>
    <x v="5955"/>
    <x v="5"/>
    <s v="la Maternitat i Sant Ramon"/>
    <s v="Sabino Arana / GRAN VIA                           "/>
    <x v="4"/>
    <x v="4"/>
    <n v="2"/>
    <x v="4"/>
    <x v="1"/>
    <x v="3"/>
    <x v="0"/>
    <n v="0"/>
    <n v="2"/>
    <n v="2.1267480000000001"/>
    <n v="41.385762999999997"/>
  </r>
  <r>
    <x v="5956"/>
    <x v="5"/>
    <s v="la Maternitat i Sant Ramon"/>
    <s v="Mig (Descendent)                                  "/>
    <x v="2"/>
    <x v="9"/>
    <n v="8"/>
    <x v="18"/>
    <x v="1"/>
    <x v="2"/>
    <x v="0"/>
    <n v="1"/>
    <n v="2"/>
    <n v="2.1255519999999999"/>
    <n v="41.386574000000003"/>
  </r>
  <r>
    <x v="5957"/>
    <x v="5"/>
    <s v="la Maternitat i Sant Ramon"/>
    <s v="Diagonal / Reina Maria Cristina                   "/>
    <x v="0"/>
    <x v="4"/>
    <n v="12"/>
    <x v="4"/>
    <x v="1"/>
    <x v="2"/>
    <x v="0"/>
    <n v="1"/>
    <n v="2"/>
    <n v="2.1282109999999999"/>
    <n v="41.388399"/>
  </r>
  <r>
    <x v="5958"/>
    <x v="5"/>
    <s v="Pedralbes"/>
    <s v="TRAV CORTS                                        "/>
    <x v="4"/>
    <x v="8"/>
    <n v="21"/>
    <x v="13"/>
    <x v="0"/>
    <x v="2"/>
    <x v="0"/>
    <n v="1"/>
    <n v="2"/>
    <n v="2.1216279999999998"/>
    <n v="41.378238000000003"/>
  </r>
  <r>
    <x v="5959"/>
    <x v="5"/>
    <s v="Pedralbes"/>
    <s v="AV DIAGONAL                                       "/>
    <x v="1"/>
    <x v="8"/>
    <n v="2"/>
    <x v="7"/>
    <x v="1"/>
    <x v="5"/>
    <x v="0"/>
    <n v="3"/>
    <n v="2"/>
    <n v="2.1243219999999998"/>
    <n v="41.388126"/>
  </r>
  <r>
    <x v="5960"/>
    <x v="5"/>
    <s v="la Maternitat i Sant Ramon"/>
    <s v="Diagonal / Doctor MaraÃ±Ã³n                         "/>
    <x v="2"/>
    <x v="1"/>
    <n v="13"/>
    <x v="13"/>
    <x v="0"/>
    <x v="2"/>
    <x v="0"/>
    <n v="1"/>
    <n v="2"/>
    <n v="2.1098309999999998"/>
    <n v="41.384642999999997"/>
  </r>
  <r>
    <x v="5961"/>
    <x v="5"/>
    <s v="la Maternitat i Sant Ramon"/>
    <s v="Diagonal                                          "/>
    <x v="1"/>
    <x v="7"/>
    <n v="20"/>
    <x v="0"/>
    <x v="0"/>
    <x v="2"/>
    <x v="0"/>
    <n v="1"/>
    <n v="1"/>
    <n v="2.12792"/>
    <n v="41.387971"/>
  </r>
  <r>
    <x v="5962"/>
    <x v="5"/>
    <s v="la Maternitat i Sant Ramon"/>
    <s v="Diagonal                                          "/>
    <x v="0"/>
    <x v="3"/>
    <n v="28"/>
    <x v="18"/>
    <x v="1"/>
    <x v="2"/>
    <x v="0"/>
    <n v="1"/>
    <n v="5"/>
    <n v="2.1243219999999998"/>
    <n v="41.388126"/>
  </r>
  <r>
    <x v="5963"/>
    <x v="5"/>
    <s v="la Maternitat i Sant Ramon"/>
    <s v="Diagonal                                          "/>
    <x v="5"/>
    <x v="9"/>
    <n v="13"/>
    <x v="10"/>
    <x v="1"/>
    <x v="2"/>
    <x v="0"/>
    <n v="1"/>
    <n v="2"/>
    <n v="2.113353"/>
    <n v="41.384394999999998"/>
  </r>
  <r>
    <x v="5964"/>
    <x v="5"/>
    <s v="la Maternitat i Sant Ramon"/>
    <s v="Diagonal                                          "/>
    <x v="1"/>
    <x v="9"/>
    <n v="30"/>
    <x v="1"/>
    <x v="0"/>
    <x v="2"/>
    <x v="0"/>
    <n v="1"/>
    <n v="2"/>
    <n v="2.1116619999999999"/>
    <n v="41.385013000000001"/>
  </r>
  <r>
    <x v="5965"/>
    <x v="5"/>
    <s v="la Maternitat i Sant Ramon"/>
    <s v="Diagonal / Doctor MaraÃ±Ã³n                         "/>
    <x v="4"/>
    <x v="0"/>
    <n v="31"/>
    <x v="4"/>
    <x v="1"/>
    <x v="2"/>
    <x v="0"/>
    <n v="1"/>
    <n v="2"/>
    <n v="2.1120649999999999"/>
    <n v="41.384450000000001"/>
  </r>
  <r>
    <x v="5966"/>
    <x v="5"/>
    <s v="Pedralbes"/>
    <s v="Abadessa Olzet / Cavallers                        "/>
    <x v="2"/>
    <x v="9"/>
    <n v="15"/>
    <x v="4"/>
    <x v="1"/>
    <x v="0"/>
    <x v="0"/>
    <n v="2"/>
    <n v="1"/>
    <n v="2.1130270000000002"/>
    <n v="41.391682000000003"/>
  </r>
  <r>
    <x v="5967"/>
    <x v="5"/>
    <s v="Pedralbes"/>
    <s v="Doctor Ferran / LluÃ­s Pericot                     "/>
    <x v="2"/>
    <x v="7"/>
    <n v="19"/>
    <x v="17"/>
    <x v="2"/>
    <x v="2"/>
    <x v="0"/>
    <n v="1"/>
    <n v="2"/>
    <n v="2.1248230000000001"/>
    <n v="41.388973999999997"/>
  </r>
  <r>
    <x v="5968"/>
    <x v="5"/>
    <s v="Pedralbes"/>
    <s v="RDA MIG (DESCEND)                                 "/>
    <x v="0"/>
    <x v="10"/>
    <n v="24"/>
    <x v="1"/>
    <x v="0"/>
    <x v="2"/>
    <x v="0"/>
    <n v="1"/>
    <n v="2"/>
    <n v="2.124215"/>
    <n v="41.383932000000001"/>
  </r>
  <r>
    <x v="5969"/>
    <x v="5"/>
    <s v="la Maternitat i Sant Ramon"/>
    <s v="TRAV CORTS / G.V. Carles III                      "/>
    <x v="0"/>
    <x v="8"/>
    <n v="10"/>
    <x v="14"/>
    <x v="0"/>
    <x v="2"/>
    <x v="0"/>
    <n v="1"/>
    <n v="2"/>
    <n v="2.128101"/>
    <n v="41.382378000000003"/>
  </r>
  <r>
    <x v="5970"/>
    <x v="5"/>
    <s v="Pedralbes"/>
    <s v="Diagonal                                          "/>
    <x v="2"/>
    <x v="4"/>
    <n v="3"/>
    <x v="9"/>
    <x v="1"/>
    <x v="2"/>
    <x v="0"/>
    <n v="1"/>
    <n v="2"/>
    <n v="2.1116619999999999"/>
    <n v="41.385013000000001"/>
  </r>
  <r>
    <x v="5971"/>
    <x v="5"/>
    <s v="Pedralbes"/>
    <s v="Diagonal / Doctor MaraÃ±Ã³n                         "/>
    <x v="3"/>
    <x v="7"/>
    <n v="15"/>
    <x v="4"/>
    <x v="1"/>
    <x v="2"/>
    <x v="0"/>
    <n v="1"/>
    <n v="2"/>
    <n v="2.1120649999999999"/>
    <n v="41.384450000000001"/>
  </r>
  <r>
    <x v="5972"/>
    <x v="5"/>
    <s v="Pedralbes"/>
    <s v="Diagonal / Doctor MaraÃ±Ã³n                         "/>
    <x v="5"/>
    <x v="3"/>
    <n v="24"/>
    <x v="7"/>
    <x v="1"/>
    <x v="2"/>
    <x v="0"/>
    <n v="1"/>
    <n v="2"/>
    <n v="2.1120649999999999"/>
    <n v="41.384450000000001"/>
  </r>
  <r>
    <x v="5973"/>
    <x v="5"/>
    <s v="la Maternitat i Sant Ramon"/>
    <s v="Doctor MaraÃ±Ã³n / Diagonal                         "/>
    <x v="3"/>
    <x v="0"/>
    <n v="7"/>
    <x v="18"/>
    <x v="1"/>
    <x v="2"/>
    <x v="0"/>
    <n v="1"/>
    <n v="2"/>
    <n v="2.1120649999999999"/>
    <n v="41.384450000000001"/>
  </r>
  <r>
    <x v="5974"/>
    <x v="5"/>
    <s v="la Maternitat i Sant Ramon"/>
    <s v="Diagonal / GonzÃ¡lez Tablas                        "/>
    <x v="0"/>
    <x v="11"/>
    <n v="11"/>
    <x v="10"/>
    <x v="1"/>
    <x v="0"/>
    <x v="0"/>
    <n v="2"/>
    <n v="2"/>
    <n v="2.1109100000000001"/>
    <n v="41.384165000000003"/>
  </r>
  <r>
    <x v="5975"/>
    <x v="5"/>
    <s v="la Maternitat i Sant Ramon"/>
    <s v="Diagonal                                          "/>
    <x v="6"/>
    <x v="4"/>
    <n v="21"/>
    <x v="4"/>
    <x v="1"/>
    <x v="2"/>
    <x v="0"/>
    <n v="1"/>
    <n v="3"/>
    <n v="2.106528"/>
    <n v="41.382694999999998"/>
  </r>
  <r>
    <x v="5976"/>
    <x v="5"/>
    <s v="la Maternitat i Sant Ramon"/>
    <s v="Diagonal                                          "/>
    <x v="0"/>
    <x v="0"/>
    <n v="20"/>
    <x v="0"/>
    <x v="0"/>
    <x v="2"/>
    <x v="0"/>
    <n v="1"/>
    <n v="2"/>
    <n v="2.1047539999999998"/>
    <n v="41.382240000000003"/>
  </r>
  <r>
    <x v="5977"/>
    <x v="6"/>
    <s v="Sant Gervasi - Galvany"/>
    <s v="Balmes / MariÃ  CubÃ­                               "/>
    <x v="3"/>
    <x v="0"/>
    <n v="14"/>
    <x v="16"/>
    <x v="0"/>
    <x v="5"/>
    <x v="0"/>
    <n v="3"/>
    <n v="6"/>
    <n v="2.1507890000000001"/>
    <n v="41.398929000000003"/>
  </r>
  <r>
    <x v="5978"/>
    <x v="6"/>
    <s v="Sant Gervasi - Galvany"/>
    <s v="Augusta / Aribau                                  "/>
    <x v="1"/>
    <x v="3"/>
    <n v="20"/>
    <x v="7"/>
    <x v="1"/>
    <x v="2"/>
    <x v="0"/>
    <n v="1"/>
    <n v="2"/>
    <n v="2.1448369999999999"/>
    <n v="41.399892000000001"/>
  </r>
  <r>
    <x v="5979"/>
    <x v="6"/>
    <s v="Sant Gervasi - Galvany"/>
    <s v="General Mitre                                     "/>
    <x v="2"/>
    <x v="7"/>
    <n v="5"/>
    <x v="15"/>
    <x v="1"/>
    <x v="2"/>
    <x v="0"/>
    <n v="1"/>
    <n v="2"/>
    <n v="2.1388060000000002"/>
    <n v="41.403255999999999"/>
  </r>
  <r>
    <x v="5980"/>
    <x v="6"/>
    <s v="Sant Gervasi - Galvany"/>
    <s v="Balmes / Diagonal                                 "/>
    <x v="6"/>
    <x v="5"/>
    <n v="11"/>
    <x v="5"/>
    <x v="0"/>
    <x v="0"/>
    <x v="0"/>
    <n v="2"/>
    <n v="2"/>
    <n v="2.1547109999999998"/>
    <n v="41.395316999999999"/>
  </r>
  <r>
    <x v="5981"/>
    <x v="6"/>
    <s v="Sant Gervasi - Galvany"/>
    <s v="Madrazo                                           "/>
    <x v="5"/>
    <x v="2"/>
    <n v="11"/>
    <x v="5"/>
    <x v="0"/>
    <x v="2"/>
    <x v="0"/>
    <n v="1"/>
    <n v="2"/>
    <n v="2.1495700000000002"/>
    <n v="41.400551"/>
  </r>
  <r>
    <x v="5982"/>
    <x v="6"/>
    <s v="Sant Gervasi - Galvany"/>
    <s v="Augusta / Brusi                                   "/>
    <x v="3"/>
    <x v="7"/>
    <n v="22"/>
    <x v="3"/>
    <x v="2"/>
    <x v="2"/>
    <x v="0"/>
    <n v="1"/>
    <n v="1"/>
    <n v="2.1460729999999999"/>
    <n v="41.400697999999998"/>
  </r>
  <r>
    <x v="5983"/>
    <x v="6"/>
    <s v="Sant Gervasi - Galvany"/>
    <s v="Augusta / Tavern                                  "/>
    <x v="4"/>
    <x v="0"/>
    <n v="10"/>
    <x v="9"/>
    <x v="1"/>
    <x v="2"/>
    <x v="0"/>
    <n v="1"/>
    <n v="2"/>
    <n v="2.1439300000000001"/>
    <n v="41.399321"/>
  </r>
  <r>
    <x v="5984"/>
    <x v="6"/>
    <s v="Sant Gervasi - Galvany"/>
    <s v="Balmes / Sant Elies                               "/>
    <x v="3"/>
    <x v="2"/>
    <n v="9"/>
    <x v="1"/>
    <x v="0"/>
    <x v="2"/>
    <x v="0"/>
    <n v="1"/>
    <n v="2"/>
    <n v="2.1459589999999999"/>
    <n v="41.402104000000001"/>
  </r>
  <r>
    <x v="5985"/>
    <x v="6"/>
    <s v="Sant Gervasi - Galvany"/>
    <s v="Sant Hermenegild / Balmes                         "/>
    <x v="4"/>
    <x v="9"/>
    <n v="7"/>
    <x v="2"/>
    <x v="1"/>
    <x v="2"/>
    <x v="0"/>
    <n v="1"/>
    <n v="2"/>
    <n v="2.1444009999999998"/>
    <n v="41.402844999999999"/>
  </r>
  <r>
    <x v="5986"/>
    <x v="6"/>
    <s v="Sant Gervasi - Galvany"/>
    <s v="Brusi / Sant Elies                                "/>
    <x v="3"/>
    <x v="7"/>
    <n v="1"/>
    <x v="12"/>
    <x v="2"/>
    <x v="2"/>
    <x v="0"/>
    <n v="1"/>
    <n v="2"/>
    <n v="2.1450619999999998"/>
    <n v="41.401516000000001"/>
  </r>
  <r>
    <x v="5987"/>
    <x v="6"/>
    <s v="Sant Gervasi - Galvany"/>
    <s v="Sant Elies                                        "/>
    <x v="1"/>
    <x v="7"/>
    <n v="27"/>
    <x v="4"/>
    <x v="1"/>
    <x v="2"/>
    <x v="0"/>
    <n v="1"/>
    <n v="2"/>
    <n v="2.1445650000000001"/>
    <n v="41.401150000000001"/>
  </r>
  <r>
    <x v="5988"/>
    <x v="6"/>
    <s v="SarriÃ "/>
    <s v="CircumvalÂ·laciÃ³                                   "/>
    <x v="4"/>
    <x v="3"/>
    <n v="18"/>
    <x v="1"/>
    <x v="0"/>
    <x v="2"/>
    <x v="0"/>
    <n v="1"/>
    <n v="2"/>
    <n v="2.1184470000000002"/>
    <n v="41.407373999999997"/>
  </r>
  <r>
    <x v="5989"/>
    <x v="6"/>
    <s v="Sant Gervasi - Galvany"/>
    <s v="GrÃ cia                                            "/>
    <x v="0"/>
    <x v="7"/>
    <n v="28"/>
    <x v="2"/>
    <x v="1"/>
    <x v="2"/>
    <x v="0"/>
    <n v="1"/>
    <n v="1"/>
    <n v="2.1503480000000001"/>
    <n v="41.396718"/>
  </r>
  <r>
    <x v="5990"/>
    <x v="6"/>
    <s v="Sant Gervasi - Galvany"/>
    <s v="GrÃ cia                                            "/>
    <x v="1"/>
    <x v="9"/>
    <n v="23"/>
    <x v="7"/>
    <x v="1"/>
    <x v="0"/>
    <x v="0"/>
    <n v="2"/>
    <n v="1"/>
    <n v="2.1508699999999998"/>
    <n v="41.39705"/>
  </r>
  <r>
    <x v="5991"/>
    <x v="6"/>
    <s v="Sant Gervasi - Galvany"/>
    <s v="AV DIAGONAL                                       "/>
    <x v="5"/>
    <x v="6"/>
    <n v="9"/>
    <x v="0"/>
    <x v="0"/>
    <x v="2"/>
    <x v="0"/>
    <n v="1"/>
    <n v="2"/>
    <n v="2.154919"/>
    <n v="41.395617000000001"/>
  </r>
  <r>
    <x v="5992"/>
    <x v="6"/>
    <s v="Sant Gervasi - Galvany"/>
    <s v="Aribau                                            "/>
    <x v="1"/>
    <x v="3"/>
    <n v="13"/>
    <x v="13"/>
    <x v="0"/>
    <x v="0"/>
    <x v="0"/>
    <n v="2"/>
    <n v="3"/>
    <n v="2.147526"/>
    <n v="41.397516000000003"/>
  </r>
  <r>
    <x v="5993"/>
    <x v="6"/>
    <s v="Sant Gervasi - Galvany"/>
    <s v="Muntaner                                          "/>
    <x v="2"/>
    <x v="9"/>
    <n v="15"/>
    <x v="19"/>
    <x v="0"/>
    <x v="0"/>
    <x v="0"/>
    <n v="2"/>
    <n v="1"/>
    <n v="2.1454360000000001"/>
    <n v="41.397339000000002"/>
  </r>
  <r>
    <x v="5994"/>
    <x v="6"/>
    <s v="Sant Gervasi - Galvany"/>
    <s v="Augusta                                           "/>
    <x v="0"/>
    <x v="4"/>
    <n v="12"/>
    <x v="13"/>
    <x v="0"/>
    <x v="2"/>
    <x v="0"/>
    <n v="1"/>
    <n v="2"/>
    <n v="2.155348"/>
    <n v="41.395890999999999"/>
  </r>
  <r>
    <x v="5995"/>
    <x v="6"/>
    <s v="Sant Gervasi - Galvany"/>
    <s v="Augusta                                           "/>
    <x v="2"/>
    <x v="11"/>
    <n v="9"/>
    <x v="4"/>
    <x v="1"/>
    <x v="2"/>
    <x v="0"/>
    <n v="1"/>
    <n v="2"/>
    <n v="2.1545649999999998"/>
    <n v="41.396928000000003"/>
  </r>
  <r>
    <x v="5996"/>
    <x v="6"/>
    <s v="Sant Gervasi - Galvany"/>
    <s v="Augusta                                           "/>
    <x v="2"/>
    <x v="0"/>
    <n v="18"/>
    <x v="0"/>
    <x v="0"/>
    <x v="2"/>
    <x v="0"/>
    <n v="1"/>
    <n v="2"/>
    <n v="2.1545649999999998"/>
    <n v="41.396928000000003"/>
  </r>
  <r>
    <x v="5997"/>
    <x v="6"/>
    <s v="Sant Gervasi - Galvany"/>
    <s v="AV DIAGONAL                                       "/>
    <x v="3"/>
    <x v="8"/>
    <n v="11"/>
    <x v="15"/>
    <x v="1"/>
    <x v="3"/>
    <x v="0"/>
    <n v="0"/>
    <n v="1"/>
    <n v="2.150274"/>
    <n v="41.394437000000003"/>
  </r>
  <r>
    <x v="5998"/>
    <x v="6"/>
    <s v="Sant Gervasi - Galvany"/>
    <s v="Brusi / Sant Eusebi                               "/>
    <x v="2"/>
    <x v="1"/>
    <n v="27"/>
    <x v="23"/>
    <x v="2"/>
    <x v="2"/>
    <x v="0"/>
    <n v="1"/>
    <n v="2"/>
    <n v="2.1469490000000002"/>
    <n v="41.399973000000003"/>
  </r>
  <r>
    <x v="5999"/>
    <x v="6"/>
    <s v="Sant Gervasi - Galvany"/>
    <s v="General Mitre / Balmes                            "/>
    <x v="1"/>
    <x v="4"/>
    <n v="11"/>
    <x v="11"/>
    <x v="2"/>
    <x v="2"/>
    <x v="0"/>
    <n v="1"/>
    <n v="2"/>
    <n v="2.1407210000000001"/>
    <n v="41.404420000000002"/>
  </r>
  <r>
    <x v="6000"/>
    <x v="6"/>
    <s v="Sant Gervasi - Galvany"/>
    <s v="Balmes                                            "/>
    <x v="4"/>
    <x v="1"/>
    <n v="5"/>
    <x v="18"/>
    <x v="1"/>
    <x v="2"/>
    <x v="0"/>
    <n v="1"/>
    <n v="2"/>
    <n v="2.1542680000000001"/>
    <n v="41.395809999999997"/>
  </r>
  <r>
    <x v="6001"/>
    <x v="6"/>
    <s v="Sant Gervasi - Galvany"/>
    <s v="Balmes / Comte de Salvatierra                     "/>
    <x v="0"/>
    <x v="11"/>
    <n v="4"/>
    <x v="10"/>
    <x v="1"/>
    <x v="5"/>
    <x v="0"/>
    <n v="3"/>
    <n v="2"/>
    <n v="2.1538179999999998"/>
    <n v="41.396013000000004"/>
  </r>
  <r>
    <x v="6002"/>
    <x v="6"/>
    <s v="Sant Gervasi - Galvany"/>
    <s v="Balmes                                            "/>
    <x v="2"/>
    <x v="0"/>
    <n v="11"/>
    <x v="0"/>
    <x v="0"/>
    <x v="2"/>
    <x v="0"/>
    <n v="1"/>
    <n v="2"/>
    <n v="2.1531289999999998"/>
    <n v="41.396700000000003"/>
  </r>
  <r>
    <x v="6003"/>
    <x v="6"/>
    <s v="Sant Gervasi - Galvany"/>
    <s v="MUNTANER                                          "/>
    <x v="5"/>
    <x v="10"/>
    <n v="20"/>
    <x v="2"/>
    <x v="1"/>
    <x v="2"/>
    <x v="0"/>
    <n v="1"/>
    <n v="2"/>
    <n v="2.143497"/>
    <n v="41.398789000000001"/>
  </r>
  <r>
    <x v="6004"/>
    <x v="6"/>
    <s v="Sant Gervasi - Galvany"/>
    <s v="SANTALÃ“ / Madrazo                                 "/>
    <x v="2"/>
    <x v="8"/>
    <n v="29"/>
    <x v="15"/>
    <x v="1"/>
    <x v="2"/>
    <x v="0"/>
    <n v="1"/>
    <n v="1"/>
    <n v="2.144396"/>
    <n v="41.396756000000003"/>
  </r>
  <r>
    <x v="6005"/>
    <x v="6"/>
    <s v="Sant Gervasi - Galvany"/>
    <s v="SANTALÃ“ / Calaf                                   "/>
    <x v="2"/>
    <x v="6"/>
    <n v="11"/>
    <x v="7"/>
    <x v="1"/>
    <x v="2"/>
    <x v="0"/>
    <n v="1"/>
    <n v="2"/>
    <n v="2.143837"/>
    <n v="41.397196000000001"/>
  </r>
  <r>
    <x v="6006"/>
    <x v="6"/>
    <s v="Sant Gervasi - Galvany"/>
    <s v="DOCTOR FLEMING                                    "/>
    <x v="3"/>
    <x v="10"/>
    <n v="4"/>
    <x v="11"/>
    <x v="2"/>
    <x v="2"/>
    <x v="0"/>
    <n v="1"/>
    <n v="2"/>
    <n v="2.1350889999999998"/>
    <n v="41.392961"/>
  </r>
  <r>
    <x v="6007"/>
    <x v="6"/>
    <s v="Sant Gervasi - Galvany"/>
    <s v="Diagonal / Casanova                               "/>
    <x v="0"/>
    <x v="4"/>
    <n v="26"/>
    <x v="9"/>
    <x v="1"/>
    <x v="2"/>
    <x v="0"/>
    <n v="1"/>
    <n v="2"/>
    <n v="2.1479149999999998"/>
    <n v="41.393600999999997"/>
  </r>
  <r>
    <x v="6008"/>
    <x v="6"/>
    <s v="Sant Gervasi - Galvany"/>
    <s v="Diagonal / Casanova                               "/>
    <x v="2"/>
    <x v="0"/>
    <n v="25"/>
    <x v="5"/>
    <x v="0"/>
    <x v="2"/>
    <x v="0"/>
    <n v="1"/>
    <n v="2"/>
    <n v="2.1479149999999998"/>
    <n v="41.393600999999997"/>
  </r>
  <r>
    <x v="6009"/>
    <x v="6"/>
    <s v="Sant Gervasi - Galvany"/>
    <s v="Diagonal / Francesc MaciÃ                          "/>
    <x v="0"/>
    <x v="4"/>
    <n v="26"/>
    <x v="0"/>
    <x v="0"/>
    <x v="2"/>
    <x v="1"/>
    <n v="2"/>
    <n v="1"/>
    <n v="2.1449850000000001"/>
    <n v="41.392861000000003"/>
  </r>
  <r>
    <x v="6010"/>
    <x v="6"/>
    <s v="Sant Gervasi - Galvany"/>
    <s v="Diagonal / Francesc MaciÃ                          "/>
    <x v="0"/>
    <x v="2"/>
    <n v="29"/>
    <x v="6"/>
    <x v="1"/>
    <x v="2"/>
    <x v="0"/>
    <n v="1"/>
    <n v="2"/>
    <n v="2.1449850000000001"/>
    <n v="41.392861000000003"/>
  </r>
  <r>
    <x v="6011"/>
    <x v="6"/>
    <s v="Sant Gervasi - Galvany"/>
    <s v="Doctor Fleming                                    "/>
    <x v="4"/>
    <x v="9"/>
    <n v="28"/>
    <x v="15"/>
    <x v="1"/>
    <x v="2"/>
    <x v="0"/>
    <n v="1"/>
    <n v="1"/>
    <n v="2.1345800000000001"/>
    <n v="41.394174"/>
  </r>
  <r>
    <x v="6012"/>
    <x v="6"/>
    <s v="Sant Gervasi - Galvany"/>
    <s v="Rector Ubach / AmigÃ³                              "/>
    <x v="5"/>
    <x v="5"/>
    <n v="12"/>
    <x v="14"/>
    <x v="0"/>
    <x v="0"/>
    <x v="0"/>
    <n v="2"/>
    <n v="5"/>
    <n v="2.1421399999999999"/>
    <n v="41.397108000000003"/>
  </r>
  <r>
    <x v="6013"/>
    <x v="6"/>
    <s v="Sant Gervasi - Galvany"/>
    <s v="VIA AUGUSTA / Vallmajor                           "/>
    <x v="5"/>
    <x v="10"/>
    <n v="6"/>
    <x v="0"/>
    <x v="0"/>
    <x v="5"/>
    <x v="0"/>
    <n v="3"/>
    <n v="2"/>
    <n v="2.1387269999999998"/>
    <n v="41.397790000000001"/>
  </r>
  <r>
    <x v="6014"/>
    <x v="6"/>
    <s v="Sant Gervasi - Galvany"/>
    <s v="AV DIAGONAL / Av SarriÃ                            "/>
    <x v="2"/>
    <x v="8"/>
    <n v="1"/>
    <x v="18"/>
    <x v="1"/>
    <x v="2"/>
    <x v="0"/>
    <n v="1"/>
    <n v="2"/>
    <n v="2.1388250000000002"/>
    <n v="41.391215000000003"/>
  </r>
  <r>
    <x v="6015"/>
    <x v="6"/>
    <s v="Sant Gervasi - Galvany"/>
    <s v="Augusta                                           "/>
    <x v="4"/>
    <x v="1"/>
    <n v="12"/>
    <x v="16"/>
    <x v="0"/>
    <x v="2"/>
    <x v="0"/>
    <n v="1"/>
    <n v="2"/>
    <n v="2.143103"/>
    <n v="41.398667000000003"/>
  </r>
  <r>
    <x v="6016"/>
    <x v="6"/>
    <s v="Sant Gervasi - Galvany"/>
    <s v="Avenir                                            "/>
    <x v="2"/>
    <x v="2"/>
    <n v="20"/>
    <x v="1"/>
    <x v="0"/>
    <x v="3"/>
    <x v="0"/>
    <n v="0"/>
    <n v="4"/>
    <n v="2.1476229999999998"/>
    <n v="41.396231999999998"/>
  </r>
  <r>
    <x v="6017"/>
    <x v="6"/>
    <s v="Sant Gervasi - Galvany"/>
    <s v="AV DIAGONAL / Av SarriÃ                            "/>
    <x v="2"/>
    <x v="10"/>
    <n v="8"/>
    <x v="1"/>
    <x v="0"/>
    <x v="2"/>
    <x v="0"/>
    <n v="1"/>
    <n v="2"/>
    <n v="2.1388250000000002"/>
    <n v="41.391215000000003"/>
  </r>
  <r>
    <x v="6018"/>
    <x v="6"/>
    <s v="Sant Gervasi - Galvany"/>
    <s v="VIA AUGUSTA / Rda General Mitre                   "/>
    <x v="0"/>
    <x v="8"/>
    <n v="31"/>
    <x v="7"/>
    <x v="1"/>
    <x v="2"/>
    <x v="0"/>
    <n v="1"/>
    <n v="2"/>
    <n v="2.1328529999999999"/>
    <n v="41.397779"/>
  </r>
  <r>
    <x v="6019"/>
    <x v="6"/>
    <s v="Sant Gervasi - Galvany"/>
    <s v="Calvet                                            "/>
    <x v="4"/>
    <x v="1"/>
    <n v="19"/>
    <x v="16"/>
    <x v="0"/>
    <x v="2"/>
    <x v="0"/>
    <n v="1"/>
    <n v="2"/>
    <n v="2.1433170000000001"/>
    <n v="41.394938000000003"/>
  </r>
  <r>
    <x v="6020"/>
    <x v="6"/>
    <s v="Sant Gervasi - Galvany"/>
    <s v="SANTALÃ“                                           "/>
    <x v="2"/>
    <x v="8"/>
    <n v="29"/>
    <x v="12"/>
    <x v="2"/>
    <x v="2"/>
    <x v="0"/>
    <n v="1"/>
    <n v="1"/>
    <n v="2.1457510000000002"/>
    <n v="41.395563000000003"/>
  </r>
  <r>
    <x v="6021"/>
    <x v="6"/>
    <s v="Sant Gervasi - Galvany"/>
    <s v="Balmes                                            "/>
    <x v="6"/>
    <x v="11"/>
    <n v="6"/>
    <x v="21"/>
    <x v="2"/>
    <x v="3"/>
    <x v="0"/>
    <n v="0"/>
    <n v="3"/>
    <n v="2.153705"/>
    <n v="41.395958"/>
  </r>
  <r>
    <x v="6022"/>
    <x v="6"/>
    <s v="Sant Gervasi - Galvany"/>
    <s v="Balmes                                            "/>
    <x v="3"/>
    <x v="2"/>
    <n v="16"/>
    <x v="2"/>
    <x v="1"/>
    <x v="2"/>
    <x v="0"/>
    <n v="1"/>
    <n v="2"/>
    <n v="2.1532779999999998"/>
    <n v="41.396295000000002"/>
  </r>
  <r>
    <x v="6023"/>
    <x v="6"/>
    <s v="Sant Gervasi - Galvany"/>
    <s v="AMIGÃ“                                             "/>
    <x v="1"/>
    <x v="8"/>
    <n v="9"/>
    <x v="7"/>
    <x v="1"/>
    <x v="2"/>
    <x v="0"/>
    <n v="1"/>
    <n v="2"/>
    <n v="2.1422430000000001"/>
    <n v="41.396926000000001"/>
  </r>
  <r>
    <x v="6024"/>
    <x v="6"/>
    <s v="Sant Gervasi - Galvany"/>
    <s v="Aribau                                            "/>
    <x v="6"/>
    <x v="3"/>
    <n v="30"/>
    <x v="6"/>
    <x v="1"/>
    <x v="2"/>
    <x v="0"/>
    <n v="1"/>
    <n v="2"/>
    <n v="2.150067"/>
    <n v="41.395524999999999"/>
  </r>
  <r>
    <x v="6025"/>
    <x v="6"/>
    <s v="Sant Gervasi - Galvany"/>
    <s v="Aribau                                            "/>
    <x v="6"/>
    <x v="7"/>
    <n v="2"/>
    <x v="18"/>
    <x v="1"/>
    <x v="2"/>
    <x v="0"/>
    <n v="1"/>
    <n v="2"/>
    <n v="2.1494819999999999"/>
    <n v="41.395688999999997"/>
  </r>
  <r>
    <x v="6026"/>
    <x v="6"/>
    <s v="Sant Gervasi - Galvany"/>
    <s v="Diagonal / Muntaner                               "/>
    <x v="5"/>
    <x v="3"/>
    <n v="3"/>
    <x v="19"/>
    <x v="0"/>
    <x v="2"/>
    <x v="0"/>
    <n v="1"/>
    <n v="2"/>
    <n v="2.1496059999999999"/>
    <n v="41.394029000000003"/>
  </r>
  <r>
    <x v="6027"/>
    <x v="6"/>
    <s v="Sant Gervasi - Galvany"/>
    <s v="PL FRANCESC MACIÃ€                                 "/>
    <x v="1"/>
    <x v="6"/>
    <n v="5"/>
    <x v="13"/>
    <x v="0"/>
    <x v="2"/>
    <x v="0"/>
    <n v="1"/>
    <n v="2"/>
    <n v="2.1447409999999998"/>
    <n v="41.392217000000002"/>
  </r>
  <r>
    <x v="6028"/>
    <x v="6"/>
    <s v="Sant Gervasi - Galvany"/>
    <s v="AMIGÃ“ / Rector Ubach                              "/>
    <x v="6"/>
    <x v="8"/>
    <n v="26"/>
    <x v="6"/>
    <x v="1"/>
    <x v="2"/>
    <x v="0"/>
    <n v="1"/>
    <n v="4"/>
    <n v="2.1421399999999999"/>
    <n v="41.397108000000003"/>
  </r>
  <r>
    <x v="6029"/>
    <x v="6"/>
    <s v="Sant Gervasi - Galvany"/>
    <s v="Augusta                                           "/>
    <x v="4"/>
    <x v="7"/>
    <n v="25"/>
    <x v="19"/>
    <x v="0"/>
    <x v="4"/>
    <x v="0"/>
    <n v="4"/>
    <n v="2"/>
    <n v="2.1359490000000001"/>
    <n v="41.397649000000001"/>
  </r>
  <r>
    <x v="6030"/>
    <x v="6"/>
    <s v="Sant Gervasi - Galvany"/>
    <s v="Diagonal                                          "/>
    <x v="0"/>
    <x v="5"/>
    <n v="16"/>
    <x v="5"/>
    <x v="0"/>
    <x v="3"/>
    <x v="0"/>
    <n v="0"/>
    <n v="3"/>
    <n v="2.1412420000000001"/>
    <n v="41.392325"/>
  </r>
  <r>
    <x v="6031"/>
    <x v="6"/>
    <s v="Sant Gervasi - Galvany"/>
    <s v="General Mitre / Augusta                           "/>
    <x v="2"/>
    <x v="4"/>
    <n v="31"/>
    <x v="2"/>
    <x v="1"/>
    <x v="2"/>
    <x v="0"/>
    <n v="1"/>
    <n v="2"/>
    <n v="2.1328529999999999"/>
    <n v="41.397779"/>
  </r>
  <r>
    <x v="6032"/>
    <x v="6"/>
    <s v="SarriÃ "/>
    <s v="J. V. Foix / Caponata                             "/>
    <x v="2"/>
    <x v="3"/>
    <n v="5"/>
    <x v="10"/>
    <x v="1"/>
    <x v="2"/>
    <x v="0"/>
    <n v="1"/>
    <n v="1"/>
    <n v="2.120403"/>
    <n v="41.394939000000001"/>
  </r>
  <r>
    <x v="6033"/>
    <x v="6"/>
    <s v="SarriÃ "/>
    <s v="Reina Elisenda de Montcada                        "/>
    <x v="2"/>
    <x v="4"/>
    <n v="3"/>
    <x v="9"/>
    <x v="1"/>
    <x v="3"/>
    <x v="0"/>
    <n v="0"/>
    <n v="2"/>
    <n v="2.1176439999999999"/>
    <n v="41.397863000000001"/>
  </r>
  <r>
    <x v="6034"/>
    <x v="6"/>
    <s v="SarriÃ "/>
    <s v="Dalt (Llobregat)                                  "/>
    <x v="5"/>
    <x v="3"/>
    <n v="31"/>
    <x v="7"/>
    <x v="1"/>
    <x v="2"/>
    <x v="0"/>
    <n v="1"/>
    <n v="3"/>
    <n v="2.1212759999999999"/>
    <n v="41.406463000000002"/>
  </r>
  <r>
    <x v="6035"/>
    <x v="6"/>
    <s v="SarriÃ "/>
    <s v="J. V. Foix / Ramon Miquel i Planas                "/>
    <x v="6"/>
    <x v="0"/>
    <n v="22"/>
    <x v="6"/>
    <x v="1"/>
    <x v="3"/>
    <x v="0"/>
    <n v="0"/>
    <n v="2"/>
    <n v="2.116981"/>
    <n v="41.399321999999998"/>
  </r>
  <r>
    <x v="6036"/>
    <x v="6"/>
    <s v="SarriÃ "/>
    <s v="Augusta / Institut QuÃ­mic de SarriÃ                "/>
    <x v="1"/>
    <x v="5"/>
    <n v="15"/>
    <x v="2"/>
    <x v="1"/>
    <x v="3"/>
    <x v="0"/>
    <n v="0"/>
    <n v="1"/>
    <n v="2.1199219999999999"/>
    <n v="41.402576000000003"/>
  </r>
  <r>
    <x v="6037"/>
    <x v="6"/>
    <s v="SarriÃ "/>
    <s v="RDA DALT (BESÃ’S)                                  "/>
    <x v="5"/>
    <x v="8"/>
    <n v="6"/>
    <x v="7"/>
    <x v="1"/>
    <x v="0"/>
    <x v="0"/>
    <n v="2"/>
    <n v="2"/>
    <n v="2.1183139999999998"/>
    <n v="41.404929000000003"/>
  </r>
  <r>
    <x v="6038"/>
    <x v="6"/>
    <s v="SarriÃ "/>
    <s v="Bonanova / AnglÃ­                                  "/>
    <x v="5"/>
    <x v="0"/>
    <n v="30"/>
    <x v="14"/>
    <x v="0"/>
    <x v="2"/>
    <x v="0"/>
    <n v="1"/>
    <n v="2"/>
    <n v="2.1244719999999999"/>
    <n v="41.401620999999999"/>
  </r>
  <r>
    <x v="6039"/>
    <x v="6"/>
    <s v="SarriÃ "/>
    <s v="AV J. V. FOIX                                     "/>
    <x v="3"/>
    <x v="6"/>
    <n v="21"/>
    <x v="2"/>
    <x v="1"/>
    <x v="2"/>
    <x v="0"/>
    <n v="1"/>
    <n v="2"/>
    <n v="2.1192470000000001"/>
    <n v="41.396729999999998"/>
  </r>
  <r>
    <x v="6040"/>
    <x v="6"/>
    <s v="SarriÃ "/>
    <s v="PG BONANOVA / AnglÃ­                               "/>
    <x v="5"/>
    <x v="8"/>
    <n v="27"/>
    <x v="5"/>
    <x v="0"/>
    <x v="2"/>
    <x v="0"/>
    <n v="1"/>
    <n v="1"/>
    <n v="2.1244719999999999"/>
    <n v="41.401620999999999"/>
  </r>
  <r>
    <x v="6041"/>
    <x v="6"/>
    <s v="SarriÃ "/>
    <s v="Dalt (BesÃ²s)                                      "/>
    <x v="0"/>
    <x v="5"/>
    <n v="9"/>
    <x v="7"/>
    <x v="1"/>
    <x v="3"/>
    <x v="0"/>
    <n v="0"/>
    <n v="2"/>
    <n v="2.1122960000000002"/>
    <n v="41.397427"/>
  </r>
  <r>
    <x v="6042"/>
    <x v="6"/>
    <s v="SarriÃ "/>
    <s v="BENEDETTI / Iradier                               "/>
    <x v="0"/>
    <x v="8"/>
    <n v="3"/>
    <x v="10"/>
    <x v="1"/>
    <x v="0"/>
    <x v="0"/>
    <n v="2"/>
    <n v="2"/>
    <n v="2.1224189999999998"/>
    <n v="41.407527000000002"/>
  </r>
  <r>
    <x v="6043"/>
    <x v="6"/>
    <s v="SarriÃ "/>
    <s v="TERRÃ‰ / AnglÃ­                                     "/>
    <x v="6"/>
    <x v="10"/>
    <n v="12"/>
    <x v="9"/>
    <x v="1"/>
    <x v="2"/>
    <x v="0"/>
    <n v="1"/>
    <n v="2"/>
    <n v="2.1200459999999999"/>
    <n v="41.405841000000002"/>
  </r>
  <r>
    <x v="6044"/>
    <x v="6"/>
    <s v="SarriÃ "/>
    <s v="Vallvidrera                                       "/>
    <x v="6"/>
    <x v="2"/>
    <n v="24"/>
    <x v="6"/>
    <x v="1"/>
    <x v="2"/>
    <x v="0"/>
    <n v="1"/>
    <n v="3"/>
    <n v="2.1131820000000001"/>
    <n v="41.407496999999999"/>
  </r>
  <r>
    <x v="6045"/>
    <x v="6"/>
    <s v="SarriÃ "/>
    <s v="Vallvidrera                                       "/>
    <x v="6"/>
    <x v="2"/>
    <n v="17"/>
    <x v="15"/>
    <x v="1"/>
    <x v="3"/>
    <x v="0"/>
    <n v="0"/>
    <n v="1"/>
    <n v="2.1159650000000001"/>
    <n v="41.405149000000002"/>
  </r>
  <r>
    <x v="6046"/>
    <x v="6"/>
    <s v="Sant Gervasi - la Bonanova"/>
    <s v="EsperanÃ§a / Escoles Pies                          "/>
    <x v="4"/>
    <x v="4"/>
    <n v="16"/>
    <x v="13"/>
    <x v="0"/>
    <x v="2"/>
    <x v="0"/>
    <n v="1"/>
    <n v="1"/>
    <n v="2.1271979999999999"/>
    <n v="41.404297999999997"/>
  </r>
  <r>
    <x v="6047"/>
    <x v="6"/>
    <s v="les Tres Torres"/>
    <s v="Bonanova / AnglÃ­                                  "/>
    <x v="4"/>
    <x v="7"/>
    <n v="25"/>
    <x v="14"/>
    <x v="0"/>
    <x v="2"/>
    <x v="0"/>
    <n v="1"/>
    <n v="2"/>
    <n v="2.1244719999999999"/>
    <n v="41.401620999999999"/>
  </r>
  <r>
    <x v="6048"/>
    <x v="6"/>
    <s v="les Tres Torres"/>
    <s v="Bonanova / Carrasco i Formiguera                  "/>
    <x v="5"/>
    <x v="5"/>
    <n v="19"/>
    <x v="7"/>
    <x v="1"/>
    <x v="2"/>
    <x v="0"/>
    <n v="1"/>
    <n v="1"/>
    <n v="2.1233909999999998"/>
    <n v="41.401004999999998"/>
  </r>
  <r>
    <x v="6049"/>
    <x v="6"/>
    <s v="les Tres Torres"/>
    <s v="VERGÃ“S                                            "/>
    <x v="2"/>
    <x v="8"/>
    <n v="22"/>
    <x v="1"/>
    <x v="0"/>
    <x v="2"/>
    <x v="0"/>
    <n v="1"/>
    <n v="3"/>
    <n v="2.1275940000000002"/>
    <n v="41.397291000000003"/>
  </r>
  <r>
    <x v="6050"/>
    <x v="6"/>
    <s v="les Tres Torres"/>
    <s v="RDA GENERAL MITRE                                 "/>
    <x v="0"/>
    <x v="10"/>
    <n v="24"/>
    <x v="7"/>
    <x v="1"/>
    <x v="0"/>
    <x v="0"/>
    <n v="2"/>
    <n v="1"/>
    <n v="2.1330450000000001"/>
    <n v="41.394553000000002"/>
  </r>
  <r>
    <x v="6051"/>
    <x v="6"/>
    <s v="les Tres Torres"/>
    <s v="General Mitre                                     "/>
    <x v="1"/>
    <x v="5"/>
    <n v="29"/>
    <x v="17"/>
    <x v="2"/>
    <x v="2"/>
    <x v="0"/>
    <n v="1"/>
    <n v="2"/>
    <n v="2.132784"/>
    <n v="41.398026000000002"/>
  </r>
  <r>
    <x v="6052"/>
    <x v="6"/>
    <s v="les Tres Torres"/>
    <s v="GIRONELLA / Pl Manuel Corachan                    "/>
    <x v="2"/>
    <x v="8"/>
    <n v="22"/>
    <x v="11"/>
    <x v="2"/>
    <x v="2"/>
    <x v="0"/>
    <n v="1"/>
    <n v="1"/>
    <n v="2.1293030000000002"/>
    <n v="41.394305000000003"/>
  </r>
  <r>
    <x v="6053"/>
    <x v="6"/>
    <s v="les Tres Torres"/>
    <s v="VergÃ³s / Doctor Roux                              "/>
    <x v="5"/>
    <x v="4"/>
    <n v="22"/>
    <x v="18"/>
    <x v="1"/>
    <x v="2"/>
    <x v="0"/>
    <n v="1"/>
    <n v="2"/>
    <n v="2.1293639999999998"/>
    <n v="41.398578000000001"/>
  </r>
  <r>
    <x v="6054"/>
    <x v="6"/>
    <s v="les Tres Torres"/>
    <s v="Escoles Pies                                      "/>
    <x v="5"/>
    <x v="5"/>
    <n v="19"/>
    <x v="6"/>
    <x v="1"/>
    <x v="2"/>
    <x v="0"/>
    <n v="1"/>
    <n v="2"/>
    <n v="2.1296870000000001"/>
    <n v="41.401868"/>
  </r>
  <r>
    <x v="6055"/>
    <x v="6"/>
    <s v="les Tres Torres"/>
    <s v="Doctor Carulla                                    "/>
    <x v="3"/>
    <x v="1"/>
    <n v="9"/>
    <x v="15"/>
    <x v="1"/>
    <x v="3"/>
    <x v="0"/>
    <n v="0"/>
    <n v="2"/>
    <n v="2.1318899999999998"/>
    <n v="41.40137"/>
  </r>
  <r>
    <x v="6056"/>
    <x v="6"/>
    <s v="les Tres Torres"/>
    <s v="VIA AUGUSTA                                       "/>
    <x v="5"/>
    <x v="8"/>
    <n v="27"/>
    <x v="4"/>
    <x v="1"/>
    <x v="0"/>
    <x v="0"/>
    <n v="2"/>
    <n v="2"/>
    <n v="2.125775"/>
    <n v="41.398598999999997"/>
  </r>
  <r>
    <x v="6057"/>
    <x v="6"/>
    <s v="les Tres Torres"/>
    <s v="Ganduxer / Bonanova                               "/>
    <x v="1"/>
    <x v="0"/>
    <n v="12"/>
    <x v="2"/>
    <x v="1"/>
    <x v="2"/>
    <x v="0"/>
    <n v="1"/>
    <n v="2"/>
    <n v="2.1299869999999999"/>
    <n v="41.404698000000003"/>
  </r>
  <r>
    <x v="6058"/>
    <x v="6"/>
    <s v="les Tres Torres"/>
    <s v="Escoles Pies / Pau Alcover                        "/>
    <x v="3"/>
    <x v="5"/>
    <n v="10"/>
    <x v="9"/>
    <x v="1"/>
    <x v="2"/>
    <x v="0"/>
    <n v="1"/>
    <n v="2"/>
    <n v="2.1302150000000002"/>
    <n v="41.401220000000002"/>
  </r>
  <r>
    <x v="6059"/>
    <x v="6"/>
    <s v="les Tres Torres"/>
    <s v="VIA AUGUSTA                                       "/>
    <x v="1"/>
    <x v="8"/>
    <n v="30"/>
    <x v="19"/>
    <x v="0"/>
    <x v="2"/>
    <x v="0"/>
    <n v="1"/>
    <n v="2"/>
    <n v="2.1416040000000001"/>
    <n v="41.398372999999999"/>
  </r>
  <r>
    <x v="6060"/>
    <x v="6"/>
    <s v="Sant Gervasi - la Bonanova"/>
    <s v="PG BONANOVA / Mandri                              "/>
    <x v="0"/>
    <x v="6"/>
    <n v="13"/>
    <x v="9"/>
    <x v="1"/>
    <x v="2"/>
    <x v="0"/>
    <n v="1"/>
    <n v="1"/>
    <n v="2.1313900000000001"/>
    <n v="41.405481999999999"/>
  </r>
  <r>
    <x v="6061"/>
    <x v="6"/>
    <s v="les Tres Torres"/>
    <s v="General Mitre / Augusta                           "/>
    <x v="3"/>
    <x v="0"/>
    <n v="28"/>
    <x v="9"/>
    <x v="1"/>
    <x v="0"/>
    <x v="0"/>
    <n v="2"/>
    <n v="2"/>
    <n v="2.1328529999999999"/>
    <n v="41.397779"/>
  </r>
  <r>
    <x v="6062"/>
    <x v="6"/>
    <s v="les Tres Torres"/>
    <s v="Augusta                                           "/>
    <x v="1"/>
    <x v="2"/>
    <n v="14"/>
    <x v="4"/>
    <x v="1"/>
    <x v="2"/>
    <x v="0"/>
    <n v="1"/>
    <n v="3"/>
    <n v="2.1319880000000002"/>
    <n v="41.397655"/>
  </r>
  <r>
    <x v="6063"/>
    <x v="6"/>
    <s v="les Tres Torres"/>
    <s v="DOCTOR FLEMING / Bori i FontestÃ                   "/>
    <x v="0"/>
    <x v="8"/>
    <n v="17"/>
    <x v="10"/>
    <x v="1"/>
    <x v="2"/>
    <x v="0"/>
    <n v="1"/>
    <n v="2"/>
    <n v="2.1357650000000001"/>
    <n v="41.392321000000003"/>
  </r>
  <r>
    <x v="6064"/>
    <x v="6"/>
    <s v="les Tres Torres"/>
    <s v="DOCTOR FLEMING / Jacinto Benavente                "/>
    <x v="3"/>
    <x v="6"/>
    <n v="14"/>
    <x v="0"/>
    <x v="0"/>
    <x v="2"/>
    <x v="0"/>
    <n v="1"/>
    <n v="2"/>
    <n v="2.1347749999999999"/>
    <n v="41.394705000000002"/>
  </r>
  <r>
    <x v="6065"/>
    <x v="6"/>
    <s v="les Tres Torres"/>
    <s v="Augusta / Doctor Roux                             "/>
    <x v="4"/>
    <x v="3"/>
    <n v="11"/>
    <x v="15"/>
    <x v="1"/>
    <x v="2"/>
    <x v="0"/>
    <n v="1"/>
    <n v="2"/>
    <n v="2.1301359999999998"/>
    <n v="41.397786000000004"/>
  </r>
  <r>
    <x v="6066"/>
    <x v="6"/>
    <s v="les Tres Torres"/>
    <s v="RDA GENERAL MITRE / Vila Arrufat                  "/>
    <x v="5"/>
    <x v="8"/>
    <n v="20"/>
    <x v="5"/>
    <x v="0"/>
    <x v="2"/>
    <x v="0"/>
    <n v="1"/>
    <n v="2"/>
    <n v="2.1331540000000002"/>
    <n v="41.398204"/>
  </r>
  <r>
    <x v="6067"/>
    <x v="6"/>
    <s v="les Tres Torres"/>
    <s v="RDA GENERAL MITRE                                 "/>
    <x v="4"/>
    <x v="8"/>
    <n v="28"/>
    <x v="4"/>
    <x v="1"/>
    <x v="2"/>
    <x v="0"/>
    <n v="1"/>
    <n v="2"/>
    <n v="2.133651"/>
    <n v="41.399054999999997"/>
  </r>
  <r>
    <x v="6068"/>
    <x v="6"/>
    <s v="SarriÃ "/>
    <s v="VergÃ³s                                            "/>
    <x v="1"/>
    <x v="1"/>
    <n v="14"/>
    <x v="15"/>
    <x v="1"/>
    <x v="2"/>
    <x v="0"/>
    <n v="1"/>
    <n v="1"/>
    <n v="2.1272980000000001"/>
    <n v="41.397117999999999"/>
  </r>
  <r>
    <x v="6069"/>
    <x v="6"/>
    <s v="les Tres Torres"/>
    <s v="BuÃ¯gas                                            "/>
    <x v="0"/>
    <x v="4"/>
    <n v="5"/>
    <x v="4"/>
    <x v="1"/>
    <x v="3"/>
    <x v="0"/>
    <n v="0"/>
    <n v="2"/>
    <n v="2.1307299999999998"/>
    <n v="41.393493999999997"/>
  </r>
  <r>
    <x v="6070"/>
    <x v="6"/>
    <s v="les Tres Torres"/>
    <s v="General Mitre / Doctor Roux                       "/>
    <x v="0"/>
    <x v="9"/>
    <n v="24"/>
    <x v="0"/>
    <x v="0"/>
    <x v="2"/>
    <x v="0"/>
    <n v="1"/>
    <n v="2"/>
    <n v="2.1332689999999999"/>
    <n v="41.394528000000001"/>
  </r>
  <r>
    <x v="6071"/>
    <x v="6"/>
    <s v="SarriÃ "/>
    <s v="VIA AUGUSTA                                       "/>
    <x v="2"/>
    <x v="6"/>
    <n v="18"/>
    <x v="7"/>
    <x v="1"/>
    <x v="2"/>
    <x v="0"/>
    <n v="1"/>
    <n v="4"/>
    <n v="2.123923"/>
    <n v="41.399348000000003"/>
  </r>
  <r>
    <x v="6072"/>
    <x v="6"/>
    <s v="SarriÃ "/>
    <s v="CARD VIVES I TUTÃ“                                 "/>
    <x v="0"/>
    <x v="10"/>
    <n v="10"/>
    <x v="7"/>
    <x v="1"/>
    <x v="3"/>
    <x v="0"/>
    <n v="0"/>
    <n v="2"/>
    <n v="2.1224599999999998"/>
    <n v="41.395074999999999"/>
  </r>
  <r>
    <x v="6073"/>
    <x v="6"/>
    <s v="les Tres Torres"/>
    <s v="PG MANUEL GIRONA / Doctor Ferran                  "/>
    <x v="2"/>
    <x v="8"/>
    <n v="8"/>
    <x v="11"/>
    <x v="2"/>
    <x v="0"/>
    <x v="0"/>
    <n v="2"/>
    <n v="1"/>
    <n v="2.123326"/>
    <n v="41.390889000000001"/>
  </r>
  <r>
    <x v="6074"/>
    <x v="6"/>
    <s v="les Tres Torres"/>
    <s v="Alt de Gironella                                  "/>
    <x v="4"/>
    <x v="4"/>
    <n v="16"/>
    <x v="9"/>
    <x v="1"/>
    <x v="3"/>
    <x v="0"/>
    <n v="0"/>
    <n v="1"/>
    <n v="2.1313650000000002"/>
    <n v="41.395570999999997"/>
  </r>
  <r>
    <x v="6075"/>
    <x v="6"/>
    <s v="SarriÃ "/>
    <s v="Francesc Carbonell / Benet Mateu                  "/>
    <x v="0"/>
    <x v="1"/>
    <n v="22"/>
    <x v="9"/>
    <x v="1"/>
    <x v="2"/>
    <x v="0"/>
    <n v="1"/>
    <n v="2"/>
    <n v="2.1264370000000001"/>
    <n v="41.393227000000003"/>
  </r>
  <r>
    <x v="6076"/>
    <x v="6"/>
    <s v="Sant Gervasi - la Bonanova"/>
    <s v="Camp / Bisbe Sivilla                              "/>
    <x v="6"/>
    <x v="0"/>
    <n v="29"/>
    <x v="2"/>
    <x v="1"/>
    <x v="2"/>
    <x v="0"/>
    <n v="1"/>
    <n v="2"/>
    <n v="2.1349629999999999"/>
    <n v="41.404542999999997"/>
  </r>
  <r>
    <x v="6077"/>
    <x v="6"/>
    <s v="Sant Gervasi - la Bonanova"/>
    <s v="Balmes                                            "/>
    <x v="0"/>
    <x v="9"/>
    <n v="10"/>
    <x v="15"/>
    <x v="1"/>
    <x v="0"/>
    <x v="0"/>
    <n v="2"/>
    <n v="2"/>
    <n v="2.1388210000000001"/>
    <n v="41.406747000000003"/>
  </r>
  <r>
    <x v="6078"/>
    <x v="6"/>
    <s v="Sant Gervasi - la Bonanova"/>
    <s v="Ganduxer / Dalmases                               "/>
    <x v="1"/>
    <x v="1"/>
    <n v="21"/>
    <x v="6"/>
    <x v="1"/>
    <x v="2"/>
    <x v="0"/>
    <n v="1"/>
    <n v="2"/>
    <n v="2.1305999999999998"/>
    <n v="41.403917"/>
  </r>
  <r>
    <x v="6079"/>
    <x v="6"/>
    <s v="Sant Gervasi - la Bonanova"/>
    <s v="Alfonso ComÃ­n                                     "/>
    <x v="5"/>
    <x v="5"/>
    <n v="12"/>
    <x v="4"/>
    <x v="1"/>
    <x v="2"/>
    <x v="0"/>
    <n v="1"/>
    <n v="2"/>
    <n v="2.1372499999999999"/>
    <n v="41.414222000000002"/>
  </r>
  <r>
    <x v="6080"/>
    <x v="6"/>
    <s v="Sant Gervasi - la Bonanova"/>
    <s v="Dalt (Llobregat)                                  "/>
    <x v="2"/>
    <x v="0"/>
    <n v="11"/>
    <x v="7"/>
    <x v="1"/>
    <x v="2"/>
    <x v="0"/>
    <n v="1"/>
    <n v="3"/>
    <n v="2.1307429999999998"/>
    <n v="41.413345999999997"/>
  </r>
  <r>
    <x v="6081"/>
    <x v="6"/>
    <s v="Sant Gervasi - la Bonanova"/>
    <s v="Isaac Newton / Tibidabo                           "/>
    <x v="3"/>
    <x v="11"/>
    <n v="26"/>
    <x v="0"/>
    <x v="0"/>
    <x v="0"/>
    <x v="0"/>
    <n v="2"/>
    <n v="2"/>
    <n v="2.133931"/>
    <n v="41.414472000000004"/>
  </r>
  <r>
    <x v="6082"/>
    <x v="6"/>
    <s v="Sant Gervasi - la Bonanova"/>
    <s v="Muntaner                                          "/>
    <x v="2"/>
    <x v="0"/>
    <n v="4"/>
    <x v="18"/>
    <x v="1"/>
    <x v="2"/>
    <x v="0"/>
    <n v="1"/>
    <n v="1"/>
    <n v="2.1340810000000001"/>
    <n v="41.406050999999998"/>
  </r>
  <r>
    <x v="6083"/>
    <x v="6"/>
    <s v="Sant Gervasi - la Bonanova"/>
    <s v="PG SANT GERVASI                                   "/>
    <x v="1"/>
    <x v="6"/>
    <n v="5"/>
    <x v="3"/>
    <x v="2"/>
    <x v="2"/>
    <x v="0"/>
    <n v="1"/>
    <n v="1"/>
    <n v="2.1375609999999998"/>
    <n v="41.413812999999998"/>
  </r>
  <r>
    <x v="6084"/>
    <x v="6"/>
    <s v="Sant Gervasi - la Bonanova"/>
    <s v="Dalt (Llobregat)                                  "/>
    <x v="0"/>
    <x v="1"/>
    <n v="22"/>
    <x v="0"/>
    <x v="0"/>
    <x v="0"/>
    <x v="0"/>
    <n v="2"/>
    <n v="3"/>
    <n v="2.1315849999999998"/>
    <n v="41.413949000000002"/>
  </r>
  <r>
    <x v="6085"/>
    <x v="6"/>
    <s v="Sant Gervasi - la Bonanova"/>
    <s v="PG SANT GERVASI                                   "/>
    <x v="4"/>
    <x v="8"/>
    <n v="7"/>
    <x v="9"/>
    <x v="1"/>
    <x v="0"/>
    <x v="0"/>
    <n v="2"/>
    <n v="2"/>
    <n v="2.1362830000000002"/>
    <n v="41.409930000000003"/>
  </r>
  <r>
    <x v="6086"/>
    <x v="6"/>
    <s v="Sant Gervasi - la Bonanova"/>
    <s v="Mandri / Artesa de Segre                          "/>
    <x v="5"/>
    <x v="9"/>
    <n v="20"/>
    <x v="2"/>
    <x v="1"/>
    <x v="2"/>
    <x v="0"/>
    <n v="1"/>
    <n v="2"/>
    <n v="2.1341929999999998"/>
    <n v="41.402909999999999"/>
  </r>
  <r>
    <x v="6087"/>
    <x v="6"/>
    <s v="Sant Gervasi - la Bonanova"/>
    <s v="PL ALFONSO COMÃN                                  "/>
    <x v="5"/>
    <x v="8"/>
    <n v="20"/>
    <x v="5"/>
    <x v="0"/>
    <x v="2"/>
    <x v="0"/>
    <n v="1"/>
    <n v="2"/>
    <n v="2.138083"/>
    <n v="41.414188000000003"/>
  </r>
  <r>
    <x v="6088"/>
    <x v="6"/>
    <s v="Sant Gervasi - la Bonanova"/>
    <s v="B-20 (Llobregat)                                  "/>
    <x v="3"/>
    <x v="2"/>
    <n v="16"/>
    <x v="15"/>
    <x v="1"/>
    <x v="4"/>
    <x v="0"/>
    <n v="4"/>
    <n v="3"/>
    <n v="2.1252149999999999"/>
    <n v="41.409869"/>
  </r>
  <r>
    <x v="6089"/>
    <x v="6"/>
    <s v="Sant Gervasi - la Bonanova"/>
    <s v="CalvÃ³ / JesÃºs i Maria                             "/>
    <x v="2"/>
    <x v="3"/>
    <n v="5"/>
    <x v="1"/>
    <x v="0"/>
    <x v="0"/>
    <x v="0"/>
    <n v="2"/>
    <n v="2"/>
    <n v="2.1314250000000001"/>
    <n v="41.410674"/>
  </r>
  <r>
    <x v="6090"/>
    <x v="6"/>
    <s v="Sant Gervasi - la Bonanova"/>
    <s v="Sant Gervasi                                      "/>
    <x v="1"/>
    <x v="4"/>
    <n v="18"/>
    <x v="1"/>
    <x v="0"/>
    <x v="2"/>
    <x v="0"/>
    <n v="1"/>
    <n v="1"/>
    <n v="2.1338379999999999"/>
    <n v="41.407122000000001"/>
  </r>
  <r>
    <x v="6091"/>
    <x v="6"/>
    <s v="Sant Gervasi - la Bonanova"/>
    <s v="RDA DALT (BESÃ’S)                                  "/>
    <x v="5"/>
    <x v="10"/>
    <n v="6"/>
    <x v="0"/>
    <x v="0"/>
    <x v="2"/>
    <x v="0"/>
    <n v="1"/>
    <n v="2"/>
    <n v="2.1260750000000002"/>
    <n v="41.410322000000001"/>
  </r>
  <r>
    <x v="6092"/>
    <x v="6"/>
    <s v="el Putxet i el FarrÃ³"/>
    <s v="Castanyer                                         "/>
    <x v="4"/>
    <x v="4"/>
    <n v="9"/>
    <x v="4"/>
    <x v="1"/>
    <x v="3"/>
    <x v="0"/>
    <n v="0"/>
    <n v="2"/>
    <n v="2.1386440000000002"/>
    <n v="41.407378000000001"/>
  </r>
  <r>
    <x v="6093"/>
    <x v="6"/>
    <s v="el Putxet i el FarrÃ³"/>
    <s v="RepÃºblica Argentina                               "/>
    <x v="1"/>
    <x v="5"/>
    <n v="8"/>
    <x v="0"/>
    <x v="0"/>
    <x v="0"/>
    <x v="1"/>
    <n v="3"/>
    <n v="1"/>
    <n v="2.1428289999999999"/>
    <n v="41.411416000000003"/>
  </r>
  <r>
    <x v="6094"/>
    <x v="6"/>
    <s v="el Putxet i el FarrÃ³"/>
    <s v="ForastÃ©                                           "/>
    <x v="5"/>
    <x v="9"/>
    <n v="13"/>
    <x v="0"/>
    <x v="0"/>
    <x v="2"/>
    <x v="0"/>
    <n v="1"/>
    <n v="2"/>
    <n v="2.1377739999999998"/>
    <n v="41.410220000000002"/>
  </r>
  <r>
    <x v="6095"/>
    <x v="6"/>
    <s v="el Putxet i el FarrÃ³"/>
    <s v="RepÃºblica Argentina / Ballester                   "/>
    <x v="0"/>
    <x v="5"/>
    <n v="23"/>
    <x v="6"/>
    <x v="1"/>
    <x v="2"/>
    <x v="0"/>
    <n v="1"/>
    <n v="2"/>
    <n v="2.1474419999999999"/>
    <n v="41.408245999999998"/>
  </r>
  <r>
    <x v="6096"/>
    <x v="6"/>
    <s v="el Putxet i el FarrÃ³"/>
    <s v="BERTRAN                                           "/>
    <x v="4"/>
    <x v="8"/>
    <n v="28"/>
    <x v="19"/>
    <x v="0"/>
    <x v="2"/>
    <x v="0"/>
    <n v="1"/>
    <n v="1"/>
    <n v="2.139694"/>
    <n v="41.408279"/>
  </r>
  <r>
    <x v="6097"/>
    <x v="6"/>
    <s v="el Putxet i el FarrÃ³"/>
    <s v="General Mitre                                     "/>
    <x v="0"/>
    <x v="4"/>
    <n v="19"/>
    <x v="0"/>
    <x v="0"/>
    <x v="2"/>
    <x v="0"/>
    <n v="1"/>
    <n v="2"/>
    <n v="2.1473360000000001"/>
    <n v="41.405931000000002"/>
  </r>
  <r>
    <x v="6098"/>
    <x v="6"/>
    <s v="Sant Gervasi - la Bonanova"/>
    <s v="General Mitre / Mandri                            "/>
    <x v="1"/>
    <x v="5"/>
    <n v="1"/>
    <x v="7"/>
    <x v="1"/>
    <x v="2"/>
    <x v="0"/>
    <n v="1"/>
    <n v="2"/>
    <n v="2.136231"/>
    <n v="41.401255999999997"/>
  </r>
  <r>
    <x v="6099"/>
    <x v="6"/>
    <s v="Sant Gervasi - la Bonanova"/>
    <s v="Mandri                                            "/>
    <x v="4"/>
    <x v="9"/>
    <n v="7"/>
    <x v="1"/>
    <x v="0"/>
    <x v="2"/>
    <x v="0"/>
    <n v="1"/>
    <n v="2"/>
    <n v="2.134274"/>
    <n v="41.402659999999997"/>
  </r>
  <r>
    <x v="6100"/>
    <x v="6"/>
    <s v="el Putxet i el FarrÃ³"/>
    <s v="LINCOLN / Guillem Tell                            "/>
    <x v="1"/>
    <x v="6"/>
    <n v="12"/>
    <x v="19"/>
    <x v="0"/>
    <x v="2"/>
    <x v="0"/>
    <n v="1"/>
    <n v="2"/>
    <n v="2.1477490000000001"/>
    <n v="41.401884000000003"/>
  </r>
  <r>
    <x v="6101"/>
    <x v="6"/>
    <s v="el Putxet i el FarrÃ³"/>
    <s v="Balmes / FrancolÃ­                                 "/>
    <x v="2"/>
    <x v="0"/>
    <n v="25"/>
    <x v="6"/>
    <x v="1"/>
    <x v="2"/>
    <x v="0"/>
    <n v="1"/>
    <n v="2"/>
    <n v="2.144863"/>
    <n v="41.402703000000002"/>
  </r>
  <r>
    <x v="6102"/>
    <x v="6"/>
    <s v="el Putxet i el FarrÃ³"/>
    <s v="Balmes / FrancolÃ­                                 "/>
    <x v="0"/>
    <x v="0"/>
    <n v="20"/>
    <x v="12"/>
    <x v="2"/>
    <x v="2"/>
    <x v="0"/>
    <n v="1"/>
    <n v="2"/>
    <n v="2.144863"/>
    <n v="41.402703000000002"/>
  </r>
  <r>
    <x v="6103"/>
    <x v="6"/>
    <s v="el Putxet i el FarrÃ³"/>
    <s v="FrancolÃ­ / Gleva                                  "/>
    <x v="2"/>
    <x v="7"/>
    <n v="19"/>
    <x v="11"/>
    <x v="2"/>
    <x v="0"/>
    <x v="0"/>
    <n v="2"/>
    <n v="2"/>
    <n v="2.1457820000000001"/>
    <n v="41.403364000000003"/>
  </r>
  <r>
    <x v="6104"/>
    <x v="6"/>
    <s v="el Putxet i el FarrÃ³"/>
    <s v="PrÃ­ncep d'AstÃºries                                "/>
    <x v="0"/>
    <x v="3"/>
    <n v="21"/>
    <x v="16"/>
    <x v="0"/>
    <x v="2"/>
    <x v="0"/>
    <n v="1"/>
    <n v="2"/>
    <n v="2.1500520000000001"/>
    <n v="41.404834999999999"/>
  </r>
  <r>
    <x v="6105"/>
    <x v="6"/>
    <s v="el Putxet i el FarrÃ³"/>
    <s v="General Mitre                                     "/>
    <x v="1"/>
    <x v="0"/>
    <n v="5"/>
    <x v="15"/>
    <x v="1"/>
    <x v="2"/>
    <x v="0"/>
    <n v="1"/>
    <n v="2"/>
    <n v="2.1460370000000002"/>
    <n v="41.405557999999999"/>
  </r>
  <r>
    <x v="6106"/>
    <x v="6"/>
    <s v="el Putxet i el FarrÃ³"/>
    <s v="General Mitre                                     "/>
    <x v="1"/>
    <x v="5"/>
    <n v="15"/>
    <x v="18"/>
    <x v="1"/>
    <x v="0"/>
    <x v="0"/>
    <n v="2"/>
    <n v="2"/>
    <n v="2.1470389999999999"/>
    <n v="41.405917000000002"/>
  </r>
  <r>
    <x v="6107"/>
    <x v="6"/>
    <s v="el Putxet i el FarrÃ³"/>
    <s v="GANDUXER                                          "/>
    <x v="2"/>
    <x v="8"/>
    <n v="15"/>
    <x v="10"/>
    <x v="1"/>
    <x v="2"/>
    <x v="0"/>
    <n v="1"/>
    <n v="3"/>
    <n v="2.1335609999999998"/>
    <n v="41.399940000000001"/>
  </r>
  <r>
    <x v="6108"/>
    <x v="6"/>
    <s v="el Putxet i el FarrÃ³"/>
    <s v="Guillem Tell / Saragossa                          "/>
    <x v="1"/>
    <x v="5"/>
    <n v="29"/>
    <x v="4"/>
    <x v="1"/>
    <x v="2"/>
    <x v="0"/>
    <n v="1"/>
    <n v="1"/>
    <n v="2.148558"/>
    <n v="41.402448"/>
  </r>
  <r>
    <x v="6109"/>
    <x v="6"/>
    <s v="Sant Gervasi - la Bonanova"/>
    <s v="Alacant                                           "/>
    <x v="5"/>
    <x v="0"/>
    <n v="2"/>
    <x v="5"/>
    <x v="0"/>
    <x v="2"/>
    <x v="0"/>
    <n v="1"/>
    <n v="2"/>
    <n v="2.1339920000000001"/>
    <n v="41.400784999999999"/>
  </r>
  <r>
    <x v="6110"/>
    <x v="6"/>
    <s v="Sant Gervasi - la Bonanova"/>
    <s v="Ganduxer / General Mitre                          "/>
    <x v="3"/>
    <x v="4"/>
    <n v="13"/>
    <x v="22"/>
    <x v="2"/>
    <x v="4"/>
    <x v="0"/>
    <n v="4"/>
    <n v="2"/>
    <n v="2.1341399999999999"/>
    <n v="41.399340000000002"/>
  </r>
  <r>
    <x v="6111"/>
    <x v="6"/>
    <s v="Vallvidrera, el Tibidabo i les Planes"/>
    <s v="Vallvidrera a les Planes                          "/>
    <x v="0"/>
    <x v="1"/>
    <n v="29"/>
    <x v="7"/>
    <x v="1"/>
    <x v="2"/>
    <x v="0"/>
    <n v="1"/>
    <n v="2"/>
    <n v="2.0935969999999999"/>
    <n v="41.423738"/>
  </r>
  <r>
    <x v="6112"/>
    <x v="6"/>
    <s v="Vallvidrera, el Tibidabo i les Planes"/>
    <s v="Mas Guimbau                                       "/>
    <x v="1"/>
    <x v="2"/>
    <n v="28"/>
    <x v="10"/>
    <x v="1"/>
    <x v="3"/>
    <x v="0"/>
    <n v="0"/>
    <n v="2"/>
    <n v="2.0918549999999998"/>
    <n v="41.423372000000001"/>
  </r>
  <r>
    <x v="6113"/>
    <x v="7"/>
    <s v="Vallcarca i els Penitents"/>
    <s v="Mare de DÃ©u del Coll                              "/>
    <x v="4"/>
    <x v="0"/>
    <n v="3"/>
    <x v="17"/>
    <x v="2"/>
    <x v="2"/>
    <x v="0"/>
    <n v="1"/>
    <n v="1"/>
    <n v="2.1469870000000002"/>
    <n v="41.411749"/>
  </r>
  <r>
    <x v="6114"/>
    <x v="7"/>
    <s v="Vallcarca i els Penitents"/>
    <s v="Sostres                                           "/>
    <x v="1"/>
    <x v="3"/>
    <n v="6"/>
    <x v="6"/>
    <x v="1"/>
    <x v="2"/>
    <x v="0"/>
    <n v="1"/>
    <n v="1"/>
    <n v="2.1500729999999999"/>
    <n v="41.411757999999999"/>
  </r>
  <r>
    <x v="6115"/>
    <x v="7"/>
    <s v="Vallcarca i els Penitents"/>
    <s v="Coll del Portell / Sostres                        "/>
    <x v="4"/>
    <x v="9"/>
    <n v="21"/>
    <x v="0"/>
    <x v="0"/>
    <x v="2"/>
    <x v="0"/>
    <n v="1"/>
    <n v="2"/>
    <n v="2.151065"/>
    <n v="41.410750999999998"/>
  </r>
  <r>
    <x v="6116"/>
    <x v="6"/>
    <s v="Vallvidrera, el Tibidabo i les Planes"/>
    <s v="Mont d'OrsÃ                                        "/>
    <x v="2"/>
    <x v="5"/>
    <n v="14"/>
    <x v="4"/>
    <x v="1"/>
    <x v="0"/>
    <x v="0"/>
    <n v="2"/>
    <n v="2"/>
    <n v="2.1015799999999998"/>
    <n v="41.407784999999997"/>
  </r>
  <r>
    <x v="6117"/>
    <x v="7"/>
    <s v="Vallcarca i els Penitents"/>
    <s v="Vallcarca                                         "/>
    <x v="0"/>
    <x v="4"/>
    <n v="26"/>
    <x v="10"/>
    <x v="1"/>
    <x v="2"/>
    <x v="0"/>
    <n v="1"/>
    <n v="2"/>
    <n v="2.1474869999999999"/>
    <n v="41.410006000000003"/>
  </r>
  <r>
    <x v="6118"/>
    <x v="6"/>
    <s v="Vallvidrera, el Tibidabo i les Planes"/>
    <s v="ALBERES                                           "/>
    <x v="1"/>
    <x v="10"/>
    <n v="9"/>
    <x v="3"/>
    <x v="2"/>
    <x v="3"/>
    <x v="0"/>
    <n v="0"/>
    <n v="1"/>
    <n v="2.10615"/>
    <n v="41.414282999999998"/>
  </r>
  <r>
    <x v="6119"/>
    <x v="6"/>
    <s v="Vallvidrera, el Tibidabo i les Planes"/>
    <s v="QUERALT                                           "/>
    <x v="2"/>
    <x v="8"/>
    <n v="8"/>
    <x v="11"/>
    <x v="2"/>
    <x v="3"/>
    <x v="0"/>
    <n v="0"/>
    <n v="2"/>
    <n v="2.1053790000000001"/>
    <n v="41.413946000000003"/>
  </r>
  <r>
    <x v="6120"/>
    <x v="7"/>
    <s v="el Coll"/>
    <s v="Mare de DÃ©u del Coll                              "/>
    <x v="4"/>
    <x v="3"/>
    <n v="4"/>
    <x v="13"/>
    <x v="0"/>
    <x v="2"/>
    <x v="0"/>
    <n v="1"/>
    <n v="2"/>
    <n v="2.1471969999999998"/>
    <n v="41.416739"/>
  </r>
  <r>
    <x v="6121"/>
    <x v="7"/>
    <s v="el Coll"/>
    <s v="Mare de DÃ©u del Coll                              "/>
    <x v="6"/>
    <x v="11"/>
    <n v="6"/>
    <x v="6"/>
    <x v="1"/>
    <x v="2"/>
    <x v="0"/>
    <n v="1"/>
    <n v="1"/>
    <n v="2.147494"/>
    <n v="41.417192999999997"/>
  </r>
  <r>
    <x v="6122"/>
    <x v="7"/>
    <s v="el Coll"/>
    <s v="Rubens                                            "/>
    <x v="1"/>
    <x v="2"/>
    <n v="28"/>
    <x v="2"/>
    <x v="1"/>
    <x v="2"/>
    <x v="0"/>
    <n v="1"/>
    <n v="3"/>
    <n v="2.145686"/>
    <n v="41.414569999999998"/>
  </r>
  <r>
    <x v="6123"/>
    <x v="7"/>
    <s v="el Coll"/>
    <s v="Rubens                                            "/>
    <x v="4"/>
    <x v="0"/>
    <n v="10"/>
    <x v="7"/>
    <x v="1"/>
    <x v="3"/>
    <x v="0"/>
    <n v="0"/>
    <n v="2"/>
    <n v="2.1465700000000001"/>
    <n v="41.415111000000003"/>
  </r>
  <r>
    <x v="6124"/>
    <x v="7"/>
    <s v="el Coll"/>
    <s v="Mare de DÃ©u del Coll                              "/>
    <x v="5"/>
    <x v="3"/>
    <n v="17"/>
    <x v="1"/>
    <x v="0"/>
    <x v="2"/>
    <x v="0"/>
    <n v="1"/>
    <n v="1"/>
    <n v="2.148485"/>
    <n v="41.418854000000003"/>
  </r>
  <r>
    <x v="6125"/>
    <x v="7"/>
    <s v="Vallcarca i els Penitents"/>
    <s v="RDA DALT(LLOBREGAT                                "/>
    <x v="5"/>
    <x v="8"/>
    <n v="20"/>
    <x v="7"/>
    <x v="1"/>
    <x v="2"/>
    <x v="0"/>
    <n v="1"/>
    <n v="2"/>
    <n v="2.1371030000000002"/>
    <n v="41.415551999999998"/>
  </r>
  <r>
    <x v="6126"/>
    <x v="7"/>
    <s v="Vallcarca i els Penitents"/>
    <s v="PL ALFONSO COMÃN / Pg Vall d'Hebron               "/>
    <x v="4"/>
    <x v="6"/>
    <n v="24"/>
    <x v="8"/>
    <x v="0"/>
    <x v="2"/>
    <x v="0"/>
    <n v="1"/>
    <n v="2"/>
    <n v="2.1362719999999999"/>
    <n v="41.415993"/>
  </r>
  <r>
    <x v="6127"/>
    <x v="7"/>
    <s v="Vallcarca i els Penitents"/>
    <s v="RDA DALT (BESÃ’S)                                  "/>
    <x v="2"/>
    <x v="10"/>
    <n v="1"/>
    <x v="10"/>
    <x v="1"/>
    <x v="2"/>
    <x v="0"/>
    <n v="1"/>
    <n v="2"/>
    <n v="2.136965"/>
    <n v="41.415712999999997"/>
  </r>
  <r>
    <x v="6128"/>
    <x v="7"/>
    <s v="Vallcarca i els Penitents"/>
    <s v="AV VALLCARCA                                      "/>
    <x v="0"/>
    <x v="6"/>
    <n v="13"/>
    <x v="4"/>
    <x v="1"/>
    <x v="2"/>
    <x v="0"/>
    <n v="1"/>
    <n v="2"/>
    <n v="2.1449630000000002"/>
    <n v="41.412067"/>
  </r>
  <r>
    <x v="6129"/>
    <x v="7"/>
    <s v="Vallcarca i els Penitents"/>
    <s v="RepÃºblica Argentina / Craywinckel                 "/>
    <x v="2"/>
    <x v="7"/>
    <n v="19"/>
    <x v="6"/>
    <x v="1"/>
    <x v="2"/>
    <x v="0"/>
    <n v="1"/>
    <n v="2"/>
    <n v="2.1399409999999999"/>
    <n v="41.412430000000001"/>
  </r>
  <r>
    <x v="6130"/>
    <x v="7"/>
    <s v="Vallcarca i els Penitents"/>
    <s v="COLLSEROLA                                        "/>
    <x v="5"/>
    <x v="6"/>
    <n v="30"/>
    <x v="15"/>
    <x v="1"/>
    <x v="2"/>
    <x v="0"/>
    <n v="1"/>
    <n v="1"/>
    <n v="2.1355520000000001"/>
    <n v="41.416507000000003"/>
  </r>
  <r>
    <x v="6131"/>
    <x v="7"/>
    <s v="Vallcarca i els Penitents"/>
    <s v="Alfons ComÃ­n                                      "/>
    <x v="2"/>
    <x v="7"/>
    <n v="5"/>
    <x v="6"/>
    <x v="1"/>
    <x v="2"/>
    <x v="0"/>
    <n v="1"/>
    <n v="2"/>
    <n v="2.1378840000000001"/>
    <n v="41.415666000000002"/>
  </r>
  <r>
    <x v="6132"/>
    <x v="7"/>
    <s v="Vallcarca i els Penitents"/>
    <s v="B-20 (Llobregat)                                  "/>
    <x v="0"/>
    <x v="5"/>
    <n v="2"/>
    <x v="8"/>
    <x v="0"/>
    <x v="2"/>
    <x v="0"/>
    <n v="1"/>
    <n v="2"/>
    <n v="2.1371030000000002"/>
    <n v="41.415551999999998"/>
  </r>
  <r>
    <x v="6133"/>
    <x v="7"/>
    <s v="Vallcarca i els Penitents"/>
    <s v="Sant Cugat                                        "/>
    <x v="2"/>
    <x v="7"/>
    <n v="5"/>
    <x v="4"/>
    <x v="1"/>
    <x v="0"/>
    <x v="0"/>
    <n v="2"/>
    <n v="2"/>
    <n v="2.1174170000000001"/>
    <n v="41.424165000000002"/>
  </r>
  <r>
    <x v="6134"/>
    <x v="7"/>
    <s v="Vallcarca i els Penitents"/>
    <s v="AV REPÃšB ARGENTINA                                "/>
    <x v="0"/>
    <x v="6"/>
    <n v="13"/>
    <x v="19"/>
    <x v="0"/>
    <x v="2"/>
    <x v="0"/>
    <n v="1"/>
    <n v="2"/>
    <n v="2.1425869999999998"/>
    <n v="41.411442999999998"/>
  </r>
  <r>
    <x v="6135"/>
    <x v="7"/>
    <s v="Vallcarca i els Penitents"/>
    <s v="PL ALFONSO COMÃN                                  "/>
    <x v="1"/>
    <x v="6"/>
    <n v="12"/>
    <x v="1"/>
    <x v="0"/>
    <x v="2"/>
    <x v="0"/>
    <n v="1"/>
    <n v="2"/>
    <n v="2.13856"/>
    <n v="41.414735"/>
  </r>
  <r>
    <x v="6136"/>
    <x v="7"/>
    <s v="Vallcarca i els Penitents"/>
    <s v="Vallcarca                                         "/>
    <x v="2"/>
    <x v="5"/>
    <n v="7"/>
    <x v="6"/>
    <x v="1"/>
    <x v="2"/>
    <x v="0"/>
    <n v="1"/>
    <n v="2"/>
    <n v="2.14405"/>
    <n v="41.412194999999997"/>
  </r>
  <r>
    <x v="6137"/>
    <x v="7"/>
    <s v="Vallcarca i els Penitents"/>
    <s v="Vallcarca / Esteve Terradas                       "/>
    <x v="0"/>
    <x v="0"/>
    <n v="27"/>
    <x v="0"/>
    <x v="0"/>
    <x v="5"/>
    <x v="0"/>
    <n v="3"/>
    <n v="2"/>
    <n v="2.1429770000000001"/>
    <n v="41.412571999999997"/>
  </r>
  <r>
    <x v="6138"/>
    <x v="7"/>
    <s v="la Vila de GrÃ cia"/>
    <s v="AV PRÃNC ASTÃšRIES                                 "/>
    <x v="4"/>
    <x v="8"/>
    <n v="28"/>
    <x v="18"/>
    <x v="1"/>
    <x v="0"/>
    <x v="0"/>
    <n v="2"/>
    <n v="2"/>
    <n v="2.1504210000000001"/>
    <n v="41.404594000000003"/>
  </r>
  <r>
    <x v="6139"/>
    <x v="7"/>
    <s v="la Vila de GrÃ cia"/>
    <s v="Rabassa / MartÃ­                                   "/>
    <x v="1"/>
    <x v="0"/>
    <n v="19"/>
    <x v="0"/>
    <x v="0"/>
    <x v="0"/>
    <x v="0"/>
    <n v="2"/>
    <n v="2"/>
    <n v="2.157581"/>
    <n v="41.408076999999999"/>
  </r>
  <r>
    <x v="6140"/>
    <x v="7"/>
    <s v="la Vila de GrÃ cia"/>
    <s v="TORRENT DE L'OLLA                                 "/>
    <x v="5"/>
    <x v="6"/>
    <n v="30"/>
    <x v="22"/>
    <x v="2"/>
    <x v="3"/>
    <x v="0"/>
    <n v="0"/>
    <n v="1"/>
    <n v="2.1512899999999999"/>
    <n v="41.407111999999998"/>
  </r>
  <r>
    <x v="6141"/>
    <x v="7"/>
    <s v="la Vila de GrÃ cia"/>
    <s v="Gran de GrÃ cia                                    "/>
    <x v="6"/>
    <x v="11"/>
    <n v="13"/>
    <x v="1"/>
    <x v="0"/>
    <x v="3"/>
    <x v="0"/>
    <n v="0"/>
    <n v="2"/>
    <n v="2.153238"/>
    <n v="41.401609999999998"/>
  </r>
  <r>
    <x v="6142"/>
    <x v="7"/>
    <s v="la Salut"/>
    <s v="Dalt / Mare de DÃ©u del Coll                       "/>
    <x v="0"/>
    <x v="0"/>
    <n v="20"/>
    <x v="0"/>
    <x v="0"/>
    <x v="2"/>
    <x v="0"/>
    <n v="1"/>
    <n v="2"/>
    <n v="2.151157"/>
    <n v="41.407805000000003"/>
  </r>
  <r>
    <x v="6143"/>
    <x v="7"/>
    <s v="la Salut"/>
    <s v="Pompeu Fabra / Can Toda                           "/>
    <x v="0"/>
    <x v="2"/>
    <n v="15"/>
    <x v="16"/>
    <x v="0"/>
    <x v="0"/>
    <x v="0"/>
    <n v="2"/>
    <n v="2"/>
    <n v="2.1569410000000002"/>
    <n v="41.414644000000003"/>
  </r>
  <r>
    <x v="6144"/>
    <x v="7"/>
    <s v="la Salut"/>
    <s v="Larrard / Mare de DÃ©u de la Salut                 "/>
    <x v="1"/>
    <x v="0"/>
    <n v="19"/>
    <x v="8"/>
    <x v="0"/>
    <x v="2"/>
    <x v="0"/>
    <n v="1"/>
    <n v="2"/>
    <n v="2.1558839999999999"/>
    <n v="41.410825000000003"/>
  </r>
  <r>
    <x v="6145"/>
    <x v="7"/>
    <s v="la Salut"/>
    <s v="Mercedes                                          "/>
    <x v="6"/>
    <x v="9"/>
    <n v="5"/>
    <x v="19"/>
    <x v="0"/>
    <x v="2"/>
    <x v="0"/>
    <n v="1"/>
    <n v="1"/>
    <n v="2.1541410000000001"/>
    <n v="41.412413999999998"/>
  </r>
  <r>
    <x v="6146"/>
    <x v="7"/>
    <s v="la Salut"/>
    <s v="VERDI / Maignon                                   "/>
    <x v="4"/>
    <x v="8"/>
    <n v="21"/>
    <x v="4"/>
    <x v="1"/>
    <x v="2"/>
    <x v="0"/>
    <n v="1"/>
    <n v="1"/>
    <n v="2.151694"/>
    <n v="41.409166999999997"/>
  </r>
  <r>
    <x v="6147"/>
    <x v="7"/>
    <s v="la Salut"/>
    <s v="Dalt                                              "/>
    <x v="5"/>
    <x v="3"/>
    <n v="10"/>
    <x v="12"/>
    <x v="2"/>
    <x v="2"/>
    <x v="0"/>
    <n v="1"/>
    <n v="1"/>
    <n v="2.1542430000000001"/>
    <n v="41.409055000000002"/>
  </r>
  <r>
    <x v="6148"/>
    <x v="7"/>
    <s v="la Salut"/>
    <s v="TRAV DALT                                         "/>
    <x v="6"/>
    <x v="6"/>
    <n v="29"/>
    <x v="19"/>
    <x v="0"/>
    <x v="2"/>
    <x v="0"/>
    <n v="1"/>
    <n v="2"/>
    <n v="2.1546120000000002"/>
    <n v="41.409185999999998"/>
  </r>
  <r>
    <x v="6149"/>
    <x v="7"/>
    <s v="la Salut"/>
    <s v="CamÃ¨lies                                          "/>
    <x v="2"/>
    <x v="4"/>
    <n v="3"/>
    <x v="1"/>
    <x v="0"/>
    <x v="2"/>
    <x v="0"/>
    <n v="1"/>
    <n v="1"/>
    <n v="2.1605889999999999"/>
    <n v="41.411973000000003"/>
  </r>
  <r>
    <x v="6150"/>
    <x v="7"/>
    <s v="la Vila de GrÃ cia"/>
    <s v="TRAV DALT                                         "/>
    <x v="6"/>
    <x v="8"/>
    <n v="19"/>
    <x v="4"/>
    <x v="1"/>
    <x v="2"/>
    <x v="0"/>
    <n v="1"/>
    <n v="2"/>
    <n v="2.1561219999999999"/>
    <n v="41.410480999999997"/>
  </r>
  <r>
    <x v="6151"/>
    <x v="7"/>
    <s v="la Salut"/>
    <s v="Dalt                                              "/>
    <x v="4"/>
    <x v="0"/>
    <n v="31"/>
    <x v="11"/>
    <x v="2"/>
    <x v="2"/>
    <x v="0"/>
    <n v="1"/>
    <n v="2"/>
    <n v="2.1515590000000002"/>
    <n v="41.408422999999999"/>
  </r>
  <r>
    <x v="6152"/>
    <x v="7"/>
    <s v="la Vila de GrÃ cia"/>
    <s v="CÃ²rsega / Roger de LlÃºria                         "/>
    <x v="4"/>
    <x v="1"/>
    <n v="26"/>
    <x v="0"/>
    <x v="0"/>
    <x v="0"/>
    <x v="0"/>
    <n v="2"/>
    <n v="1"/>
    <n v="2.161835"/>
    <n v="41.398415999999997"/>
  </r>
  <r>
    <x v="6153"/>
    <x v="7"/>
    <s v="la Vila de GrÃ cia"/>
    <s v="JOAN BLANQUES                                     "/>
    <x v="3"/>
    <x v="10"/>
    <n v="11"/>
    <x v="2"/>
    <x v="1"/>
    <x v="2"/>
    <x v="0"/>
    <n v="1"/>
    <n v="1"/>
    <n v="2.1603850000000002"/>
    <n v="41.405192999999997"/>
  </r>
  <r>
    <x v="6154"/>
    <x v="7"/>
    <s v="la Vila de GrÃ cia"/>
    <s v="Torrijos                                          "/>
    <x v="1"/>
    <x v="11"/>
    <n v="3"/>
    <x v="1"/>
    <x v="0"/>
    <x v="2"/>
    <x v="0"/>
    <n v="1"/>
    <n v="1"/>
    <n v="2.1583429999999999"/>
    <n v="41.403922000000001"/>
  </r>
  <r>
    <x v="6155"/>
    <x v="7"/>
    <s v="la Vila de GrÃ cia"/>
    <s v="BailÃ¨n                                            "/>
    <x v="0"/>
    <x v="0"/>
    <n v="20"/>
    <x v="7"/>
    <x v="1"/>
    <x v="2"/>
    <x v="0"/>
    <n v="1"/>
    <n v="2"/>
    <n v="2.1638480000000002"/>
    <n v="41.402183000000001"/>
  </r>
  <r>
    <x v="6156"/>
    <x v="7"/>
    <s v="la Vila de GrÃ cia"/>
    <s v="Diagonal / Minerva                                "/>
    <x v="6"/>
    <x v="1"/>
    <n v="3"/>
    <x v="19"/>
    <x v="0"/>
    <x v="2"/>
    <x v="0"/>
    <n v="1"/>
    <n v="2"/>
    <n v="2.1568710000000002"/>
    <n v="41.395862999999999"/>
  </r>
  <r>
    <x v="6157"/>
    <x v="7"/>
    <s v="la Vila de GrÃ cia"/>
    <s v="Diagonal / Catalunya                              "/>
    <x v="0"/>
    <x v="3"/>
    <n v="21"/>
    <x v="20"/>
    <x v="2"/>
    <x v="0"/>
    <x v="0"/>
    <n v="2"/>
    <n v="1"/>
    <n v="2.1568710000000002"/>
    <n v="41.395862999999999"/>
  </r>
  <r>
    <x v="6158"/>
    <x v="7"/>
    <s v="la Vila de GrÃ cia"/>
    <s v="GrÃ cia                                            "/>
    <x v="5"/>
    <x v="2"/>
    <n v="11"/>
    <x v="0"/>
    <x v="0"/>
    <x v="2"/>
    <x v="0"/>
    <n v="1"/>
    <n v="3"/>
    <n v="2.1583350000000001"/>
    <n v="41.397049000000003"/>
  </r>
  <r>
    <x v="6159"/>
    <x v="7"/>
    <s v="la Vila de GrÃ cia"/>
    <s v="GrÃ cia                                            "/>
    <x v="3"/>
    <x v="7"/>
    <n v="1"/>
    <x v="21"/>
    <x v="2"/>
    <x v="3"/>
    <x v="0"/>
    <n v="0"/>
    <n v="4"/>
    <n v="2.1576569999999999"/>
    <n v="41.397601999999999"/>
  </r>
  <r>
    <x v="6160"/>
    <x v="7"/>
    <s v="la Vila de GrÃ cia"/>
    <s v="VIA AUGUSTA / Bosch                               "/>
    <x v="1"/>
    <x v="6"/>
    <n v="26"/>
    <x v="5"/>
    <x v="0"/>
    <x v="0"/>
    <x v="0"/>
    <n v="2"/>
    <n v="2"/>
    <n v="2.1544430000000001"/>
    <n v="41.397272000000001"/>
  </r>
  <r>
    <x v="6161"/>
    <x v="7"/>
    <s v="la Vila de GrÃ cia"/>
    <s v="CÃ²rsega / Pau Claris                              "/>
    <x v="3"/>
    <x v="4"/>
    <n v="13"/>
    <x v="11"/>
    <x v="2"/>
    <x v="2"/>
    <x v="0"/>
    <n v="1"/>
    <n v="2"/>
    <n v="2.1608000000000001"/>
    <n v="41.397637000000003"/>
  </r>
  <r>
    <x v="6162"/>
    <x v="7"/>
    <s v="la Vila de GrÃ cia"/>
    <s v="AV DIAGONAL                                       "/>
    <x v="4"/>
    <x v="8"/>
    <n v="28"/>
    <x v="5"/>
    <x v="0"/>
    <x v="2"/>
    <x v="0"/>
    <n v="1"/>
    <n v="2"/>
    <n v="2.156812"/>
    <n v="41.395609"/>
  </r>
  <r>
    <x v="6163"/>
    <x v="7"/>
    <s v="la Vila de GrÃ cia"/>
    <s v="Gran de GrÃ cia                                    "/>
    <x v="1"/>
    <x v="2"/>
    <n v="21"/>
    <x v="15"/>
    <x v="1"/>
    <x v="2"/>
    <x v="0"/>
    <n v="1"/>
    <n v="2"/>
    <n v="2.1571509999999998"/>
    <n v="41.398536"/>
  </r>
  <r>
    <x v="6164"/>
    <x v="7"/>
    <s v="la Vila de GrÃ cia"/>
    <s v="Gran de GrÃ cia                                    "/>
    <x v="2"/>
    <x v="3"/>
    <n v="19"/>
    <x v="13"/>
    <x v="0"/>
    <x v="0"/>
    <x v="0"/>
    <n v="2"/>
    <n v="1"/>
    <n v="2.154779"/>
    <n v="41.400562999999998"/>
  </r>
  <r>
    <x v="6165"/>
    <x v="7"/>
    <s v="la Vila de GrÃ cia"/>
    <s v="AV DIAGONAL                                       "/>
    <x v="2"/>
    <x v="10"/>
    <n v="8"/>
    <x v="0"/>
    <x v="0"/>
    <x v="2"/>
    <x v="0"/>
    <n v="1"/>
    <n v="1"/>
    <n v="2.16031"/>
    <n v="41.396954999999998"/>
  </r>
  <r>
    <x v="6166"/>
    <x v="7"/>
    <s v="la Vila de GrÃ cia"/>
    <s v="Augusta / GrÃ cia                                  "/>
    <x v="1"/>
    <x v="9"/>
    <n v="30"/>
    <x v="18"/>
    <x v="1"/>
    <x v="2"/>
    <x v="0"/>
    <n v="1"/>
    <n v="2"/>
    <n v="2.1532580000000001"/>
    <n v="41.398463999999997"/>
  </r>
  <r>
    <x v="6167"/>
    <x v="7"/>
    <s v="la Vila de GrÃ cia"/>
    <s v="Augusta                                           "/>
    <x v="1"/>
    <x v="9"/>
    <n v="9"/>
    <x v="5"/>
    <x v="0"/>
    <x v="3"/>
    <x v="1"/>
    <n v="1"/>
    <n v="2"/>
    <n v="2.1555230000000001"/>
    <n v="41.396239000000001"/>
  </r>
  <r>
    <x v="6168"/>
    <x v="7"/>
    <s v="el Camp d'en Grassot i GrÃ cia Nova"/>
    <s v="SARDENYA / EncarnaciÃ³                             "/>
    <x v="6"/>
    <x v="10"/>
    <n v="26"/>
    <x v="9"/>
    <x v="1"/>
    <x v="2"/>
    <x v="0"/>
    <n v="1"/>
    <n v="2"/>
    <n v="2.1651669999999998"/>
    <n v="41.409582"/>
  </r>
  <r>
    <x v="6169"/>
    <x v="7"/>
    <s v="el Camp d'en Grassot i GrÃ cia Nova"/>
    <s v="Pi i Margall                                      "/>
    <x v="4"/>
    <x v="5"/>
    <n v="27"/>
    <x v="6"/>
    <x v="1"/>
    <x v="2"/>
    <x v="0"/>
    <n v="1"/>
    <n v="2"/>
    <n v="2.1641900000000001"/>
    <n v="41.409219"/>
  </r>
  <r>
    <x v="6170"/>
    <x v="7"/>
    <s v="el Camp d'en Grassot i GrÃ cia Nova"/>
    <s v="Ca l'Alegre de Dalt / Legalitat                   "/>
    <x v="0"/>
    <x v="4"/>
    <n v="19"/>
    <x v="14"/>
    <x v="0"/>
    <x v="2"/>
    <x v="0"/>
    <n v="1"/>
    <n v="2"/>
    <n v="2.1616620000000002"/>
    <n v="41.408588999999999"/>
  </r>
  <r>
    <x v="6171"/>
    <x v="7"/>
    <s v="el Camp d'en Grassot i GrÃ cia Nova"/>
    <s v="TRAV GRÃ€CIA / Roger de Flor                       "/>
    <x v="5"/>
    <x v="6"/>
    <n v="16"/>
    <x v="9"/>
    <x v="1"/>
    <x v="0"/>
    <x v="0"/>
    <n v="2"/>
    <n v="1"/>
    <n v="2.1640570000000001"/>
    <n v="41.405259999999998"/>
  </r>
  <r>
    <x v="6172"/>
    <x v="7"/>
    <s v="el Camp d'en Grassot i GrÃ cia Nova"/>
    <s v="VENTALLÃ“ / Romans                                 "/>
    <x v="2"/>
    <x v="8"/>
    <n v="1"/>
    <x v="16"/>
    <x v="0"/>
    <x v="2"/>
    <x v="0"/>
    <n v="1"/>
    <n v="3"/>
    <n v="2.1655169999999999"/>
    <n v="41.407961"/>
  </r>
  <r>
    <x v="6173"/>
    <x v="7"/>
    <s v="el Camp d'en Grassot i GrÃ cia Nova"/>
    <s v="Roger de Flor / IndÃºstria                         "/>
    <x v="1"/>
    <x v="4"/>
    <n v="4"/>
    <x v="13"/>
    <x v="0"/>
    <x v="3"/>
    <x v="0"/>
    <n v="0"/>
    <n v="2"/>
    <n v="2.166385"/>
    <n v="41.403537999999998"/>
  </r>
  <r>
    <x v="6174"/>
    <x v="7"/>
    <s v="el Camp d'en Grassot i GrÃ cia Nova"/>
    <s v="Sant Joan / CÃ²rsega                               "/>
    <x v="2"/>
    <x v="7"/>
    <n v="12"/>
    <x v="1"/>
    <x v="0"/>
    <x v="2"/>
    <x v="0"/>
    <n v="1"/>
    <n v="2"/>
    <n v="2.166363"/>
    <n v="41.401823"/>
  </r>
  <r>
    <x v="6175"/>
    <x v="7"/>
    <s v="el Camp d'en Grassot i GrÃ cia Nova"/>
    <s v="Sant Joan / CÃ²rsega                               "/>
    <x v="2"/>
    <x v="5"/>
    <n v="14"/>
    <x v="4"/>
    <x v="1"/>
    <x v="2"/>
    <x v="0"/>
    <n v="1"/>
    <n v="2"/>
    <n v="2.166363"/>
    <n v="41.401823"/>
  </r>
  <r>
    <x v="6176"/>
    <x v="7"/>
    <s v="el Camp d'en Grassot i GrÃ cia Nova"/>
    <s v="Sardenya / RossellÃ³                               "/>
    <x v="2"/>
    <x v="1"/>
    <n v="20"/>
    <x v="18"/>
    <x v="1"/>
    <x v="2"/>
    <x v="0"/>
    <n v="1"/>
    <n v="2"/>
    <n v="2.1720429999999999"/>
    <n v="41.404359999999997"/>
  </r>
  <r>
    <x v="6177"/>
    <x v="7"/>
    <s v="el Camp d'en Grassot i GrÃ cia Nova"/>
    <s v="Sant Joan / IndÃºstria                             "/>
    <x v="5"/>
    <x v="3"/>
    <n v="3"/>
    <x v="8"/>
    <x v="0"/>
    <x v="2"/>
    <x v="0"/>
    <n v="1"/>
    <n v="2"/>
    <n v="2.165276"/>
    <n v="41.402647999999999"/>
  </r>
  <r>
    <x v="6178"/>
    <x v="7"/>
    <s v="el Camp d'en Grassot i GrÃ cia Nova"/>
    <s v="Sardenya / CÃ²rsega                                "/>
    <x v="2"/>
    <x v="7"/>
    <n v="5"/>
    <x v="16"/>
    <x v="0"/>
    <x v="0"/>
    <x v="0"/>
    <n v="2"/>
    <n v="2"/>
    <n v="2.1708880000000002"/>
    <n v="41.405231999999998"/>
  </r>
  <r>
    <x v="6179"/>
    <x v="7"/>
    <s v="el Camp d'en Grassot i GrÃ cia Nova"/>
    <s v="Sant Joan                                         "/>
    <x v="5"/>
    <x v="0"/>
    <n v="16"/>
    <x v="10"/>
    <x v="1"/>
    <x v="2"/>
    <x v="0"/>
    <n v="1"/>
    <n v="2"/>
    <n v="2.163764"/>
    <n v="41.404122000000001"/>
  </r>
  <r>
    <x v="6180"/>
    <x v="7"/>
    <s v="el Camp d'en Grassot i GrÃ cia Nova"/>
    <s v="SicÃ­lia / Sant Antoni Maria Claret                "/>
    <x v="3"/>
    <x v="7"/>
    <n v="29"/>
    <x v="6"/>
    <x v="1"/>
    <x v="2"/>
    <x v="0"/>
    <n v="1"/>
    <n v="1"/>
    <n v="2.1675309999999999"/>
    <n v="41.406094000000003"/>
  </r>
  <r>
    <x v="6181"/>
    <x v="7"/>
    <s v="el Camp d'en Grassot i GrÃ cia Nova"/>
    <s v="Sant Antoni Maria Claret / Roger de Flor          "/>
    <x v="2"/>
    <x v="0"/>
    <n v="18"/>
    <x v="5"/>
    <x v="0"/>
    <x v="2"/>
    <x v="0"/>
    <n v="1"/>
    <n v="2"/>
    <n v="2.16526"/>
    <n v="41.404366000000003"/>
  </r>
  <r>
    <x v="6182"/>
    <x v="7"/>
    <s v="el Camp d'en Grassot i GrÃ cia Nova"/>
    <s v="Sardenya                                          "/>
    <x v="4"/>
    <x v="2"/>
    <n v="19"/>
    <x v="5"/>
    <x v="0"/>
    <x v="2"/>
    <x v="0"/>
    <n v="1"/>
    <n v="2"/>
    <n v="2.1648109999999998"/>
    <n v="41.409714999999998"/>
  </r>
  <r>
    <x v="6183"/>
    <x v="7"/>
    <s v="el Camp d'en Grassot i GrÃ cia Nova"/>
    <s v="Roger de Flor / IndÃºstria                         "/>
    <x v="5"/>
    <x v="0"/>
    <n v="9"/>
    <x v="1"/>
    <x v="0"/>
    <x v="0"/>
    <x v="0"/>
    <n v="2"/>
    <n v="2"/>
    <n v="2.166385"/>
    <n v="41.403537999999998"/>
  </r>
  <r>
    <x v="6184"/>
    <x v="7"/>
    <s v="el Camp d'en Grassot i GrÃ cia Nova"/>
    <s v="INDÃšSTRIA / Pg Sant Joan                          "/>
    <x v="5"/>
    <x v="6"/>
    <n v="9"/>
    <x v="20"/>
    <x v="2"/>
    <x v="2"/>
    <x v="0"/>
    <n v="1"/>
    <n v="2"/>
    <n v="2.165276"/>
    <n v="41.402647999999999"/>
  </r>
  <r>
    <x v="6185"/>
    <x v="8"/>
    <s v="Montbau"/>
    <s v="AV JORDÃ€                                          "/>
    <x v="4"/>
    <x v="8"/>
    <n v="7"/>
    <x v="13"/>
    <x v="0"/>
    <x v="2"/>
    <x v="0"/>
    <n v="1"/>
    <n v="1"/>
    <n v="2.14039"/>
    <n v="41.425207999999998"/>
  </r>
  <r>
    <x v="6186"/>
    <x v="8"/>
    <s v="Montbau"/>
    <s v="Vall d'Hebron                                     "/>
    <x v="5"/>
    <x v="5"/>
    <n v="26"/>
    <x v="7"/>
    <x v="1"/>
    <x v="2"/>
    <x v="0"/>
    <n v="1"/>
    <n v="1"/>
    <n v="2.1454879999999998"/>
    <n v="41.432353999999997"/>
  </r>
  <r>
    <x v="6187"/>
    <x v="8"/>
    <s v="Montbau"/>
    <s v="B-20 (Llobregat)                                  "/>
    <x v="4"/>
    <x v="9"/>
    <n v="28"/>
    <x v="19"/>
    <x v="0"/>
    <x v="2"/>
    <x v="0"/>
    <n v="1"/>
    <n v="2"/>
    <n v="2.1431390000000001"/>
    <n v="41.426316"/>
  </r>
  <r>
    <x v="6188"/>
    <x v="8"/>
    <s v="Montbau"/>
    <s v="B-20 (Llobregat)                                  "/>
    <x v="5"/>
    <x v="4"/>
    <n v="8"/>
    <x v="8"/>
    <x v="0"/>
    <x v="2"/>
    <x v="0"/>
    <n v="1"/>
    <n v="3"/>
    <n v="2.142744"/>
    <n v="41.425454999999999"/>
  </r>
  <r>
    <x v="6189"/>
    <x v="8"/>
    <s v="Montbau"/>
    <s v="Dalt (Llobregat)                                  "/>
    <x v="6"/>
    <x v="3"/>
    <n v="9"/>
    <x v="7"/>
    <x v="1"/>
    <x v="0"/>
    <x v="0"/>
    <n v="2"/>
    <n v="3"/>
    <n v="2.1439330000000001"/>
    <n v="41.42803"/>
  </r>
  <r>
    <x v="6190"/>
    <x v="8"/>
    <s v="Montbau"/>
    <s v="Vall d'Hebron                                     "/>
    <x v="1"/>
    <x v="1"/>
    <n v="7"/>
    <x v="9"/>
    <x v="1"/>
    <x v="0"/>
    <x v="0"/>
    <n v="2"/>
    <n v="2"/>
    <n v="2.144584"/>
    <n v="41.430610999999999"/>
  </r>
  <r>
    <x v="6191"/>
    <x v="8"/>
    <s v="Sant GenÃ­s dels Agudells"/>
    <s v="CTRA SANT CUGAT                                   "/>
    <x v="5"/>
    <x v="10"/>
    <n v="20"/>
    <x v="15"/>
    <x v="1"/>
    <x v="0"/>
    <x v="0"/>
    <n v="2"/>
    <n v="1"/>
    <n v="2.13313"/>
    <n v="41.431826999999998"/>
  </r>
  <r>
    <x v="6192"/>
    <x v="8"/>
    <s v="Sant GenÃ­s dels Agudells"/>
    <s v="CTRA SANT CUGAT                                   "/>
    <x v="3"/>
    <x v="6"/>
    <n v="7"/>
    <x v="21"/>
    <x v="2"/>
    <x v="3"/>
    <x v="0"/>
    <n v="0"/>
    <n v="1"/>
    <n v="2.1329289999999999"/>
    <n v="41.431728999999997"/>
  </r>
  <r>
    <x v="6193"/>
    <x v="8"/>
    <s v="Sant GenÃ­s dels Agudells"/>
    <s v="Dalt (Llobregat)                                  "/>
    <x v="2"/>
    <x v="11"/>
    <n v="9"/>
    <x v="14"/>
    <x v="0"/>
    <x v="2"/>
    <x v="0"/>
    <n v="1"/>
    <n v="2"/>
    <n v="2.14635"/>
    <n v="41.434069000000001"/>
  </r>
  <r>
    <x v="6194"/>
    <x v="8"/>
    <s v="Sant GenÃ­s dels Agudells"/>
    <s v="B-20 (Llobregat)                                  "/>
    <x v="5"/>
    <x v="0"/>
    <n v="30"/>
    <x v="14"/>
    <x v="0"/>
    <x v="5"/>
    <x v="0"/>
    <n v="3"/>
    <n v="3"/>
    <n v="2.142744"/>
    <n v="41.425454999999999"/>
  </r>
  <r>
    <x v="6195"/>
    <x v="8"/>
    <s v="la Teixonera"/>
    <s v="Dalt (Llobregat)                                  "/>
    <x v="1"/>
    <x v="0"/>
    <n v="26"/>
    <x v="9"/>
    <x v="1"/>
    <x v="2"/>
    <x v="0"/>
    <n v="1"/>
    <n v="2"/>
    <n v="2.1418889999999999"/>
    <n v="41.423758999999997"/>
  </r>
  <r>
    <x v="6196"/>
    <x v="8"/>
    <s v="Sant GenÃ­s dels Agudells"/>
    <s v="Sant Cugat                                        "/>
    <x v="5"/>
    <x v="3"/>
    <n v="31"/>
    <x v="18"/>
    <x v="1"/>
    <x v="2"/>
    <x v="0"/>
    <n v="1"/>
    <n v="1"/>
    <n v="2.1299160000000001"/>
    <n v="41.425930000000001"/>
  </r>
  <r>
    <x v="6197"/>
    <x v="8"/>
    <s v="la Teixonera"/>
    <s v="FASTENRATH / Santa Rosalia                        "/>
    <x v="6"/>
    <x v="10"/>
    <n v="19"/>
    <x v="18"/>
    <x v="1"/>
    <x v="2"/>
    <x v="0"/>
    <n v="1"/>
    <n v="3"/>
    <n v="2.1486679999999998"/>
    <n v="41.423034000000001"/>
  </r>
  <r>
    <x v="6198"/>
    <x v="8"/>
    <s v="la Font d'en Fargues"/>
    <s v="LlobregÃ³s / CiÃ¨ncies                              "/>
    <x v="2"/>
    <x v="0"/>
    <n v="25"/>
    <x v="6"/>
    <x v="1"/>
    <x v="0"/>
    <x v="0"/>
    <n v="2"/>
    <n v="2"/>
    <n v="2.158369"/>
    <n v="41.425561999999999"/>
  </r>
  <r>
    <x v="6199"/>
    <x v="8"/>
    <s v="la Font d'en Fargues"/>
    <s v="Maragall                                          "/>
    <x v="0"/>
    <x v="2"/>
    <n v="1"/>
    <x v="5"/>
    <x v="0"/>
    <x v="2"/>
    <x v="0"/>
    <n v="1"/>
    <n v="2"/>
    <n v="2.1722450000000002"/>
    <n v="41.42642"/>
  </r>
  <r>
    <x v="6200"/>
    <x v="8"/>
    <s v="la Font d'en Fargues"/>
    <s v="PG MARAGALL / Vicent LÃ³pez                        "/>
    <x v="1"/>
    <x v="10"/>
    <n v="16"/>
    <x v="7"/>
    <x v="1"/>
    <x v="3"/>
    <x v="0"/>
    <n v="0"/>
    <n v="2"/>
    <n v="2.1700919999999999"/>
    <n v="41.427148000000003"/>
  </r>
  <r>
    <x v="6201"/>
    <x v="8"/>
    <s v="la Clota"/>
    <s v="Estatut                                           "/>
    <x v="5"/>
    <x v="9"/>
    <n v="6"/>
    <x v="15"/>
    <x v="1"/>
    <x v="2"/>
    <x v="0"/>
    <n v="1"/>
    <n v="1"/>
    <n v="2.156034"/>
    <n v="41.429600000000001"/>
  </r>
  <r>
    <x v="6202"/>
    <x v="8"/>
    <s v="Montbau"/>
    <s v="Vall d'Hebron                                     "/>
    <x v="4"/>
    <x v="4"/>
    <n v="2"/>
    <x v="16"/>
    <x v="0"/>
    <x v="2"/>
    <x v="0"/>
    <n v="1"/>
    <n v="2"/>
    <n v="2.147141"/>
    <n v="41.435727"/>
  </r>
  <r>
    <x v="6203"/>
    <x v="8"/>
    <s v="la Vall d'Hebron"/>
    <s v="PG VALL D'HEBRON                                  "/>
    <x v="3"/>
    <x v="10"/>
    <n v="4"/>
    <x v="16"/>
    <x v="0"/>
    <x v="0"/>
    <x v="0"/>
    <n v="2"/>
    <n v="2"/>
    <n v="2.1490909999999999"/>
    <n v="41.436131000000003"/>
  </r>
  <r>
    <x v="6204"/>
    <x v="8"/>
    <s v="la Vall d'Hebron"/>
    <s v="Jorge Manrique / Ventura RodrÃ­guez                "/>
    <x v="0"/>
    <x v="9"/>
    <n v="24"/>
    <x v="4"/>
    <x v="1"/>
    <x v="2"/>
    <x v="0"/>
    <n v="1"/>
    <n v="2"/>
    <n v="2.1489660000000002"/>
    <n v="41.431607"/>
  </r>
  <r>
    <x v="6205"/>
    <x v="8"/>
    <s v="la Vall d'Hebron"/>
    <s v="Dalt (BesÃ²s)                                      "/>
    <x v="2"/>
    <x v="9"/>
    <n v="29"/>
    <x v="6"/>
    <x v="1"/>
    <x v="2"/>
    <x v="0"/>
    <n v="1"/>
    <n v="2"/>
    <n v="2.1436709999999999"/>
    <n v="41.428097999999999"/>
  </r>
  <r>
    <x v="6206"/>
    <x v="8"/>
    <s v="la Vall d'Hebron"/>
    <s v="B-20 (BesÃ²s)                                      "/>
    <x v="5"/>
    <x v="3"/>
    <n v="10"/>
    <x v="4"/>
    <x v="1"/>
    <x v="2"/>
    <x v="0"/>
    <n v="1"/>
    <n v="3"/>
    <n v="2.141696"/>
    <n v="41.423822000000001"/>
  </r>
  <r>
    <x v="6207"/>
    <x v="8"/>
    <s v="la Vall d'Hebron"/>
    <s v="Vall d'Hebron                                     "/>
    <x v="5"/>
    <x v="4"/>
    <n v="22"/>
    <x v="13"/>
    <x v="0"/>
    <x v="2"/>
    <x v="0"/>
    <n v="1"/>
    <n v="2"/>
    <n v="2.1490909999999999"/>
    <n v="41.436131000000003"/>
  </r>
  <r>
    <x v="6208"/>
    <x v="8"/>
    <s v="la Clota"/>
    <s v="RDA DALT (BESÃ’S)                                  "/>
    <x v="1"/>
    <x v="6"/>
    <n v="5"/>
    <x v="4"/>
    <x v="1"/>
    <x v="0"/>
    <x v="0"/>
    <n v="2"/>
    <n v="3"/>
    <n v="2.144012"/>
    <n v="41.428075"/>
  </r>
  <r>
    <x v="6209"/>
    <x v="8"/>
    <s v="la Vall d'Hebron"/>
    <s v="B-20 (BesÃ²s)                                      "/>
    <x v="2"/>
    <x v="1"/>
    <n v="27"/>
    <x v="1"/>
    <x v="0"/>
    <x v="2"/>
    <x v="0"/>
    <n v="1"/>
    <n v="2"/>
    <n v="2.144012"/>
    <n v="41.428075"/>
  </r>
  <r>
    <x v="6210"/>
    <x v="8"/>
    <s v="la Vall d'Hebron"/>
    <s v="Can Marcet                                        "/>
    <x v="2"/>
    <x v="3"/>
    <n v="5"/>
    <x v="9"/>
    <x v="1"/>
    <x v="2"/>
    <x v="0"/>
    <n v="1"/>
    <n v="2"/>
    <n v="2.149702"/>
    <n v="41.434296000000003"/>
  </r>
  <r>
    <x v="6211"/>
    <x v="8"/>
    <s v="la Clota"/>
    <s v="GRANJA VELLA / Av MartÃ­-Codolar                   "/>
    <x v="4"/>
    <x v="6"/>
    <n v="31"/>
    <x v="0"/>
    <x v="0"/>
    <x v="2"/>
    <x v="0"/>
    <n v="1"/>
    <n v="1"/>
    <n v="2.148533"/>
    <n v="41.426859999999998"/>
  </r>
  <r>
    <x v="6212"/>
    <x v="8"/>
    <s v="la Vall d'Hebron"/>
    <s v="RDA DALT(LLOBREGAT                                "/>
    <x v="2"/>
    <x v="8"/>
    <n v="15"/>
    <x v="0"/>
    <x v="0"/>
    <x v="0"/>
    <x v="0"/>
    <n v="2"/>
    <n v="2"/>
    <n v="2.1487599999999998"/>
    <n v="41.436143999999999"/>
  </r>
  <r>
    <x v="6213"/>
    <x v="8"/>
    <s v="Montbau"/>
    <s v="RDA DALT(LLOBREGAT                                "/>
    <x v="0"/>
    <x v="8"/>
    <n v="31"/>
    <x v="9"/>
    <x v="1"/>
    <x v="2"/>
    <x v="0"/>
    <n v="1"/>
    <n v="2"/>
    <n v="2.1458919999999999"/>
    <n v="41.432299"/>
  </r>
  <r>
    <x v="6214"/>
    <x v="8"/>
    <s v="Horta"/>
    <s v="PG UNIVERSAL                                      "/>
    <x v="1"/>
    <x v="10"/>
    <n v="16"/>
    <x v="12"/>
    <x v="2"/>
    <x v="3"/>
    <x v="0"/>
    <n v="0"/>
    <n v="4"/>
    <n v="2.1623549999999998"/>
    <n v="41.436590000000002"/>
  </r>
  <r>
    <x v="6215"/>
    <x v="8"/>
    <s v="Horta"/>
    <s v="Estatut de Catalunya                              "/>
    <x v="2"/>
    <x v="3"/>
    <n v="12"/>
    <x v="16"/>
    <x v="0"/>
    <x v="2"/>
    <x v="0"/>
    <n v="1"/>
    <n v="2"/>
    <n v="2.1532819999999999"/>
    <n v="41.433584000000003"/>
  </r>
  <r>
    <x v="6216"/>
    <x v="8"/>
    <s v="Horta"/>
    <s v="Campoamor / VenÃ¨cia                               "/>
    <x v="1"/>
    <x v="9"/>
    <n v="9"/>
    <x v="0"/>
    <x v="0"/>
    <x v="2"/>
    <x v="0"/>
    <n v="1"/>
    <n v="2"/>
    <n v="2.1545700000000001"/>
    <n v="41.434961000000001"/>
  </r>
  <r>
    <x v="6217"/>
    <x v="8"/>
    <s v="Horta"/>
    <s v="Botticelli                                        "/>
    <x v="2"/>
    <x v="3"/>
    <n v="5"/>
    <x v="19"/>
    <x v="0"/>
    <x v="2"/>
    <x v="0"/>
    <n v="1"/>
    <n v="2"/>
    <n v="2.1525669999999999"/>
    <n v="41.433568999999999"/>
  </r>
  <r>
    <x v="6218"/>
    <x v="8"/>
    <s v="Horta"/>
    <s v="Vall d'Hebron / Valldaura                         "/>
    <x v="5"/>
    <x v="0"/>
    <n v="16"/>
    <x v="2"/>
    <x v="1"/>
    <x v="2"/>
    <x v="0"/>
    <n v="1"/>
    <n v="1"/>
    <n v="2.1598839999999999"/>
    <n v="41.439691000000003"/>
  </r>
  <r>
    <x v="6219"/>
    <x v="8"/>
    <s v="Horta"/>
    <s v="Dalt (Llobregat)                                  "/>
    <x v="1"/>
    <x v="7"/>
    <n v="27"/>
    <x v="4"/>
    <x v="1"/>
    <x v="2"/>
    <x v="0"/>
    <n v="1"/>
    <n v="2"/>
    <n v="2.1442899999999998"/>
    <n v="41.428936"/>
  </r>
  <r>
    <x v="6220"/>
    <x v="8"/>
    <s v="la Font d'en Fargues"/>
    <s v="Carmel                                            "/>
    <x v="5"/>
    <x v="7"/>
    <n v="10"/>
    <x v="19"/>
    <x v="0"/>
    <x v="2"/>
    <x v="0"/>
    <n v="1"/>
    <n v="1"/>
    <n v="2.1583770000000002"/>
    <n v="41.421652999999999"/>
  </r>
  <r>
    <x v="6221"/>
    <x v="8"/>
    <s v="la Font d'en Fargues"/>
    <s v="Pedrell / MarÃ­                                    "/>
    <x v="5"/>
    <x v="7"/>
    <n v="17"/>
    <x v="15"/>
    <x v="1"/>
    <x v="2"/>
    <x v="0"/>
    <n v="1"/>
    <n v="2"/>
    <n v="2.1607820000000002"/>
    <n v="41.423641000000003"/>
  </r>
  <r>
    <x v="6222"/>
    <x v="8"/>
    <s v="Horta"/>
    <s v="RDA DALT (BESÃ’S)                                  "/>
    <x v="0"/>
    <x v="8"/>
    <n v="17"/>
    <x v="6"/>
    <x v="1"/>
    <x v="0"/>
    <x v="0"/>
    <n v="2"/>
    <n v="3"/>
    <n v="2.1595230000000001"/>
    <n v="41.439753000000003"/>
  </r>
  <r>
    <x v="6223"/>
    <x v="8"/>
    <s v="Horta"/>
    <s v="CongrÃ©s / Doctor Letamendi                        "/>
    <x v="6"/>
    <x v="7"/>
    <n v="30"/>
    <x v="7"/>
    <x v="1"/>
    <x v="2"/>
    <x v="0"/>
    <n v="1"/>
    <n v="2"/>
    <n v="2.1613060000000002"/>
    <n v="41.436762000000002"/>
  </r>
  <r>
    <x v="6224"/>
    <x v="8"/>
    <s v="Horta"/>
    <s v="PG VALL D'HEBRON                                  "/>
    <x v="6"/>
    <x v="8"/>
    <n v="26"/>
    <x v="7"/>
    <x v="1"/>
    <x v="0"/>
    <x v="0"/>
    <n v="2"/>
    <n v="2"/>
    <n v="2.154766"/>
    <n v="41.438319999999997"/>
  </r>
  <r>
    <x v="6225"/>
    <x v="8"/>
    <s v="Horta"/>
    <s v="PG VALL D'HEBRON / CanigÃ³                         "/>
    <x v="1"/>
    <x v="8"/>
    <n v="9"/>
    <x v="4"/>
    <x v="1"/>
    <x v="0"/>
    <x v="0"/>
    <n v="2"/>
    <n v="4"/>
    <n v="2.155424"/>
    <n v="41.438862999999998"/>
  </r>
  <r>
    <x v="6226"/>
    <x v="8"/>
    <s v="Horta"/>
    <s v="Dalt (Llobregat)                                  "/>
    <x v="3"/>
    <x v="2"/>
    <n v="16"/>
    <x v="6"/>
    <x v="1"/>
    <x v="0"/>
    <x v="0"/>
    <n v="2"/>
    <n v="3"/>
    <n v="2.1607530000000001"/>
    <n v="41.439687999999997"/>
  </r>
  <r>
    <x v="6227"/>
    <x v="8"/>
    <s v="Horta"/>
    <s v="Dalt (Llobregat)                                  "/>
    <x v="1"/>
    <x v="7"/>
    <n v="27"/>
    <x v="4"/>
    <x v="1"/>
    <x v="2"/>
    <x v="0"/>
    <n v="1"/>
    <n v="3"/>
    <n v="2.1442899999999998"/>
    <n v="41.428936"/>
  </r>
  <r>
    <x v="6228"/>
    <x v="8"/>
    <s v="Horta"/>
    <s v="PG VALL D'HEBRON                                  "/>
    <x v="4"/>
    <x v="8"/>
    <n v="14"/>
    <x v="5"/>
    <x v="0"/>
    <x v="2"/>
    <x v="0"/>
    <n v="1"/>
    <n v="2"/>
    <n v="2.153861"/>
    <n v="41.438744"/>
  </r>
  <r>
    <x v="6229"/>
    <x v="8"/>
    <s v="Can BarÃ³"/>
    <s v="Mare de DÃ©u de Montserrat                         "/>
    <x v="4"/>
    <x v="7"/>
    <n v="11"/>
    <x v="0"/>
    <x v="0"/>
    <x v="2"/>
    <x v="0"/>
    <n v="1"/>
    <n v="1"/>
    <n v="2.1649189999999998"/>
    <n v="41.414858000000002"/>
  </r>
  <r>
    <x v="6230"/>
    <x v="8"/>
    <s v="Horta"/>
    <s v="TAJO                                              "/>
    <x v="1"/>
    <x v="10"/>
    <n v="2"/>
    <x v="1"/>
    <x v="0"/>
    <x v="2"/>
    <x v="0"/>
    <n v="1"/>
    <n v="2"/>
    <n v="2.1609430000000001"/>
    <n v="41.429716999999997"/>
  </r>
  <r>
    <x v="6231"/>
    <x v="8"/>
    <s v="Horta"/>
    <s v="Maragall / Dante Alighieri                        "/>
    <x v="6"/>
    <x v="2"/>
    <n v="10"/>
    <x v="10"/>
    <x v="1"/>
    <x v="2"/>
    <x v="0"/>
    <n v="1"/>
    <n v="2"/>
    <n v="2.1625220000000001"/>
    <n v="41.429124000000002"/>
  </r>
  <r>
    <x v="6232"/>
    <x v="8"/>
    <s v="Horta"/>
    <s v="TOSSA                                             "/>
    <x v="1"/>
    <x v="8"/>
    <n v="30"/>
    <x v="16"/>
    <x v="0"/>
    <x v="2"/>
    <x v="0"/>
    <n v="1"/>
    <n v="1"/>
    <n v="2.158655"/>
    <n v="41.428575000000002"/>
  </r>
  <r>
    <x v="6233"/>
    <x v="8"/>
    <s v="Horta"/>
    <s v="PL ESTATUT / Porto                                "/>
    <x v="3"/>
    <x v="6"/>
    <n v="28"/>
    <x v="14"/>
    <x v="0"/>
    <x v="3"/>
    <x v="0"/>
    <n v="0"/>
    <n v="1"/>
    <n v="2.1567249999999998"/>
    <n v="41.430017999999997"/>
  </r>
  <r>
    <x v="6234"/>
    <x v="8"/>
    <s v="Horta"/>
    <s v="LlobregÃ³s                                         "/>
    <x v="0"/>
    <x v="1"/>
    <n v="29"/>
    <x v="1"/>
    <x v="0"/>
    <x v="2"/>
    <x v="0"/>
    <n v="1"/>
    <n v="1"/>
    <n v="2.1601249999999999"/>
    <n v="41.426493000000001"/>
  </r>
  <r>
    <x v="6235"/>
    <x v="8"/>
    <s v="Horta"/>
    <s v="PG MARAGALL                                       "/>
    <x v="1"/>
    <x v="10"/>
    <n v="23"/>
    <x v="8"/>
    <x v="0"/>
    <x v="2"/>
    <x v="0"/>
    <n v="1"/>
    <n v="2"/>
    <n v="2.1633990000000001"/>
    <n v="41.428094999999999"/>
  </r>
  <r>
    <x v="6236"/>
    <x v="8"/>
    <s v="Horta"/>
    <s v="Estatut de Catalunya                              "/>
    <x v="5"/>
    <x v="0"/>
    <n v="16"/>
    <x v="0"/>
    <x v="0"/>
    <x v="0"/>
    <x v="0"/>
    <n v="2"/>
    <n v="2"/>
    <n v="2.1550069999999999"/>
    <n v="41.430587000000003"/>
  </r>
  <r>
    <x v="6237"/>
    <x v="8"/>
    <s v="el Carmel"/>
    <s v="SIGÃœENZA                                          "/>
    <x v="4"/>
    <x v="8"/>
    <n v="28"/>
    <x v="15"/>
    <x v="1"/>
    <x v="2"/>
    <x v="0"/>
    <n v="1"/>
    <n v="3"/>
    <n v="2.1520809999999999"/>
    <n v="41.422865000000002"/>
  </r>
  <r>
    <x v="6238"/>
    <x v="8"/>
    <s v="el Baix GuinardÃ³"/>
    <s v="Taxdirt                                           "/>
    <x v="1"/>
    <x v="9"/>
    <n v="2"/>
    <x v="8"/>
    <x v="0"/>
    <x v="2"/>
    <x v="0"/>
    <n v="1"/>
    <n v="2"/>
    <n v="2.166982"/>
    <n v="41.409796"/>
  </r>
  <r>
    <x v="6239"/>
    <x v="8"/>
    <s v="el Baix GuinardÃ³"/>
    <s v="GrÃ cia / Marina                                   "/>
    <x v="0"/>
    <x v="1"/>
    <n v="15"/>
    <x v="6"/>
    <x v="1"/>
    <x v="2"/>
    <x v="0"/>
    <n v="1"/>
    <n v="2"/>
    <n v="2.1692309999999999"/>
    <n v="41.408475000000003"/>
  </r>
  <r>
    <x v="6240"/>
    <x v="8"/>
    <s v="el Carmel"/>
    <s v="TOLRÃ€                                             "/>
    <x v="2"/>
    <x v="8"/>
    <n v="8"/>
    <x v="2"/>
    <x v="1"/>
    <x v="2"/>
    <x v="0"/>
    <n v="1"/>
    <n v="2"/>
    <n v="2.1569739999999999"/>
    <n v="41.425609999999999"/>
  </r>
  <r>
    <x v="6241"/>
    <x v="8"/>
    <s v="el Carmel"/>
    <s v="LlobregÃ³s / Ramon Rocafull                        "/>
    <x v="6"/>
    <x v="0"/>
    <n v="8"/>
    <x v="11"/>
    <x v="2"/>
    <x v="0"/>
    <x v="0"/>
    <n v="2"/>
    <n v="4"/>
    <n v="2.1537809999999999"/>
    <n v="41.423028000000002"/>
  </r>
  <r>
    <x v="6242"/>
    <x v="8"/>
    <s v="el Baix GuinardÃ³"/>
    <s v="Padilla / Sant Antoni Maria Claret                "/>
    <x v="4"/>
    <x v="2"/>
    <n v="26"/>
    <x v="5"/>
    <x v="0"/>
    <x v="2"/>
    <x v="0"/>
    <n v="1"/>
    <n v="2"/>
    <n v="2.172104"/>
    <n v="41.409543999999997"/>
  </r>
  <r>
    <x v="6243"/>
    <x v="8"/>
    <s v="el Carmel"/>
    <s v="LLOBREGÃ“S / Ramon Rocafull                        "/>
    <x v="5"/>
    <x v="6"/>
    <n v="30"/>
    <x v="0"/>
    <x v="0"/>
    <x v="2"/>
    <x v="0"/>
    <n v="1"/>
    <n v="2"/>
    <n v="2.1537809999999999"/>
    <n v="41.423028000000002"/>
  </r>
  <r>
    <x v="6244"/>
    <x v="8"/>
    <s v="el Carmel"/>
    <s v="Carmel                                            "/>
    <x v="0"/>
    <x v="1"/>
    <n v="22"/>
    <x v="7"/>
    <x v="1"/>
    <x v="2"/>
    <x v="0"/>
    <n v="1"/>
    <n v="2"/>
    <n v="2.1580379999999999"/>
    <n v="41.423209999999997"/>
  </r>
  <r>
    <x v="6245"/>
    <x v="8"/>
    <s v="el Carmel"/>
    <s v="Estatut de Catalunya                              "/>
    <x v="3"/>
    <x v="7"/>
    <n v="22"/>
    <x v="5"/>
    <x v="0"/>
    <x v="2"/>
    <x v="0"/>
    <n v="1"/>
    <n v="1"/>
    <n v="2.1532819999999999"/>
    <n v="41.433584000000003"/>
  </r>
  <r>
    <x v="6246"/>
    <x v="8"/>
    <s v="el GuinardÃ³"/>
    <s v="Sant Antoni Maria Claret / Sant QuintÃ­            "/>
    <x v="4"/>
    <x v="1"/>
    <n v="26"/>
    <x v="5"/>
    <x v="0"/>
    <x v="2"/>
    <x v="0"/>
    <n v="1"/>
    <n v="3"/>
    <n v="2.177721"/>
    <n v="41.413744999999999"/>
  </r>
  <r>
    <x v="6247"/>
    <x v="8"/>
    <s v="el GuinardÃ³"/>
    <s v="GuinardÃ³                                          "/>
    <x v="4"/>
    <x v="9"/>
    <n v="7"/>
    <x v="18"/>
    <x v="1"/>
    <x v="2"/>
    <x v="0"/>
    <n v="1"/>
    <n v="2"/>
    <n v="2.1766139999999998"/>
    <n v="41.419119000000002"/>
  </r>
  <r>
    <x v="6248"/>
    <x v="8"/>
    <s v="el GuinardÃ³"/>
    <s v="ST ANTONI M CLARET                                "/>
    <x v="0"/>
    <x v="6"/>
    <n v="13"/>
    <x v="13"/>
    <x v="0"/>
    <x v="2"/>
    <x v="0"/>
    <n v="1"/>
    <n v="1"/>
    <n v="2.177953"/>
    <n v="41.414053000000003"/>
  </r>
  <r>
    <x v="6249"/>
    <x v="8"/>
    <s v="el GuinardÃ³"/>
    <s v="GuinardÃ³                                          "/>
    <x v="5"/>
    <x v="2"/>
    <n v="25"/>
    <x v="5"/>
    <x v="0"/>
    <x v="2"/>
    <x v="0"/>
    <n v="1"/>
    <n v="3"/>
    <n v="2.1720920000000001"/>
    <n v="41.415117000000002"/>
  </r>
  <r>
    <x v="6250"/>
    <x v="8"/>
    <s v="el GuinardÃ³"/>
    <s v="Maragall                                          "/>
    <x v="3"/>
    <x v="2"/>
    <n v="16"/>
    <x v="10"/>
    <x v="1"/>
    <x v="2"/>
    <x v="0"/>
    <n v="1"/>
    <n v="2"/>
    <n v="2.1802730000000001"/>
    <n v="41.418140000000001"/>
  </r>
  <r>
    <x v="6251"/>
    <x v="8"/>
    <s v="el GuinardÃ³"/>
    <s v="Garcia Cambra / Sant QuintÃ­                       "/>
    <x v="3"/>
    <x v="9"/>
    <n v="25"/>
    <x v="11"/>
    <x v="2"/>
    <x v="2"/>
    <x v="0"/>
    <n v="1"/>
    <n v="2"/>
    <n v="2.1757390000000001"/>
    <n v="41.415250999999998"/>
  </r>
  <r>
    <x v="6252"/>
    <x v="8"/>
    <s v="el GuinardÃ³"/>
    <s v="TelÃ¨graf                                          "/>
    <x v="6"/>
    <x v="1"/>
    <n v="17"/>
    <x v="20"/>
    <x v="2"/>
    <x v="0"/>
    <x v="0"/>
    <n v="2"/>
    <n v="1"/>
    <n v="2.174318"/>
    <n v="41.416938999999999"/>
  </r>
  <r>
    <x v="6253"/>
    <x v="8"/>
    <s v="el Baix GuinardÃ³"/>
    <s v="RDA GUINARDÃ“                                      "/>
    <x v="1"/>
    <x v="8"/>
    <n v="23"/>
    <x v="10"/>
    <x v="1"/>
    <x v="0"/>
    <x v="0"/>
    <n v="2"/>
    <n v="2"/>
    <n v="2.1660740000000001"/>
    <n v="41.412343999999997"/>
  </r>
  <r>
    <x v="6254"/>
    <x v="8"/>
    <s v="el Baix GuinardÃ³"/>
    <s v="LEPANT / Rda GuinardÃ³                             "/>
    <x v="1"/>
    <x v="10"/>
    <n v="9"/>
    <x v="5"/>
    <x v="0"/>
    <x v="2"/>
    <x v="0"/>
    <n v="1"/>
    <n v="2"/>
    <n v="2.1664910000000002"/>
    <n v="41.412153000000004"/>
  </r>
  <r>
    <x v="6255"/>
    <x v="8"/>
    <s v="el Baix GuinardÃ³"/>
    <s v="Padilla / GrÃ cia                                  "/>
    <x v="0"/>
    <x v="7"/>
    <n v="7"/>
    <x v="17"/>
    <x v="2"/>
    <x v="2"/>
    <x v="0"/>
    <n v="1"/>
    <n v="2"/>
    <n v="2.1715360000000001"/>
    <n v="41.409981999999999"/>
  </r>
  <r>
    <x v="6256"/>
    <x v="8"/>
    <s v="el Baix GuinardÃ³"/>
    <s v="CARTAGENA                                         "/>
    <x v="1"/>
    <x v="6"/>
    <n v="26"/>
    <x v="1"/>
    <x v="0"/>
    <x v="2"/>
    <x v="0"/>
    <n v="1"/>
    <n v="2"/>
    <n v="2.1703700000000001"/>
    <n v="41.414048000000001"/>
  </r>
  <r>
    <x v="6257"/>
    <x v="8"/>
    <s v="el GuinardÃ³"/>
    <s v="BUDAPEST                                          "/>
    <x v="4"/>
    <x v="6"/>
    <n v="31"/>
    <x v="15"/>
    <x v="1"/>
    <x v="2"/>
    <x v="0"/>
    <n v="1"/>
    <n v="1"/>
    <n v="2.1677019999999998"/>
    <n v="41.418126000000001"/>
  </r>
  <r>
    <x v="6258"/>
    <x v="8"/>
    <s v="el Baix GuinardÃ³"/>
    <s v="PADILLA / Mas Casanovas                           "/>
    <x v="0"/>
    <x v="8"/>
    <n v="3"/>
    <x v="4"/>
    <x v="1"/>
    <x v="2"/>
    <x v="0"/>
    <n v="1"/>
    <n v="1"/>
    <n v="2.1690619999999998"/>
    <n v="41.411887999999998"/>
  </r>
  <r>
    <x v="6259"/>
    <x v="8"/>
    <s v="el Baix GuinardÃ³"/>
    <s v="Cartagena / Santa Carolina                        "/>
    <x v="3"/>
    <x v="1"/>
    <n v="23"/>
    <x v="13"/>
    <x v="0"/>
    <x v="2"/>
    <x v="0"/>
    <n v="1"/>
    <n v="2"/>
    <n v="2.1724290000000002"/>
    <n v="41.412629000000003"/>
  </r>
  <r>
    <x v="6260"/>
    <x v="8"/>
    <s v="el Baix GuinardÃ³"/>
    <s v="Cartagena / Llorens i Barba                       "/>
    <x v="3"/>
    <x v="1"/>
    <n v="16"/>
    <x v="1"/>
    <x v="0"/>
    <x v="2"/>
    <x v="0"/>
    <n v="1"/>
    <n v="2"/>
    <n v="2.1718199999999999"/>
    <n v="41.413060999999999"/>
  </r>
  <r>
    <x v="6261"/>
    <x v="8"/>
    <s v="el GuinardÃ³"/>
    <s v="Mare de DÃ©u de Montserrat                         "/>
    <x v="5"/>
    <x v="5"/>
    <n v="12"/>
    <x v="7"/>
    <x v="1"/>
    <x v="2"/>
    <x v="0"/>
    <n v="1"/>
    <n v="2"/>
    <n v="2.1725620000000001"/>
    <n v="41.419151999999997"/>
  </r>
  <r>
    <x v="6262"/>
    <x v="8"/>
    <s v="el GuinardÃ³"/>
    <s v="Mare de DÃ©u de Montserrat                         "/>
    <x v="0"/>
    <x v="11"/>
    <n v="11"/>
    <x v="6"/>
    <x v="1"/>
    <x v="0"/>
    <x v="0"/>
    <n v="2"/>
    <n v="2"/>
    <n v="2.172374"/>
    <n v="41.419308000000001"/>
  </r>
  <r>
    <x v="6263"/>
    <x v="8"/>
    <s v="el Baix GuinardÃ³"/>
    <s v="GuinardÃ³                                          "/>
    <x v="2"/>
    <x v="2"/>
    <n v="13"/>
    <x v="1"/>
    <x v="0"/>
    <x v="0"/>
    <x v="0"/>
    <n v="2"/>
    <n v="2"/>
    <n v="2.169921"/>
    <n v="41.413671000000001"/>
  </r>
  <r>
    <x v="6264"/>
    <x v="8"/>
    <s v="el Baix GuinardÃ³"/>
    <s v="GuinardÃ³                                          "/>
    <x v="4"/>
    <x v="5"/>
    <n v="20"/>
    <x v="13"/>
    <x v="0"/>
    <x v="5"/>
    <x v="0"/>
    <n v="3"/>
    <n v="3"/>
    <n v="2.1658490000000001"/>
    <n v="41.411723000000002"/>
  </r>
  <r>
    <x v="6265"/>
    <x v="8"/>
    <s v="el GuinardÃ³"/>
    <s v="Muntanya / Torre dels Pardals                     "/>
    <x v="4"/>
    <x v="3"/>
    <n v="25"/>
    <x v="11"/>
    <x v="2"/>
    <x v="2"/>
    <x v="0"/>
    <n v="1"/>
    <n v="1"/>
    <n v="2.1778400000000002"/>
    <n v="41.421674000000003"/>
  </r>
  <r>
    <x v="6266"/>
    <x v="8"/>
    <s v="el GuinardÃ³"/>
    <s v="Maragall / AmÃ­lcar                                "/>
    <x v="4"/>
    <x v="1"/>
    <n v="5"/>
    <x v="0"/>
    <x v="0"/>
    <x v="2"/>
    <x v="0"/>
    <n v="1"/>
    <n v="1"/>
    <n v="2.1723479999999999"/>
    <n v="41.426510999999998"/>
  </r>
  <r>
    <x v="6267"/>
    <x v="8"/>
    <s v="el GuinardÃ³"/>
    <s v="Volart                                            "/>
    <x v="5"/>
    <x v="1"/>
    <n v="11"/>
    <x v="1"/>
    <x v="0"/>
    <x v="2"/>
    <x v="0"/>
    <n v="1"/>
    <n v="2"/>
    <n v="2.1768350000000001"/>
    <n v="41.416842000000003"/>
  </r>
  <r>
    <x v="6268"/>
    <x v="9"/>
    <s v="Canyelles"/>
    <s v="Dalt (Llobregat)                                  "/>
    <x v="1"/>
    <x v="7"/>
    <n v="6"/>
    <x v="0"/>
    <x v="0"/>
    <x v="2"/>
    <x v="0"/>
    <n v="1"/>
    <n v="5"/>
    <n v="2.1442899999999998"/>
    <n v="41.428936"/>
  </r>
  <r>
    <x v="6269"/>
    <x v="9"/>
    <s v="Canyelles"/>
    <s v="Alta de les Roquetes                              "/>
    <x v="0"/>
    <x v="7"/>
    <n v="28"/>
    <x v="19"/>
    <x v="0"/>
    <x v="4"/>
    <x v="0"/>
    <n v="4"/>
    <n v="2"/>
    <n v="2.163611"/>
    <n v="41.444806999999997"/>
  </r>
  <r>
    <x v="6270"/>
    <x v="9"/>
    <s v="Canyelles"/>
    <s v="Dalt (Llobregat)                                  "/>
    <x v="5"/>
    <x v="9"/>
    <n v="27"/>
    <x v="8"/>
    <x v="0"/>
    <x v="2"/>
    <x v="0"/>
    <n v="1"/>
    <n v="2"/>
    <n v="2.1607530000000001"/>
    <n v="41.439687999999997"/>
  </r>
  <r>
    <x v="6271"/>
    <x v="9"/>
    <s v="Canyelles"/>
    <s v="FavÃ¨ncia                                          "/>
    <x v="1"/>
    <x v="4"/>
    <n v="25"/>
    <x v="10"/>
    <x v="1"/>
    <x v="2"/>
    <x v="0"/>
    <n v="1"/>
    <n v="1"/>
    <n v="2.1663929999999998"/>
    <n v="41.441865"/>
  </r>
  <r>
    <x v="6272"/>
    <x v="9"/>
    <s v="Ciutat Meridiana"/>
    <s v="Rasos de Peguera                                  "/>
    <x v="6"/>
    <x v="3"/>
    <n v="16"/>
    <x v="21"/>
    <x v="2"/>
    <x v="3"/>
    <x v="0"/>
    <n v="0"/>
    <n v="4"/>
    <n v="2.1726399999999999"/>
    <n v="41.459952999999999"/>
  </r>
  <r>
    <x v="6273"/>
    <x v="9"/>
    <s v="la Guineueta"/>
    <s v="PG VERDUM / Valldemossa                           "/>
    <x v="6"/>
    <x v="8"/>
    <n v="12"/>
    <x v="4"/>
    <x v="1"/>
    <x v="0"/>
    <x v="0"/>
    <n v="2"/>
    <n v="2"/>
    <n v="2.1727470000000002"/>
    <n v="41.436259"/>
  </r>
  <r>
    <x v="6274"/>
    <x v="9"/>
    <s v="Verdun"/>
    <s v="GUINEUETA                                         "/>
    <x v="6"/>
    <x v="10"/>
    <n v="5"/>
    <x v="18"/>
    <x v="1"/>
    <x v="2"/>
    <x v="0"/>
    <n v="1"/>
    <n v="2"/>
    <n v="2.1666620000000001"/>
    <n v="41.440627999999997"/>
  </r>
  <r>
    <x v="6275"/>
    <x v="9"/>
    <s v="la Trinitat Nova"/>
    <s v="Aiguablava / Sa Tuna                              "/>
    <x v="2"/>
    <x v="2"/>
    <n v="27"/>
    <x v="10"/>
    <x v="1"/>
    <x v="2"/>
    <x v="0"/>
    <n v="1"/>
    <n v="2"/>
    <n v="2.1866219999999998"/>
    <n v="41.452275999999998"/>
  </r>
  <r>
    <x v="6276"/>
    <x v="9"/>
    <s v="la Trinitat Nova"/>
    <s v="AIGUABLAVA                                        "/>
    <x v="0"/>
    <x v="10"/>
    <n v="10"/>
    <x v="9"/>
    <x v="1"/>
    <x v="2"/>
    <x v="0"/>
    <n v="1"/>
    <n v="1"/>
    <n v="2.182356"/>
    <n v="41.449395000000003"/>
  </r>
  <r>
    <x v="6277"/>
    <x v="9"/>
    <s v="la Guineueta"/>
    <s v="Valldaura / Esquirol Volador                      "/>
    <x v="3"/>
    <x v="0"/>
    <n v="14"/>
    <x v="19"/>
    <x v="0"/>
    <x v="2"/>
    <x v="0"/>
    <n v="1"/>
    <n v="2"/>
    <n v="2.1724670000000001"/>
    <n v="41.438654"/>
  </r>
  <r>
    <x v="6278"/>
    <x v="9"/>
    <s v="la Guineueta"/>
    <s v="PG VALLDAURA                                      "/>
    <x v="2"/>
    <x v="10"/>
    <n v="8"/>
    <x v="18"/>
    <x v="1"/>
    <x v="2"/>
    <x v="0"/>
    <n v="1"/>
    <n v="1"/>
    <n v="2.1654749999999998"/>
    <n v="41.439093999999997"/>
  </r>
  <r>
    <x v="6279"/>
    <x v="9"/>
    <s v="la Guineueta"/>
    <s v="Verdum                                            "/>
    <x v="0"/>
    <x v="2"/>
    <n v="1"/>
    <x v="9"/>
    <x v="1"/>
    <x v="2"/>
    <x v="0"/>
    <n v="1"/>
    <n v="2"/>
    <n v="2.1731829999999999"/>
    <n v="41.436964000000003"/>
  </r>
  <r>
    <x v="6280"/>
    <x v="9"/>
    <s v="la Guineueta"/>
    <s v="Isard                                             "/>
    <x v="2"/>
    <x v="11"/>
    <n v="16"/>
    <x v="19"/>
    <x v="0"/>
    <x v="2"/>
    <x v="0"/>
    <n v="1"/>
    <n v="4"/>
    <n v="2.1707019999999999"/>
    <n v="41.440032000000002"/>
  </r>
  <r>
    <x v="6281"/>
    <x v="9"/>
    <s v="la Guineueta"/>
    <s v="Valldaura                                         "/>
    <x v="4"/>
    <x v="4"/>
    <n v="23"/>
    <x v="4"/>
    <x v="1"/>
    <x v="2"/>
    <x v="0"/>
    <n v="1"/>
    <n v="2"/>
    <n v="2.1731060000000002"/>
    <n v="41.438741999999998"/>
  </r>
  <r>
    <x v="6282"/>
    <x v="9"/>
    <s v="les Roquetes"/>
    <s v="FavÃ¨ncia / Jaume Pinent                           "/>
    <x v="4"/>
    <x v="9"/>
    <n v="7"/>
    <x v="7"/>
    <x v="1"/>
    <x v="2"/>
    <x v="0"/>
    <n v="1"/>
    <n v="1"/>
    <n v="2.1768390000000002"/>
    <n v="41.445391999999998"/>
  </r>
  <r>
    <x v="6283"/>
    <x v="9"/>
    <s v="la Trinitat Nova"/>
    <s v="S'AgarÃ³ / Platja d'Aro                            "/>
    <x v="0"/>
    <x v="7"/>
    <n v="21"/>
    <x v="2"/>
    <x v="1"/>
    <x v="2"/>
    <x v="0"/>
    <n v="1"/>
    <n v="2"/>
    <n v="2.1873770000000001"/>
    <n v="41.448614999999997"/>
  </r>
  <r>
    <x v="6284"/>
    <x v="9"/>
    <s v="la Trinitat Nova"/>
    <s v="FavÃ¨ncia / PalamÃ³s                                "/>
    <x v="3"/>
    <x v="3"/>
    <n v="1"/>
    <x v="11"/>
    <x v="2"/>
    <x v="2"/>
    <x v="0"/>
    <n v="1"/>
    <n v="2"/>
    <n v="2.184825"/>
    <n v="41.446719000000002"/>
  </r>
  <r>
    <x v="6285"/>
    <x v="9"/>
    <s v="les Roquetes"/>
    <s v="RDA DALT (BESÃ’S)                                  "/>
    <x v="2"/>
    <x v="8"/>
    <n v="8"/>
    <x v="20"/>
    <x v="2"/>
    <x v="3"/>
    <x v="0"/>
    <n v="0"/>
    <n v="1"/>
    <n v="2.1816840000000002"/>
    <n v="41.446499000000003"/>
  </r>
  <r>
    <x v="6286"/>
    <x v="9"/>
    <s v="la Trinitat Nova"/>
    <s v="Aiguablava                                        "/>
    <x v="1"/>
    <x v="5"/>
    <n v="1"/>
    <x v="6"/>
    <x v="1"/>
    <x v="0"/>
    <x v="0"/>
    <n v="2"/>
    <n v="2"/>
    <n v="2.180237"/>
    <n v="41.446525000000001"/>
  </r>
  <r>
    <x v="6287"/>
    <x v="9"/>
    <s v="la Trinitat Nova"/>
    <s v="AV MERIDIANA                                      "/>
    <x v="2"/>
    <x v="8"/>
    <n v="8"/>
    <x v="15"/>
    <x v="1"/>
    <x v="2"/>
    <x v="0"/>
    <n v="1"/>
    <n v="3"/>
    <n v="2.1879279999999999"/>
    <n v="41.448453999999998"/>
  </r>
  <r>
    <x v="6288"/>
    <x v="9"/>
    <s v="la Trinitat Nova"/>
    <s v="PLATJA D'ARO / Av Meridiana                       "/>
    <x v="4"/>
    <x v="6"/>
    <n v="17"/>
    <x v="19"/>
    <x v="0"/>
    <x v="2"/>
    <x v="0"/>
    <n v="1"/>
    <n v="2"/>
    <n v="2.1883330000000001"/>
    <n v="41.448799000000001"/>
  </r>
  <r>
    <x v="6289"/>
    <x v="9"/>
    <s v="la Trinitat Nova"/>
    <s v="Aiguablava                                        "/>
    <x v="5"/>
    <x v="0"/>
    <n v="2"/>
    <x v="10"/>
    <x v="1"/>
    <x v="2"/>
    <x v="0"/>
    <n v="1"/>
    <n v="2"/>
    <n v="2.1825540000000001"/>
    <n v="41.448891000000003"/>
  </r>
  <r>
    <x v="6290"/>
    <x v="9"/>
    <s v="les Roquetes"/>
    <s v="VIDAL I GUASCH / Pla de Fornells                  "/>
    <x v="5"/>
    <x v="6"/>
    <n v="23"/>
    <x v="16"/>
    <x v="0"/>
    <x v="2"/>
    <x v="0"/>
    <n v="1"/>
    <n v="2"/>
    <n v="2.1756540000000002"/>
    <n v="41.447682999999998"/>
  </r>
  <r>
    <x v="6291"/>
    <x v="9"/>
    <s v="la Trinitat Nova"/>
    <s v="Meridiana                                         "/>
    <x v="5"/>
    <x v="4"/>
    <n v="1"/>
    <x v="20"/>
    <x v="2"/>
    <x v="5"/>
    <x v="0"/>
    <n v="3"/>
    <n v="2"/>
    <n v="2.1882540000000001"/>
    <n v="41.450324000000002"/>
  </r>
  <r>
    <x v="6292"/>
    <x v="9"/>
    <s v="la Trinitat Nova"/>
    <s v="VIA FAVÃˆNCIA / S'AgarÃ³                            "/>
    <x v="0"/>
    <x v="10"/>
    <n v="3"/>
    <x v="7"/>
    <x v="1"/>
    <x v="2"/>
    <x v="0"/>
    <n v="1"/>
    <n v="2"/>
    <n v="2.1868430000000001"/>
    <n v="41.446916999999999"/>
  </r>
  <r>
    <x v="6293"/>
    <x v="9"/>
    <s v="la Trinitat Nova"/>
    <s v="RDA DALT(LLOBREGAT                                "/>
    <x v="4"/>
    <x v="10"/>
    <n v="28"/>
    <x v="7"/>
    <x v="1"/>
    <x v="2"/>
    <x v="0"/>
    <n v="1"/>
    <n v="2"/>
    <n v="2.1761550000000001"/>
    <n v="41.44538"/>
  </r>
  <r>
    <x v="6294"/>
    <x v="9"/>
    <s v="la Prosperitat"/>
    <s v="B-20 (BesÃ²s)                                      "/>
    <x v="6"/>
    <x v="3"/>
    <n v="23"/>
    <x v="19"/>
    <x v="0"/>
    <x v="2"/>
    <x v="0"/>
    <n v="1"/>
    <n v="2"/>
    <n v="2.1798500000000001"/>
    <n v="41.445976000000002"/>
  </r>
  <r>
    <x v="6295"/>
    <x v="9"/>
    <s v="la Prosperitat"/>
    <s v="Dalt (BesÃ²s)                                      "/>
    <x v="3"/>
    <x v="9"/>
    <n v="4"/>
    <x v="15"/>
    <x v="1"/>
    <x v="0"/>
    <x v="0"/>
    <n v="2"/>
    <n v="4"/>
    <n v="2.1874220000000002"/>
    <n v="41.447051000000002"/>
  </r>
  <r>
    <x v="6296"/>
    <x v="9"/>
    <s v="Vilapicina i la Torre Llobeta"/>
    <s v="Palmeres                                          "/>
    <x v="2"/>
    <x v="5"/>
    <n v="14"/>
    <x v="0"/>
    <x v="0"/>
    <x v="3"/>
    <x v="0"/>
    <n v="0"/>
    <n v="1"/>
    <n v="2.1679490000000001"/>
    <n v="41.429813000000003"/>
  </r>
  <r>
    <x v="6297"/>
    <x v="9"/>
    <s v="la Prosperitat"/>
    <s v="VIA FAVÃˆNCIA                                      "/>
    <x v="4"/>
    <x v="6"/>
    <n v="17"/>
    <x v="5"/>
    <x v="0"/>
    <x v="2"/>
    <x v="0"/>
    <n v="1"/>
    <n v="1"/>
    <n v="2.1845050000000001"/>
    <n v="41.446395000000003"/>
  </r>
  <r>
    <x v="6298"/>
    <x v="9"/>
    <s v="la Prosperitat"/>
    <s v="FavÃ¨ncia / Aiguablava                             "/>
    <x v="3"/>
    <x v="9"/>
    <n v="4"/>
    <x v="10"/>
    <x v="1"/>
    <x v="2"/>
    <x v="0"/>
    <n v="1"/>
    <n v="2"/>
    <n v="2.179592"/>
    <n v="41.446074000000003"/>
  </r>
  <r>
    <x v="6299"/>
    <x v="9"/>
    <s v="la Prosperitat"/>
    <s v="FavÃ¨ncia / JÃºlia                                  "/>
    <x v="0"/>
    <x v="1"/>
    <n v="29"/>
    <x v="6"/>
    <x v="1"/>
    <x v="2"/>
    <x v="0"/>
    <n v="1"/>
    <n v="2"/>
    <n v="2.179592"/>
    <n v="41.446074000000003"/>
  </r>
  <r>
    <x v="6300"/>
    <x v="9"/>
    <s v="la Prosperitat"/>
    <s v="Dalt (BesÃ²s)                                      "/>
    <x v="0"/>
    <x v="1"/>
    <n v="29"/>
    <x v="18"/>
    <x v="1"/>
    <x v="0"/>
    <x v="0"/>
    <n v="2"/>
    <n v="2"/>
    <n v="2.1798500000000001"/>
    <n v="41.445976000000002"/>
  </r>
  <r>
    <x v="6301"/>
    <x v="9"/>
    <s v="la Prosperitat"/>
    <s v="VIA FAVÃˆNCIA                                      "/>
    <x v="5"/>
    <x v="8"/>
    <n v="27"/>
    <x v="19"/>
    <x v="0"/>
    <x v="2"/>
    <x v="0"/>
    <n v="1"/>
    <n v="3"/>
    <n v="2.1863380000000001"/>
    <n v="41.446674000000002"/>
  </r>
  <r>
    <x v="6302"/>
    <x v="9"/>
    <s v="la Prosperitat"/>
    <s v="Florida                                           "/>
    <x v="4"/>
    <x v="3"/>
    <n v="11"/>
    <x v="18"/>
    <x v="1"/>
    <x v="2"/>
    <x v="0"/>
    <n v="1"/>
    <n v="2"/>
    <n v="2.1852499999999999"/>
    <n v="41.443635"/>
  </r>
  <r>
    <x v="6303"/>
    <x v="9"/>
    <s v="Verdun"/>
    <s v="Joan Riera                                        "/>
    <x v="3"/>
    <x v="1"/>
    <n v="16"/>
    <x v="0"/>
    <x v="0"/>
    <x v="2"/>
    <x v="0"/>
    <n v="1"/>
    <n v="1"/>
    <n v="2.1740010000000001"/>
    <n v="41.441634000000001"/>
  </r>
  <r>
    <x v="6304"/>
    <x v="9"/>
    <s v="Verdun"/>
    <s v="Artesania                                         "/>
    <x v="5"/>
    <x v="4"/>
    <n v="22"/>
    <x v="18"/>
    <x v="1"/>
    <x v="2"/>
    <x v="0"/>
    <n v="1"/>
    <n v="1"/>
    <n v="2.173851"/>
    <n v="41.440311000000001"/>
  </r>
  <r>
    <x v="6305"/>
    <x v="9"/>
    <s v="Verdun"/>
    <s v="JÃºlia                                             "/>
    <x v="4"/>
    <x v="4"/>
    <n v="16"/>
    <x v="8"/>
    <x v="0"/>
    <x v="2"/>
    <x v="0"/>
    <n v="1"/>
    <n v="2"/>
    <n v="2.1750690000000001"/>
    <n v="41.439281000000001"/>
  </r>
  <r>
    <x v="6306"/>
    <x v="9"/>
    <s v="Verdun"/>
    <s v="JÃºlia                                             "/>
    <x v="5"/>
    <x v="4"/>
    <n v="15"/>
    <x v="19"/>
    <x v="0"/>
    <x v="5"/>
    <x v="0"/>
    <n v="3"/>
    <n v="2"/>
    <n v="2.1758030000000002"/>
    <n v="41.440066999999999"/>
  </r>
  <r>
    <x v="6307"/>
    <x v="9"/>
    <s v="Verdun"/>
    <s v="Artesania                                         "/>
    <x v="0"/>
    <x v="1"/>
    <n v="15"/>
    <x v="6"/>
    <x v="1"/>
    <x v="2"/>
    <x v="0"/>
    <n v="1"/>
    <n v="2"/>
    <n v="2.1725349999999999"/>
    <n v="41.442399999999999"/>
  </r>
  <r>
    <x v="6308"/>
    <x v="9"/>
    <s v="Porta"/>
    <s v="Arnau d'Oms                                       "/>
    <x v="0"/>
    <x v="0"/>
    <n v="20"/>
    <x v="6"/>
    <x v="1"/>
    <x v="2"/>
    <x v="0"/>
    <n v="1"/>
    <n v="2"/>
    <n v="2.1772010000000002"/>
    <n v="41.431038999999998"/>
  </r>
  <r>
    <x v="6309"/>
    <x v="9"/>
    <s v="Porta"/>
    <s v="Meridiana / Fabra i Puig                          "/>
    <x v="2"/>
    <x v="4"/>
    <n v="3"/>
    <x v="17"/>
    <x v="2"/>
    <x v="2"/>
    <x v="0"/>
    <n v="1"/>
    <n v="1"/>
    <n v="2.182477"/>
    <n v="41.432668999999997"/>
  </r>
  <r>
    <x v="6310"/>
    <x v="9"/>
    <s v="Porta"/>
    <s v="Meridiana / Fabra i Puig                          "/>
    <x v="3"/>
    <x v="7"/>
    <n v="8"/>
    <x v="10"/>
    <x v="1"/>
    <x v="2"/>
    <x v="0"/>
    <n v="1"/>
    <n v="2"/>
    <n v="2.1834609999999999"/>
    <n v="41.430191000000001"/>
  </r>
  <r>
    <x v="6311"/>
    <x v="9"/>
    <s v="Porta"/>
    <s v="Doctor Pi i Molist / Alloza                       "/>
    <x v="4"/>
    <x v="2"/>
    <n v="26"/>
    <x v="5"/>
    <x v="0"/>
    <x v="2"/>
    <x v="0"/>
    <n v="1"/>
    <n v="2"/>
    <n v="2.1743990000000002"/>
    <n v="41.431161000000003"/>
  </r>
  <r>
    <x v="6312"/>
    <x v="9"/>
    <s v="Porta"/>
    <s v="escultor ordoÃ±ez / Valldemossa                    "/>
    <x v="4"/>
    <x v="4"/>
    <n v="9"/>
    <x v="11"/>
    <x v="2"/>
    <x v="2"/>
    <x v="0"/>
    <n v="1"/>
    <n v="2"/>
    <n v="2.1758570000000002"/>
    <n v="41.434838999999997"/>
  </r>
  <r>
    <x v="6313"/>
    <x v="9"/>
    <s v="Vilapicina i la Torre Llobeta"/>
    <s v="Riera d'Horta                                     "/>
    <x v="3"/>
    <x v="7"/>
    <n v="22"/>
    <x v="10"/>
    <x v="1"/>
    <x v="2"/>
    <x v="0"/>
    <n v="1"/>
    <n v="1"/>
    <n v="2.1837339999999998"/>
    <n v="41.427767000000003"/>
  </r>
  <r>
    <x v="6314"/>
    <x v="9"/>
    <s v="Vilapicina i la Torre Llobeta"/>
    <s v="PG FABRA I PUIG / Arnau d'Oms                     "/>
    <x v="0"/>
    <x v="8"/>
    <n v="31"/>
    <x v="0"/>
    <x v="0"/>
    <x v="5"/>
    <x v="0"/>
    <n v="3"/>
    <n v="3"/>
    <n v="2.1773570000000002"/>
    <n v="41.430276999999997"/>
  </r>
  <r>
    <x v="6315"/>
    <x v="9"/>
    <s v="Porta"/>
    <s v="AV MERIDIANA                                      "/>
    <x v="0"/>
    <x v="8"/>
    <n v="24"/>
    <x v="13"/>
    <x v="0"/>
    <x v="0"/>
    <x v="0"/>
    <n v="2"/>
    <n v="2"/>
    <n v="2.1828539999999998"/>
    <n v="41.429954000000002"/>
  </r>
  <r>
    <x v="6316"/>
    <x v="9"/>
    <s v="Porta"/>
    <s v="Rio de Janeiro / VÃ¨lia                            "/>
    <x v="6"/>
    <x v="0"/>
    <n v="22"/>
    <x v="10"/>
    <x v="1"/>
    <x v="2"/>
    <x v="0"/>
    <n v="1"/>
    <n v="1"/>
    <n v="2.1808190000000001"/>
    <n v="41.432136"/>
  </r>
  <r>
    <x v="6317"/>
    <x v="9"/>
    <s v="Porta"/>
    <s v="PG FABRA I PUIG                                   "/>
    <x v="4"/>
    <x v="10"/>
    <n v="28"/>
    <x v="0"/>
    <x v="0"/>
    <x v="2"/>
    <x v="0"/>
    <n v="1"/>
    <n v="3"/>
    <n v="2.181416"/>
    <n v="41.430340000000001"/>
  </r>
  <r>
    <x v="6318"/>
    <x v="9"/>
    <s v="Vilapicina i la Torre Llobeta"/>
    <s v="BorbÃ³                                             "/>
    <x v="4"/>
    <x v="9"/>
    <n v="21"/>
    <x v="19"/>
    <x v="0"/>
    <x v="2"/>
    <x v="0"/>
    <n v="1"/>
    <n v="1"/>
    <n v="2.1742900000000001"/>
    <n v="41.428817000000002"/>
  </r>
  <r>
    <x v="6319"/>
    <x v="9"/>
    <s v="Vilapicina i la Torre Llobeta"/>
    <s v="Arnau d'Oms                                       "/>
    <x v="6"/>
    <x v="1"/>
    <n v="17"/>
    <x v="7"/>
    <x v="1"/>
    <x v="2"/>
    <x v="0"/>
    <n v="1"/>
    <n v="1"/>
    <n v="2.1771419999999999"/>
    <n v="41.429226"/>
  </r>
  <r>
    <x v="6320"/>
    <x v="9"/>
    <s v="Vilapicina i la Torre Llobeta"/>
    <s v="Costa i Cuxart                                    "/>
    <x v="5"/>
    <x v="5"/>
    <n v="26"/>
    <x v="19"/>
    <x v="0"/>
    <x v="0"/>
    <x v="0"/>
    <n v="2"/>
    <n v="2"/>
    <n v="2.1729690000000002"/>
    <n v="41.427804000000002"/>
  </r>
  <r>
    <x v="6321"/>
    <x v="9"/>
    <s v="Vilapicina i la Torre Llobeta"/>
    <s v="Arnau d'Oms                                       "/>
    <x v="0"/>
    <x v="4"/>
    <n v="12"/>
    <x v="10"/>
    <x v="1"/>
    <x v="3"/>
    <x v="0"/>
    <n v="0"/>
    <n v="2"/>
    <n v="2.1771609999999999"/>
    <n v="41.429842000000001"/>
  </r>
  <r>
    <x v="6322"/>
    <x v="9"/>
    <s v="Vilapicina i la Torre Llobeta"/>
    <s v="Vilapicina                                        "/>
    <x v="1"/>
    <x v="0"/>
    <n v="12"/>
    <x v="7"/>
    <x v="1"/>
    <x v="2"/>
    <x v="0"/>
    <n v="1"/>
    <n v="1"/>
    <n v="2.1714319999999998"/>
    <n v="41.429991000000001"/>
  </r>
  <r>
    <x v="6323"/>
    <x v="9"/>
    <s v="Vilapicina i la Torre Llobeta"/>
    <s v="PG MARAGALL                                       "/>
    <x v="4"/>
    <x v="10"/>
    <n v="28"/>
    <x v="18"/>
    <x v="1"/>
    <x v="2"/>
    <x v="0"/>
    <n v="1"/>
    <n v="2"/>
    <n v="2.1686420000000002"/>
    <n v="41.427495999999998"/>
  </r>
  <r>
    <x v="6324"/>
    <x v="9"/>
    <s v="Vilapicina i la Torre Llobeta"/>
    <s v="Costa i Cuxart / Felip II                         "/>
    <x v="4"/>
    <x v="2"/>
    <n v="12"/>
    <x v="15"/>
    <x v="1"/>
    <x v="2"/>
    <x v="0"/>
    <n v="1"/>
    <n v="1"/>
    <n v="2.1765819999999998"/>
    <n v="41.428286"/>
  </r>
  <r>
    <x v="6325"/>
    <x v="9"/>
    <s v="Vilapicina i la Torre Llobeta"/>
    <s v="Arnau d'Oms                                       "/>
    <x v="0"/>
    <x v="1"/>
    <n v="1"/>
    <x v="1"/>
    <x v="0"/>
    <x v="2"/>
    <x v="0"/>
    <n v="1"/>
    <n v="2"/>
    <n v="2.1774439999999999"/>
    <n v="41.428429999999999"/>
  </r>
  <r>
    <x v="6326"/>
    <x v="9"/>
    <s v="Porta"/>
    <s v="AV RIO DE JANEIRO                                 "/>
    <x v="1"/>
    <x v="8"/>
    <n v="9"/>
    <x v="18"/>
    <x v="1"/>
    <x v="2"/>
    <x v="0"/>
    <n v="1"/>
    <n v="2"/>
    <n v="2.1807470000000002"/>
    <n v="41.437457999999999"/>
  </r>
  <r>
    <x v="6327"/>
    <x v="9"/>
    <s v="el TurÃ³ de la Peira"/>
    <s v="Urrutia                                           "/>
    <x v="0"/>
    <x v="2"/>
    <n v="22"/>
    <x v="5"/>
    <x v="0"/>
    <x v="2"/>
    <x v="0"/>
    <n v="1"/>
    <n v="2"/>
    <n v="2.1707429999999999"/>
    <n v="41.434711"/>
  </r>
  <r>
    <x v="6328"/>
    <x v="9"/>
    <s v="el TurÃ³ de la Peira"/>
    <s v="MALADETA / Escultor OrdÃ³Ã±ez                       "/>
    <x v="1"/>
    <x v="8"/>
    <n v="30"/>
    <x v="19"/>
    <x v="0"/>
    <x v="2"/>
    <x v="0"/>
    <n v="1"/>
    <n v="2"/>
    <n v="2.1747550000000002"/>
    <n v="41.433290999999997"/>
  </r>
  <r>
    <x v="6329"/>
    <x v="9"/>
    <s v="Porta"/>
    <s v="PG VERDUM / Pl Jardins AlfÃ bia                    "/>
    <x v="0"/>
    <x v="8"/>
    <n v="31"/>
    <x v="0"/>
    <x v="0"/>
    <x v="2"/>
    <x v="0"/>
    <n v="1"/>
    <n v="2"/>
    <n v="2.1736469999999999"/>
    <n v="41.437190000000001"/>
  </r>
  <r>
    <x v="6330"/>
    <x v="9"/>
    <s v="Porta"/>
    <s v="Andreu Nin / Pintor Alsamora                      "/>
    <x v="4"/>
    <x v="9"/>
    <n v="14"/>
    <x v="6"/>
    <x v="1"/>
    <x v="2"/>
    <x v="0"/>
    <n v="1"/>
    <n v="2"/>
    <n v="2.1816520000000001"/>
    <n v="41.434449999999998"/>
  </r>
  <r>
    <x v="6331"/>
    <x v="9"/>
    <s v="Porta"/>
    <s v="AlcÃºdia / DeiÃ                                     "/>
    <x v="1"/>
    <x v="11"/>
    <n v="3"/>
    <x v="9"/>
    <x v="1"/>
    <x v="2"/>
    <x v="0"/>
    <n v="1"/>
    <n v="2"/>
    <n v="2.1733150000000001"/>
    <n v="41.434629999999999"/>
  </r>
  <r>
    <x v="6332"/>
    <x v="9"/>
    <s v="Porta"/>
    <s v="PINTOR ALSAMORA / Escultor OrdÃ³Ã±ez                "/>
    <x v="6"/>
    <x v="10"/>
    <n v="26"/>
    <x v="10"/>
    <x v="1"/>
    <x v="3"/>
    <x v="1"/>
    <n v="1"/>
    <n v="3"/>
    <n v="2.1765180000000002"/>
    <n v="41.436042999999998"/>
  </r>
  <r>
    <x v="6333"/>
    <x v="9"/>
    <s v="Porta"/>
    <s v="Maladeta                                          "/>
    <x v="5"/>
    <x v="0"/>
    <n v="30"/>
    <x v="0"/>
    <x v="0"/>
    <x v="2"/>
    <x v="0"/>
    <n v="1"/>
    <n v="1"/>
    <n v="2.1743410000000001"/>
    <n v="41.433374000000001"/>
  </r>
  <r>
    <x v="6334"/>
    <x v="9"/>
    <s v="Porta"/>
    <s v="Escultor OrdÃ³Ã±ez                                  "/>
    <x v="1"/>
    <x v="3"/>
    <n v="27"/>
    <x v="18"/>
    <x v="1"/>
    <x v="3"/>
    <x v="0"/>
    <n v="0"/>
    <n v="2"/>
    <n v="2.1767810000000001"/>
    <n v="41.436525000000003"/>
  </r>
  <r>
    <x v="6335"/>
    <x v="9"/>
    <s v="Porta"/>
    <s v="Escultor OrdÃ³Ã±ez                                  "/>
    <x v="4"/>
    <x v="5"/>
    <n v="20"/>
    <x v="0"/>
    <x v="0"/>
    <x v="2"/>
    <x v="0"/>
    <n v="1"/>
    <n v="1"/>
    <n v="2.1786639999999999"/>
    <n v="41.438521000000001"/>
  </r>
  <r>
    <x v="6336"/>
    <x v="9"/>
    <s v="Porta"/>
    <s v="PG VALLDAURA / Av Rio de Janeiro                  "/>
    <x v="0"/>
    <x v="6"/>
    <n v="20"/>
    <x v="11"/>
    <x v="2"/>
    <x v="9"/>
    <x v="0"/>
    <n v="7"/>
    <n v="3"/>
    <n v="2.18174"/>
    <n v="41.439261999999999"/>
  </r>
  <r>
    <x v="6337"/>
    <x v="9"/>
    <s v="Porta"/>
    <s v="PG VALLDAURA                                      "/>
    <x v="0"/>
    <x v="8"/>
    <n v="17"/>
    <x v="15"/>
    <x v="1"/>
    <x v="2"/>
    <x v="0"/>
    <n v="1"/>
    <n v="1"/>
    <n v="2.1754009999999999"/>
    <n v="41.438319999999997"/>
  </r>
  <r>
    <x v="6338"/>
    <x v="9"/>
    <s v="Porta"/>
    <s v="Rio de Janeiro                                    "/>
    <x v="5"/>
    <x v="2"/>
    <n v="18"/>
    <x v="15"/>
    <x v="1"/>
    <x v="2"/>
    <x v="0"/>
    <n v="1"/>
    <n v="2"/>
    <n v="2.1801050000000002"/>
    <n v="41.435448000000001"/>
  </r>
  <r>
    <x v="6339"/>
    <x v="9"/>
    <s v="Porta"/>
    <s v="Meridiana                                         "/>
    <x v="1"/>
    <x v="7"/>
    <n v="20"/>
    <x v="19"/>
    <x v="0"/>
    <x v="2"/>
    <x v="0"/>
    <n v="1"/>
    <n v="2"/>
    <n v="2.1833809999999998"/>
    <n v="41.435326000000003"/>
  </r>
  <r>
    <x v="6340"/>
    <x v="10"/>
    <s v="el CongrÃ©s i els Indians"/>
    <s v="Garcilaso                                         "/>
    <x v="5"/>
    <x v="9"/>
    <n v="27"/>
    <x v="19"/>
    <x v="0"/>
    <x v="2"/>
    <x v="0"/>
    <n v="1"/>
    <n v="3"/>
    <n v="2.1788210000000001"/>
    <n v="41.423611999999999"/>
  </r>
  <r>
    <x v="6341"/>
    <x v="10"/>
    <s v="la Sagrera"/>
    <s v="AV MERIDIANA / Felip II                           "/>
    <x v="5"/>
    <x v="8"/>
    <n v="6"/>
    <x v="9"/>
    <x v="1"/>
    <x v="2"/>
    <x v="0"/>
    <n v="1"/>
    <n v="2"/>
    <n v="2.186909"/>
    <n v="41.420327"/>
  </r>
  <r>
    <x v="6342"/>
    <x v="10"/>
    <s v="el CongrÃ©s i els Indians"/>
    <s v="FELIP II / Garcilaso                              "/>
    <x v="6"/>
    <x v="6"/>
    <n v="1"/>
    <x v="5"/>
    <x v="0"/>
    <x v="2"/>
    <x v="0"/>
    <n v="1"/>
    <n v="1"/>
    <n v="2.1839719999999998"/>
    <n v="41.423152999999999"/>
  </r>
  <r>
    <x v="6343"/>
    <x v="10"/>
    <s v="el CongrÃ©s i els Indians"/>
    <s v="Felip II / Cep                                    "/>
    <x v="4"/>
    <x v="7"/>
    <n v="4"/>
    <x v="15"/>
    <x v="1"/>
    <x v="3"/>
    <x v="0"/>
    <n v="0"/>
    <n v="2"/>
    <n v="2.1812360000000002"/>
    <n v="41.424728999999999"/>
  </r>
  <r>
    <x v="6344"/>
    <x v="10"/>
    <s v="la Sagrera"/>
    <s v="Meridiana / Garcilaso                             "/>
    <x v="3"/>
    <x v="1"/>
    <n v="30"/>
    <x v="18"/>
    <x v="1"/>
    <x v="0"/>
    <x v="0"/>
    <n v="2"/>
    <n v="2"/>
    <n v="2.1869269999999998"/>
    <n v="41.422863999999997"/>
  </r>
  <r>
    <x v="6345"/>
    <x v="10"/>
    <s v="la Sagrera"/>
    <s v="Felip II / Meridiana                              "/>
    <x v="1"/>
    <x v="5"/>
    <n v="1"/>
    <x v="7"/>
    <x v="1"/>
    <x v="2"/>
    <x v="0"/>
    <n v="1"/>
    <n v="2"/>
    <n v="2.186909"/>
    <n v="41.420327"/>
  </r>
  <r>
    <x v="6346"/>
    <x v="10"/>
    <s v="la Sagrera"/>
    <s v="FELIP II                                          "/>
    <x v="3"/>
    <x v="8"/>
    <n v="4"/>
    <x v="22"/>
    <x v="2"/>
    <x v="3"/>
    <x v="0"/>
    <n v="0"/>
    <n v="2"/>
    <n v="2.1919420000000001"/>
    <n v="41.416668000000001"/>
  </r>
  <r>
    <x v="6347"/>
    <x v="10"/>
    <s v="la Sagrera"/>
    <s v="AV MERIDIANA / Antilles                           "/>
    <x v="1"/>
    <x v="8"/>
    <n v="2"/>
    <x v="15"/>
    <x v="1"/>
    <x v="3"/>
    <x v="1"/>
    <n v="1"/>
    <n v="2"/>
    <n v="2.1865549999999998"/>
    <n v="41.424945000000001"/>
  </r>
  <r>
    <x v="6348"/>
    <x v="10"/>
    <s v="la Sagrera"/>
    <s v="Gran de la Sagrera                                "/>
    <x v="4"/>
    <x v="0"/>
    <n v="24"/>
    <x v="9"/>
    <x v="1"/>
    <x v="2"/>
    <x v="0"/>
    <n v="1"/>
    <n v="1"/>
    <n v="2.1907269999999999"/>
    <n v="41.427129999999998"/>
  </r>
  <r>
    <x v="6349"/>
    <x v="10"/>
    <s v="la Sagrera"/>
    <s v="Felip II                                          "/>
    <x v="2"/>
    <x v="4"/>
    <n v="31"/>
    <x v="7"/>
    <x v="1"/>
    <x v="3"/>
    <x v="0"/>
    <n v="0"/>
    <n v="2"/>
    <n v="2.1919420000000001"/>
    <n v="41.416668000000001"/>
  </r>
  <r>
    <x v="6350"/>
    <x v="10"/>
    <s v="la Sagrera"/>
    <s v="Gran de la Sagrera                                "/>
    <x v="5"/>
    <x v="5"/>
    <n v="5"/>
    <x v="11"/>
    <x v="2"/>
    <x v="2"/>
    <x v="0"/>
    <n v="1"/>
    <n v="2"/>
    <n v="2.1909869999999998"/>
    <n v="41.421621000000002"/>
  </r>
  <r>
    <x v="6351"/>
    <x v="10"/>
    <s v="Sant Andreu"/>
    <s v="JOAN TORRAS                                       "/>
    <x v="4"/>
    <x v="8"/>
    <n v="21"/>
    <x v="13"/>
    <x v="0"/>
    <x v="0"/>
    <x v="0"/>
    <n v="2"/>
    <n v="1"/>
    <n v="2.1908089999999998"/>
    <n v="41.437792999999999"/>
  </r>
  <r>
    <x v="6352"/>
    <x v="10"/>
    <s v="Sant Andreu"/>
    <s v="Palomar                                           "/>
    <x v="5"/>
    <x v="7"/>
    <n v="17"/>
    <x v="13"/>
    <x v="0"/>
    <x v="2"/>
    <x v="0"/>
    <n v="1"/>
    <n v="2"/>
    <n v="2.192517"/>
    <n v="41.442154000000002"/>
  </r>
  <r>
    <x v="6353"/>
    <x v="10"/>
    <s v="Sant Andreu"/>
    <s v="Palomar                                           "/>
    <x v="2"/>
    <x v="11"/>
    <n v="30"/>
    <x v="15"/>
    <x v="1"/>
    <x v="2"/>
    <x v="0"/>
    <n v="1"/>
    <n v="3"/>
    <n v="2.1952970000000001"/>
    <n v="41.442666000000003"/>
  </r>
  <r>
    <x v="6354"/>
    <x v="10"/>
    <s v="Sant Andreu"/>
    <s v="Segre / Sant AdriÃ                                 "/>
    <x v="1"/>
    <x v="3"/>
    <n v="27"/>
    <x v="6"/>
    <x v="1"/>
    <x v="2"/>
    <x v="0"/>
    <n v="1"/>
    <n v="1"/>
    <n v="2.1922419999999998"/>
    <n v="41.434012000000003"/>
  </r>
  <r>
    <x v="6355"/>
    <x v="10"/>
    <s v="Sant Andreu"/>
    <s v="Onze de Setembre                                  "/>
    <x v="0"/>
    <x v="7"/>
    <n v="21"/>
    <x v="16"/>
    <x v="0"/>
    <x v="2"/>
    <x v="0"/>
    <n v="1"/>
    <n v="1"/>
    <n v="2.1921599999999999"/>
    <n v="41.430207000000003"/>
  </r>
  <r>
    <x v="6356"/>
    <x v="10"/>
    <s v="Navas"/>
    <s v="Meridiana / Felip II                              "/>
    <x v="5"/>
    <x v="9"/>
    <n v="13"/>
    <x v="15"/>
    <x v="1"/>
    <x v="2"/>
    <x v="0"/>
    <n v="1"/>
    <n v="2"/>
    <n v="2.186909"/>
    <n v="41.420327"/>
  </r>
  <r>
    <x v="6357"/>
    <x v="10"/>
    <s v="Navas"/>
    <s v="Sant Antoni Maria Claret                          "/>
    <x v="5"/>
    <x v="4"/>
    <n v="29"/>
    <x v="9"/>
    <x v="1"/>
    <x v="2"/>
    <x v="0"/>
    <n v="1"/>
    <n v="2"/>
    <n v="2.186293"/>
    <n v="41.419944000000001"/>
  </r>
  <r>
    <x v="6358"/>
    <x v="10"/>
    <s v="Navas"/>
    <s v="Biscaia / ConcepciÃ³n Arenal                       "/>
    <x v="0"/>
    <x v="1"/>
    <n v="8"/>
    <x v="18"/>
    <x v="1"/>
    <x v="3"/>
    <x v="0"/>
    <n v="0"/>
    <n v="1"/>
    <n v="2.1838869999999999"/>
    <n v="41.419229999999999"/>
  </r>
  <r>
    <x v="6359"/>
    <x v="10"/>
    <s v="Navas"/>
    <s v="Espronceda                                        "/>
    <x v="4"/>
    <x v="5"/>
    <n v="20"/>
    <x v="16"/>
    <x v="0"/>
    <x v="2"/>
    <x v="0"/>
    <n v="1"/>
    <n v="2"/>
    <n v="2.1880639999999998"/>
    <n v="41.417678000000002"/>
  </r>
  <r>
    <x v="6360"/>
    <x v="10"/>
    <s v="Navas"/>
    <s v="Clot / Felip II                                   "/>
    <x v="6"/>
    <x v="2"/>
    <n v="24"/>
    <x v="15"/>
    <x v="1"/>
    <x v="0"/>
    <x v="0"/>
    <n v="2"/>
    <n v="2"/>
    <n v="2.191268"/>
    <n v="41.417077999999997"/>
  </r>
  <r>
    <x v="6361"/>
    <x v="10"/>
    <s v="Sant Andreu"/>
    <s v="Onze de Setembre                                  "/>
    <x v="2"/>
    <x v="9"/>
    <n v="29"/>
    <x v="19"/>
    <x v="0"/>
    <x v="3"/>
    <x v="0"/>
    <n v="0"/>
    <n v="1"/>
    <n v="2.194604"/>
    <n v="41.430137999999999"/>
  </r>
  <r>
    <x v="6362"/>
    <x v="10"/>
    <s v="Sant Andreu"/>
    <s v="Josep Soldevila                                   "/>
    <x v="0"/>
    <x v="1"/>
    <n v="8"/>
    <x v="18"/>
    <x v="1"/>
    <x v="2"/>
    <x v="0"/>
    <n v="1"/>
    <n v="2"/>
    <n v="2.1954720000000001"/>
    <n v="41.429284000000003"/>
  </r>
  <r>
    <x v="6363"/>
    <x v="10"/>
    <s v="Navas"/>
    <s v="Maragall                                          "/>
    <x v="2"/>
    <x v="4"/>
    <n v="24"/>
    <x v="6"/>
    <x v="1"/>
    <x v="2"/>
    <x v="0"/>
    <n v="1"/>
    <n v="1"/>
    <n v="2.1816059999999999"/>
    <n v="41.419896999999999"/>
  </r>
  <r>
    <x v="6364"/>
    <x v="10"/>
    <s v="Navas"/>
    <s v="Meridiana                                         "/>
    <x v="6"/>
    <x v="7"/>
    <n v="30"/>
    <x v="10"/>
    <x v="1"/>
    <x v="2"/>
    <x v="0"/>
    <n v="1"/>
    <n v="2"/>
    <n v="2.186598"/>
    <n v="41.416015000000002"/>
  </r>
  <r>
    <x v="6365"/>
    <x v="10"/>
    <s v="Navas"/>
    <s v="PalÃ¨ncia / Espronceda                             "/>
    <x v="5"/>
    <x v="5"/>
    <n v="26"/>
    <x v="7"/>
    <x v="1"/>
    <x v="2"/>
    <x v="0"/>
    <n v="1"/>
    <n v="2"/>
    <n v="2.189019"/>
    <n v="41.417110000000001"/>
  </r>
  <r>
    <x v="6366"/>
    <x v="10"/>
    <s v="Navas"/>
    <s v="Las Navas de Tolosa / Meridiana                   "/>
    <x v="5"/>
    <x v="5"/>
    <n v="5"/>
    <x v="20"/>
    <x v="2"/>
    <x v="2"/>
    <x v="0"/>
    <n v="1"/>
    <n v="2"/>
    <n v="2.18689"/>
    <n v="41.415287999999997"/>
  </r>
  <r>
    <x v="6367"/>
    <x v="10"/>
    <s v="Navas"/>
    <s v="Meridiana                                         "/>
    <x v="0"/>
    <x v="0"/>
    <n v="20"/>
    <x v="5"/>
    <x v="0"/>
    <x v="2"/>
    <x v="0"/>
    <n v="1"/>
    <n v="1"/>
    <n v="2.1872159999999998"/>
    <n v="41.416483999999997"/>
  </r>
  <r>
    <x v="6368"/>
    <x v="10"/>
    <s v="el CongrÃ©s i els Indians"/>
    <s v="MATANZAS                                          "/>
    <x v="1"/>
    <x v="8"/>
    <n v="16"/>
    <x v="13"/>
    <x v="0"/>
    <x v="2"/>
    <x v="0"/>
    <n v="1"/>
    <n v="1"/>
    <n v="2.1818849999999999"/>
    <n v="41.421975000000003"/>
  </r>
  <r>
    <x v="6369"/>
    <x v="10"/>
    <s v="el CongrÃ©s i els Indians"/>
    <s v="Puerto PrÃ­ncipe / Pinar del RÃ­o                   "/>
    <x v="2"/>
    <x v="9"/>
    <n v="8"/>
    <x v="15"/>
    <x v="1"/>
    <x v="2"/>
    <x v="0"/>
    <n v="1"/>
    <n v="2"/>
    <n v="2.1811479999999999"/>
    <n v="41.422491999999998"/>
  </r>
  <r>
    <x v="6370"/>
    <x v="10"/>
    <s v="Navas"/>
    <s v="Felip II / Meridiana                              "/>
    <x v="1"/>
    <x v="2"/>
    <n v="21"/>
    <x v="10"/>
    <x v="1"/>
    <x v="2"/>
    <x v="0"/>
    <n v="1"/>
    <n v="2"/>
    <n v="2.186909"/>
    <n v="41.420327"/>
  </r>
  <r>
    <x v="6371"/>
    <x v="10"/>
    <s v="el CongrÃ©s i els Indians"/>
    <s v="Campo Florido / Puerto PrÃ­ncipe                   "/>
    <x v="6"/>
    <x v="7"/>
    <n v="23"/>
    <x v="7"/>
    <x v="1"/>
    <x v="3"/>
    <x v="0"/>
    <n v="0"/>
    <n v="2"/>
    <n v="2.180974"/>
    <n v="41.421556000000002"/>
  </r>
  <r>
    <x v="6372"/>
    <x v="10"/>
    <s v="Sant Andreu"/>
    <s v="Meridiana / Pintor Alsamora                       "/>
    <x v="0"/>
    <x v="11"/>
    <n v="4"/>
    <x v="17"/>
    <x v="2"/>
    <x v="0"/>
    <x v="0"/>
    <n v="2"/>
    <n v="2"/>
    <n v="2.1836579999999999"/>
    <n v="41.434136000000002"/>
  </r>
  <r>
    <x v="6373"/>
    <x v="10"/>
    <s v="Sant Andreu"/>
    <s v="Meridiana / Pintor Alsamora                       "/>
    <x v="0"/>
    <x v="1"/>
    <n v="15"/>
    <x v="8"/>
    <x v="0"/>
    <x v="0"/>
    <x v="0"/>
    <n v="2"/>
    <n v="1"/>
    <n v="2.1836579999999999"/>
    <n v="41.434136000000002"/>
  </r>
  <r>
    <x v="6374"/>
    <x v="10"/>
    <s v="Sant Andreu"/>
    <s v="Meridiana / Pintor Alsamora                       "/>
    <x v="5"/>
    <x v="11"/>
    <n v="7"/>
    <x v="4"/>
    <x v="1"/>
    <x v="2"/>
    <x v="0"/>
    <n v="1"/>
    <n v="2"/>
    <n v="2.1836579999999999"/>
    <n v="41.434136000000002"/>
  </r>
  <r>
    <x v="6375"/>
    <x v="10"/>
    <s v="Sant Andreu"/>
    <s v="Gran de Sant Andreu                               "/>
    <x v="1"/>
    <x v="9"/>
    <n v="16"/>
    <x v="10"/>
    <x v="1"/>
    <x v="3"/>
    <x v="0"/>
    <n v="0"/>
    <n v="2"/>
    <n v="2.1894100000000001"/>
    <n v="41.432153999999997"/>
  </r>
  <r>
    <x v="6376"/>
    <x v="10"/>
    <s v="Sant Andreu"/>
    <s v="Torras i Bages                                    "/>
    <x v="3"/>
    <x v="1"/>
    <n v="16"/>
    <x v="13"/>
    <x v="0"/>
    <x v="2"/>
    <x v="0"/>
    <n v="1"/>
    <n v="3"/>
    <n v="2.1903160000000002"/>
    <n v="41.446638"/>
  </r>
  <r>
    <x v="6377"/>
    <x v="10"/>
    <s v="Sant Andreu"/>
    <s v="Meridiana / Santa Coloma                          "/>
    <x v="0"/>
    <x v="7"/>
    <n v="7"/>
    <x v="13"/>
    <x v="0"/>
    <x v="5"/>
    <x v="0"/>
    <n v="3"/>
    <n v="2"/>
    <n v="2.1868180000000002"/>
    <n v="41.443913999999999"/>
  </r>
  <r>
    <x v="6378"/>
    <x v="10"/>
    <s v="Sant Andreu"/>
    <s v="FavÃ¨ncia / Ribes                                  "/>
    <x v="0"/>
    <x v="1"/>
    <n v="8"/>
    <x v="17"/>
    <x v="2"/>
    <x v="2"/>
    <x v="0"/>
    <n v="1"/>
    <n v="2"/>
    <n v="2.1896049999999998"/>
    <n v="41.446953999999998"/>
  </r>
  <r>
    <x v="6379"/>
    <x v="10"/>
    <s v="Sant Andreu"/>
    <s v="Palomar / Torras i Bages                          "/>
    <x v="3"/>
    <x v="9"/>
    <n v="4"/>
    <x v="4"/>
    <x v="1"/>
    <x v="2"/>
    <x v="0"/>
    <n v="1"/>
    <n v="2"/>
    <n v="2.1908280000000002"/>
    <n v="41.442138"/>
  </r>
  <r>
    <x v="6380"/>
    <x v="10"/>
    <s v="Sant Andreu"/>
    <s v="ArquÃ­medes / Campeny                              "/>
    <x v="1"/>
    <x v="7"/>
    <n v="6"/>
    <x v="21"/>
    <x v="2"/>
    <x v="2"/>
    <x v="0"/>
    <n v="1"/>
    <n v="2"/>
    <n v="2.187551"/>
    <n v="41.440150000000003"/>
  </r>
  <r>
    <x v="6381"/>
    <x v="10"/>
    <s v="Sant Andreu"/>
    <s v="GRAN SANT ANDREU / Balira                         "/>
    <x v="3"/>
    <x v="8"/>
    <n v="11"/>
    <x v="6"/>
    <x v="1"/>
    <x v="2"/>
    <x v="0"/>
    <n v="1"/>
    <n v="2"/>
    <n v="2.1882600000000001"/>
    <n v="41.441277999999997"/>
  </r>
  <r>
    <x v="6382"/>
    <x v="10"/>
    <s v="Sant Andreu"/>
    <s v="GRAN SANT ANDREU / Palomar                        "/>
    <x v="3"/>
    <x v="6"/>
    <n v="14"/>
    <x v="11"/>
    <x v="2"/>
    <x v="0"/>
    <x v="0"/>
    <n v="2"/>
    <n v="2"/>
    <n v="2.1882700000000002"/>
    <n v="41.441985000000003"/>
  </r>
  <r>
    <x v="6383"/>
    <x v="10"/>
    <s v="Sant Andreu"/>
    <s v="B-20 (BesÃ²s)                                      "/>
    <x v="2"/>
    <x v="4"/>
    <n v="17"/>
    <x v="1"/>
    <x v="0"/>
    <x v="0"/>
    <x v="0"/>
    <n v="2"/>
    <n v="2"/>
    <n v="2.190601"/>
    <n v="41.446765999999997"/>
  </r>
  <r>
    <x v="6384"/>
    <x v="10"/>
    <s v="Sant Andreu"/>
    <s v="Ribes / FavÃ¨ncia                                  "/>
    <x v="3"/>
    <x v="2"/>
    <n v="2"/>
    <x v="18"/>
    <x v="1"/>
    <x v="2"/>
    <x v="0"/>
    <n v="1"/>
    <n v="2"/>
    <n v="2.1896049999999998"/>
    <n v="41.446953999999998"/>
  </r>
  <r>
    <x v="6385"/>
    <x v="10"/>
    <s v="Sant Andreu"/>
    <s v="Palomar / Fernando Pessoa                         "/>
    <x v="6"/>
    <x v="3"/>
    <n v="16"/>
    <x v="15"/>
    <x v="1"/>
    <x v="0"/>
    <x v="0"/>
    <n v="2"/>
    <n v="2"/>
    <n v="2.1930179999999999"/>
    <n v="41.442270999999998"/>
  </r>
  <r>
    <x v="6386"/>
    <x v="10"/>
    <s v="Sant Andreu"/>
    <s v="Santa Coloma / Ribes                              "/>
    <x v="2"/>
    <x v="2"/>
    <n v="27"/>
    <x v="5"/>
    <x v="0"/>
    <x v="2"/>
    <x v="0"/>
    <n v="1"/>
    <n v="2"/>
    <n v="2.1885340000000002"/>
    <n v="41.444580999999999"/>
  </r>
  <r>
    <x v="6387"/>
    <x v="10"/>
    <s v="la Trinitat Vella"/>
    <s v="B-10 (BesÃ²s)                                      "/>
    <x v="2"/>
    <x v="3"/>
    <n v="5"/>
    <x v="16"/>
    <x v="0"/>
    <x v="2"/>
    <x v="0"/>
    <n v="1"/>
    <n v="2"/>
    <n v="2.2018"/>
    <n v="41.392004"/>
  </r>
  <r>
    <x v="6388"/>
    <x v="10"/>
    <s v="el Bon Pastor"/>
    <s v="RDA LITORAL(LLOBRE                                "/>
    <x v="3"/>
    <x v="6"/>
    <n v="21"/>
    <x v="0"/>
    <x v="0"/>
    <x v="3"/>
    <x v="0"/>
    <n v="0"/>
    <n v="1"/>
    <n v="2.2049300000000001"/>
    <n v="41.444642000000002"/>
  </r>
  <r>
    <x v="6389"/>
    <x v="10"/>
    <s v="el Bon Pastor"/>
    <s v="FERRAN JUNOY                                      "/>
    <x v="0"/>
    <x v="10"/>
    <n v="24"/>
    <x v="9"/>
    <x v="1"/>
    <x v="2"/>
    <x v="0"/>
    <n v="1"/>
    <n v="1"/>
    <n v="2.194617"/>
    <n v="41.436666000000002"/>
  </r>
  <r>
    <x v="6390"/>
    <x v="10"/>
    <s v="la Trinitat Vella"/>
    <s v="TOSSAL                                            "/>
    <x v="1"/>
    <x v="10"/>
    <n v="2"/>
    <x v="9"/>
    <x v="1"/>
    <x v="2"/>
    <x v="0"/>
    <n v="1"/>
    <n v="1"/>
    <n v="2.190706"/>
    <n v="41.448754999999998"/>
  </r>
  <r>
    <x v="6391"/>
    <x v="10"/>
    <s v="la Trinitat Vella"/>
    <s v="Torras i Bages / FavÃ¨ncia                         "/>
    <x v="4"/>
    <x v="0"/>
    <n v="3"/>
    <x v="14"/>
    <x v="0"/>
    <x v="2"/>
    <x v="0"/>
    <n v="1"/>
    <n v="1"/>
    <n v="2.1905209999999999"/>
    <n v="41.446928999999997"/>
  </r>
  <r>
    <x v="6392"/>
    <x v="10"/>
    <s v="el Bon Pastor"/>
    <s v="Ciutat d'AsunciÃ³n                                 "/>
    <x v="3"/>
    <x v="1"/>
    <n v="16"/>
    <x v="2"/>
    <x v="1"/>
    <x v="5"/>
    <x v="0"/>
    <n v="3"/>
    <n v="2"/>
    <n v="2.2005249999999998"/>
    <n v="41.439439"/>
  </r>
  <r>
    <x v="6393"/>
    <x v="10"/>
    <s v="BarÃ³ de Viver"/>
    <s v="PotosÃ­                                            "/>
    <x v="5"/>
    <x v="1"/>
    <n v="4"/>
    <x v="0"/>
    <x v="0"/>
    <x v="2"/>
    <x v="0"/>
    <n v="1"/>
    <n v="3"/>
    <n v="2.198353"/>
    <n v="41.442534000000002"/>
  </r>
  <r>
    <x v="6394"/>
    <x v="10"/>
    <s v="la Trinitat Vella"/>
    <s v="Meridiana                                         "/>
    <x v="6"/>
    <x v="3"/>
    <n v="9"/>
    <x v="17"/>
    <x v="2"/>
    <x v="2"/>
    <x v="0"/>
    <n v="1"/>
    <n v="3"/>
    <n v="2.1885479999999999"/>
    <n v="41.448794999999997"/>
  </r>
  <r>
    <x v="6395"/>
    <x v="10"/>
    <s v="BarÃ³ de Viver"/>
    <s v="Litoral (Llobregat)                               "/>
    <x v="4"/>
    <x v="0"/>
    <n v="17"/>
    <x v="10"/>
    <x v="1"/>
    <x v="0"/>
    <x v="0"/>
    <n v="2"/>
    <n v="2"/>
    <n v="2.2049300000000001"/>
    <n v="41.444642000000002"/>
  </r>
  <r>
    <x v="6396"/>
    <x v="10"/>
    <s v="BarÃ³ de Viver"/>
    <s v="NUS TRINITAT                                      "/>
    <x v="1"/>
    <x v="6"/>
    <n v="5"/>
    <x v="5"/>
    <x v="0"/>
    <x v="2"/>
    <x v="0"/>
    <n v="1"/>
    <n v="2"/>
    <n v="2.1935600000000002"/>
    <n v="41.449283999999999"/>
  </r>
  <r>
    <x v="6397"/>
    <x v="10"/>
    <s v="BarÃ³ de Viver"/>
    <s v="NUS TRINITAT                                      "/>
    <x v="4"/>
    <x v="8"/>
    <n v="28"/>
    <x v="4"/>
    <x v="1"/>
    <x v="0"/>
    <x v="0"/>
    <n v="2"/>
    <n v="2"/>
    <n v="2.1935600000000002"/>
    <n v="41.449283999999999"/>
  </r>
  <r>
    <x v="6398"/>
    <x v="10"/>
    <s v="la Trinitat Vella"/>
    <s v="Meridiana                                         "/>
    <x v="1"/>
    <x v="3"/>
    <n v="27"/>
    <x v="5"/>
    <x v="0"/>
    <x v="2"/>
    <x v="0"/>
    <n v="1"/>
    <n v="2"/>
    <n v="2.1893180000000001"/>
    <n v="41.450915999999999"/>
  </r>
  <r>
    <x v="6399"/>
    <x v="10"/>
    <s v="la Trinitat Vella"/>
    <s v="RDA DALT(LLOBREGAT                                "/>
    <x v="3"/>
    <x v="6"/>
    <n v="7"/>
    <x v="0"/>
    <x v="0"/>
    <x v="2"/>
    <x v="0"/>
    <n v="1"/>
    <n v="2"/>
    <n v="2.1934260000000001"/>
    <n v="41.447054999999999"/>
  </r>
  <r>
    <x v="6400"/>
    <x v="10"/>
    <s v="el Bon Pastor"/>
    <s v="Caracas                                           "/>
    <x v="6"/>
    <x v="7"/>
    <n v="30"/>
    <x v="8"/>
    <x v="0"/>
    <x v="3"/>
    <x v="0"/>
    <n v="0"/>
    <n v="4"/>
    <n v="2.2019730000000002"/>
    <n v="41.445641000000002"/>
  </r>
  <r>
    <x v="6401"/>
    <x v="10"/>
    <s v="la Trinitat Vella"/>
    <s v="ALMASSORA                                         "/>
    <x v="5"/>
    <x v="6"/>
    <n v="9"/>
    <x v="5"/>
    <x v="0"/>
    <x v="2"/>
    <x v="0"/>
    <n v="1"/>
    <n v="1"/>
    <n v="2.1901950000000001"/>
    <n v="41.451552"/>
  </r>
  <r>
    <x v="6402"/>
    <x v="10"/>
    <s v="Sant Andreu"/>
    <s v="DublÃ­n                                            "/>
    <x v="5"/>
    <x v="0"/>
    <n v="30"/>
    <x v="18"/>
    <x v="1"/>
    <x v="2"/>
    <x v="0"/>
    <n v="1"/>
    <n v="2"/>
    <n v="2.1880229999999998"/>
    <n v="41.428719999999998"/>
  </r>
  <r>
    <x v="6403"/>
    <x v="10"/>
    <s v="Sant Andreu"/>
    <s v="DublÃ­n                                            "/>
    <x v="4"/>
    <x v="0"/>
    <n v="3"/>
    <x v="7"/>
    <x v="1"/>
    <x v="3"/>
    <x v="0"/>
    <n v="0"/>
    <n v="1"/>
    <n v="2.1858979999999999"/>
    <n v="41.428736000000001"/>
  </r>
  <r>
    <x v="6404"/>
    <x v="10"/>
    <s v="Sant Andreu"/>
    <s v="Gran de Sant Andreu                               "/>
    <x v="2"/>
    <x v="11"/>
    <n v="2"/>
    <x v="12"/>
    <x v="2"/>
    <x v="2"/>
    <x v="0"/>
    <n v="1"/>
    <n v="1"/>
    <n v="2.1898"/>
    <n v="41.430266000000003"/>
  </r>
  <r>
    <x v="6405"/>
    <x v="10"/>
    <s v="la Trinitat Vella"/>
    <s v="Almassora                                         "/>
    <x v="5"/>
    <x v="11"/>
    <n v="21"/>
    <x v="13"/>
    <x v="0"/>
    <x v="2"/>
    <x v="0"/>
    <n v="1"/>
    <n v="1"/>
    <n v="2.1896149999999999"/>
    <n v="41.451545000000003"/>
  </r>
  <r>
    <x v="6406"/>
    <x v="10"/>
    <s v="la Trinitat Vella"/>
    <s v="Meridiana                                         "/>
    <x v="0"/>
    <x v="9"/>
    <n v="3"/>
    <x v="18"/>
    <x v="1"/>
    <x v="2"/>
    <x v="0"/>
    <n v="1"/>
    <n v="2"/>
    <n v="2.1892939999999999"/>
    <n v="41.453076000000003"/>
  </r>
  <r>
    <x v="6407"/>
    <x v="10"/>
    <s v="Sant Andreu"/>
    <s v="CONCEPCIÃ“N ARENAL                                 "/>
    <x v="1"/>
    <x v="8"/>
    <n v="16"/>
    <x v="6"/>
    <x v="1"/>
    <x v="2"/>
    <x v="0"/>
    <n v="1"/>
    <n v="1"/>
    <n v="2.1844169999999998"/>
    <n v="41.430951999999998"/>
  </r>
  <r>
    <x v="6408"/>
    <x v="10"/>
    <s v="el Bon Pastor"/>
    <s v="Fra JunÃ­per Serra / Estadella                     "/>
    <x v="6"/>
    <x v="2"/>
    <n v="3"/>
    <x v="6"/>
    <x v="1"/>
    <x v="3"/>
    <x v="0"/>
    <n v="0"/>
    <n v="2"/>
    <n v="2.201479"/>
    <n v="41.434170000000002"/>
  </r>
  <r>
    <x v="6409"/>
    <x v="10"/>
    <s v="el Bon Pastor"/>
    <s v="Santander                                         "/>
    <x v="2"/>
    <x v="11"/>
    <n v="16"/>
    <x v="18"/>
    <x v="1"/>
    <x v="2"/>
    <x v="0"/>
    <n v="1"/>
    <n v="2"/>
    <n v="2.2046969999999999"/>
    <n v="41.430154999999999"/>
  </r>
  <r>
    <x v="6410"/>
    <x v="10"/>
    <s v="el Bon Pastor"/>
    <s v="Barri Vermell / Estadella                         "/>
    <x v="1"/>
    <x v="11"/>
    <n v="3"/>
    <x v="4"/>
    <x v="1"/>
    <x v="2"/>
    <x v="0"/>
    <n v="1"/>
    <n v="2"/>
    <n v="2.2028080000000001"/>
    <n v="41.435282000000001"/>
  </r>
  <r>
    <x v="6411"/>
    <x v="10"/>
    <s v="el Bon Pastor"/>
    <s v="Santander / Mare de DÃ©u de Montserrat             "/>
    <x v="4"/>
    <x v="9"/>
    <n v="7"/>
    <x v="1"/>
    <x v="0"/>
    <x v="2"/>
    <x v="0"/>
    <n v="1"/>
    <n v="2"/>
    <n v="2.204974"/>
    <n v="41.431010999999998"/>
  </r>
  <r>
    <x v="6412"/>
    <x v="10"/>
    <s v="el Bon Pastor"/>
    <s v="Fra JunÃ­per Serra / Santander                     "/>
    <x v="1"/>
    <x v="11"/>
    <n v="31"/>
    <x v="1"/>
    <x v="0"/>
    <x v="0"/>
    <x v="0"/>
    <n v="2"/>
    <n v="2"/>
    <n v="2.2058960000000001"/>
    <n v="41.432110999999999"/>
  </r>
  <r>
    <x v="6413"/>
    <x v="10"/>
    <s v="el Bon Pastor"/>
    <s v="RDA LITORAL(BESÃ’S)                                "/>
    <x v="3"/>
    <x v="10"/>
    <n v="18"/>
    <x v="4"/>
    <x v="1"/>
    <x v="2"/>
    <x v="0"/>
    <n v="1"/>
    <n v="2"/>
    <n v="2.2051630000000002"/>
    <n v="41.444755999999998"/>
  </r>
  <r>
    <x v="6414"/>
    <x v="10"/>
    <s v="el Bon Pastor"/>
    <s v="Litoral (Llobregat)                               "/>
    <x v="1"/>
    <x v="2"/>
    <n v="7"/>
    <x v="20"/>
    <x v="2"/>
    <x v="0"/>
    <x v="0"/>
    <n v="2"/>
    <n v="1"/>
    <n v="2.2038280000000001"/>
    <n v="41.445821000000002"/>
  </r>
  <r>
    <x v="6415"/>
    <x v="10"/>
    <s v="el Bon Pastor"/>
    <s v="SANT ADRIÃ€                                        "/>
    <x v="5"/>
    <x v="10"/>
    <n v="27"/>
    <x v="15"/>
    <x v="1"/>
    <x v="2"/>
    <x v="0"/>
    <n v="1"/>
    <n v="2"/>
    <n v="2.207824"/>
    <n v="41.436217999999997"/>
  </r>
  <r>
    <x v="6416"/>
    <x v="10"/>
    <s v="el Bon Pastor"/>
    <s v="Ciutat d'AsunciÃ³n                                 "/>
    <x v="5"/>
    <x v="7"/>
    <n v="3"/>
    <x v="18"/>
    <x v="1"/>
    <x v="2"/>
    <x v="0"/>
    <n v="1"/>
    <n v="2"/>
    <n v="2.2009240000000001"/>
    <n v="41.437285000000003"/>
  </r>
  <r>
    <x v="6417"/>
    <x v="10"/>
    <s v="el Bon Pastor"/>
    <s v="Santander / Enric Sanchis                         "/>
    <x v="5"/>
    <x v="2"/>
    <n v="25"/>
    <x v="14"/>
    <x v="0"/>
    <x v="2"/>
    <x v="0"/>
    <n v="1"/>
    <n v="2"/>
    <n v="2.2060960000000001"/>
    <n v="41.432941"/>
  </r>
  <r>
    <x v="6418"/>
    <x v="10"/>
    <s v="el Bon Pastor"/>
    <s v="Mollerussa                                        "/>
    <x v="4"/>
    <x v="5"/>
    <n v="13"/>
    <x v="6"/>
    <x v="1"/>
    <x v="3"/>
    <x v="0"/>
    <n v="0"/>
    <n v="2"/>
    <n v="2.206553"/>
    <n v="41.438752999999998"/>
  </r>
  <r>
    <x v="6419"/>
    <x v="10"/>
    <s v="el Bon Pastor"/>
    <s v="Litoral (Llobregat)                               "/>
    <x v="5"/>
    <x v="9"/>
    <n v="6"/>
    <x v="5"/>
    <x v="0"/>
    <x v="0"/>
    <x v="0"/>
    <n v="2"/>
    <n v="4"/>
    <n v="2.2038280000000001"/>
    <n v="41.445821000000002"/>
  </r>
  <r>
    <x v="6420"/>
    <x v="10"/>
    <s v="el Bon Pastor"/>
    <s v="Lima                                              "/>
    <x v="4"/>
    <x v="3"/>
    <n v="25"/>
    <x v="4"/>
    <x v="1"/>
    <x v="2"/>
    <x v="0"/>
    <n v="1"/>
    <n v="1"/>
    <n v="2.2007029999999999"/>
    <n v="41.439349999999997"/>
  </r>
  <r>
    <x v="6421"/>
    <x v="10"/>
    <s v="el Bon Pastor"/>
    <s v="PotosÃ­                                            "/>
    <x v="0"/>
    <x v="9"/>
    <n v="24"/>
    <x v="1"/>
    <x v="0"/>
    <x v="2"/>
    <x v="0"/>
    <n v="1"/>
    <n v="2"/>
    <n v="2.2031619999999998"/>
    <n v="41.443069999999999"/>
  </r>
  <r>
    <x v="6422"/>
    <x v="10"/>
    <s v="el Bon Pastor"/>
    <s v="Lima                                              "/>
    <x v="0"/>
    <x v="5"/>
    <n v="2"/>
    <x v="7"/>
    <x v="1"/>
    <x v="2"/>
    <x v="0"/>
    <n v="1"/>
    <n v="2"/>
    <n v="2.2060339999999998"/>
    <n v="41.439607000000002"/>
  </r>
  <r>
    <x v="6423"/>
    <x v="0"/>
    <s v="Unknown"/>
    <s v="Valldaura / Andreu Nin                            "/>
    <x v="2"/>
    <x v="3"/>
    <n v="19"/>
    <x v="13"/>
    <x v="0"/>
    <x v="2"/>
    <x v="0"/>
    <n v="1"/>
    <n v="1"/>
    <n v="2.1833640000000001"/>
    <n v="41.439463000000003"/>
  </r>
  <r>
    <x v="6424"/>
    <x v="1"/>
    <s v="el Camp de l'Arpa del Clot"/>
    <s v="Josep Estivill / Las Navas de Tolosa              "/>
    <x v="3"/>
    <x v="3"/>
    <n v="1"/>
    <x v="15"/>
    <x v="1"/>
    <x v="2"/>
    <x v="0"/>
    <n v="1"/>
    <n v="2"/>
    <n v="2.1854770000000001"/>
    <n v="41.416347999999999"/>
  </r>
  <r>
    <x v="6425"/>
    <x v="1"/>
    <s v="el Camp de l'Arpa del Clot"/>
    <s v="NaciÃ³ / DegÃ  BahÃ­                                 "/>
    <x v="2"/>
    <x v="2"/>
    <n v="27"/>
    <x v="19"/>
    <x v="0"/>
    <x v="2"/>
    <x v="0"/>
    <n v="1"/>
    <n v="2"/>
    <n v="2.1852179999999999"/>
    <n v="41.413029000000002"/>
  </r>
  <r>
    <x v="6426"/>
    <x v="1"/>
    <s v="el Camp de l'Arpa del Clot"/>
    <s v="Trinxant / Ruiz de PadrÃ³n                         "/>
    <x v="4"/>
    <x v="9"/>
    <n v="7"/>
    <x v="4"/>
    <x v="1"/>
    <x v="2"/>
    <x v="0"/>
    <n v="1"/>
    <n v="2"/>
    <n v="2.1844009999999998"/>
    <n v="41.415450999999997"/>
  </r>
  <r>
    <x v="6427"/>
    <x v="1"/>
    <s v="el Camp de l'Arpa del Clot"/>
    <s v="Ruiz de PadrÃ³n / Lorenzale                        "/>
    <x v="4"/>
    <x v="9"/>
    <n v="7"/>
    <x v="10"/>
    <x v="1"/>
    <x v="2"/>
    <x v="0"/>
    <n v="1"/>
    <n v="1"/>
    <n v="2.1840310000000001"/>
    <n v="41.414841000000003"/>
  </r>
  <r>
    <x v="6428"/>
    <x v="1"/>
    <s v="el Camp de l'Arpa del Clot"/>
    <s v="IndÃºstria / Las Navas de Tolosa                   "/>
    <x v="5"/>
    <x v="4"/>
    <n v="29"/>
    <x v="5"/>
    <x v="0"/>
    <x v="0"/>
    <x v="0"/>
    <n v="2"/>
    <n v="1"/>
    <n v="2.1844139999999999"/>
    <n v="41.417157000000003"/>
  </r>
  <r>
    <x v="6429"/>
    <x v="1"/>
    <s v="el Camp de l'Arpa del Clot"/>
    <s v="Maragall                                          "/>
    <x v="3"/>
    <x v="0"/>
    <n v="28"/>
    <x v="16"/>
    <x v="0"/>
    <x v="2"/>
    <x v="0"/>
    <n v="1"/>
    <n v="1"/>
    <n v="2.1806070000000002"/>
    <n v="41.414672000000003"/>
  </r>
  <r>
    <x v="6430"/>
    <x v="1"/>
    <s v="el Camp de l'Arpa del Clot"/>
    <s v="INDÃšSTRIA / Sant QuintÃ­                           "/>
    <x v="1"/>
    <x v="6"/>
    <n v="12"/>
    <x v="10"/>
    <x v="1"/>
    <x v="2"/>
    <x v="0"/>
    <n v="1"/>
    <n v="2"/>
    <n v="2.1787809999999999"/>
    <n v="41.412930000000003"/>
  </r>
  <r>
    <x v="6431"/>
    <x v="1"/>
    <s v="el Camp de l'Arpa del Clot"/>
    <s v="SANT QUINTÃ / St Antoni M Claret                  "/>
    <x v="5"/>
    <x v="8"/>
    <n v="27"/>
    <x v="2"/>
    <x v="1"/>
    <x v="2"/>
    <x v="0"/>
    <n v="1"/>
    <n v="2"/>
    <n v="2.177721"/>
    <n v="41.413744999999999"/>
  </r>
  <r>
    <x v="6432"/>
    <x v="1"/>
    <s v="el Camp de l'Arpa del Clot"/>
    <s v="CÃ’RSEGA / Sant QuintÃ­                             "/>
    <x v="2"/>
    <x v="10"/>
    <n v="1"/>
    <x v="16"/>
    <x v="0"/>
    <x v="2"/>
    <x v="0"/>
    <n v="1"/>
    <n v="2"/>
    <n v="2.1799279999999999"/>
    <n v="41.412047999999999"/>
  </r>
  <r>
    <x v="6433"/>
    <x v="1"/>
    <s v="el Camp de l'Arpa del Clot"/>
    <s v="ROSSELLÃ“ / Dos de Maig                            "/>
    <x v="5"/>
    <x v="8"/>
    <n v="6"/>
    <x v="21"/>
    <x v="2"/>
    <x v="2"/>
    <x v="0"/>
    <n v="1"/>
    <n v="2"/>
    <n v="2.1788340000000002"/>
    <n v="41.409475999999998"/>
  </r>
  <r>
    <x v="6434"/>
    <x v="1"/>
    <s v="el Camp de l'Arpa del Clot"/>
    <s v="XifrÃ© / Mallorca                                  "/>
    <x v="4"/>
    <x v="3"/>
    <n v="18"/>
    <x v="19"/>
    <x v="0"/>
    <x v="3"/>
    <x v="0"/>
    <n v="0"/>
    <n v="2"/>
    <n v="2.1830609999999999"/>
    <n v="41.409222999999997"/>
  </r>
  <r>
    <x v="6435"/>
    <x v="1"/>
    <s v="el Camp de l'Arpa del Clot"/>
    <s v="MALLORCA / Dos de Maig                            "/>
    <x v="3"/>
    <x v="8"/>
    <n v="18"/>
    <x v="16"/>
    <x v="0"/>
    <x v="2"/>
    <x v="0"/>
    <n v="1"/>
    <n v="2"/>
    <n v="2.1811229999999999"/>
    <n v="41.407749000000003"/>
  </r>
  <r>
    <x v="6436"/>
    <x v="1"/>
    <s v="el Camp de l'Arpa del Clot"/>
    <s v="IndependÃ¨ncia / Mallorca                          "/>
    <x v="0"/>
    <x v="9"/>
    <n v="17"/>
    <x v="2"/>
    <x v="1"/>
    <x v="0"/>
    <x v="0"/>
    <n v="2"/>
    <n v="2"/>
    <n v="2.1822789999999999"/>
    <n v="41.408631"/>
  </r>
  <r>
    <x v="6437"/>
    <x v="1"/>
    <s v="el Camp de l'Arpa del Clot"/>
    <s v="Mallorca                                          "/>
    <x v="6"/>
    <x v="7"/>
    <n v="2"/>
    <x v="2"/>
    <x v="1"/>
    <x v="2"/>
    <x v="0"/>
    <n v="1"/>
    <n v="3"/>
    <n v="2.1840250000000001"/>
    <n v="41.410088000000002"/>
  </r>
  <r>
    <x v="6438"/>
    <x v="1"/>
    <s v="el Camp de l'Arpa del Clot"/>
    <s v="ARAGÃ“ / Dos de Maig                               "/>
    <x v="4"/>
    <x v="8"/>
    <n v="28"/>
    <x v="0"/>
    <x v="0"/>
    <x v="2"/>
    <x v="0"/>
    <n v="1"/>
    <n v="2"/>
    <n v="2.1833710000000002"/>
    <n v="41.406047999999998"/>
  </r>
  <r>
    <x v="6439"/>
    <x v="1"/>
    <s v="Sant MartÃ­ de ProvenÃ§als"/>
    <s v="Bac de Roda / GuipÃºscoa                           "/>
    <x v="2"/>
    <x v="9"/>
    <n v="15"/>
    <x v="7"/>
    <x v="1"/>
    <x v="2"/>
    <x v="0"/>
    <n v="1"/>
    <n v="2"/>
    <n v="2.1946970000000001"/>
    <n v="41.414529999999999"/>
  </r>
  <r>
    <x v="6440"/>
    <x v="1"/>
    <s v="Sant MartÃ­ de ProvenÃ§als"/>
    <s v="CantÃ bria / GuipÃºscoa                             "/>
    <x v="5"/>
    <x v="5"/>
    <n v="12"/>
    <x v="19"/>
    <x v="0"/>
    <x v="2"/>
    <x v="0"/>
    <n v="1"/>
    <n v="2"/>
    <n v="2.201495"/>
    <n v="41.419660999999998"/>
  </r>
  <r>
    <x v="6441"/>
    <x v="1"/>
    <s v="el Clot"/>
    <s v="GV CORTS CATALANES / Pl GlÃ²ries Catalan           "/>
    <x v="6"/>
    <x v="8"/>
    <n v="5"/>
    <x v="3"/>
    <x v="2"/>
    <x v="5"/>
    <x v="0"/>
    <n v="3"/>
    <n v="2"/>
    <n v="2.1858629999999999"/>
    <n v="41.402616999999999"/>
  </r>
  <r>
    <x v="6442"/>
    <x v="1"/>
    <s v="el Clot"/>
    <s v="Corts Catalanes                                   "/>
    <x v="5"/>
    <x v="3"/>
    <n v="31"/>
    <x v="19"/>
    <x v="0"/>
    <x v="2"/>
    <x v="0"/>
    <n v="1"/>
    <n v="2"/>
    <n v="2.1883880000000002"/>
    <n v="41.404850000000003"/>
  </r>
  <r>
    <x v="6443"/>
    <x v="1"/>
    <s v="Sant MartÃ­ de ProvenÃ§als"/>
    <s v="GuipÃºscoa                                         "/>
    <x v="5"/>
    <x v="4"/>
    <n v="8"/>
    <x v="8"/>
    <x v="0"/>
    <x v="3"/>
    <x v="0"/>
    <n v="1"/>
    <n v="1"/>
    <n v="2.1956929999999999"/>
    <n v="41.415041000000002"/>
  </r>
  <r>
    <x v="6444"/>
    <x v="1"/>
    <s v="el Clot"/>
    <s v="Meridiana / Joan I                                "/>
    <x v="1"/>
    <x v="3"/>
    <n v="6"/>
    <x v="1"/>
    <x v="0"/>
    <x v="3"/>
    <x v="0"/>
    <n v="0"/>
    <n v="2"/>
    <n v="2.1868590000000001"/>
    <n v="41.407192000000002"/>
  </r>
  <r>
    <x v="6445"/>
    <x v="1"/>
    <s v="Sant MartÃ­ de ProvenÃ§als"/>
    <s v="GuipÃºscoa / Selva de Mar                          "/>
    <x v="0"/>
    <x v="5"/>
    <n v="16"/>
    <x v="4"/>
    <x v="1"/>
    <x v="0"/>
    <x v="0"/>
    <n v="2"/>
    <n v="3"/>
    <n v="2.1981440000000001"/>
    <n v="41.417152999999999"/>
  </r>
  <r>
    <x v="6446"/>
    <x v="1"/>
    <s v="Sant MartÃ­ de ProvenÃ§als"/>
    <s v="BAC DE RODA                                       "/>
    <x v="5"/>
    <x v="8"/>
    <n v="13"/>
    <x v="1"/>
    <x v="0"/>
    <x v="2"/>
    <x v="0"/>
    <n v="1"/>
    <n v="2"/>
    <n v="2.1960660000000001"/>
    <n v="41.413347999999999"/>
  </r>
  <r>
    <x v="6447"/>
    <x v="1"/>
    <s v="el Clot"/>
    <s v="INDEPENDÃˆNCIA / Consell de Cent                   "/>
    <x v="4"/>
    <x v="8"/>
    <n v="28"/>
    <x v="13"/>
    <x v="0"/>
    <x v="2"/>
    <x v="0"/>
    <n v="1"/>
    <n v="2"/>
    <n v="2.185657"/>
    <n v="41.406064999999998"/>
  </r>
  <r>
    <x v="6448"/>
    <x v="1"/>
    <s v="el Clot"/>
    <s v="INDEPENDÃˆNCIA / Consell de Cent                   "/>
    <x v="4"/>
    <x v="10"/>
    <n v="14"/>
    <x v="10"/>
    <x v="1"/>
    <x v="2"/>
    <x v="0"/>
    <n v="1"/>
    <n v="2"/>
    <n v="2.185657"/>
    <n v="41.406064999999998"/>
  </r>
  <r>
    <x v="6449"/>
    <x v="1"/>
    <s v="Sant MartÃ­ de ProvenÃ§als"/>
    <s v="ESPRONCEDA / Andrade                              "/>
    <x v="3"/>
    <x v="10"/>
    <n v="4"/>
    <x v="6"/>
    <x v="1"/>
    <x v="2"/>
    <x v="0"/>
    <n v="1"/>
    <n v="1"/>
    <n v="2.195821"/>
    <n v="41.412008"/>
  </r>
  <r>
    <x v="6450"/>
    <x v="1"/>
    <s v="Sant MartÃ­ de ProvenÃ§als"/>
    <s v="Corts Catalanes                                   "/>
    <x v="2"/>
    <x v="4"/>
    <n v="24"/>
    <x v="10"/>
    <x v="1"/>
    <x v="2"/>
    <x v="0"/>
    <n v="1"/>
    <n v="2"/>
    <n v="2.1978900000000001"/>
    <n v="41.412488000000003"/>
  </r>
  <r>
    <x v="6451"/>
    <x v="1"/>
    <s v="Sant MartÃ­ de ProvenÃ§als"/>
    <s v="HUELVA / Agricultura                              "/>
    <x v="6"/>
    <x v="10"/>
    <n v="5"/>
    <x v="12"/>
    <x v="2"/>
    <x v="2"/>
    <x v="0"/>
    <n v="1"/>
    <n v="2"/>
    <n v="2.1992389999999999"/>
    <n v="41.419635"/>
  </r>
  <r>
    <x v="6452"/>
    <x v="1"/>
    <s v="Sant MartÃ­ de ProvenÃ§als"/>
    <s v="Huelva / FluviÃ                                    "/>
    <x v="1"/>
    <x v="9"/>
    <n v="2"/>
    <x v="5"/>
    <x v="0"/>
    <x v="2"/>
    <x v="0"/>
    <n v="1"/>
    <n v="2"/>
    <n v="2.194699"/>
    <n v="41.416263999999998"/>
  </r>
  <r>
    <x v="6453"/>
    <x v="1"/>
    <s v="el Clot"/>
    <s v="Clot                                              "/>
    <x v="0"/>
    <x v="4"/>
    <n v="5"/>
    <x v="4"/>
    <x v="1"/>
    <x v="2"/>
    <x v="0"/>
    <n v="1"/>
    <n v="4"/>
    <n v="2.187853"/>
    <n v="41.407316999999999"/>
  </r>
  <r>
    <x v="6454"/>
    <x v="1"/>
    <s v="el Clot"/>
    <s v="Consell de Cent                                   "/>
    <x v="3"/>
    <x v="2"/>
    <n v="23"/>
    <x v="10"/>
    <x v="1"/>
    <x v="3"/>
    <x v="0"/>
    <n v="0"/>
    <n v="3"/>
    <n v="2.1847300000000001"/>
    <n v="41.405504000000001"/>
  </r>
  <r>
    <x v="6455"/>
    <x v="1"/>
    <s v="el Clot"/>
    <s v="IndependÃ¨ncia / Consell de Cent                   "/>
    <x v="5"/>
    <x v="4"/>
    <n v="29"/>
    <x v="15"/>
    <x v="1"/>
    <x v="2"/>
    <x v="0"/>
    <n v="1"/>
    <n v="1"/>
    <n v="2.185657"/>
    <n v="41.406064999999998"/>
  </r>
  <r>
    <x v="6456"/>
    <x v="1"/>
    <s v="el Clot"/>
    <s v="IndependÃ¨ncia / Consell de Cent                   "/>
    <x v="6"/>
    <x v="9"/>
    <n v="26"/>
    <x v="1"/>
    <x v="0"/>
    <x v="2"/>
    <x v="0"/>
    <n v="1"/>
    <n v="2"/>
    <n v="2.185657"/>
    <n v="41.406064999999998"/>
  </r>
  <r>
    <x v="6457"/>
    <x v="1"/>
    <s v="el Clot"/>
    <s v="INDEPENDÃˆNCIA                                     "/>
    <x v="4"/>
    <x v="8"/>
    <n v="14"/>
    <x v="19"/>
    <x v="0"/>
    <x v="2"/>
    <x v="0"/>
    <n v="1"/>
    <n v="2"/>
    <n v="2.1851669999999999"/>
    <n v="41.406294000000003"/>
  </r>
  <r>
    <x v="6458"/>
    <x v="1"/>
    <s v="Sant MartÃ­ de ProvenÃ§als"/>
    <s v="Selva de Mar                                      "/>
    <x v="2"/>
    <x v="5"/>
    <n v="28"/>
    <x v="16"/>
    <x v="0"/>
    <x v="2"/>
    <x v="0"/>
    <n v="1"/>
    <n v="1"/>
    <n v="2.1976840000000002"/>
    <n v="41.417285"/>
  </r>
  <r>
    <x v="6459"/>
    <x v="1"/>
    <s v="Sant MartÃ­ de ProvenÃ§als"/>
    <s v="GuipÃºscoa / Selva de Mar                          "/>
    <x v="1"/>
    <x v="7"/>
    <n v="6"/>
    <x v="19"/>
    <x v="0"/>
    <x v="2"/>
    <x v="0"/>
    <n v="1"/>
    <n v="2"/>
    <n v="2.1981440000000001"/>
    <n v="41.417152999999999"/>
  </r>
  <r>
    <x v="6460"/>
    <x v="1"/>
    <s v="el Clot"/>
    <s v="C-31                                              "/>
    <x v="2"/>
    <x v="1"/>
    <n v="13"/>
    <x v="0"/>
    <x v="0"/>
    <x v="2"/>
    <x v="0"/>
    <n v="1"/>
    <n v="2"/>
    <n v="2.1930339999999999"/>
    <n v="41.407834999999999"/>
  </r>
  <r>
    <x v="6461"/>
    <x v="1"/>
    <s v="el Clot"/>
    <s v="Mallorca / Las Navas de Tolosa                    "/>
    <x v="5"/>
    <x v="2"/>
    <n v="11"/>
    <x v="2"/>
    <x v="1"/>
    <x v="2"/>
    <x v="0"/>
    <n v="1"/>
    <n v="2"/>
    <n v="2.1889940000000001"/>
    <n v="41.413688999999998"/>
  </r>
  <r>
    <x v="6462"/>
    <x v="1"/>
    <s v="el Clot"/>
    <s v="Mallorca / Las Navas de Tolosa                    "/>
    <x v="1"/>
    <x v="3"/>
    <n v="6"/>
    <x v="5"/>
    <x v="0"/>
    <x v="2"/>
    <x v="0"/>
    <n v="1"/>
    <n v="2"/>
    <n v="2.1889940000000001"/>
    <n v="41.413688999999998"/>
  </r>
  <r>
    <x v="6463"/>
    <x v="1"/>
    <s v="el Camp de l'Arpa del Clot"/>
    <s v="Meridiana / ValÃ¨ncia                              "/>
    <x v="2"/>
    <x v="4"/>
    <n v="24"/>
    <x v="9"/>
    <x v="1"/>
    <x v="2"/>
    <x v="0"/>
    <n v="1"/>
    <n v="2"/>
    <n v="2.186877"/>
    <n v="41.410353999999998"/>
  </r>
  <r>
    <x v="6464"/>
    <x v="1"/>
    <s v="el Camp de l'Arpa del Clot"/>
    <s v="AV MERIDIANA / ValÃ¨ncia                           "/>
    <x v="0"/>
    <x v="10"/>
    <n v="17"/>
    <x v="11"/>
    <x v="2"/>
    <x v="0"/>
    <x v="0"/>
    <n v="2"/>
    <n v="2"/>
    <n v="2.186877"/>
    <n v="41.410353999999998"/>
  </r>
  <r>
    <x v="6465"/>
    <x v="1"/>
    <s v="el Clot"/>
    <s v="GuipÃºscoa                                         "/>
    <x v="1"/>
    <x v="0"/>
    <n v="26"/>
    <x v="6"/>
    <x v="1"/>
    <x v="2"/>
    <x v="1"/>
    <n v="2"/>
    <n v="1"/>
    <n v="2.1925180000000002"/>
    <n v="41.413192000000002"/>
  </r>
  <r>
    <x v="6466"/>
    <x v="1"/>
    <s v="el Camp de l'Arpa del Clot"/>
    <s v="ValÃ¨ncia / Meridiana                              "/>
    <x v="4"/>
    <x v="9"/>
    <n v="7"/>
    <x v="0"/>
    <x v="0"/>
    <x v="0"/>
    <x v="0"/>
    <n v="2"/>
    <n v="1"/>
    <n v="2.186877"/>
    <n v="41.410353999999998"/>
  </r>
  <r>
    <x v="6467"/>
    <x v="1"/>
    <s v="el Clot"/>
    <s v="AragÃ³                                             "/>
    <x v="0"/>
    <x v="7"/>
    <n v="21"/>
    <x v="5"/>
    <x v="0"/>
    <x v="2"/>
    <x v="0"/>
    <n v="1"/>
    <n v="2"/>
    <n v="2.1884000000000001"/>
    <n v="41.410069"/>
  </r>
  <r>
    <x v="6468"/>
    <x v="1"/>
    <s v="el Clot"/>
    <s v="GV CORTS CATALANES                                "/>
    <x v="1"/>
    <x v="8"/>
    <n v="23"/>
    <x v="1"/>
    <x v="0"/>
    <x v="2"/>
    <x v="0"/>
    <n v="1"/>
    <n v="2"/>
    <n v="2.1923339999999998"/>
    <n v="41.407150999999999"/>
  </r>
  <r>
    <x v="6469"/>
    <x v="1"/>
    <s v="el Clot"/>
    <s v="Corts Catalanes                                   "/>
    <x v="1"/>
    <x v="1"/>
    <n v="7"/>
    <x v="2"/>
    <x v="1"/>
    <x v="2"/>
    <x v="0"/>
    <n v="1"/>
    <n v="1"/>
    <n v="2.1920280000000001"/>
    <n v="41.407584"/>
  </r>
  <r>
    <x v="6470"/>
    <x v="1"/>
    <s v="el Clot"/>
    <s v="Meridiana / ValÃ¨ncia                              "/>
    <x v="0"/>
    <x v="2"/>
    <n v="8"/>
    <x v="20"/>
    <x v="2"/>
    <x v="3"/>
    <x v="0"/>
    <n v="0"/>
    <n v="2"/>
    <n v="2.186877"/>
    <n v="41.410353999999998"/>
  </r>
  <r>
    <x v="6471"/>
    <x v="1"/>
    <s v="el Clot"/>
    <s v="ValÃ¨ncia / Ter                                    "/>
    <x v="4"/>
    <x v="3"/>
    <n v="11"/>
    <x v="9"/>
    <x v="1"/>
    <x v="2"/>
    <x v="0"/>
    <n v="1"/>
    <n v="2"/>
    <n v="2.1872400000000001"/>
    <n v="41.410676000000002"/>
  </r>
  <r>
    <x v="6472"/>
    <x v="1"/>
    <s v="el Clot"/>
    <s v="ValÃ¨ncia                                          "/>
    <x v="1"/>
    <x v="2"/>
    <n v="21"/>
    <x v="7"/>
    <x v="1"/>
    <x v="0"/>
    <x v="0"/>
    <n v="2"/>
    <n v="2"/>
    <n v="2.1883400000000002"/>
    <n v="41.411351000000003"/>
  </r>
  <r>
    <x v="6473"/>
    <x v="1"/>
    <s v="el Camp de l'Arpa del Clot"/>
    <s v="DegÃ  BahÃ­                                         "/>
    <x v="0"/>
    <x v="11"/>
    <n v="11"/>
    <x v="5"/>
    <x v="0"/>
    <x v="3"/>
    <x v="0"/>
    <n v="0"/>
    <n v="5"/>
    <n v="2.1850550000000002"/>
    <n v="41.412903"/>
  </r>
  <r>
    <x v="6474"/>
    <x v="1"/>
    <s v="el Camp de l'Arpa del Clot"/>
    <s v="Mallorca / Muntanya                               "/>
    <x v="0"/>
    <x v="2"/>
    <n v="1"/>
    <x v="19"/>
    <x v="0"/>
    <x v="2"/>
    <x v="0"/>
    <n v="1"/>
    <n v="2"/>
    <n v="2.186007"/>
    <n v="41.411448999999998"/>
  </r>
  <r>
    <x v="6475"/>
    <x v="1"/>
    <s v="la Verneda i la Pau"/>
    <s v="GuipÃºscoa / Prim                                  "/>
    <x v="1"/>
    <x v="2"/>
    <n v="21"/>
    <x v="15"/>
    <x v="1"/>
    <x v="2"/>
    <x v="0"/>
    <n v="1"/>
    <n v="1"/>
    <n v="2.2049089999999998"/>
    <n v="41.422204000000001"/>
  </r>
  <r>
    <x v="6476"/>
    <x v="1"/>
    <s v="el BesÃ²s i el Maresme"/>
    <s v="Litoral (Llobregat)                               "/>
    <x v="3"/>
    <x v="5"/>
    <n v="17"/>
    <x v="3"/>
    <x v="2"/>
    <x v="0"/>
    <x v="0"/>
    <n v="2"/>
    <n v="2"/>
    <n v="2.217908"/>
    <n v="41.405822000000001"/>
  </r>
  <r>
    <x v="6477"/>
    <x v="1"/>
    <s v="el BesÃ²s i el Maresme"/>
    <s v="Litoral (Llobregat)                               "/>
    <x v="6"/>
    <x v="7"/>
    <n v="2"/>
    <x v="1"/>
    <x v="0"/>
    <x v="0"/>
    <x v="0"/>
    <n v="2"/>
    <n v="2"/>
    <n v="2.2018"/>
    <n v="41.392004"/>
  </r>
  <r>
    <x v="6478"/>
    <x v="1"/>
    <s v="el BesÃ²s i el Maresme"/>
    <s v="AV E MARISTANY / St Ramon Penyafort               "/>
    <x v="1"/>
    <x v="6"/>
    <n v="19"/>
    <x v="10"/>
    <x v="1"/>
    <x v="0"/>
    <x v="0"/>
    <n v="2"/>
    <n v="2"/>
    <n v="2.2212730000000001"/>
    <n v="41.413561999999999"/>
  </r>
  <r>
    <x v="6479"/>
    <x v="1"/>
    <s v="la Verneda i la Pau"/>
    <s v="Corts Catalanes / Prim                            "/>
    <x v="1"/>
    <x v="9"/>
    <n v="30"/>
    <x v="13"/>
    <x v="0"/>
    <x v="3"/>
    <x v="0"/>
    <n v="0"/>
    <n v="1"/>
    <n v="2.2083979999999999"/>
    <n v="41.419569000000003"/>
  </r>
  <r>
    <x v="6480"/>
    <x v="1"/>
    <s v="la Verneda i la Pau"/>
    <s v="Corts Catalanes / Prim                            "/>
    <x v="6"/>
    <x v="4"/>
    <n v="14"/>
    <x v="21"/>
    <x v="2"/>
    <x v="3"/>
    <x v="0"/>
    <n v="0"/>
    <n v="1"/>
    <n v="2.2083979999999999"/>
    <n v="41.419569000000003"/>
  </r>
  <r>
    <x v="6481"/>
    <x v="1"/>
    <s v="la Verneda i la Pau"/>
    <s v="Menorca / Josep Miret                             "/>
    <x v="3"/>
    <x v="5"/>
    <n v="17"/>
    <x v="3"/>
    <x v="2"/>
    <x v="5"/>
    <x v="0"/>
    <n v="3"/>
    <n v="2"/>
    <n v="2.1997149999999999"/>
    <n v="41.421689999999998"/>
  </r>
  <r>
    <x v="6482"/>
    <x v="1"/>
    <s v="la Verneda i la Pau"/>
    <s v="Menorca / PuigcerdÃ                                "/>
    <x v="3"/>
    <x v="3"/>
    <n v="22"/>
    <x v="18"/>
    <x v="1"/>
    <x v="2"/>
    <x v="0"/>
    <n v="1"/>
    <n v="3"/>
    <n v="2.2010450000000001"/>
    <n v="41.422694"/>
  </r>
  <r>
    <x v="6483"/>
    <x v="1"/>
    <s v="la Verneda i la Pau"/>
    <s v="GuipÃºscoa / Prim                                  "/>
    <x v="1"/>
    <x v="1"/>
    <n v="28"/>
    <x v="16"/>
    <x v="0"/>
    <x v="2"/>
    <x v="0"/>
    <n v="1"/>
    <n v="1"/>
    <n v="2.2049089999999998"/>
    <n v="41.422204000000001"/>
  </r>
  <r>
    <x v="6484"/>
    <x v="1"/>
    <s v="la Verneda i la Pau"/>
    <s v="Prim / Andrade                                    "/>
    <x v="6"/>
    <x v="7"/>
    <n v="2"/>
    <x v="12"/>
    <x v="2"/>
    <x v="3"/>
    <x v="0"/>
    <n v="0"/>
    <n v="2"/>
    <n v="2.2071619999999998"/>
    <n v="41.420490999999998"/>
  </r>
  <r>
    <x v="6485"/>
    <x v="1"/>
    <s v="Sant MartÃ­ de ProvenÃ§als"/>
    <s v="HUELVA                                            "/>
    <x v="5"/>
    <x v="6"/>
    <n v="23"/>
    <x v="19"/>
    <x v="0"/>
    <x v="2"/>
    <x v="0"/>
    <n v="1"/>
    <n v="3"/>
    <n v="2.1996389999999999"/>
    <n v="41.420110000000001"/>
  </r>
  <r>
    <x v="6486"/>
    <x v="1"/>
    <s v="Sant MartÃ­ de ProvenÃ§als"/>
    <s v="GuipÃºscoa / Treball                               "/>
    <x v="0"/>
    <x v="2"/>
    <n v="1"/>
    <x v="3"/>
    <x v="2"/>
    <x v="3"/>
    <x v="0"/>
    <n v="0"/>
    <n v="1"/>
    <n v="2.1992349999999998"/>
    <n v="41.417963"/>
  </r>
  <r>
    <x v="6487"/>
    <x v="1"/>
    <s v="el BesÃ²s i el Maresme"/>
    <s v="Maresme / VeneÃ§uela                               "/>
    <x v="0"/>
    <x v="5"/>
    <n v="9"/>
    <x v="5"/>
    <x v="0"/>
    <x v="2"/>
    <x v="0"/>
    <n v="1"/>
    <n v="2"/>
    <n v="2.2130339999999999"/>
    <n v="41.414338000000001"/>
  </r>
  <r>
    <x v="6488"/>
    <x v="1"/>
    <s v="el BesÃ²s i el Maresme"/>
    <s v="Llull / Prim                                      "/>
    <x v="1"/>
    <x v="1"/>
    <n v="14"/>
    <x v="6"/>
    <x v="1"/>
    <x v="2"/>
    <x v="0"/>
    <n v="1"/>
    <n v="2"/>
    <n v="2.2175539999999998"/>
    <n v="41.412644999999998"/>
  </r>
  <r>
    <x v="6489"/>
    <x v="1"/>
    <s v="ProvenÃ§als del Poblenou"/>
    <s v="Pere IV / Selva de Mar                            "/>
    <x v="0"/>
    <x v="1"/>
    <n v="29"/>
    <x v="16"/>
    <x v="0"/>
    <x v="2"/>
    <x v="0"/>
    <n v="1"/>
    <n v="2"/>
    <n v="2.2046899999999998"/>
    <n v="41.412123999999999"/>
  </r>
  <r>
    <x v="6490"/>
    <x v="1"/>
    <s v="ProvenÃ§als del Poblenou"/>
    <s v="Pere IV / Selva de Mar                            "/>
    <x v="0"/>
    <x v="9"/>
    <n v="3"/>
    <x v="8"/>
    <x v="0"/>
    <x v="3"/>
    <x v="0"/>
    <n v="0"/>
    <n v="2"/>
    <n v="2.2046899999999998"/>
    <n v="41.412123999999999"/>
  </r>
  <r>
    <x v="84"/>
    <x v="1"/>
    <s v="ProvenÃ§als del Poblenou"/>
    <s v="Diagonal / Bac de Roda                            "/>
    <x v="1"/>
    <x v="0"/>
    <n v="26"/>
    <x v="0"/>
    <x v="0"/>
    <x v="2"/>
    <x v="0"/>
    <n v="1"/>
    <n v="1"/>
    <n v="2.2039620000000002"/>
    <n v="41.407567999999998"/>
  </r>
  <r>
    <x v="6491"/>
    <x v="1"/>
    <s v="ProvenÃ§als del Poblenou"/>
    <s v="Bac de Roda / CristÃ³bal de Moura                  "/>
    <x v="4"/>
    <x v="4"/>
    <n v="2"/>
    <x v="16"/>
    <x v="0"/>
    <x v="0"/>
    <x v="0"/>
    <n v="2"/>
    <n v="2"/>
    <n v="2.2028780000000001"/>
    <n v="41.408369"/>
  </r>
  <r>
    <x v="6492"/>
    <x v="1"/>
    <s v="el BesÃ²s i el Maresme"/>
    <s v="VeneÃ§uela                                         "/>
    <x v="1"/>
    <x v="3"/>
    <n v="13"/>
    <x v="1"/>
    <x v="0"/>
    <x v="0"/>
    <x v="0"/>
    <n v="2"/>
    <n v="2"/>
    <n v="2.2125599999999999"/>
    <n v="41.414116999999997"/>
  </r>
  <r>
    <x v="6493"/>
    <x v="1"/>
    <s v="el BesÃ²s i el Maresme"/>
    <s v="C-31                                              "/>
    <x v="1"/>
    <x v="9"/>
    <n v="16"/>
    <x v="4"/>
    <x v="1"/>
    <x v="0"/>
    <x v="0"/>
    <n v="2"/>
    <n v="2"/>
    <n v="2.2100080000000002"/>
    <n v="41.420524999999998"/>
  </r>
  <r>
    <x v="6494"/>
    <x v="1"/>
    <s v="el BesÃ²s i el Maresme"/>
    <s v="Bernat Metge                                      "/>
    <x v="4"/>
    <x v="1"/>
    <n v="12"/>
    <x v="12"/>
    <x v="2"/>
    <x v="5"/>
    <x v="0"/>
    <n v="3"/>
    <n v="2"/>
    <n v="2.2123620000000002"/>
    <n v="41.420583999999998"/>
  </r>
  <r>
    <x v="6495"/>
    <x v="1"/>
    <s v="el Poblenou"/>
    <s v="Roc Boronat / Pujades                             "/>
    <x v="0"/>
    <x v="1"/>
    <n v="29"/>
    <x v="9"/>
    <x v="1"/>
    <x v="4"/>
    <x v="0"/>
    <n v="4"/>
    <n v="2"/>
    <n v="2.198318"/>
    <n v="41.399873999999997"/>
  </r>
  <r>
    <x v="6496"/>
    <x v="1"/>
    <s v="el Poblenou"/>
    <s v="JONQUERA / PerellÃ³                                "/>
    <x v="5"/>
    <x v="8"/>
    <n v="27"/>
    <x v="13"/>
    <x v="0"/>
    <x v="2"/>
    <x v="0"/>
    <n v="1"/>
    <n v="2"/>
    <n v="2.2077849999999999"/>
    <n v="41.399734000000002"/>
  </r>
  <r>
    <x v="6497"/>
    <x v="1"/>
    <s v="el Poblenou"/>
    <s v="Llacuna / Ramon TurrÃ³                             "/>
    <x v="1"/>
    <x v="4"/>
    <n v="18"/>
    <x v="2"/>
    <x v="1"/>
    <x v="2"/>
    <x v="0"/>
    <n v="1"/>
    <n v="2"/>
    <n v="2.201724"/>
    <n v="41.398985000000003"/>
  </r>
  <r>
    <x v="6498"/>
    <x v="1"/>
    <s v="el Poblenou"/>
    <s v="Ramon TurrÃ³ / Badajoz                             "/>
    <x v="4"/>
    <x v="9"/>
    <n v="28"/>
    <x v="4"/>
    <x v="1"/>
    <x v="2"/>
    <x v="0"/>
    <n v="1"/>
    <n v="2"/>
    <n v="2.1983009999999998"/>
    <n v="41.396442"/>
  </r>
  <r>
    <x v="6499"/>
    <x v="1"/>
    <s v="el Poblenou"/>
    <s v="Llacuna / Pujades                                 "/>
    <x v="6"/>
    <x v="0"/>
    <n v="1"/>
    <x v="2"/>
    <x v="1"/>
    <x v="0"/>
    <x v="0"/>
    <n v="2"/>
    <n v="2"/>
    <n v="2.1994340000000001"/>
    <n v="41.400692999999997"/>
  </r>
  <r>
    <x v="6500"/>
    <x v="1"/>
    <s v="el Poblenou"/>
    <s v="Calvell                                           "/>
    <x v="5"/>
    <x v="9"/>
    <n v="13"/>
    <x v="0"/>
    <x v="0"/>
    <x v="2"/>
    <x v="0"/>
    <n v="1"/>
    <n v="2"/>
    <n v="2.2075999999999998"/>
    <n v="41.398916"/>
  </r>
  <r>
    <x v="6501"/>
    <x v="1"/>
    <s v="el Poblenou"/>
    <s v="Litoral                                           "/>
    <x v="4"/>
    <x v="11"/>
    <n v="15"/>
    <x v="18"/>
    <x v="1"/>
    <x v="0"/>
    <x v="0"/>
    <n v="2"/>
    <n v="2"/>
    <n v="2.207052"/>
    <n v="41.395494999999997"/>
  </r>
  <r>
    <x v="6502"/>
    <x v="1"/>
    <s v="ProvenÃ§als del Poblenou"/>
    <s v="PerÃº / Espronceda                                 "/>
    <x v="4"/>
    <x v="4"/>
    <n v="9"/>
    <x v="18"/>
    <x v="1"/>
    <x v="0"/>
    <x v="0"/>
    <n v="2"/>
    <n v="3"/>
    <n v="2.1983419999999998"/>
    <n v="41.410088999999999"/>
  </r>
  <r>
    <x v="6503"/>
    <x v="1"/>
    <s v="ProvenÃ§als del Poblenou"/>
    <s v="Corts Catalanes                                   "/>
    <x v="4"/>
    <x v="7"/>
    <n v="4"/>
    <x v="19"/>
    <x v="0"/>
    <x v="2"/>
    <x v="0"/>
    <n v="1"/>
    <n v="1"/>
    <n v="2.2064919999999999"/>
    <n v="41.417448"/>
  </r>
  <r>
    <x v="6504"/>
    <x v="1"/>
    <s v="ProvenÃ§als del Poblenou"/>
    <s v="PerÃº                                              "/>
    <x v="2"/>
    <x v="3"/>
    <n v="5"/>
    <x v="5"/>
    <x v="0"/>
    <x v="2"/>
    <x v="0"/>
    <n v="1"/>
    <n v="2"/>
    <n v="2.1933850000000001"/>
    <n v="41.406239999999997"/>
  </r>
  <r>
    <x v="6505"/>
    <x v="1"/>
    <s v="ProvenÃ§als del Poblenou"/>
    <s v="C-31                                              "/>
    <x v="5"/>
    <x v="0"/>
    <n v="16"/>
    <x v="19"/>
    <x v="0"/>
    <x v="2"/>
    <x v="0"/>
    <n v="1"/>
    <n v="2"/>
    <n v="2.2015669999999998"/>
    <n v="41.414188000000003"/>
  </r>
  <r>
    <x v="6506"/>
    <x v="1"/>
    <s v="ProvenÃ§als del Poblenou"/>
    <s v="Corts Catalanes / Espronceda                      "/>
    <x v="5"/>
    <x v="3"/>
    <n v="10"/>
    <x v="3"/>
    <x v="2"/>
    <x v="2"/>
    <x v="0"/>
    <n v="1"/>
    <n v="1"/>
    <n v="2.197063"/>
    <n v="41.411043999999997"/>
  </r>
  <r>
    <x v="6507"/>
    <x v="1"/>
    <s v="ProvenÃ§als del Poblenou"/>
    <s v="Corts Catalanes / Espronceda                      "/>
    <x v="5"/>
    <x v="0"/>
    <n v="2"/>
    <x v="16"/>
    <x v="0"/>
    <x v="2"/>
    <x v="0"/>
    <n v="1"/>
    <n v="2"/>
    <n v="2.197063"/>
    <n v="41.411043999999997"/>
  </r>
  <r>
    <x v="6508"/>
    <x v="1"/>
    <s v="ProvenÃ§als del Poblenou"/>
    <s v="GRAN VIA / Espronceda                             "/>
    <x v="0"/>
    <x v="4"/>
    <n v="5"/>
    <x v="3"/>
    <x v="2"/>
    <x v="0"/>
    <x v="0"/>
    <n v="2"/>
    <n v="2"/>
    <n v="2.197063"/>
    <n v="41.411043999999997"/>
  </r>
  <r>
    <x v="6509"/>
    <x v="1"/>
    <s v="ProvenÃ§als del Poblenou"/>
    <s v="Prim / Corts Catalanes                            "/>
    <x v="1"/>
    <x v="11"/>
    <n v="31"/>
    <x v="8"/>
    <x v="0"/>
    <x v="2"/>
    <x v="0"/>
    <n v="1"/>
    <n v="2"/>
    <n v="2.2083979999999999"/>
    <n v="41.419569000000003"/>
  </r>
  <r>
    <x v="6510"/>
    <x v="1"/>
    <s v="ProvenÃ§als del Poblenou"/>
    <s v="Corts Catalanes                                   "/>
    <x v="4"/>
    <x v="1"/>
    <n v="5"/>
    <x v="7"/>
    <x v="1"/>
    <x v="2"/>
    <x v="0"/>
    <n v="1"/>
    <n v="1"/>
    <n v="2.196364"/>
    <n v="41.409858"/>
  </r>
  <r>
    <x v="6511"/>
    <x v="1"/>
    <s v="ProvenÃ§als del Poblenou"/>
    <s v="PERÃš / Selva de Mar                               "/>
    <x v="1"/>
    <x v="8"/>
    <n v="16"/>
    <x v="11"/>
    <x v="2"/>
    <x v="2"/>
    <x v="0"/>
    <n v="1"/>
    <n v="2"/>
    <n v="2.2028940000000001"/>
    <n v="41.413519000000001"/>
  </r>
  <r>
    <x v="6512"/>
    <x v="1"/>
    <s v="ProvenÃ§als del Poblenou"/>
    <s v="Bilbao / Marroc                                   "/>
    <x v="1"/>
    <x v="11"/>
    <n v="17"/>
    <x v="16"/>
    <x v="0"/>
    <x v="2"/>
    <x v="0"/>
    <n v="1"/>
    <n v="2"/>
    <n v="2.1983519999999999"/>
    <n v="41.406689999999998"/>
  </r>
  <r>
    <x v="6513"/>
    <x v="1"/>
    <s v="ProvenÃ§als del Poblenou"/>
    <s v="PerÃº / Selva de Mar                               "/>
    <x v="0"/>
    <x v="9"/>
    <n v="24"/>
    <x v="14"/>
    <x v="0"/>
    <x v="2"/>
    <x v="0"/>
    <n v="1"/>
    <n v="2"/>
    <n v="2.2028940000000001"/>
    <n v="41.413519000000001"/>
  </r>
  <r>
    <x v="6514"/>
    <x v="1"/>
    <s v="ProvenÃ§als del Poblenou"/>
    <s v="SELVA DE MAR                                      "/>
    <x v="4"/>
    <x v="6"/>
    <n v="10"/>
    <x v="16"/>
    <x v="0"/>
    <x v="2"/>
    <x v="0"/>
    <n v="1"/>
    <n v="1"/>
    <n v="2.2042410000000001"/>
    <n v="41.412263000000003"/>
  </r>
  <r>
    <x v="6515"/>
    <x v="1"/>
    <s v="ProvenÃ§als del Poblenou"/>
    <s v="Selva de Mar                                      "/>
    <x v="1"/>
    <x v="9"/>
    <n v="9"/>
    <x v="22"/>
    <x v="2"/>
    <x v="2"/>
    <x v="0"/>
    <n v="1"/>
    <n v="1"/>
    <n v="2.2052529999999999"/>
    <n v="41.411498999999999"/>
  </r>
  <r>
    <x v="6516"/>
    <x v="1"/>
    <s v="ProvenÃ§als del Poblenou"/>
    <s v="AV DIAGONAL / Bilbao                              "/>
    <x v="3"/>
    <x v="6"/>
    <n v="7"/>
    <x v="2"/>
    <x v="1"/>
    <x v="0"/>
    <x v="0"/>
    <n v="2"/>
    <n v="2"/>
    <n v="2.1983519999999999"/>
    <n v="41.406689999999998"/>
  </r>
  <r>
    <x v="6517"/>
    <x v="1"/>
    <s v="ProvenÃ§als del Poblenou"/>
    <s v="Diagonal / Bilbao                                 "/>
    <x v="3"/>
    <x v="0"/>
    <n v="14"/>
    <x v="20"/>
    <x v="2"/>
    <x v="3"/>
    <x v="0"/>
    <n v="0"/>
    <n v="2"/>
    <n v="2.1983519999999999"/>
    <n v="41.406689999999998"/>
  </r>
  <r>
    <x v="6518"/>
    <x v="1"/>
    <s v="el Poblenou"/>
    <s v="Bilbao / Llull                                    "/>
    <x v="3"/>
    <x v="0"/>
    <n v="14"/>
    <x v="15"/>
    <x v="1"/>
    <x v="2"/>
    <x v="0"/>
    <n v="1"/>
    <n v="2"/>
    <n v="2.2040540000000002"/>
    <n v="41.402441000000003"/>
  </r>
  <r>
    <x v="6519"/>
    <x v="1"/>
    <s v="el Poblenou"/>
    <s v="LOPE DE VEGA / Pujades                            "/>
    <x v="1"/>
    <x v="6"/>
    <n v="26"/>
    <x v="16"/>
    <x v="0"/>
    <x v="2"/>
    <x v="0"/>
    <n v="1"/>
    <n v="2"/>
    <n v="2.203951"/>
    <n v="41.404158000000002"/>
  </r>
  <r>
    <x v="6520"/>
    <x v="1"/>
    <s v="Diagonal Mar i el Front MarÃ­tim del Poblenou"/>
    <s v="AV DIAGONAL                                       "/>
    <x v="2"/>
    <x v="6"/>
    <n v="11"/>
    <x v="8"/>
    <x v="0"/>
    <x v="2"/>
    <x v="0"/>
    <n v="1"/>
    <n v="2"/>
    <n v="2.2041080000000002"/>
    <n v="41.407860999999997"/>
  </r>
  <r>
    <x v="6521"/>
    <x v="1"/>
    <s v="Diagonal Mar i el Front MarÃ­tim del Poblenou"/>
    <s v="SELVA DE MAR                                      "/>
    <x v="1"/>
    <x v="6"/>
    <n v="19"/>
    <x v="1"/>
    <x v="0"/>
    <x v="2"/>
    <x v="0"/>
    <n v="1"/>
    <n v="2"/>
    <n v="2.2088429999999999"/>
    <n v="41.409199999999998"/>
  </r>
  <r>
    <x v="6522"/>
    <x v="1"/>
    <s v="el Poblenou"/>
    <s v="TÃ nger                                            "/>
    <x v="4"/>
    <x v="0"/>
    <n v="17"/>
    <x v="0"/>
    <x v="0"/>
    <x v="2"/>
    <x v="0"/>
    <n v="1"/>
    <n v="2"/>
    <n v="2.1958229999999999"/>
    <n v="41.404913999999998"/>
  </r>
  <r>
    <x v="6523"/>
    <x v="1"/>
    <s v="el Poblenou"/>
    <s v="BILBAO                                            "/>
    <x v="1"/>
    <x v="8"/>
    <n v="16"/>
    <x v="15"/>
    <x v="1"/>
    <x v="3"/>
    <x v="0"/>
    <n v="0"/>
    <n v="2"/>
    <n v="2.202099"/>
    <n v="41.403747000000003"/>
  </r>
  <r>
    <x v="6524"/>
    <x v="1"/>
    <s v="el Poblenou"/>
    <s v="Pujades                                           "/>
    <x v="2"/>
    <x v="5"/>
    <n v="7"/>
    <x v="13"/>
    <x v="0"/>
    <x v="2"/>
    <x v="0"/>
    <n v="1"/>
    <n v="4"/>
    <n v="2.2020189999999999"/>
    <n v="41.402543999999999"/>
  </r>
  <r>
    <x v="6525"/>
    <x v="1"/>
    <s v="el Poblenou"/>
    <s v="RBLA POBLENOU / Doctor Trueta                     "/>
    <x v="1"/>
    <x v="10"/>
    <n v="9"/>
    <x v="10"/>
    <x v="1"/>
    <x v="2"/>
    <x v="0"/>
    <n v="1"/>
    <n v="1"/>
    <n v="2.2040139999999999"/>
    <n v="41.398975999999998"/>
  </r>
  <r>
    <x v="6526"/>
    <x v="1"/>
    <s v="el Poblenou"/>
    <s v="Litoral (BesÃ²s)                                   "/>
    <x v="5"/>
    <x v="5"/>
    <n v="26"/>
    <x v="9"/>
    <x v="1"/>
    <x v="2"/>
    <x v="0"/>
    <n v="1"/>
    <n v="2"/>
    <n v="2.20242"/>
    <n v="41.392322"/>
  </r>
  <r>
    <x v="6527"/>
    <x v="1"/>
    <s v="el Poblenou"/>
    <s v="Litoral (Llobregat)                               "/>
    <x v="0"/>
    <x v="0"/>
    <n v="20"/>
    <x v="4"/>
    <x v="1"/>
    <x v="2"/>
    <x v="0"/>
    <n v="1"/>
    <n v="2"/>
    <n v="2.205981"/>
    <n v="41.395375999999999"/>
  </r>
  <r>
    <x v="6528"/>
    <x v="1"/>
    <s v="el Poblenou"/>
    <s v="Litoral (BesÃ²s)                                   "/>
    <x v="1"/>
    <x v="4"/>
    <n v="25"/>
    <x v="18"/>
    <x v="1"/>
    <x v="2"/>
    <x v="0"/>
    <n v="1"/>
    <n v="2"/>
    <n v="2.20242"/>
    <n v="41.392322"/>
  </r>
  <r>
    <x v="6529"/>
    <x v="1"/>
    <s v="el Parc i la Llacuna del Poblenou"/>
    <s v="Pere IV / Pamplona                                "/>
    <x v="1"/>
    <x v="9"/>
    <n v="2"/>
    <x v="9"/>
    <x v="1"/>
    <x v="5"/>
    <x v="0"/>
    <n v="3"/>
    <n v="2"/>
    <n v="2.1922030000000001"/>
    <n v="41.396067000000002"/>
  </r>
  <r>
    <x v="6530"/>
    <x v="1"/>
    <s v="el Parc i la Llacuna del Poblenou"/>
    <s v="Pallars / Pamplona                                "/>
    <x v="3"/>
    <x v="5"/>
    <n v="17"/>
    <x v="23"/>
    <x v="2"/>
    <x v="0"/>
    <x v="0"/>
    <n v="2"/>
    <n v="3"/>
    <n v="2.1915480000000001"/>
    <n v="41.396545000000003"/>
  </r>
  <r>
    <x v="6531"/>
    <x v="1"/>
    <s v="el Parc i la Llacuna del Poblenou"/>
    <s v="Marina / Buenaventura MuÃ±oz                       "/>
    <x v="6"/>
    <x v="2"/>
    <n v="31"/>
    <x v="17"/>
    <x v="2"/>
    <x v="5"/>
    <x v="0"/>
    <n v="3"/>
    <n v="4"/>
    <n v="2.1879490000000001"/>
    <n v="41.393957"/>
  </r>
  <r>
    <x v="6532"/>
    <x v="1"/>
    <s v="el Parc i la Llacuna del Poblenou"/>
    <s v="Corts Catalanes                                   "/>
    <x v="5"/>
    <x v="5"/>
    <n v="19"/>
    <x v="16"/>
    <x v="0"/>
    <x v="2"/>
    <x v="0"/>
    <n v="1"/>
    <n v="2"/>
    <n v="2.1895600000000002"/>
    <n v="41.405723000000002"/>
  </r>
  <r>
    <x v="6533"/>
    <x v="1"/>
    <s v="el Parc i la Llacuna del Poblenou"/>
    <s v="GV CORTS CATALANES                                "/>
    <x v="3"/>
    <x v="8"/>
    <n v="4"/>
    <x v="10"/>
    <x v="1"/>
    <x v="2"/>
    <x v="0"/>
    <n v="1"/>
    <n v="2"/>
    <n v="2.1912310000000002"/>
    <n v="41.406320000000001"/>
  </r>
  <r>
    <x v="6534"/>
    <x v="1"/>
    <s v="el Parc i la Llacuna del Poblenou"/>
    <s v="Pere IV                                           "/>
    <x v="5"/>
    <x v="1"/>
    <n v="18"/>
    <x v="16"/>
    <x v="0"/>
    <x v="0"/>
    <x v="0"/>
    <n v="2"/>
    <n v="1"/>
    <n v="2.190966"/>
    <n v="41.394736999999999"/>
  </r>
  <r>
    <x v="6535"/>
    <x v="1"/>
    <s v="el Parc i la Llacuna del Poblenou"/>
    <s v="Ã€laba / Sancho de Ãvila                           "/>
    <x v="5"/>
    <x v="9"/>
    <n v="13"/>
    <x v="5"/>
    <x v="0"/>
    <x v="2"/>
    <x v="0"/>
    <n v="1"/>
    <n v="2"/>
    <n v="2.1904340000000002"/>
    <n v="41.399047000000003"/>
  </r>
  <r>
    <x v="6536"/>
    <x v="1"/>
    <s v="el Parc i la Llacuna del Poblenou"/>
    <s v="Pujades / Pamplona                                "/>
    <x v="0"/>
    <x v="4"/>
    <n v="19"/>
    <x v="7"/>
    <x v="1"/>
    <x v="3"/>
    <x v="0"/>
    <n v="0"/>
    <n v="1"/>
    <n v="2.1925539999999999"/>
    <n v="41.395375000000001"/>
  </r>
  <r>
    <x v="6537"/>
    <x v="1"/>
    <s v="el Parc i la Llacuna del Poblenou"/>
    <s v="PUJADES / Pamplona                                "/>
    <x v="1"/>
    <x v="8"/>
    <n v="2"/>
    <x v="8"/>
    <x v="0"/>
    <x v="2"/>
    <x v="0"/>
    <n v="1"/>
    <n v="2"/>
    <n v="2.1927539999999999"/>
    <n v="41.395653000000003"/>
  </r>
  <r>
    <x v="6538"/>
    <x v="1"/>
    <s v="el Parc i la Llacuna del Poblenou"/>
    <s v="PUJADES / Pamplona                                "/>
    <x v="6"/>
    <x v="8"/>
    <n v="12"/>
    <x v="4"/>
    <x v="1"/>
    <x v="2"/>
    <x v="0"/>
    <n v="1"/>
    <n v="3"/>
    <n v="2.1927539999999999"/>
    <n v="41.395653000000003"/>
  </r>
  <r>
    <x v="6539"/>
    <x v="1"/>
    <s v="el Parc i la Llacuna del Poblenou"/>
    <s v="Pujades                                           "/>
    <x v="3"/>
    <x v="2"/>
    <n v="9"/>
    <x v="14"/>
    <x v="0"/>
    <x v="0"/>
    <x v="0"/>
    <n v="2"/>
    <n v="2"/>
    <n v="2.1863329999999999"/>
    <n v="41.391396"/>
  </r>
  <r>
    <x v="6540"/>
    <x v="1"/>
    <s v="el Parc i la Llacuna del Poblenou"/>
    <s v="Pamplona / Sancho de Ãvila                        "/>
    <x v="4"/>
    <x v="0"/>
    <n v="3"/>
    <x v="6"/>
    <x v="1"/>
    <x v="2"/>
    <x v="0"/>
    <n v="1"/>
    <n v="2"/>
    <n v="2.1892800000000001"/>
    <n v="41.398193999999997"/>
  </r>
  <r>
    <x v="6541"/>
    <x v="1"/>
    <s v="el Parc i la Llacuna del Poblenou"/>
    <s v="PUJADES / NÃ pols                                  "/>
    <x v="0"/>
    <x v="6"/>
    <n v="20"/>
    <x v="0"/>
    <x v="0"/>
    <x v="2"/>
    <x v="0"/>
    <n v="1"/>
    <n v="1"/>
    <n v="2.1879620000000002"/>
    <n v="41.391945"/>
  </r>
  <r>
    <x v="6542"/>
    <x v="1"/>
    <s v="el Parc i la Llacuna del Poblenou"/>
    <s v="PG PUJADES                                        "/>
    <x v="5"/>
    <x v="6"/>
    <n v="30"/>
    <x v="18"/>
    <x v="1"/>
    <x v="3"/>
    <x v="0"/>
    <n v="0"/>
    <n v="2"/>
    <n v="2.1860119999999998"/>
    <n v="41.391154999999998"/>
  </r>
  <r>
    <x v="6543"/>
    <x v="1"/>
    <s v="el Parc i la Llacuna del Poblenou"/>
    <s v="Meridiana                                         "/>
    <x v="4"/>
    <x v="1"/>
    <n v="26"/>
    <x v="2"/>
    <x v="1"/>
    <x v="2"/>
    <x v="0"/>
    <n v="1"/>
    <n v="1"/>
    <n v="2.1871659999999999"/>
    <n v="41.392029999999998"/>
  </r>
  <r>
    <x v="6544"/>
    <x v="1"/>
    <s v="el Parc i la Llacuna del Poblenou"/>
    <s v="SARDENYA                                          "/>
    <x v="3"/>
    <x v="10"/>
    <n v="18"/>
    <x v="15"/>
    <x v="1"/>
    <x v="2"/>
    <x v="0"/>
    <n v="1"/>
    <n v="2"/>
    <n v="2.1887340000000002"/>
    <n v="41.391601999999999"/>
  </r>
  <r>
    <x v="6545"/>
    <x v="1"/>
    <s v="Diagonal Mar i el Front MarÃ­tim del Poblenou"/>
    <s v="Garcia FÃ ria / Josep Pla                          "/>
    <x v="2"/>
    <x v="3"/>
    <n v="19"/>
    <x v="3"/>
    <x v="2"/>
    <x v="2"/>
    <x v="2"/>
    <n v="3"/>
    <n v="2"/>
    <n v="2.2183320000000002"/>
    <n v="41.406911000000001"/>
  </r>
  <r>
    <x v="6546"/>
    <x v="1"/>
    <s v="el Parc i la Llacuna del Poblenou"/>
    <s v="AV DIAGONAL / Roc Boronat                         "/>
    <x v="4"/>
    <x v="10"/>
    <n v="21"/>
    <x v="4"/>
    <x v="1"/>
    <x v="0"/>
    <x v="0"/>
    <n v="2"/>
    <n v="1"/>
    <n v="2.192323"/>
    <n v="41.404493000000002"/>
  </r>
  <r>
    <x v="6547"/>
    <x v="1"/>
    <s v="Diagonal Mar i el Front MarÃ­tim del Poblenou"/>
    <s v="Litoral                                           "/>
    <x v="3"/>
    <x v="11"/>
    <n v="5"/>
    <x v="13"/>
    <x v="0"/>
    <x v="2"/>
    <x v="0"/>
    <n v="1"/>
    <n v="2"/>
    <n v="2.214286"/>
    <n v="41.402569999999997"/>
  </r>
  <r>
    <x v="6548"/>
    <x v="1"/>
    <s v="Diagonal Mar i el Front MarÃ­tim del Poblenou"/>
    <s v="Diagonal                                          "/>
    <x v="5"/>
    <x v="0"/>
    <n v="23"/>
    <x v="4"/>
    <x v="1"/>
    <x v="4"/>
    <x v="0"/>
    <n v="4"/>
    <n v="4"/>
    <n v="2.2185589999999999"/>
    <n v="41.410975999999998"/>
  </r>
  <r>
    <x v="6549"/>
    <x v="1"/>
    <s v="el Parc i la Llacuna del Poblenou"/>
    <s v="Corts Catalanes                                   "/>
    <x v="6"/>
    <x v="9"/>
    <n v="12"/>
    <x v="1"/>
    <x v="0"/>
    <x v="0"/>
    <x v="0"/>
    <n v="2"/>
    <n v="2"/>
    <n v="2.189613"/>
    <n v="41.405098000000002"/>
  </r>
  <r>
    <x v="6550"/>
    <x v="1"/>
    <s v="el Parc i la Llacuna del Poblenou"/>
    <s v="Pallars / Ã€vila                                   "/>
    <x v="1"/>
    <x v="11"/>
    <n v="3"/>
    <x v="16"/>
    <x v="0"/>
    <x v="2"/>
    <x v="0"/>
    <n v="1"/>
    <n v="2"/>
    <n v="2.1938399999999998"/>
    <n v="41.398105000000001"/>
  </r>
  <r>
    <x v="6551"/>
    <x v="1"/>
    <s v="el Parc i la Llacuna del Poblenou"/>
    <s v="Llacuna / TÃ nger                                  "/>
    <x v="3"/>
    <x v="7"/>
    <n v="1"/>
    <x v="9"/>
    <x v="1"/>
    <x v="2"/>
    <x v="0"/>
    <n v="1"/>
    <n v="2"/>
    <n v="2.1949559999999999"/>
    <n v="41.404108000000001"/>
  </r>
  <r>
    <x v="6552"/>
    <x v="1"/>
    <s v="Diagonal Mar i el Front MarÃ­tim del Poblenou"/>
    <s v="Litoral (Llobregat)                               "/>
    <x v="4"/>
    <x v="9"/>
    <n v="7"/>
    <x v="0"/>
    <x v="0"/>
    <x v="0"/>
    <x v="0"/>
    <n v="2"/>
    <n v="2"/>
    <n v="2.2137349999999998"/>
    <n v="41.402828999999997"/>
  </r>
  <r>
    <x v="6553"/>
    <x v="1"/>
    <s v="Diagonal Mar i el Front MarÃ­tim del Poblenou"/>
    <s v="B-10 (BesÃ²s)                                      "/>
    <x v="2"/>
    <x v="2"/>
    <n v="20"/>
    <x v="4"/>
    <x v="1"/>
    <x v="2"/>
    <x v="0"/>
    <n v="1"/>
    <n v="2"/>
    <n v="2.2155269999999998"/>
    <n v="41.403945"/>
  </r>
  <r>
    <x v="6554"/>
    <x v="1"/>
    <s v="Diagonal Mar i el Front MarÃ­tim del Poblenou"/>
    <s v="MarÃ­tim del Bogatell                              "/>
    <x v="6"/>
    <x v="0"/>
    <n v="22"/>
    <x v="6"/>
    <x v="1"/>
    <x v="2"/>
    <x v="0"/>
    <n v="1"/>
    <n v="1"/>
    <n v="2.208755"/>
    <n v="41.396371000000002"/>
  </r>
  <r>
    <x v="6555"/>
    <x v="1"/>
    <s v="Diagonal Mar i el Front MarÃ­tim del Poblenou"/>
    <s v="Taulat / Selva de Mar                             "/>
    <x v="4"/>
    <x v="2"/>
    <n v="26"/>
    <x v="4"/>
    <x v="1"/>
    <x v="5"/>
    <x v="0"/>
    <n v="3"/>
    <n v="3"/>
    <n v="2.2133020000000001"/>
    <n v="41.405645999999997"/>
  </r>
  <r>
    <x v="6556"/>
    <x v="1"/>
    <s v="Diagonal Mar i el Front MarÃ­tim del Poblenou"/>
    <s v="Taulat                                            "/>
    <x v="5"/>
    <x v="5"/>
    <n v="5"/>
    <x v="2"/>
    <x v="1"/>
    <x v="2"/>
    <x v="0"/>
    <n v="1"/>
    <n v="2"/>
    <n v="2.2175060000000002"/>
    <n v="41.409568999999998"/>
  </r>
  <r>
    <x v="6557"/>
    <x v="1"/>
    <s v="Diagonal Mar i el Front MarÃ­tim del Poblenou"/>
    <s v="RDA LITORAL(BESÃ’S)                                "/>
    <x v="1"/>
    <x v="8"/>
    <n v="9"/>
    <x v="15"/>
    <x v="1"/>
    <x v="2"/>
    <x v="0"/>
    <n v="1"/>
    <n v="2"/>
    <n v="2.2164410000000001"/>
    <n v="41.404657"/>
  </r>
  <r>
    <x v="6558"/>
    <x v="1"/>
    <s v="Diagonal Mar i el Front MarÃ­tim del Poblenou"/>
    <s v="Selva de Mar / Taulat                             "/>
    <x v="0"/>
    <x v="5"/>
    <n v="9"/>
    <x v="14"/>
    <x v="0"/>
    <x v="3"/>
    <x v="1"/>
    <n v="1"/>
    <n v="2"/>
    <n v="2.2133020000000001"/>
    <n v="41.405645999999997"/>
  </r>
  <r>
    <x v="6559"/>
    <x v="1"/>
    <s v="el Parc i la Llacuna del Poblenou"/>
    <s v="BOLÃVIA / Badajoz                                 "/>
    <x v="4"/>
    <x v="10"/>
    <n v="28"/>
    <x v="0"/>
    <x v="0"/>
    <x v="2"/>
    <x v="0"/>
    <n v="1"/>
    <n v="1"/>
    <n v="2.190423"/>
    <n v="41.402408000000001"/>
  </r>
  <r>
    <x v="6560"/>
    <x v="1"/>
    <s v="el Parc i la Llacuna del Poblenou"/>
    <s v="Diagonal / Ciutat de Granada                      "/>
    <x v="1"/>
    <x v="9"/>
    <n v="16"/>
    <x v="18"/>
    <x v="1"/>
    <x v="2"/>
    <x v="0"/>
    <n v="1"/>
    <n v="1"/>
    <n v="2.1903670000000002"/>
    <n v="41.404181000000001"/>
  </r>
  <r>
    <x v="6561"/>
    <x v="1"/>
    <s v="Diagonal Mar i el Front MarÃ­tim del Poblenou"/>
    <s v="Bac de Roda                                       "/>
    <x v="2"/>
    <x v="11"/>
    <n v="2"/>
    <x v="19"/>
    <x v="0"/>
    <x v="0"/>
    <x v="0"/>
    <n v="2"/>
    <n v="2"/>
    <n v="2.2138659999999999"/>
    <n v="41.400058999999999"/>
  </r>
  <r>
    <x v="6562"/>
    <x v="1"/>
    <s v="el Parc i la Llacuna del Poblenou"/>
    <s v="Diagonal                                          "/>
    <x v="2"/>
    <x v="11"/>
    <n v="16"/>
    <x v="13"/>
    <x v="0"/>
    <x v="2"/>
    <x v="0"/>
    <n v="1"/>
    <n v="1"/>
    <n v="2.1909019999999999"/>
    <n v="41.404544000000001"/>
  </r>
  <r>
    <x v="6563"/>
    <x v="1"/>
    <s v="Diagonal Mar i el Front MarÃ­tim del Poblenou"/>
    <s v="Taulat                                            "/>
    <x v="2"/>
    <x v="2"/>
    <n v="20"/>
    <x v="10"/>
    <x v="1"/>
    <x v="2"/>
    <x v="0"/>
    <n v="1"/>
    <n v="1"/>
    <n v="2.2104309999999998"/>
    <n v="41.403446000000002"/>
  </r>
  <r>
    <x v="6564"/>
    <x v="2"/>
    <s v="el Raval"/>
    <s v="Aldana / Sant Pau                                 "/>
    <x v="2"/>
    <x v="7"/>
    <n v="12"/>
    <x v="17"/>
    <x v="2"/>
    <x v="2"/>
    <x v="0"/>
    <n v="1"/>
    <n v="2"/>
    <n v="2.166569"/>
    <n v="41.376049000000002"/>
  </r>
  <r>
    <x v="6565"/>
    <x v="2"/>
    <s v="el Raval"/>
    <s v="PL DRASSANES                                      "/>
    <x v="5"/>
    <x v="8"/>
    <n v="20"/>
    <x v="17"/>
    <x v="2"/>
    <x v="4"/>
    <x v="0"/>
    <n v="4"/>
    <n v="2"/>
    <n v="2.1763110000000001"/>
    <n v="41.374766000000001"/>
  </r>
  <r>
    <x v="6566"/>
    <x v="2"/>
    <s v="el Raval"/>
    <s v="RDA SANT PAU                                      "/>
    <x v="0"/>
    <x v="8"/>
    <n v="17"/>
    <x v="10"/>
    <x v="1"/>
    <x v="2"/>
    <x v="0"/>
    <n v="1"/>
    <n v="1"/>
    <n v="2.1673680000000002"/>
    <n v="41.375670999999997"/>
  </r>
  <r>
    <x v="6567"/>
    <x v="2"/>
    <s v="el Raval"/>
    <s v="RBLA RAVAL / Hospital                             "/>
    <x v="2"/>
    <x v="10"/>
    <n v="1"/>
    <x v="19"/>
    <x v="0"/>
    <x v="2"/>
    <x v="0"/>
    <n v="1"/>
    <n v="2"/>
    <n v="2.1680709999999999"/>
    <n v="41.379759999999997"/>
  </r>
  <r>
    <x v="6568"/>
    <x v="2"/>
    <s v="el Raval"/>
    <s v="RAMBLA                                            "/>
    <x v="0"/>
    <x v="6"/>
    <n v="13"/>
    <x v="18"/>
    <x v="1"/>
    <x v="2"/>
    <x v="0"/>
    <n v="1"/>
    <n v="3"/>
    <n v="2.1740439999999999"/>
    <n v="41.379967999999998"/>
  </r>
  <r>
    <x v="6569"/>
    <x v="2"/>
    <s v="el Raval"/>
    <s v="Sant Rafael / Raval                               "/>
    <x v="5"/>
    <x v="11"/>
    <n v="28"/>
    <x v="15"/>
    <x v="1"/>
    <x v="2"/>
    <x v="0"/>
    <n v="1"/>
    <n v="2"/>
    <n v="2.1690510000000001"/>
    <n v="41.378931000000001"/>
  </r>
  <r>
    <x v="6570"/>
    <x v="2"/>
    <s v="el Raval"/>
    <s v="Portal de la Pau / Josep Carner                   "/>
    <x v="2"/>
    <x v="0"/>
    <n v="25"/>
    <x v="1"/>
    <x v="0"/>
    <x v="2"/>
    <x v="0"/>
    <n v="1"/>
    <n v="2"/>
    <n v="2.177378"/>
    <n v="41.375298999999998"/>
  </r>
  <r>
    <x v="6571"/>
    <x v="2"/>
    <s v="el Raval"/>
    <s v="Portal de Santa Madrona / Drassanes               "/>
    <x v="4"/>
    <x v="9"/>
    <n v="7"/>
    <x v="13"/>
    <x v="0"/>
    <x v="2"/>
    <x v="0"/>
    <n v="1"/>
    <n v="2"/>
    <n v="2.175424"/>
    <n v="41.376237000000003"/>
  </r>
  <r>
    <x v="6572"/>
    <x v="2"/>
    <s v="el Raval"/>
    <s v="Litoral (Llobregat)                               "/>
    <x v="1"/>
    <x v="7"/>
    <n v="6"/>
    <x v="4"/>
    <x v="1"/>
    <x v="2"/>
    <x v="0"/>
    <n v="1"/>
    <n v="1"/>
    <n v="2.1773750000000001"/>
    <n v="41.373978000000001"/>
  </r>
  <r>
    <x v="6573"/>
    <x v="1"/>
    <s v="la Vila OlÃ­mpica del Poblenou"/>
    <s v="Doctor Trueta / Ã€vila                             "/>
    <x v="2"/>
    <x v="0"/>
    <n v="18"/>
    <x v="0"/>
    <x v="0"/>
    <x v="2"/>
    <x v="0"/>
    <n v="1"/>
    <n v="2"/>
    <n v="2.1983060000000001"/>
    <n v="41.394737999999997"/>
  </r>
  <r>
    <x v="6574"/>
    <x v="1"/>
    <s v="la Vila OlÃ­mpica del Poblenou"/>
    <s v="Ã€vila / Doctor Trueta                             "/>
    <x v="4"/>
    <x v="5"/>
    <n v="13"/>
    <x v="11"/>
    <x v="2"/>
    <x v="3"/>
    <x v="0"/>
    <n v="0"/>
    <n v="2"/>
    <n v="2.1983060000000001"/>
    <n v="41.394737999999997"/>
  </r>
  <r>
    <x v="6575"/>
    <x v="1"/>
    <s v="la Vila OlÃ­mpica del Poblenou"/>
    <s v="DOCTOR TRUETA / Ã€laba                             "/>
    <x v="4"/>
    <x v="10"/>
    <n v="21"/>
    <x v="16"/>
    <x v="0"/>
    <x v="2"/>
    <x v="0"/>
    <n v="1"/>
    <n v="2"/>
    <n v="2.1972589999999999"/>
    <n v="41.393963999999997"/>
  </r>
  <r>
    <x v="6576"/>
    <x v="1"/>
    <s v="la Vila OlÃ­mpica del Poblenou"/>
    <s v="IcÃ ria                                            "/>
    <x v="6"/>
    <x v="3"/>
    <n v="16"/>
    <x v="17"/>
    <x v="2"/>
    <x v="3"/>
    <x v="0"/>
    <n v="0"/>
    <n v="1"/>
    <n v="2.1962449999999998"/>
    <n v="41.390264999999999"/>
  </r>
  <r>
    <x v="6577"/>
    <x v="1"/>
    <s v="la Vila OlÃ­mpica del Poblenou"/>
    <s v="MarÃ­tim del Port OlÃ­mpic                          "/>
    <x v="0"/>
    <x v="9"/>
    <n v="10"/>
    <x v="4"/>
    <x v="1"/>
    <x v="2"/>
    <x v="0"/>
    <n v="1"/>
    <n v="1"/>
    <n v="2.198337"/>
    <n v="41.387562000000003"/>
  </r>
  <r>
    <x v="6578"/>
    <x v="1"/>
    <s v="la Vila OlÃ­mpica del Poblenou"/>
    <s v="Marina                                            "/>
    <x v="0"/>
    <x v="9"/>
    <n v="10"/>
    <x v="6"/>
    <x v="1"/>
    <x v="2"/>
    <x v="0"/>
    <n v="1"/>
    <n v="2"/>
    <n v="2.1953879999999999"/>
    <n v="41.388806000000002"/>
  </r>
  <r>
    <x v="6579"/>
    <x v="2"/>
    <s v="el Raval"/>
    <s v="ParalÂ·lel                                         "/>
    <x v="3"/>
    <x v="11"/>
    <n v="5"/>
    <x v="13"/>
    <x v="0"/>
    <x v="5"/>
    <x v="0"/>
    <n v="3"/>
    <n v="2"/>
    <n v="2.1732529999999999"/>
    <n v="41.374578999999997"/>
  </r>
  <r>
    <x v="6580"/>
    <x v="1"/>
    <s v="la Vila OlÃ­mpica del Poblenou"/>
    <s v="Doctor Trueta / Joan MirÃ³                         "/>
    <x v="0"/>
    <x v="9"/>
    <n v="24"/>
    <x v="7"/>
    <x v="1"/>
    <x v="2"/>
    <x v="0"/>
    <n v="1"/>
    <n v="2"/>
    <n v="2.1937289999999998"/>
    <n v="41.391314999999999"/>
  </r>
  <r>
    <x v="6581"/>
    <x v="1"/>
    <s v="la Vila OlÃ­mpica del Poblenou"/>
    <s v="IcÃ ria                                            "/>
    <x v="3"/>
    <x v="11"/>
    <n v="19"/>
    <x v="0"/>
    <x v="0"/>
    <x v="2"/>
    <x v="0"/>
    <n v="1"/>
    <n v="1"/>
    <n v="2.1939660000000001"/>
    <n v="41.38841"/>
  </r>
  <r>
    <x v="6582"/>
    <x v="1"/>
    <s v="la Vila OlÃ­mpica del Poblenou"/>
    <s v="Marina / IcÃ ria                                   "/>
    <x v="4"/>
    <x v="3"/>
    <n v="25"/>
    <x v="0"/>
    <x v="0"/>
    <x v="2"/>
    <x v="0"/>
    <n v="1"/>
    <n v="2"/>
    <n v="2.1945169999999998"/>
    <n v="41.389066"/>
  </r>
  <r>
    <x v="6583"/>
    <x v="1"/>
    <s v="la Vila OlÃ­mpica del Poblenou"/>
    <s v="Litoral                                           "/>
    <x v="0"/>
    <x v="5"/>
    <n v="2"/>
    <x v="15"/>
    <x v="1"/>
    <x v="2"/>
    <x v="0"/>
    <n v="1"/>
    <n v="2"/>
    <n v="2.2000959999999998"/>
    <n v="41.389775999999998"/>
  </r>
  <r>
    <x v="6584"/>
    <x v="1"/>
    <s v="la Vila OlÃ­mpica del Poblenou"/>
    <s v="Litoral / Arquitecte Sert                         "/>
    <x v="6"/>
    <x v="0"/>
    <n v="29"/>
    <x v="10"/>
    <x v="1"/>
    <x v="2"/>
    <x v="0"/>
    <n v="1"/>
    <n v="2"/>
    <n v="2.200018"/>
    <n v="41.389308999999997"/>
  </r>
  <r>
    <x v="6585"/>
    <x v="2"/>
    <s v="el Raval"/>
    <s v="ParalÂ·lel / Portal de Santa Madrona               "/>
    <x v="2"/>
    <x v="1"/>
    <n v="13"/>
    <x v="16"/>
    <x v="0"/>
    <x v="2"/>
    <x v="0"/>
    <n v="1"/>
    <n v="2"/>
    <n v="2.1732170000000002"/>
    <n v="41.374766999999999"/>
  </r>
  <r>
    <x v="6586"/>
    <x v="2"/>
    <s v="el Raval"/>
    <s v="AV PARALÂ·LEL                                      "/>
    <x v="6"/>
    <x v="6"/>
    <n v="15"/>
    <x v="18"/>
    <x v="1"/>
    <x v="3"/>
    <x v="0"/>
    <n v="0"/>
    <n v="1"/>
    <n v="2.1752120000000001"/>
    <n v="41.374806999999997"/>
  </r>
  <r>
    <x v="6587"/>
    <x v="2"/>
    <s v="el Raval"/>
    <s v="RAMBLA                                            "/>
    <x v="1"/>
    <x v="8"/>
    <n v="23"/>
    <x v="9"/>
    <x v="1"/>
    <x v="2"/>
    <x v="0"/>
    <n v="1"/>
    <n v="1"/>
    <n v="2.1752539999999998"/>
    <n v="41.378681999999998"/>
  </r>
  <r>
    <x v="6588"/>
    <x v="1"/>
    <s v="la Vila OlÃ­mpica del Poblenou"/>
    <s v="Litoral                                           "/>
    <x v="6"/>
    <x v="4"/>
    <n v="14"/>
    <x v="12"/>
    <x v="2"/>
    <x v="3"/>
    <x v="0"/>
    <n v="0"/>
    <n v="2"/>
    <n v="2.2000959999999998"/>
    <n v="41.389775999999998"/>
  </r>
  <r>
    <x v="6589"/>
    <x v="1"/>
    <s v="la Vila OlÃ­mpica del Poblenou"/>
    <s v="Doctor Trueta                                     "/>
    <x v="4"/>
    <x v="9"/>
    <n v="7"/>
    <x v="1"/>
    <x v="0"/>
    <x v="2"/>
    <x v="0"/>
    <n v="1"/>
    <n v="2"/>
    <n v="2.1919059999999999"/>
    <n v="41.390101000000001"/>
  </r>
  <r>
    <x v="6590"/>
    <x v="1"/>
    <s v="la Vila OlÃ­mpica del Poblenou"/>
    <s v="Doctor Trueta                                     "/>
    <x v="1"/>
    <x v="5"/>
    <n v="8"/>
    <x v="0"/>
    <x v="0"/>
    <x v="2"/>
    <x v="0"/>
    <n v="1"/>
    <n v="2"/>
    <n v="2.1919059999999999"/>
    <n v="41.390101000000001"/>
  </r>
  <r>
    <x v="6591"/>
    <x v="2"/>
    <s v="el Raval"/>
    <s v="ARQUITECTE SERT / Salvador Espriu                 "/>
    <x v="6"/>
    <x v="10"/>
    <n v="5"/>
    <x v="22"/>
    <x v="2"/>
    <x v="2"/>
    <x v="0"/>
    <n v="1"/>
    <n v="2"/>
    <n v="2.1994799999999999"/>
    <n v="41.390633999999999"/>
  </r>
  <r>
    <x v="6592"/>
    <x v="1"/>
    <s v="la Vila OlÃ­mpica del Poblenou"/>
    <s v="Litoral                                           "/>
    <x v="3"/>
    <x v="9"/>
    <n v="4"/>
    <x v="15"/>
    <x v="1"/>
    <x v="2"/>
    <x v="0"/>
    <n v="1"/>
    <n v="1"/>
    <n v="2.2045370000000002"/>
    <n v="41.392690999999999"/>
  </r>
  <r>
    <x v="6593"/>
    <x v="1"/>
    <s v="la Vila OlÃ­mpica del Poblenou"/>
    <s v="Mestral                                           "/>
    <x v="3"/>
    <x v="11"/>
    <n v="19"/>
    <x v="23"/>
    <x v="2"/>
    <x v="3"/>
    <x v="0"/>
    <n v="0"/>
    <n v="1"/>
    <n v="2.1995610000000001"/>
    <n v="41.387988999999997"/>
  </r>
  <r>
    <x v="6594"/>
    <x v="2"/>
    <s v="el Barri GÃ²tic"/>
    <s v="Laietana / Emili Vilanova                         "/>
    <x v="6"/>
    <x v="2"/>
    <n v="17"/>
    <x v="6"/>
    <x v="1"/>
    <x v="2"/>
    <x v="0"/>
    <n v="1"/>
    <n v="2"/>
    <n v="2.1793"/>
    <n v="41.383530999999998"/>
  </r>
  <r>
    <x v="6595"/>
    <x v="2"/>
    <s v="el Barri GÃ²tic"/>
    <s v="Rambla / Portaferrissa                            "/>
    <x v="4"/>
    <x v="2"/>
    <n v="19"/>
    <x v="1"/>
    <x v="0"/>
    <x v="2"/>
    <x v="0"/>
    <n v="1"/>
    <n v="1"/>
    <n v="2.1717179999999998"/>
    <n v="41.383015"/>
  </r>
  <r>
    <x v="6596"/>
    <x v="2"/>
    <s v="el Barri GÃ²tic"/>
    <s v="Rambla / Portaferrissa                            "/>
    <x v="2"/>
    <x v="4"/>
    <n v="17"/>
    <x v="23"/>
    <x v="2"/>
    <x v="2"/>
    <x v="0"/>
    <n v="1"/>
    <n v="1"/>
    <n v="2.1717179999999998"/>
    <n v="41.383015"/>
  </r>
  <r>
    <x v="6597"/>
    <x v="2"/>
    <s v="el Barri GÃ²tic"/>
    <s v="Colom                                             "/>
    <x v="3"/>
    <x v="5"/>
    <n v="10"/>
    <x v="6"/>
    <x v="1"/>
    <x v="2"/>
    <x v="0"/>
    <n v="1"/>
    <n v="1"/>
    <n v="2.179138"/>
    <n v="41.377884000000002"/>
  </r>
  <r>
    <x v="6598"/>
    <x v="2"/>
    <s v="el Barri GÃ²tic"/>
    <s v="Rambla                                            "/>
    <x v="3"/>
    <x v="9"/>
    <n v="11"/>
    <x v="20"/>
    <x v="2"/>
    <x v="2"/>
    <x v="0"/>
    <n v="1"/>
    <n v="1"/>
    <n v="2.1704340000000002"/>
    <n v="41.385407999999998"/>
  </r>
  <r>
    <x v="6599"/>
    <x v="2"/>
    <s v="el Barri GÃ²tic"/>
    <s v="Colom                                             "/>
    <x v="6"/>
    <x v="3"/>
    <n v="9"/>
    <x v="21"/>
    <x v="2"/>
    <x v="3"/>
    <x v="0"/>
    <n v="0"/>
    <n v="3"/>
    <n v="2.178391"/>
    <n v="41.376970999999998"/>
  </r>
  <r>
    <x v="6600"/>
    <x v="2"/>
    <s v="el Barri GÃ²tic"/>
    <s v="AvinyÃ³ / Cervantes                                "/>
    <x v="5"/>
    <x v="7"/>
    <n v="3"/>
    <x v="9"/>
    <x v="1"/>
    <x v="2"/>
    <x v="0"/>
    <n v="1"/>
    <n v="2"/>
    <n v="2.177235"/>
    <n v="41.380921999999998"/>
  </r>
  <r>
    <x v="6601"/>
    <x v="2"/>
    <s v="el Barri GÃ²tic"/>
    <s v="B-10 (BesÃ²s)                                      "/>
    <x v="0"/>
    <x v="0"/>
    <n v="20"/>
    <x v="3"/>
    <x v="2"/>
    <x v="3"/>
    <x v="0"/>
    <n v="0"/>
    <n v="1"/>
    <n v="2.1840099999999998"/>
    <n v="41.380974000000002"/>
  </r>
  <r>
    <x v="6602"/>
    <x v="2"/>
    <s v="el Barri GÃ²tic"/>
    <s v="Litoral (BesÃ²s)                                   "/>
    <x v="0"/>
    <x v="4"/>
    <n v="26"/>
    <x v="6"/>
    <x v="1"/>
    <x v="2"/>
    <x v="0"/>
    <n v="1"/>
    <n v="2"/>
    <n v="2.2051630000000002"/>
    <n v="41.444755999999998"/>
  </r>
  <r>
    <x v="6603"/>
    <x v="2"/>
    <s v="el Raval"/>
    <s v="Hospital / Raval                                  "/>
    <x v="0"/>
    <x v="5"/>
    <n v="16"/>
    <x v="18"/>
    <x v="1"/>
    <x v="2"/>
    <x v="0"/>
    <n v="1"/>
    <n v="2"/>
    <n v="2.1680709999999999"/>
    <n v="41.379759999999997"/>
  </r>
  <r>
    <x v="6604"/>
    <x v="2"/>
    <s v="el Raval"/>
    <s v="Hospital / Maria AurÃ¨lia Capmany                  "/>
    <x v="5"/>
    <x v="0"/>
    <n v="23"/>
    <x v="4"/>
    <x v="1"/>
    <x v="2"/>
    <x v="0"/>
    <n v="1"/>
    <n v="2"/>
    <n v="2.1680709999999999"/>
    <n v="41.379759999999997"/>
  </r>
  <r>
    <x v="6605"/>
    <x v="2"/>
    <s v="el Barri GÃ²tic"/>
    <s v="Antonio LÃ³pez                                     "/>
    <x v="2"/>
    <x v="0"/>
    <n v="18"/>
    <x v="0"/>
    <x v="0"/>
    <x v="2"/>
    <x v="0"/>
    <n v="1"/>
    <n v="1"/>
    <n v="2.1814110000000002"/>
    <n v="41.381532999999997"/>
  </r>
  <r>
    <x v="6606"/>
    <x v="2"/>
    <s v="el Raval"/>
    <s v="PELAI / Balmes                                    "/>
    <x v="0"/>
    <x v="10"/>
    <n v="10"/>
    <x v="4"/>
    <x v="1"/>
    <x v="2"/>
    <x v="0"/>
    <n v="1"/>
    <n v="2"/>
    <n v="2.1677070000000001"/>
    <n v="41.385668000000003"/>
  </r>
  <r>
    <x v="6607"/>
    <x v="2"/>
    <s v="el Raval"/>
    <s v="Rambla                                            "/>
    <x v="5"/>
    <x v="1"/>
    <n v="18"/>
    <x v="4"/>
    <x v="1"/>
    <x v="3"/>
    <x v="0"/>
    <n v="0"/>
    <n v="1"/>
    <n v="2.171681"/>
    <n v="41.382674999999999"/>
  </r>
  <r>
    <x v="6608"/>
    <x v="2"/>
    <s v="Sant Pere, Santa Caterina i la Ribera"/>
    <s v="AV MRQ ARGENTERA                                  "/>
    <x v="6"/>
    <x v="8"/>
    <n v="5"/>
    <x v="12"/>
    <x v="2"/>
    <x v="2"/>
    <x v="0"/>
    <n v="1"/>
    <n v="1"/>
    <n v="2.1842459999999999"/>
    <n v="41.383381999999997"/>
  </r>
  <r>
    <x v="6609"/>
    <x v="2"/>
    <s v="Sant Pere, Santa Caterina i la Ribera"/>
    <s v="B-10 (Llobregat)                                  "/>
    <x v="1"/>
    <x v="9"/>
    <n v="16"/>
    <x v="1"/>
    <x v="0"/>
    <x v="0"/>
    <x v="0"/>
    <n v="2"/>
    <n v="5"/>
    <n v="2.1811970000000001"/>
    <n v="41.379496000000003"/>
  </r>
  <r>
    <x v="6610"/>
    <x v="2"/>
    <s v="la Barceloneta"/>
    <s v="MediterrÃ nia / Balboa                             "/>
    <x v="2"/>
    <x v="11"/>
    <n v="2"/>
    <x v="2"/>
    <x v="1"/>
    <x v="2"/>
    <x v="0"/>
    <n v="1"/>
    <n v="2"/>
    <n v="2.1888209999999999"/>
    <n v="41.382286000000001"/>
  </r>
  <r>
    <x v="6611"/>
    <x v="2"/>
    <s v="Sant Pere, Santa Caterina i la Ribera"/>
    <s v="PUJADES                                           "/>
    <x v="1"/>
    <x v="10"/>
    <n v="23"/>
    <x v="11"/>
    <x v="2"/>
    <x v="0"/>
    <x v="0"/>
    <n v="2"/>
    <n v="1"/>
    <n v="2.1886290000000002"/>
    <n v="41.392645000000002"/>
  </r>
  <r>
    <x v="6612"/>
    <x v="2"/>
    <s v="Sant Pere, Santa Caterina i la Ribera"/>
    <s v="Picasso / Fusina                                  "/>
    <x v="1"/>
    <x v="3"/>
    <n v="13"/>
    <x v="4"/>
    <x v="1"/>
    <x v="2"/>
    <x v="0"/>
    <n v="1"/>
    <n v="2"/>
    <n v="2.1839909999999998"/>
    <n v="41.386986"/>
  </r>
  <r>
    <x v="6613"/>
    <x v="2"/>
    <s v="Sant Pere, Santa Caterina i la Ribera"/>
    <s v="CircumvalÂ·laciÃ³                                   "/>
    <x v="1"/>
    <x v="3"/>
    <n v="13"/>
    <x v="17"/>
    <x v="2"/>
    <x v="2"/>
    <x v="0"/>
    <n v="1"/>
    <n v="2"/>
    <n v="2.187227"/>
    <n v="41.384965000000001"/>
  </r>
  <r>
    <x v="6614"/>
    <x v="2"/>
    <s v="Sant Pere, Santa Caterina i la Ribera"/>
    <s v="DOCTOR AIGUADER                                   "/>
    <x v="0"/>
    <x v="6"/>
    <n v="13"/>
    <x v="2"/>
    <x v="1"/>
    <x v="0"/>
    <x v="0"/>
    <n v="2"/>
    <n v="2"/>
    <n v="2.186992"/>
    <n v="41.382959999999997"/>
  </r>
  <r>
    <x v="6615"/>
    <x v="2"/>
    <s v="la Barceloneta"/>
    <s v="GINEBRA / Carbonell                               "/>
    <x v="3"/>
    <x v="6"/>
    <n v="7"/>
    <x v="4"/>
    <x v="1"/>
    <x v="2"/>
    <x v="0"/>
    <n v="1"/>
    <n v="2"/>
    <n v="2.1876500000000001"/>
    <n v="41.381444999999999"/>
  </r>
  <r>
    <x v="6616"/>
    <x v="2"/>
    <s v="Sant Pere, Santa Caterina i la Ribera"/>
    <s v="Laietana / Antonio LÃ³pez                          "/>
    <x v="4"/>
    <x v="5"/>
    <n v="27"/>
    <x v="5"/>
    <x v="0"/>
    <x v="0"/>
    <x v="0"/>
    <n v="2"/>
    <n v="2"/>
    <n v="2.1816849999999999"/>
    <n v="41.381740999999998"/>
  </r>
  <r>
    <x v="6617"/>
    <x v="2"/>
    <s v="la Barceloneta"/>
    <s v="RDA LITORAL(BESÃ’S)                                "/>
    <x v="4"/>
    <x v="6"/>
    <n v="31"/>
    <x v="10"/>
    <x v="1"/>
    <x v="3"/>
    <x v="0"/>
    <n v="0"/>
    <n v="2"/>
    <n v="2.1938949999999999"/>
    <n v="41.386000000000003"/>
  </r>
  <r>
    <x v="6618"/>
    <x v="2"/>
    <s v="el Barri GÃ²tic"/>
    <s v="Laietana                                          "/>
    <x v="1"/>
    <x v="3"/>
    <n v="20"/>
    <x v="16"/>
    <x v="0"/>
    <x v="2"/>
    <x v="0"/>
    <n v="1"/>
    <n v="2"/>
    <n v="2.1762809999999999"/>
    <n v="41.385674000000002"/>
  </r>
  <r>
    <x v="6619"/>
    <x v="2"/>
    <s v="el Barri GÃ²tic"/>
    <s v="Laietana                                          "/>
    <x v="5"/>
    <x v="11"/>
    <n v="7"/>
    <x v="18"/>
    <x v="1"/>
    <x v="2"/>
    <x v="0"/>
    <n v="1"/>
    <n v="2"/>
    <n v="2.175964"/>
    <n v="41.386195000000001"/>
  </r>
  <r>
    <x v="6620"/>
    <x v="2"/>
    <s v="el Barri GÃ²tic"/>
    <s v="Laietana                                          "/>
    <x v="4"/>
    <x v="4"/>
    <n v="9"/>
    <x v="5"/>
    <x v="0"/>
    <x v="2"/>
    <x v="0"/>
    <n v="1"/>
    <n v="2"/>
    <n v="2.173073"/>
    <n v="41.388433999999997"/>
  </r>
  <r>
    <x v="6621"/>
    <x v="2"/>
    <s v="el Barri GÃ²tic"/>
    <s v="PL CATALUNYA / Fontanella                         "/>
    <x v="5"/>
    <x v="10"/>
    <n v="27"/>
    <x v="4"/>
    <x v="1"/>
    <x v="2"/>
    <x v="0"/>
    <n v="1"/>
    <n v="1"/>
    <n v="2.171532"/>
    <n v="41.387096"/>
  </r>
  <r>
    <x v="6622"/>
    <x v="2"/>
    <s v="la Barceloneta"/>
    <s v="Marina                                            "/>
    <x v="3"/>
    <x v="1"/>
    <n v="2"/>
    <x v="23"/>
    <x v="2"/>
    <x v="2"/>
    <x v="0"/>
    <n v="1"/>
    <n v="2"/>
    <n v="2.1971639999999999"/>
    <n v="41.386626"/>
  </r>
  <r>
    <x v="6623"/>
    <x v="2"/>
    <s v="la Barceloneta"/>
    <s v="MarÃ­tim de la Barceloneta                         "/>
    <x v="1"/>
    <x v="1"/>
    <n v="28"/>
    <x v="9"/>
    <x v="1"/>
    <x v="0"/>
    <x v="0"/>
    <n v="2"/>
    <n v="2"/>
    <n v="2.1938230000000001"/>
    <n v="41.382030999999998"/>
  </r>
  <r>
    <x v="6624"/>
    <x v="2"/>
    <s v="la Barceloneta"/>
    <s v="PG MARÃTIM BARCELO                                "/>
    <x v="2"/>
    <x v="8"/>
    <n v="29"/>
    <x v="18"/>
    <x v="1"/>
    <x v="2"/>
    <x v="0"/>
    <n v="1"/>
    <n v="2"/>
    <n v="2.1952159999999998"/>
    <n v="41.383432999999997"/>
  </r>
  <r>
    <x v="6625"/>
    <x v="2"/>
    <s v="la Barceloneta"/>
    <s v="Doctor Aiguader                                   "/>
    <x v="1"/>
    <x v="5"/>
    <n v="1"/>
    <x v="18"/>
    <x v="1"/>
    <x v="3"/>
    <x v="0"/>
    <n v="0"/>
    <n v="2"/>
    <n v="2.1927629999999998"/>
    <n v="41.384762000000002"/>
  </r>
  <r>
    <x v="6626"/>
    <x v="2"/>
    <s v="la Barceloneta"/>
    <s v="MarÃ­tim de la Barceloneta                         "/>
    <x v="5"/>
    <x v="5"/>
    <n v="19"/>
    <x v="1"/>
    <x v="0"/>
    <x v="0"/>
    <x v="0"/>
    <n v="2"/>
    <n v="2"/>
    <n v="2.1962489999999999"/>
    <n v="41.385300999999998"/>
  </r>
  <r>
    <x v="6627"/>
    <x v="2"/>
    <s v="la Barceloneta"/>
    <s v="B-10 (Llobregat)                                  "/>
    <x v="5"/>
    <x v="4"/>
    <n v="15"/>
    <x v="14"/>
    <x v="0"/>
    <x v="2"/>
    <x v="0"/>
    <n v="1"/>
    <n v="2"/>
    <n v="2.1940780000000002"/>
    <n v="41.386704999999999"/>
  </r>
  <r>
    <x v="6628"/>
    <x v="2"/>
    <s v="la Barceloneta"/>
    <s v="MarÃ­tim de la Barceloneta                         "/>
    <x v="3"/>
    <x v="2"/>
    <n v="30"/>
    <x v="9"/>
    <x v="1"/>
    <x v="2"/>
    <x v="0"/>
    <n v="1"/>
    <n v="1"/>
    <n v="2.193327"/>
    <n v="41.381227000000003"/>
  </r>
  <r>
    <x v="6629"/>
    <x v="2"/>
    <s v="el Barri GÃ²tic"/>
    <s v="Catedral                                          "/>
    <x v="3"/>
    <x v="4"/>
    <n v="6"/>
    <x v="19"/>
    <x v="0"/>
    <x v="3"/>
    <x v="0"/>
    <n v="0"/>
    <n v="1"/>
    <n v="2.1761889999999999"/>
    <n v="41.385238999999999"/>
  </r>
  <r>
    <x v="6630"/>
    <x v="2"/>
    <s v="Sant Pere, Santa Caterina i la Ribera"/>
    <s v="TRAFALGAR / LluÃ­s el PiadÃ³s                       "/>
    <x v="0"/>
    <x v="10"/>
    <n v="10"/>
    <x v="5"/>
    <x v="0"/>
    <x v="2"/>
    <x v="0"/>
    <n v="1"/>
    <n v="3"/>
    <n v="2.1784599999999998"/>
    <n v="41.390524999999997"/>
  </r>
  <r>
    <x v="6631"/>
    <x v="2"/>
    <s v="Sant Pere, Santa Caterina i la Ribera"/>
    <s v="Picasso / Princesa                                "/>
    <x v="0"/>
    <x v="2"/>
    <n v="8"/>
    <x v="1"/>
    <x v="0"/>
    <x v="2"/>
    <x v="0"/>
    <n v="1"/>
    <n v="2"/>
    <n v="2.1832289999999999"/>
    <n v="41.387552999999997"/>
  </r>
  <r>
    <x v="6632"/>
    <x v="2"/>
    <s v="Sant Pere, Santa Caterina i la Ribera"/>
    <s v="Pujades / Picasso                                 "/>
    <x v="1"/>
    <x v="9"/>
    <n v="23"/>
    <x v="15"/>
    <x v="1"/>
    <x v="2"/>
    <x v="0"/>
    <n v="1"/>
    <n v="2"/>
    <n v="2.1824379999999999"/>
    <n v="41.388165999999998"/>
  </r>
  <r>
    <x v="6633"/>
    <x v="2"/>
    <s v="Sant Pere, Santa Caterina i la Ribera"/>
    <s v="Francesc CambÃ³ / Freixures                        "/>
    <x v="5"/>
    <x v="1"/>
    <n v="4"/>
    <x v="16"/>
    <x v="0"/>
    <x v="0"/>
    <x v="0"/>
    <n v="2"/>
    <n v="1"/>
    <n v="2.1776749999999998"/>
    <n v="41.386229999999998"/>
  </r>
  <r>
    <x v="6634"/>
    <x v="2"/>
    <s v="Sant Pere, Santa Caterina i la Ribera"/>
    <s v="LluÃ­s Companys / Pujades                          "/>
    <x v="3"/>
    <x v="5"/>
    <n v="17"/>
    <x v="15"/>
    <x v="1"/>
    <x v="0"/>
    <x v="0"/>
    <n v="2"/>
    <n v="1"/>
    <n v="2.1830400000000001"/>
    <n v="41.388627999999997"/>
  </r>
  <r>
    <x v="6635"/>
    <x v="2"/>
    <s v="Sant Pere, Santa Caterina i la Ribera"/>
    <s v="LluÃ­s Companys / Pujades                          "/>
    <x v="2"/>
    <x v="1"/>
    <n v="20"/>
    <x v="18"/>
    <x v="1"/>
    <x v="2"/>
    <x v="0"/>
    <n v="1"/>
    <n v="2"/>
    <n v="2.1830400000000001"/>
    <n v="41.388627999999997"/>
  </r>
  <r>
    <x v="6636"/>
    <x v="3"/>
    <s v="Sant Antoni"/>
    <s v="ParalÂ·lel / Espanya                               "/>
    <x v="2"/>
    <x v="2"/>
    <n v="27"/>
    <x v="0"/>
    <x v="0"/>
    <x v="0"/>
    <x v="0"/>
    <n v="2"/>
    <n v="2"/>
    <n v="2.1497030000000001"/>
    <n v="41.375005000000002"/>
  </r>
  <r>
    <x v="6637"/>
    <x v="3"/>
    <s v="Sant Antoni"/>
    <s v="Corts Catalanes / VilamarÃ­                        "/>
    <x v="5"/>
    <x v="4"/>
    <n v="15"/>
    <x v="9"/>
    <x v="1"/>
    <x v="5"/>
    <x v="0"/>
    <n v="3"/>
    <n v="2"/>
    <n v="2.15178"/>
    <n v="41.377043999999998"/>
  </r>
  <r>
    <x v="6638"/>
    <x v="3"/>
    <s v="Sant Antoni"/>
    <s v="Corts Catalanes / VilamarÃ­                        "/>
    <x v="3"/>
    <x v="4"/>
    <n v="20"/>
    <x v="7"/>
    <x v="1"/>
    <x v="2"/>
    <x v="0"/>
    <n v="1"/>
    <n v="2"/>
    <n v="2.15178"/>
    <n v="41.377043999999998"/>
  </r>
  <r>
    <x v="6639"/>
    <x v="3"/>
    <s v="Sant Antoni"/>
    <s v="ParalÂ·lel                                         "/>
    <x v="3"/>
    <x v="1"/>
    <n v="30"/>
    <x v="18"/>
    <x v="1"/>
    <x v="3"/>
    <x v="0"/>
    <n v="0"/>
    <n v="2"/>
    <n v="2.1525880000000002"/>
    <n v="41.374777000000002"/>
  </r>
  <r>
    <x v="6640"/>
    <x v="3"/>
    <s v="Sant Antoni"/>
    <s v="ParalÂ·lel                                         "/>
    <x v="6"/>
    <x v="4"/>
    <n v="14"/>
    <x v="13"/>
    <x v="0"/>
    <x v="2"/>
    <x v="0"/>
    <n v="1"/>
    <n v="2"/>
    <n v="2.1558419999999998"/>
    <n v="41.375191999999998"/>
  </r>
  <r>
    <x v="6641"/>
    <x v="2"/>
    <s v="Sant Pere, Santa Caterina i la Ribera"/>
    <s v="Laietana                                          "/>
    <x v="0"/>
    <x v="0"/>
    <n v="20"/>
    <x v="0"/>
    <x v="0"/>
    <x v="2"/>
    <x v="0"/>
    <n v="1"/>
    <n v="2"/>
    <n v="2.175373"/>
    <n v="41.386282000000001"/>
  </r>
  <r>
    <x v="6642"/>
    <x v="2"/>
    <s v="Sant Pere, Santa Caterina i la Ribera"/>
    <s v="Urquinaona                                        "/>
    <x v="1"/>
    <x v="9"/>
    <n v="30"/>
    <x v="6"/>
    <x v="1"/>
    <x v="2"/>
    <x v="0"/>
    <n v="1"/>
    <n v="2"/>
    <n v="2.1724399999999999"/>
    <n v="41.389100999999997"/>
  </r>
  <r>
    <x v="6643"/>
    <x v="2"/>
    <s v="Sant Pere, Santa Caterina i la Ribera"/>
    <s v="JONQUERES / Ortigosa                              "/>
    <x v="4"/>
    <x v="8"/>
    <n v="14"/>
    <x v="6"/>
    <x v="1"/>
    <x v="0"/>
    <x v="0"/>
    <n v="2"/>
    <n v="2"/>
    <n v="2.174312"/>
    <n v="41.387757999999998"/>
  </r>
  <r>
    <x v="6644"/>
    <x v="3"/>
    <s v="Sant Antoni"/>
    <s v="EntenÃ§a / SepÃºlveda                               "/>
    <x v="1"/>
    <x v="0"/>
    <n v="5"/>
    <x v="4"/>
    <x v="1"/>
    <x v="2"/>
    <x v="0"/>
    <n v="1"/>
    <n v="2"/>
    <n v="2.1541649999999999"/>
    <n v="41.376925"/>
  </r>
  <r>
    <x v="6645"/>
    <x v="2"/>
    <s v="Sant Pere, Santa Caterina i la Ribera"/>
    <s v="Sant Pere / Rec Comtal                            "/>
    <x v="5"/>
    <x v="1"/>
    <n v="4"/>
    <x v="8"/>
    <x v="0"/>
    <x v="2"/>
    <x v="0"/>
    <n v="1"/>
    <n v="1"/>
    <n v="2.179522"/>
    <n v="41.389161000000001"/>
  </r>
  <r>
    <x v="6646"/>
    <x v="3"/>
    <s v="Sant Antoni"/>
    <s v="SepÃºlveda / VilamarÃ­                              "/>
    <x v="2"/>
    <x v="0"/>
    <n v="4"/>
    <x v="16"/>
    <x v="0"/>
    <x v="2"/>
    <x v="0"/>
    <n v="1"/>
    <n v="2"/>
    <n v="2.153041"/>
    <n v="41.376085000000003"/>
  </r>
  <r>
    <x v="6647"/>
    <x v="3"/>
    <s v="Sant Antoni"/>
    <s v="VilamarÃ­ / SepÃºlveda                              "/>
    <x v="2"/>
    <x v="0"/>
    <n v="18"/>
    <x v="6"/>
    <x v="1"/>
    <x v="0"/>
    <x v="0"/>
    <n v="2"/>
    <n v="2"/>
    <n v="2.153041"/>
    <n v="41.376085000000003"/>
  </r>
  <r>
    <x v="6648"/>
    <x v="3"/>
    <s v="Sant Antoni"/>
    <s v="VilamarÃ­                                          "/>
    <x v="6"/>
    <x v="7"/>
    <n v="2"/>
    <x v="1"/>
    <x v="0"/>
    <x v="0"/>
    <x v="0"/>
    <n v="2"/>
    <n v="2"/>
    <n v="2.1520920000000001"/>
    <n v="41.376665000000003"/>
  </r>
  <r>
    <x v="6649"/>
    <x v="2"/>
    <s v="Sant Pere, Santa Caterina i la Ribera"/>
    <s v="Princesa                                          "/>
    <x v="3"/>
    <x v="1"/>
    <n v="30"/>
    <x v="7"/>
    <x v="1"/>
    <x v="3"/>
    <x v="0"/>
    <n v="0"/>
    <n v="1"/>
    <n v="2.1819169999999999"/>
    <n v="41.386580000000002"/>
  </r>
  <r>
    <x v="6650"/>
    <x v="2"/>
    <s v="Sant Pere, Santa Caterina i la Ribera"/>
    <s v="COMERÃ‡                                            "/>
    <x v="4"/>
    <x v="8"/>
    <n v="28"/>
    <x v="19"/>
    <x v="0"/>
    <x v="2"/>
    <x v="0"/>
    <n v="1"/>
    <n v="1"/>
    <n v="2.1820949999999999"/>
    <n v="41.387065999999997"/>
  </r>
  <r>
    <x v="6651"/>
    <x v="2"/>
    <s v="Sant Pere, Santa Caterina i la Ribera"/>
    <s v="Laietana / Antoni Maura                           "/>
    <x v="4"/>
    <x v="0"/>
    <n v="31"/>
    <x v="18"/>
    <x v="1"/>
    <x v="2"/>
    <x v="0"/>
    <n v="1"/>
    <n v="2"/>
    <n v="2.1769590000000001"/>
    <n v="41.385300999999998"/>
  </r>
  <r>
    <x v="6652"/>
    <x v="3"/>
    <s v="la Nova Esquerra de l'Eixample"/>
    <s v="AragÃ³ / CalÃ bria                                  "/>
    <x v="2"/>
    <x v="7"/>
    <n v="5"/>
    <x v="7"/>
    <x v="1"/>
    <x v="2"/>
    <x v="0"/>
    <n v="1"/>
    <n v="2"/>
    <n v="2.1516639999999998"/>
    <n v="41.382226000000003"/>
  </r>
  <r>
    <x v="6653"/>
    <x v="3"/>
    <s v="la Nova Esquerra de l'Eixample"/>
    <s v="Comte d'Urgell / DiputaciÃ³                        "/>
    <x v="4"/>
    <x v="1"/>
    <n v="26"/>
    <x v="16"/>
    <x v="0"/>
    <x v="2"/>
    <x v="0"/>
    <n v="1"/>
    <n v="1"/>
    <n v="2.1573180000000001"/>
    <n v="41.383073000000003"/>
  </r>
  <r>
    <x v="6654"/>
    <x v="3"/>
    <s v="la Nova Esquerra de l'Eixample"/>
    <s v="DiputaciÃ³ / Viladomat                             "/>
    <x v="5"/>
    <x v="9"/>
    <n v="20"/>
    <x v="5"/>
    <x v="0"/>
    <x v="2"/>
    <x v="0"/>
    <n v="1"/>
    <n v="1"/>
    <n v="2.1550609999999999"/>
    <n v="41.381374000000001"/>
  </r>
  <r>
    <x v="6655"/>
    <x v="3"/>
    <s v="la Nova Esquerra de l'Eixample"/>
    <s v="VILADOMAT                                         "/>
    <x v="1"/>
    <x v="8"/>
    <n v="9"/>
    <x v="6"/>
    <x v="1"/>
    <x v="2"/>
    <x v="0"/>
    <n v="1"/>
    <n v="2"/>
    <n v="2.1541860000000002"/>
    <n v="41.381901999999997"/>
  </r>
  <r>
    <x v="6656"/>
    <x v="3"/>
    <s v="la Nova Esquerra de l'Eixample"/>
    <s v="CalÃ bria / Mallorca                               "/>
    <x v="2"/>
    <x v="3"/>
    <n v="12"/>
    <x v="22"/>
    <x v="2"/>
    <x v="2"/>
    <x v="0"/>
    <n v="1"/>
    <n v="2"/>
    <n v="2.1494"/>
    <n v="41.383924"/>
  </r>
  <r>
    <x v="6657"/>
    <x v="3"/>
    <s v="la Nova Esquerra de l'Eixample"/>
    <s v="AragÃ³                                             "/>
    <x v="2"/>
    <x v="0"/>
    <n v="18"/>
    <x v="1"/>
    <x v="0"/>
    <x v="2"/>
    <x v="0"/>
    <n v="1"/>
    <n v="3"/>
    <n v="2.1530049999999998"/>
    <n v="41.383372999999999"/>
  </r>
  <r>
    <x v="6658"/>
    <x v="3"/>
    <s v="la Nova Esquerra de l'Eixample"/>
    <s v="AragÃ³ / CalÃ bria                                  "/>
    <x v="2"/>
    <x v="3"/>
    <n v="5"/>
    <x v="7"/>
    <x v="1"/>
    <x v="2"/>
    <x v="0"/>
    <n v="1"/>
    <n v="2"/>
    <n v="2.1516639999999998"/>
    <n v="41.382226000000003"/>
  </r>
  <r>
    <x v="6659"/>
    <x v="3"/>
    <s v="la Nova Esquerra de l'Eixample"/>
    <s v="Rocafort / Mallorca                               "/>
    <x v="4"/>
    <x v="0"/>
    <n v="31"/>
    <x v="2"/>
    <x v="1"/>
    <x v="2"/>
    <x v="0"/>
    <n v="1"/>
    <n v="2"/>
    <n v="2.1482839999999999"/>
    <n v="41.383082000000002"/>
  </r>
  <r>
    <x v="6660"/>
    <x v="3"/>
    <s v="la Nova Esquerra de l'Eixample"/>
    <s v="Corts Catalanes / Comte Borrell                   "/>
    <x v="5"/>
    <x v="0"/>
    <n v="9"/>
    <x v="13"/>
    <x v="0"/>
    <x v="2"/>
    <x v="0"/>
    <n v="1"/>
    <n v="2"/>
    <n v="2.1574270000000002"/>
    <n v="41.381284000000001"/>
  </r>
  <r>
    <x v="6661"/>
    <x v="3"/>
    <s v="la Nova Esquerra de l'Eixample"/>
    <s v="Corts Catalanes                                   "/>
    <x v="2"/>
    <x v="11"/>
    <n v="2"/>
    <x v="4"/>
    <x v="1"/>
    <x v="2"/>
    <x v="0"/>
    <n v="1"/>
    <n v="2"/>
    <n v="2.1574490000000002"/>
    <n v="41.381621000000003"/>
  </r>
  <r>
    <x v="6662"/>
    <x v="3"/>
    <s v="la Nova Esquerra de l'Eixample"/>
    <s v="Corts Catalanes / Comte d'Urgell                  "/>
    <x v="4"/>
    <x v="4"/>
    <n v="9"/>
    <x v="5"/>
    <x v="0"/>
    <x v="2"/>
    <x v="0"/>
    <n v="1"/>
    <n v="2"/>
    <n v="2.1585610000000002"/>
    <n v="41.382137"/>
  </r>
  <r>
    <x v="6663"/>
    <x v="3"/>
    <s v="la Nova Esquerra de l'Eixample"/>
    <s v="EntenÃ§a                                           "/>
    <x v="1"/>
    <x v="3"/>
    <n v="13"/>
    <x v="10"/>
    <x v="1"/>
    <x v="2"/>
    <x v="1"/>
    <n v="2"/>
    <n v="2"/>
    <n v="2.1465640000000001"/>
    <n v="41.382536999999999"/>
  </r>
  <r>
    <x v="6664"/>
    <x v="3"/>
    <s v="la Nova Esquerra de l'Eixample"/>
    <s v="EntenÃ§a / ProvenÃ§a                                "/>
    <x v="4"/>
    <x v="4"/>
    <n v="16"/>
    <x v="1"/>
    <x v="0"/>
    <x v="2"/>
    <x v="0"/>
    <n v="1"/>
    <n v="2"/>
    <n v="2.1460279999999998"/>
    <n v="41.383068999999999"/>
  </r>
  <r>
    <x v="6665"/>
    <x v="3"/>
    <s v="la Nova Esquerra de l'Eixample"/>
    <s v="EntenÃ§a / ProvenÃ§a                                "/>
    <x v="1"/>
    <x v="3"/>
    <n v="27"/>
    <x v="19"/>
    <x v="0"/>
    <x v="2"/>
    <x v="0"/>
    <n v="1"/>
    <n v="2"/>
    <n v="2.1460279999999998"/>
    <n v="41.383068999999999"/>
  </r>
  <r>
    <x v="6666"/>
    <x v="3"/>
    <s v="la Nova Esquerra de l'Eixample"/>
    <s v="ProvenÃ§a / EntenÃ§a                                "/>
    <x v="0"/>
    <x v="3"/>
    <n v="7"/>
    <x v="0"/>
    <x v="0"/>
    <x v="2"/>
    <x v="0"/>
    <n v="1"/>
    <n v="1"/>
    <n v="2.1460279999999998"/>
    <n v="41.383068999999999"/>
  </r>
  <r>
    <x v="6667"/>
    <x v="3"/>
    <s v="la Nova Esquerra de l'Eixample"/>
    <s v="Roma                                              "/>
    <x v="4"/>
    <x v="9"/>
    <n v="28"/>
    <x v="19"/>
    <x v="0"/>
    <x v="2"/>
    <x v="0"/>
    <n v="1"/>
    <n v="2"/>
    <n v="2.1443840000000001"/>
    <n v="41.381239000000001"/>
  </r>
  <r>
    <x v="6668"/>
    <x v="3"/>
    <s v="la Nova Esquerra de l'Eixample"/>
    <s v="Roma / Nicaragua                                  "/>
    <x v="6"/>
    <x v="4"/>
    <n v="7"/>
    <x v="9"/>
    <x v="1"/>
    <x v="2"/>
    <x v="0"/>
    <n v="1"/>
    <n v="2"/>
    <n v="2.1443530000000002"/>
    <n v="41.380924"/>
  </r>
  <r>
    <x v="6669"/>
    <x v="3"/>
    <s v="la Nova Esquerra de l'Eixample"/>
    <s v="AragÃ³ / Comte Borrell                             "/>
    <x v="1"/>
    <x v="7"/>
    <n v="6"/>
    <x v="11"/>
    <x v="2"/>
    <x v="2"/>
    <x v="0"/>
    <n v="1"/>
    <n v="2"/>
    <n v="2.1539519999999999"/>
    <n v="41.383935999999999"/>
  </r>
  <r>
    <x v="6670"/>
    <x v="3"/>
    <s v="la Nova Esquerra de l'Eixample"/>
    <s v="Viladomat / Corts Catalanes                       "/>
    <x v="0"/>
    <x v="9"/>
    <n v="24"/>
    <x v="16"/>
    <x v="0"/>
    <x v="3"/>
    <x v="0"/>
    <n v="0"/>
    <n v="1"/>
    <n v="2.1562969999999999"/>
    <n v="41.380432999999996"/>
  </r>
  <r>
    <x v="6671"/>
    <x v="3"/>
    <s v="la Nova Esquerra de l'Eixample"/>
    <s v="MALLORCA / Comte Borrell                          "/>
    <x v="6"/>
    <x v="10"/>
    <n v="26"/>
    <x v="7"/>
    <x v="1"/>
    <x v="0"/>
    <x v="0"/>
    <n v="2"/>
    <n v="1"/>
    <n v="2.1516899999999999"/>
    <n v="41.385638999999998"/>
  </r>
  <r>
    <x v="6672"/>
    <x v="3"/>
    <s v="la Nova Esquerra de l'Eixample"/>
    <s v="AragÃ³                                             "/>
    <x v="5"/>
    <x v="0"/>
    <n v="23"/>
    <x v="15"/>
    <x v="1"/>
    <x v="2"/>
    <x v="0"/>
    <n v="1"/>
    <n v="2"/>
    <n v="2.1462569999999999"/>
    <n v="41.378386999999996"/>
  </r>
  <r>
    <x v="6673"/>
    <x v="3"/>
    <s v="la Nova Esquerra de l'Eixample"/>
    <s v="Roma / VilamarÃ­                                   "/>
    <x v="3"/>
    <x v="1"/>
    <n v="30"/>
    <x v="13"/>
    <x v="0"/>
    <x v="2"/>
    <x v="0"/>
    <n v="1"/>
    <n v="1"/>
    <n v="2.145759"/>
    <n v="41.381585999999999"/>
  </r>
  <r>
    <x v="6674"/>
    <x v="3"/>
    <s v="la Nova Esquerra de l'Eixample"/>
    <s v="Roma / VilamarÃ­                                   "/>
    <x v="3"/>
    <x v="9"/>
    <n v="11"/>
    <x v="9"/>
    <x v="1"/>
    <x v="2"/>
    <x v="0"/>
    <n v="1"/>
    <n v="1"/>
    <n v="2.145759"/>
    <n v="41.381585999999999"/>
  </r>
  <r>
    <x v="6675"/>
    <x v="3"/>
    <s v="la Nova Esquerra de l'Eixample"/>
    <s v="ARAGÃ“                                             "/>
    <x v="2"/>
    <x v="6"/>
    <n v="25"/>
    <x v="13"/>
    <x v="0"/>
    <x v="2"/>
    <x v="0"/>
    <n v="1"/>
    <n v="2"/>
    <n v="2.152371"/>
    <n v="41.382621"/>
  </r>
  <r>
    <x v="6676"/>
    <x v="3"/>
    <s v="la Nova Esquerra de l'Eixample"/>
    <s v="DiputaciÃ³                                         "/>
    <x v="4"/>
    <x v="5"/>
    <n v="27"/>
    <x v="10"/>
    <x v="1"/>
    <x v="2"/>
    <x v="0"/>
    <n v="1"/>
    <n v="2"/>
    <n v="2.1521880000000002"/>
    <n v="41.379359000000001"/>
  </r>
  <r>
    <x v="6677"/>
    <x v="3"/>
    <s v="la Nova Esquerra de l'Eixample"/>
    <s v="CALÃ€BRIA / RossellÃ³                               "/>
    <x v="0"/>
    <x v="8"/>
    <n v="24"/>
    <x v="7"/>
    <x v="1"/>
    <x v="2"/>
    <x v="0"/>
    <n v="1"/>
    <n v="2"/>
    <n v="2.147151"/>
    <n v="41.385635000000001"/>
  </r>
  <r>
    <x v="6678"/>
    <x v="3"/>
    <s v="la Nova Esquerra de l'Eixample"/>
    <s v="EntenÃ§a / CÃ²rsega                                 "/>
    <x v="0"/>
    <x v="2"/>
    <n v="1"/>
    <x v="10"/>
    <x v="1"/>
    <x v="2"/>
    <x v="0"/>
    <n v="1"/>
    <n v="2"/>
    <n v="2.1437490000000001"/>
    <n v="41.384787000000003"/>
  </r>
  <r>
    <x v="6679"/>
    <x v="3"/>
    <s v="la Nova Esquerra de l'Eixample"/>
    <s v="Roma / EntenÃ§a                                    "/>
    <x v="2"/>
    <x v="7"/>
    <n v="5"/>
    <x v="1"/>
    <x v="0"/>
    <x v="2"/>
    <x v="0"/>
    <n v="1"/>
    <n v="2"/>
    <n v="2.1471900000000002"/>
    <n v="41.382190000000001"/>
  </r>
  <r>
    <x v="6680"/>
    <x v="3"/>
    <s v="la Nova Esquerra de l'Eixample"/>
    <s v="DiputaciÃ³ / CalÃ bria                              "/>
    <x v="5"/>
    <x v="0"/>
    <n v="2"/>
    <x v="1"/>
    <x v="0"/>
    <x v="2"/>
    <x v="0"/>
    <n v="1"/>
    <n v="2"/>
    <n v="2.1539199999999998"/>
    <n v="41.380519999999997"/>
  </r>
  <r>
    <x v="6681"/>
    <x v="3"/>
    <s v="la Nova Esquerra de l'Eixample"/>
    <s v="COMTE BORRELL / DiputaciÃ³                         "/>
    <x v="4"/>
    <x v="6"/>
    <n v="3"/>
    <x v="17"/>
    <x v="2"/>
    <x v="5"/>
    <x v="0"/>
    <n v="3"/>
    <n v="5"/>
    <n v="2.156193"/>
    <n v="41.382232999999999"/>
  </r>
  <r>
    <x v="6682"/>
    <x v="3"/>
    <s v="la Nova Esquerra de l'Eixample"/>
    <s v="ValÃ¨ncia / Comte Borrell                          "/>
    <x v="4"/>
    <x v="1"/>
    <n v="5"/>
    <x v="4"/>
    <x v="1"/>
    <x v="0"/>
    <x v="0"/>
    <n v="2"/>
    <n v="2"/>
    <n v="2.1528"/>
    <n v="41.384798000000004"/>
  </r>
  <r>
    <x v="6683"/>
    <x v="3"/>
    <s v="la Nova Esquerra de l'Eixample"/>
    <s v="EntenÃ§a / CÃ²rsega                                 "/>
    <x v="4"/>
    <x v="9"/>
    <n v="7"/>
    <x v="10"/>
    <x v="1"/>
    <x v="2"/>
    <x v="0"/>
    <n v="1"/>
    <n v="2"/>
    <n v="2.1437490000000001"/>
    <n v="41.384787000000003"/>
  </r>
  <r>
    <x v="6684"/>
    <x v="3"/>
    <s v="la Nova Esquerra de l'Eixample"/>
    <s v="Josep Tarradellas                                 "/>
    <x v="5"/>
    <x v="9"/>
    <n v="13"/>
    <x v="10"/>
    <x v="1"/>
    <x v="0"/>
    <x v="0"/>
    <n v="2"/>
    <n v="1"/>
    <n v="2.1427550000000002"/>
    <n v="41.382759999999998"/>
  </r>
  <r>
    <x v="6685"/>
    <x v="3"/>
    <s v="la Nova Esquerra de l'Eixample"/>
    <s v="Viladomat                                         "/>
    <x v="2"/>
    <x v="9"/>
    <n v="22"/>
    <x v="15"/>
    <x v="1"/>
    <x v="2"/>
    <x v="0"/>
    <n v="1"/>
    <n v="3"/>
    <n v="2.1543169999999998"/>
    <n v="41.382080999999999"/>
  </r>
  <r>
    <x v="6686"/>
    <x v="3"/>
    <s v="la Nova Esquerra de l'Eixample"/>
    <s v="Mallorca / Comte d'Urgell                         "/>
    <x v="2"/>
    <x v="7"/>
    <n v="26"/>
    <x v="13"/>
    <x v="0"/>
    <x v="2"/>
    <x v="0"/>
    <n v="1"/>
    <n v="2"/>
    <n v="2.1528"/>
    <n v="41.386488999999997"/>
  </r>
  <r>
    <x v="6687"/>
    <x v="3"/>
    <s v="la Nova Esquerra de l'Eixample"/>
    <s v="ProvenÃ§a / Comte Borrell                          "/>
    <x v="3"/>
    <x v="9"/>
    <n v="25"/>
    <x v="4"/>
    <x v="1"/>
    <x v="2"/>
    <x v="0"/>
    <n v="1"/>
    <n v="1"/>
    <n v="2.1505489999999998"/>
    <n v="41.386481000000003"/>
  </r>
  <r>
    <x v="6688"/>
    <x v="3"/>
    <s v="la Nova Esquerra de l'Eixample"/>
    <s v="EntenÃ§a / RossellÃ³                                "/>
    <x v="2"/>
    <x v="1"/>
    <n v="27"/>
    <x v="13"/>
    <x v="0"/>
    <x v="2"/>
    <x v="0"/>
    <n v="1"/>
    <n v="2"/>
    <n v="2.144892"/>
    <n v="41.383924999999998"/>
  </r>
  <r>
    <x v="6689"/>
    <x v="3"/>
    <s v="la Nova Esquerra de l'Eixample"/>
    <s v="EntenÃ§a / RossellÃ³                                "/>
    <x v="0"/>
    <x v="7"/>
    <n v="7"/>
    <x v="6"/>
    <x v="1"/>
    <x v="3"/>
    <x v="0"/>
    <n v="0"/>
    <n v="2"/>
    <n v="2.144892"/>
    <n v="41.383924999999998"/>
  </r>
  <r>
    <x v="6690"/>
    <x v="3"/>
    <s v="la Nova Esquerra de l'Eixample"/>
    <s v="Josep Tarradellas                                 "/>
    <x v="0"/>
    <x v="5"/>
    <n v="16"/>
    <x v="1"/>
    <x v="0"/>
    <x v="2"/>
    <x v="0"/>
    <n v="1"/>
    <n v="1"/>
    <n v="2.1426989999999999"/>
    <n v="41.381827000000001"/>
  </r>
  <r>
    <x v="6691"/>
    <x v="3"/>
    <s v="la Nova Esquerra de l'Eixample"/>
    <s v="Roma / ROCAFORT                                   "/>
    <x v="0"/>
    <x v="1"/>
    <n v="1"/>
    <x v="9"/>
    <x v="1"/>
    <x v="2"/>
    <x v="0"/>
    <n v="1"/>
    <n v="2"/>
    <n v="2.148644"/>
    <n v="41.382809000000002"/>
  </r>
  <r>
    <x v="6692"/>
    <x v="3"/>
    <s v="la Nova Esquerra de l'Eixample"/>
    <s v="DIPUTACIÃ“ / CalÃ bria                              "/>
    <x v="6"/>
    <x v="10"/>
    <n v="12"/>
    <x v="10"/>
    <x v="1"/>
    <x v="2"/>
    <x v="0"/>
    <n v="1"/>
    <n v="2"/>
    <n v="2.1539199999999998"/>
    <n v="41.380519999999997"/>
  </r>
  <r>
    <x v="6693"/>
    <x v="3"/>
    <s v="la Nova Esquerra de l'Eixample"/>
    <s v="Comte d'Urgell                                    "/>
    <x v="2"/>
    <x v="0"/>
    <n v="18"/>
    <x v="7"/>
    <x v="1"/>
    <x v="2"/>
    <x v="0"/>
    <n v="1"/>
    <n v="2"/>
    <n v="2.1522389999999998"/>
    <n v="41.386709000000003"/>
  </r>
  <r>
    <x v="6694"/>
    <x v="3"/>
    <s v="la Nova Esquerra de l'Eixample"/>
    <s v="COMTE D'URGELL / ProvenÃ§a                         "/>
    <x v="1"/>
    <x v="8"/>
    <n v="9"/>
    <x v="10"/>
    <x v="1"/>
    <x v="2"/>
    <x v="0"/>
    <n v="1"/>
    <n v="2"/>
    <n v="2.1516730000000002"/>
    <n v="41.387326999999999"/>
  </r>
  <r>
    <x v="6695"/>
    <x v="3"/>
    <s v="Sant Antoni"/>
    <s v="CalÃ bria / SepÃºlveda                              "/>
    <x v="6"/>
    <x v="9"/>
    <n v="12"/>
    <x v="15"/>
    <x v="1"/>
    <x v="2"/>
    <x v="0"/>
    <n v="1"/>
    <n v="2"/>
    <n v="2.1564269999999999"/>
    <n v="41.378622"/>
  </r>
  <r>
    <x v="6696"/>
    <x v="3"/>
    <s v="Sant Antoni"/>
    <s v="Corts Catalanes / Comte Borrell                   "/>
    <x v="0"/>
    <x v="3"/>
    <n v="21"/>
    <x v="7"/>
    <x v="1"/>
    <x v="2"/>
    <x v="0"/>
    <n v="1"/>
    <n v="2"/>
    <n v="2.1574270000000002"/>
    <n v="41.381284000000001"/>
  </r>
  <r>
    <x v="6697"/>
    <x v="3"/>
    <s v="Sant Antoni"/>
    <s v="Corts Catalanes                                   "/>
    <x v="6"/>
    <x v="0"/>
    <n v="15"/>
    <x v="22"/>
    <x v="2"/>
    <x v="2"/>
    <x v="0"/>
    <n v="1"/>
    <n v="1"/>
    <n v="2.1575359999999999"/>
    <n v="41.380963999999999"/>
  </r>
  <r>
    <x v="6698"/>
    <x v="3"/>
    <s v="Sant Antoni"/>
    <s v="Corts Catalanes / Comte d'Urgell                  "/>
    <x v="5"/>
    <x v="1"/>
    <n v="18"/>
    <x v="7"/>
    <x v="1"/>
    <x v="0"/>
    <x v="0"/>
    <n v="2"/>
    <n v="1"/>
    <n v="2.1585610000000002"/>
    <n v="41.382137"/>
  </r>
  <r>
    <x v="6699"/>
    <x v="3"/>
    <s v="Sant Antoni"/>
    <s v="Comte d'Urgell                                    "/>
    <x v="1"/>
    <x v="7"/>
    <n v="13"/>
    <x v="15"/>
    <x v="1"/>
    <x v="2"/>
    <x v="0"/>
    <n v="1"/>
    <n v="2"/>
    <n v="2.1611229999999999"/>
    <n v="41.380017000000002"/>
  </r>
  <r>
    <x v="6700"/>
    <x v="3"/>
    <s v="la Nova Esquerra de l'Eixample"/>
    <s v="PARÃS                                             "/>
    <x v="0"/>
    <x v="10"/>
    <n v="3"/>
    <x v="15"/>
    <x v="1"/>
    <x v="2"/>
    <x v="0"/>
    <n v="1"/>
    <n v="2"/>
    <n v="2.1450960000000001"/>
    <n v="41.387639999999998"/>
  </r>
  <r>
    <x v="6701"/>
    <x v="3"/>
    <s v="Sant Antoni"/>
    <s v="SepÃºlveda / Viladomat                             "/>
    <x v="3"/>
    <x v="3"/>
    <n v="22"/>
    <x v="10"/>
    <x v="1"/>
    <x v="2"/>
    <x v="0"/>
    <n v="1"/>
    <n v="2"/>
    <n v="2.1575570000000002"/>
    <n v="41.379477000000001"/>
  </r>
  <r>
    <x v="6702"/>
    <x v="3"/>
    <s v="Sant Antoni"/>
    <s v="GV CORTS CATALANES                                "/>
    <x v="6"/>
    <x v="8"/>
    <n v="19"/>
    <x v="7"/>
    <x v="1"/>
    <x v="2"/>
    <x v="0"/>
    <n v="1"/>
    <n v="2"/>
    <n v="2.1584880000000002"/>
    <n v="41.381740000000001"/>
  </r>
  <r>
    <x v="6703"/>
    <x v="3"/>
    <s v="Sant Antoni"/>
    <s v="Comte Borrell / Parlament                         "/>
    <x v="1"/>
    <x v="5"/>
    <n v="22"/>
    <x v="15"/>
    <x v="1"/>
    <x v="0"/>
    <x v="0"/>
    <n v="2"/>
    <n v="2"/>
    <n v="2.1632060000000002"/>
    <n v="41.376922999999998"/>
  </r>
  <r>
    <x v="6704"/>
    <x v="3"/>
    <s v="Sant Antoni"/>
    <s v="Manso / Comte Borrell                             "/>
    <x v="5"/>
    <x v="7"/>
    <n v="3"/>
    <x v="23"/>
    <x v="2"/>
    <x v="2"/>
    <x v="0"/>
    <n v="1"/>
    <n v="2"/>
    <n v="2.162058"/>
    <n v="41.377777000000002"/>
  </r>
  <r>
    <x v="6705"/>
    <x v="3"/>
    <s v="Sant Antoni"/>
    <s v="COMTE D'URGELL / GV Corts Catalanes               "/>
    <x v="1"/>
    <x v="8"/>
    <n v="16"/>
    <x v="0"/>
    <x v="0"/>
    <x v="2"/>
    <x v="0"/>
    <n v="1"/>
    <n v="2"/>
    <n v="2.1585610000000002"/>
    <n v="41.382137"/>
  </r>
  <r>
    <x v="6706"/>
    <x v="3"/>
    <s v="Sant Antoni"/>
    <s v="Casanova / Corts Catalanes                        "/>
    <x v="3"/>
    <x v="7"/>
    <n v="1"/>
    <x v="12"/>
    <x v="2"/>
    <x v="2"/>
    <x v="0"/>
    <n v="1"/>
    <n v="1"/>
    <n v="2.1608160000000001"/>
    <n v="41.383834"/>
  </r>
  <r>
    <x v="6707"/>
    <x v="3"/>
    <s v="Sant Antoni"/>
    <s v="SepÃºlveda / Villarroel                            "/>
    <x v="1"/>
    <x v="5"/>
    <n v="1"/>
    <x v="10"/>
    <x v="1"/>
    <x v="0"/>
    <x v="0"/>
    <n v="2"/>
    <n v="2"/>
    <n v="2.1609590000000001"/>
    <n v="41.382035999999999"/>
  </r>
  <r>
    <x v="6708"/>
    <x v="3"/>
    <s v="Sant Antoni"/>
    <s v="SepÃºlveda / Comte d'Urgell                        "/>
    <x v="0"/>
    <x v="2"/>
    <n v="15"/>
    <x v="6"/>
    <x v="1"/>
    <x v="2"/>
    <x v="0"/>
    <n v="1"/>
    <n v="2"/>
    <n v="2.1598109999999999"/>
    <n v="41.381177000000001"/>
  </r>
  <r>
    <x v="6709"/>
    <x v="3"/>
    <s v="la Nova Esquerra de l'Eixample"/>
    <s v="ProvenÃ§a / Viladomat                              "/>
    <x v="3"/>
    <x v="4"/>
    <n v="20"/>
    <x v="4"/>
    <x v="1"/>
    <x v="0"/>
    <x v="0"/>
    <n v="2"/>
    <n v="2"/>
    <n v="2.1494249999999999"/>
    <n v="41.385627999999997"/>
  </r>
  <r>
    <x v="6710"/>
    <x v="3"/>
    <s v="Sant Antoni"/>
    <s v="Casanova                                          "/>
    <x v="0"/>
    <x v="3"/>
    <n v="7"/>
    <x v="1"/>
    <x v="0"/>
    <x v="0"/>
    <x v="0"/>
    <n v="2"/>
    <n v="2"/>
    <n v="2.16134"/>
    <n v="41.383598999999997"/>
  </r>
  <r>
    <x v="6711"/>
    <x v="3"/>
    <s v="Sant Antoni"/>
    <s v="SEPÃšLVEDA / Comte d'Urgell                        "/>
    <x v="4"/>
    <x v="6"/>
    <n v="3"/>
    <x v="13"/>
    <x v="0"/>
    <x v="0"/>
    <x v="0"/>
    <n v="2"/>
    <n v="2"/>
    <n v="2.1598109999999999"/>
    <n v="41.381177000000001"/>
  </r>
  <r>
    <x v="6712"/>
    <x v="3"/>
    <s v="Sant Antoni"/>
    <s v="Viladomat / Parlament                             "/>
    <x v="6"/>
    <x v="4"/>
    <n v="7"/>
    <x v="10"/>
    <x v="1"/>
    <x v="2"/>
    <x v="0"/>
    <n v="1"/>
    <n v="3"/>
    <n v="2.1620750000000002"/>
    <n v="41.376074000000003"/>
  </r>
  <r>
    <x v="6713"/>
    <x v="3"/>
    <s v="la Nova Esquerra de l'Eixample"/>
    <s v="ProvenÃ§a / CalÃ bria                               "/>
    <x v="5"/>
    <x v="4"/>
    <n v="29"/>
    <x v="5"/>
    <x v="0"/>
    <x v="2"/>
    <x v="0"/>
    <n v="1"/>
    <n v="2"/>
    <n v="2.148279"/>
    <n v="41.384771999999998"/>
  </r>
  <r>
    <x v="6714"/>
    <x v="3"/>
    <s v="la Nova Esquerra de l'Eixample"/>
    <s v="ProvenÃ§a                                          "/>
    <x v="4"/>
    <x v="3"/>
    <n v="4"/>
    <x v="1"/>
    <x v="0"/>
    <x v="2"/>
    <x v="0"/>
    <n v="1"/>
    <n v="2"/>
    <n v="2.1486649999999998"/>
    <n v="41.384937999999998"/>
  </r>
  <r>
    <x v="6715"/>
    <x v="3"/>
    <s v="Sant Antoni"/>
    <s v="Sant Antoni                                       "/>
    <x v="3"/>
    <x v="7"/>
    <n v="1"/>
    <x v="4"/>
    <x v="1"/>
    <x v="2"/>
    <x v="0"/>
    <n v="1"/>
    <n v="1"/>
    <n v="2.1637270000000002"/>
    <n v="41.384788"/>
  </r>
  <r>
    <x v="6716"/>
    <x v="3"/>
    <s v="Sant Antoni"/>
    <s v="Sant Pau                                          "/>
    <x v="4"/>
    <x v="5"/>
    <n v="27"/>
    <x v="17"/>
    <x v="2"/>
    <x v="0"/>
    <x v="0"/>
    <n v="2"/>
    <n v="1"/>
    <n v="2.163732"/>
    <n v="41.378028999999998"/>
  </r>
  <r>
    <x v="6717"/>
    <x v="3"/>
    <s v="la Nova Esquerra de l'Eixample"/>
    <s v="Josep Tarradellas / SarriÃ                         "/>
    <x v="4"/>
    <x v="9"/>
    <n v="7"/>
    <x v="4"/>
    <x v="1"/>
    <x v="2"/>
    <x v="0"/>
    <n v="1"/>
    <n v="2"/>
    <n v="2.1436449999999998"/>
    <n v="41.390504999999997"/>
  </r>
  <r>
    <x v="6718"/>
    <x v="3"/>
    <s v="la Nova Esquerra de l'Eixample"/>
    <s v="SarriÃ  / Josep Tarradellas                        "/>
    <x v="3"/>
    <x v="7"/>
    <n v="15"/>
    <x v="19"/>
    <x v="0"/>
    <x v="2"/>
    <x v="0"/>
    <n v="1"/>
    <n v="2"/>
    <n v="2.1436449999999998"/>
    <n v="41.390504999999997"/>
  </r>
  <r>
    <x v="6719"/>
    <x v="3"/>
    <s v="la Nova Esquerra de l'Eixample"/>
    <s v="Josep Tarradellas / SarriÃ                         "/>
    <x v="1"/>
    <x v="4"/>
    <n v="25"/>
    <x v="0"/>
    <x v="0"/>
    <x v="0"/>
    <x v="0"/>
    <n v="2"/>
    <n v="2"/>
    <n v="2.1436449999999998"/>
    <n v="41.390504999999997"/>
  </r>
  <r>
    <x v="6720"/>
    <x v="3"/>
    <s v="Sant Antoni"/>
    <s v="Floridablanca / Villarroel                        "/>
    <x v="0"/>
    <x v="4"/>
    <n v="12"/>
    <x v="1"/>
    <x v="0"/>
    <x v="2"/>
    <x v="0"/>
    <n v="1"/>
    <n v="1"/>
    <n v="2.162083"/>
    <n v="41.381193000000003"/>
  </r>
  <r>
    <x v="6721"/>
    <x v="3"/>
    <s v="Sant Antoni"/>
    <s v="RDA SANT ANTONI                                   "/>
    <x v="4"/>
    <x v="8"/>
    <n v="28"/>
    <x v="6"/>
    <x v="1"/>
    <x v="2"/>
    <x v="0"/>
    <n v="1"/>
    <n v="2"/>
    <n v="2.1634180000000001"/>
    <n v="41.382502000000002"/>
  </r>
  <r>
    <x v="6722"/>
    <x v="3"/>
    <s v="la Nova Esquerra de l'Eixample"/>
    <s v="SarriÃ  / Londres                                  "/>
    <x v="4"/>
    <x v="4"/>
    <n v="23"/>
    <x v="10"/>
    <x v="1"/>
    <x v="0"/>
    <x v="0"/>
    <n v="2"/>
    <n v="2"/>
    <n v="2.1461809999999999"/>
    <n v="41.390023999999997"/>
  </r>
  <r>
    <x v="6723"/>
    <x v="3"/>
    <s v="Sant Antoni"/>
    <s v="MUNTANER / SepÃºlveda                              "/>
    <x v="0"/>
    <x v="8"/>
    <n v="31"/>
    <x v="2"/>
    <x v="1"/>
    <x v="2"/>
    <x v="0"/>
    <n v="1"/>
    <n v="2"/>
    <n v="2.1632020000000001"/>
    <n v="41.383750999999997"/>
  </r>
  <r>
    <x v="6724"/>
    <x v="3"/>
    <s v="Sant Antoni"/>
    <s v="CalÃ bria                                          "/>
    <x v="1"/>
    <x v="5"/>
    <n v="29"/>
    <x v="3"/>
    <x v="2"/>
    <x v="2"/>
    <x v="0"/>
    <n v="1"/>
    <n v="3"/>
    <n v="2.1591279999999999"/>
    <n v="41.376736000000001"/>
  </r>
  <r>
    <x v="6725"/>
    <x v="3"/>
    <s v="Sant Antoni"/>
    <s v="Corts Catalanes / CalÃ bria                        "/>
    <x v="4"/>
    <x v="7"/>
    <n v="11"/>
    <x v="6"/>
    <x v="1"/>
    <x v="0"/>
    <x v="0"/>
    <n v="2"/>
    <n v="2"/>
    <n v="2.1551589999999998"/>
    <n v="41.379582999999997"/>
  </r>
  <r>
    <x v="6726"/>
    <x v="3"/>
    <s v="la Nova Esquerra de l'Eixample"/>
    <s v="AV SARRIÃ€ / Londres                               "/>
    <x v="2"/>
    <x v="10"/>
    <n v="15"/>
    <x v="11"/>
    <x v="2"/>
    <x v="2"/>
    <x v="0"/>
    <n v="1"/>
    <n v="2"/>
    <n v="2.1461809999999999"/>
    <n v="41.390023999999997"/>
  </r>
  <r>
    <x v="6727"/>
    <x v="3"/>
    <s v="Sant Antoni"/>
    <s v="Comte d'Urgell / Tamarit                          "/>
    <x v="0"/>
    <x v="3"/>
    <n v="28"/>
    <x v="15"/>
    <x v="1"/>
    <x v="0"/>
    <x v="0"/>
    <n v="2"/>
    <n v="2"/>
    <n v="2.1620840000000001"/>
    <n v="41.379479000000003"/>
  </r>
  <r>
    <x v="6728"/>
    <x v="3"/>
    <s v="la Sagrada FamÃ­lia"/>
    <s v="MALLORCA / Castillejos                            "/>
    <x v="3"/>
    <x v="8"/>
    <n v="4"/>
    <x v="5"/>
    <x v="0"/>
    <x v="2"/>
    <x v="0"/>
    <n v="1"/>
    <n v="2"/>
    <n v="2.1788859999999999"/>
    <n v="41.406072000000002"/>
  </r>
  <r>
    <x v="6729"/>
    <x v="3"/>
    <s v="la Dreta de l'Eixample"/>
    <s v="GV CORTS CATALANES                                "/>
    <x v="4"/>
    <x v="10"/>
    <n v="14"/>
    <x v="9"/>
    <x v="1"/>
    <x v="2"/>
    <x v="0"/>
    <n v="1"/>
    <n v="2"/>
    <n v="2.1668349999999998"/>
    <n v="41.388012000000003"/>
  </r>
  <r>
    <x v="6730"/>
    <x v="3"/>
    <s v="la Dreta de l'Eixample"/>
    <s v="Pau Claris                                        "/>
    <x v="4"/>
    <x v="3"/>
    <n v="25"/>
    <x v="5"/>
    <x v="0"/>
    <x v="2"/>
    <x v="0"/>
    <n v="1"/>
    <n v="2"/>
    <n v="2.1619820000000001"/>
    <n v="41.396473999999998"/>
  </r>
  <r>
    <x v="6731"/>
    <x v="3"/>
    <s v="la Dreta de l'Eixample"/>
    <s v="AV DIAGONAL / Pau Claris                          "/>
    <x v="1"/>
    <x v="6"/>
    <n v="5"/>
    <x v="19"/>
    <x v="0"/>
    <x v="2"/>
    <x v="0"/>
    <n v="1"/>
    <n v="2"/>
    <n v="2.1614650000000002"/>
    <n v="41.397016000000001"/>
  </r>
  <r>
    <x v="6732"/>
    <x v="3"/>
    <s v="la Sagrada FamÃ­lia"/>
    <s v="ValÃ¨ncia / Dos de Maig                            "/>
    <x v="1"/>
    <x v="11"/>
    <n v="3"/>
    <x v="0"/>
    <x v="0"/>
    <x v="2"/>
    <x v="0"/>
    <n v="1"/>
    <n v="1"/>
    <n v="2.182242"/>
    <n v="41.4069"/>
  </r>
  <r>
    <x v="6733"/>
    <x v="3"/>
    <s v="la Dreta de l'Eixample"/>
    <s v="PG GRÃ€CIA                                         "/>
    <x v="2"/>
    <x v="6"/>
    <n v="18"/>
    <x v="18"/>
    <x v="1"/>
    <x v="2"/>
    <x v="0"/>
    <n v="1"/>
    <n v="1"/>
    <n v="2.1621769999999998"/>
    <n v="41.394778000000002"/>
  </r>
  <r>
    <x v="6734"/>
    <x v="3"/>
    <s v="la Dreta de l'Eixample"/>
    <s v="Pau Claris / Mallorca                             "/>
    <x v="2"/>
    <x v="2"/>
    <n v="20"/>
    <x v="18"/>
    <x v="1"/>
    <x v="3"/>
    <x v="0"/>
    <n v="0"/>
    <n v="2"/>
    <n v="2.1641110000000001"/>
    <n v="41.395009000000002"/>
  </r>
  <r>
    <x v="6735"/>
    <x v="3"/>
    <s v="la Dreta de l'Eixample"/>
    <s v="AV DIAGONAL / Pau Claris                          "/>
    <x v="6"/>
    <x v="10"/>
    <n v="5"/>
    <x v="3"/>
    <x v="2"/>
    <x v="0"/>
    <x v="0"/>
    <n v="2"/>
    <n v="2"/>
    <n v="2.1614650000000002"/>
    <n v="41.397016000000001"/>
  </r>
  <r>
    <x v="6736"/>
    <x v="3"/>
    <s v="la Dreta de l'Eixample"/>
    <s v="GrÃ cia / Diagonal                                 "/>
    <x v="5"/>
    <x v="9"/>
    <n v="20"/>
    <x v="11"/>
    <x v="2"/>
    <x v="2"/>
    <x v="0"/>
    <n v="1"/>
    <n v="2"/>
    <n v="2.1594950000000002"/>
    <n v="41.396523999999999"/>
  </r>
  <r>
    <x v="6737"/>
    <x v="3"/>
    <s v="la Dreta de l'Eixample"/>
    <s v="GrÃ cia / Diagonal                                 "/>
    <x v="2"/>
    <x v="9"/>
    <n v="15"/>
    <x v="10"/>
    <x v="1"/>
    <x v="2"/>
    <x v="0"/>
    <n v="1"/>
    <n v="2"/>
    <n v="2.1594950000000002"/>
    <n v="41.396523999999999"/>
  </r>
  <r>
    <x v="6738"/>
    <x v="3"/>
    <s v="la Dreta de l'Eixample"/>
    <s v="AV DIAGONAL                                       "/>
    <x v="3"/>
    <x v="10"/>
    <n v="18"/>
    <x v="2"/>
    <x v="1"/>
    <x v="0"/>
    <x v="0"/>
    <n v="2"/>
    <n v="2"/>
    <n v="2.16031"/>
    <n v="41.396954999999998"/>
  </r>
  <r>
    <x v="6739"/>
    <x v="3"/>
    <s v="la Sagrada FamÃ­lia"/>
    <s v="AragÃ³ / Castillejos                               "/>
    <x v="4"/>
    <x v="5"/>
    <n v="20"/>
    <x v="10"/>
    <x v="1"/>
    <x v="0"/>
    <x v="0"/>
    <n v="2"/>
    <n v="2"/>
    <n v="2.1811229999999999"/>
    <n v="41.404366000000003"/>
  </r>
  <r>
    <x v="6740"/>
    <x v="3"/>
    <s v="la Dreta de l'Eixample"/>
    <s v="Pau Claris                                        "/>
    <x v="2"/>
    <x v="4"/>
    <n v="3"/>
    <x v="13"/>
    <x v="0"/>
    <x v="2"/>
    <x v="0"/>
    <n v="1"/>
    <n v="2"/>
    <n v="2.1635430000000002"/>
    <n v="41.395574000000003"/>
  </r>
  <r>
    <x v="6741"/>
    <x v="3"/>
    <s v="la Dreta de l'Eixample"/>
    <s v="ROGER DE LLÃšRIA / Mallorca                        "/>
    <x v="6"/>
    <x v="6"/>
    <n v="22"/>
    <x v="6"/>
    <x v="1"/>
    <x v="2"/>
    <x v="1"/>
    <n v="2"/>
    <n v="1"/>
    <n v="2.1652490000000002"/>
    <n v="41.395856999999999"/>
  </r>
  <r>
    <x v="6742"/>
    <x v="3"/>
    <s v="la Dreta de l'Eixample"/>
    <s v="ROGER DE LLÃšRIA / Av Diagonal                     "/>
    <x v="4"/>
    <x v="6"/>
    <n v="31"/>
    <x v="19"/>
    <x v="0"/>
    <x v="0"/>
    <x v="0"/>
    <n v="2"/>
    <n v="1"/>
    <n v="2.1631109999999998"/>
    <n v="41.397455000000001"/>
  </r>
  <r>
    <x v="6743"/>
    <x v="3"/>
    <s v="la Dreta de l'Eixample"/>
    <s v="ROGER DE LLÃšRIA                                   "/>
    <x v="3"/>
    <x v="8"/>
    <n v="4"/>
    <x v="18"/>
    <x v="1"/>
    <x v="2"/>
    <x v="0"/>
    <n v="1"/>
    <n v="3"/>
    <n v="2.1626599999999998"/>
    <n v="41.397948"/>
  </r>
  <r>
    <x v="6744"/>
    <x v="3"/>
    <s v="la Dreta de l'Eixample"/>
    <s v="Balmes                                            "/>
    <x v="6"/>
    <x v="4"/>
    <n v="14"/>
    <x v="10"/>
    <x v="1"/>
    <x v="2"/>
    <x v="0"/>
    <n v="1"/>
    <n v="2"/>
    <n v="2.1558419999999998"/>
    <n v="41.394601999999999"/>
  </r>
  <r>
    <x v="6745"/>
    <x v="3"/>
    <s v="la Dreta de l'Eixample"/>
    <s v="AragÃ³ / Balmes                                    "/>
    <x v="2"/>
    <x v="3"/>
    <n v="5"/>
    <x v="2"/>
    <x v="1"/>
    <x v="0"/>
    <x v="0"/>
    <n v="2"/>
    <n v="2"/>
    <n v="2.16187"/>
    <n v="41.389890999999999"/>
  </r>
  <r>
    <x v="6746"/>
    <x v="3"/>
    <s v="la Dreta de l'Eixample"/>
    <s v="PAU CLARIS / Mallorca                             "/>
    <x v="2"/>
    <x v="6"/>
    <n v="4"/>
    <x v="19"/>
    <x v="0"/>
    <x v="2"/>
    <x v="0"/>
    <n v="1"/>
    <n v="2"/>
    <n v="2.1641110000000001"/>
    <n v="41.395009000000002"/>
  </r>
  <r>
    <x v="6747"/>
    <x v="3"/>
    <s v="la Dreta de l'Eixample"/>
    <s v="PAU CLARIS                                        "/>
    <x v="5"/>
    <x v="8"/>
    <n v="20"/>
    <x v="5"/>
    <x v="0"/>
    <x v="2"/>
    <x v="0"/>
    <n v="1"/>
    <n v="2"/>
    <n v="2.1635430000000002"/>
    <n v="41.395574000000003"/>
  </r>
  <r>
    <x v="6748"/>
    <x v="3"/>
    <s v="la Dreta de l'Eixample"/>
    <s v="BALMES / CÃ²rsega                                  "/>
    <x v="3"/>
    <x v="7"/>
    <n v="8"/>
    <x v="5"/>
    <x v="0"/>
    <x v="0"/>
    <x v="0"/>
    <n v="2"/>
    <n v="2"/>
    <n v="2.156212"/>
    <n v="41.394177999999997"/>
  </r>
  <r>
    <x v="6749"/>
    <x v="3"/>
    <s v="la Sagrada FamÃ­lia"/>
    <s v="Lepant                                            "/>
    <x v="1"/>
    <x v="4"/>
    <n v="4"/>
    <x v="1"/>
    <x v="0"/>
    <x v="2"/>
    <x v="0"/>
    <n v="1"/>
    <n v="2"/>
    <n v="2.179494"/>
    <n v="41.402175999999997"/>
  </r>
  <r>
    <x v="6750"/>
    <x v="3"/>
    <s v="la Sagrada FamÃ­lia"/>
    <s v="AragÃ³ / Lepant                                    "/>
    <x v="3"/>
    <x v="2"/>
    <n v="30"/>
    <x v="6"/>
    <x v="1"/>
    <x v="3"/>
    <x v="0"/>
    <n v="0"/>
    <n v="2"/>
    <n v="2.1789450000000001"/>
    <n v="41.402737999999999"/>
  </r>
  <r>
    <x v="6751"/>
    <x v="3"/>
    <s v="la Sagrada FamÃ­lia"/>
    <s v="AragÃ³ / Padilla                                   "/>
    <x v="3"/>
    <x v="3"/>
    <n v="15"/>
    <x v="2"/>
    <x v="1"/>
    <x v="2"/>
    <x v="0"/>
    <n v="1"/>
    <n v="2"/>
    <n v="2.1800090000000001"/>
    <n v="41.403540999999997"/>
  </r>
  <r>
    <x v="6752"/>
    <x v="3"/>
    <s v="la Sagrada FamÃ­lia"/>
    <s v="AragÃ³ / Padilla                                   "/>
    <x v="2"/>
    <x v="9"/>
    <n v="1"/>
    <x v="6"/>
    <x v="1"/>
    <x v="2"/>
    <x v="0"/>
    <n v="1"/>
    <n v="3"/>
    <n v="2.1800090000000001"/>
    <n v="41.403540999999997"/>
  </r>
  <r>
    <x v="6753"/>
    <x v="3"/>
    <s v="la Dreta de l'Eixample"/>
    <s v="Catalunya / AragÃ³                                 "/>
    <x v="2"/>
    <x v="1"/>
    <n v="27"/>
    <x v="5"/>
    <x v="0"/>
    <x v="2"/>
    <x v="0"/>
    <n v="1"/>
    <n v="2"/>
    <n v="2.1634479999999998"/>
    <n v="41.391077000000003"/>
  </r>
  <r>
    <x v="6754"/>
    <x v="3"/>
    <s v="la Dreta de l'Eixample"/>
    <s v="VALÃˆNCIA                                          "/>
    <x v="1"/>
    <x v="8"/>
    <n v="2"/>
    <x v="15"/>
    <x v="1"/>
    <x v="0"/>
    <x v="0"/>
    <n v="2"/>
    <n v="3"/>
    <n v="2.165038"/>
    <n v="41.393855000000002"/>
  </r>
  <r>
    <x v="6755"/>
    <x v="3"/>
    <s v="la Dreta de l'Eixample"/>
    <s v="AragÃ³ / Catalunya                                 "/>
    <x v="5"/>
    <x v="0"/>
    <n v="16"/>
    <x v="10"/>
    <x v="1"/>
    <x v="2"/>
    <x v="0"/>
    <n v="1"/>
    <n v="2"/>
    <n v="2.1634479999999998"/>
    <n v="41.391077000000003"/>
  </r>
  <r>
    <x v="6756"/>
    <x v="3"/>
    <s v="la Dreta de l'Eixample"/>
    <s v="BALMES                                            "/>
    <x v="2"/>
    <x v="8"/>
    <n v="22"/>
    <x v="4"/>
    <x v="1"/>
    <x v="2"/>
    <x v="0"/>
    <n v="1"/>
    <n v="2"/>
    <n v="2.1566079999999999"/>
    <n v="41.394010999999999"/>
  </r>
  <r>
    <x v="6757"/>
    <x v="3"/>
    <s v="la Sagrada FamÃ­lia"/>
    <s v="ValÃ¨ncia / Castillejos                            "/>
    <x v="4"/>
    <x v="4"/>
    <n v="2"/>
    <x v="15"/>
    <x v="1"/>
    <x v="2"/>
    <x v="0"/>
    <n v="1"/>
    <n v="2"/>
    <n v="2.1800109999999999"/>
    <n v="41.405225000000002"/>
  </r>
  <r>
    <x v="6758"/>
    <x v="3"/>
    <s v="la Dreta de l'Eixample"/>
    <s v="Catalunya / ValÃ¨ncia                              "/>
    <x v="4"/>
    <x v="4"/>
    <n v="23"/>
    <x v="13"/>
    <x v="0"/>
    <x v="2"/>
    <x v="0"/>
    <n v="1"/>
    <n v="2"/>
    <n v="2.1623039999999998"/>
    <n v="41.391908999999998"/>
  </r>
  <r>
    <x v="6759"/>
    <x v="3"/>
    <s v="la Dreta de l'Eixample"/>
    <s v="Diagonal / Catalunya                              "/>
    <x v="4"/>
    <x v="9"/>
    <n v="7"/>
    <x v="0"/>
    <x v="0"/>
    <x v="0"/>
    <x v="0"/>
    <n v="2"/>
    <n v="2"/>
    <n v="2.1568710000000002"/>
    <n v="41.395862999999999"/>
  </r>
  <r>
    <x v="6760"/>
    <x v="3"/>
    <s v="la Dreta de l'Eixample"/>
    <s v="Diagonal                                          "/>
    <x v="0"/>
    <x v="7"/>
    <n v="7"/>
    <x v="7"/>
    <x v="1"/>
    <x v="3"/>
    <x v="0"/>
    <n v="0"/>
    <n v="4"/>
    <n v="2.156812"/>
    <n v="41.395609"/>
  </r>
  <r>
    <x v="6761"/>
    <x v="3"/>
    <s v="la Dreta de l'Eixample"/>
    <s v="Diagonal                                          "/>
    <x v="4"/>
    <x v="5"/>
    <n v="13"/>
    <x v="6"/>
    <x v="1"/>
    <x v="0"/>
    <x v="0"/>
    <n v="2"/>
    <n v="2"/>
    <n v="2.1563490000000001"/>
    <n v="41.395490000000002"/>
  </r>
  <r>
    <x v="6762"/>
    <x v="3"/>
    <s v="la Sagrada FamÃ­lia"/>
    <s v="AragÃ³ / Padilla                                   "/>
    <x v="1"/>
    <x v="4"/>
    <n v="18"/>
    <x v="0"/>
    <x v="0"/>
    <x v="2"/>
    <x v="0"/>
    <n v="1"/>
    <n v="2"/>
    <n v="2.1800090000000001"/>
    <n v="41.403540999999997"/>
  </r>
  <r>
    <x v="6763"/>
    <x v="3"/>
    <s v="la Dreta de l'Eixample"/>
    <s v="ARAGÃ“ / Rbla Catalunya                            "/>
    <x v="5"/>
    <x v="8"/>
    <n v="20"/>
    <x v="4"/>
    <x v="1"/>
    <x v="2"/>
    <x v="0"/>
    <n v="1"/>
    <n v="2"/>
    <n v="2.1634479999999998"/>
    <n v="41.391077000000003"/>
  </r>
  <r>
    <x v="6764"/>
    <x v="3"/>
    <s v="la Dreta de l'Eixample"/>
    <s v="ProvenÃ§a / Catalunya                              "/>
    <x v="4"/>
    <x v="2"/>
    <n v="26"/>
    <x v="12"/>
    <x v="2"/>
    <x v="4"/>
    <x v="0"/>
    <n v="4"/>
    <n v="4"/>
    <n v="2.15998"/>
    <n v="41.393600999999997"/>
  </r>
  <r>
    <x v="6765"/>
    <x v="3"/>
    <s v="la Sagrada FamÃ­lia"/>
    <s v="Padilla / Mallorca                                "/>
    <x v="1"/>
    <x v="9"/>
    <n v="2"/>
    <x v="13"/>
    <x v="0"/>
    <x v="2"/>
    <x v="0"/>
    <n v="1"/>
    <n v="2"/>
    <n v="2.1777690000000001"/>
    <n v="41.405253999999999"/>
  </r>
  <r>
    <x v="6766"/>
    <x v="3"/>
    <s v="la Dreta de l'Eixample"/>
    <s v="AragÃ³ / GrÃ cia                                    "/>
    <x v="4"/>
    <x v="3"/>
    <n v="4"/>
    <x v="18"/>
    <x v="1"/>
    <x v="2"/>
    <x v="0"/>
    <n v="1"/>
    <n v="2"/>
    <n v="2.1648839999999998"/>
    <n v="41.392164999999999"/>
  </r>
  <r>
    <x v="6767"/>
    <x v="3"/>
    <s v="la Dreta de l'Eixample"/>
    <s v="ARAGÃ“ / Rbla Catalunya                            "/>
    <x v="5"/>
    <x v="10"/>
    <n v="27"/>
    <x v="4"/>
    <x v="1"/>
    <x v="2"/>
    <x v="0"/>
    <n v="1"/>
    <n v="2"/>
    <n v="2.1634479999999998"/>
    <n v="41.391077000000003"/>
  </r>
  <r>
    <x v="6768"/>
    <x v="3"/>
    <s v="la Dreta de l'Eixample"/>
    <s v="RossellÃ³ / Balmes                                 "/>
    <x v="4"/>
    <x v="5"/>
    <n v="6"/>
    <x v="9"/>
    <x v="1"/>
    <x v="2"/>
    <x v="0"/>
    <n v="1"/>
    <n v="2"/>
    <n v="2.157359"/>
    <n v="41.39331"/>
  </r>
  <r>
    <x v="6769"/>
    <x v="3"/>
    <s v="la Dreta de l'Eixample"/>
    <s v="Mallorca / Catalunya                              "/>
    <x v="1"/>
    <x v="3"/>
    <n v="27"/>
    <x v="7"/>
    <x v="1"/>
    <x v="2"/>
    <x v="0"/>
    <n v="1"/>
    <n v="2"/>
    <n v="2.1611470000000002"/>
    <n v="41.392749999999999"/>
  </r>
  <r>
    <x v="6770"/>
    <x v="3"/>
    <s v="la Dreta de l'Eixample"/>
    <s v="Catalunya / Mallorca                              "/>
    <x v="0"/>
    <x v="5"/>
    <n v="30"/>
    <x v="7"/>
    <x v="1"/>
    <x v="2"/>
    <x v="0"/>
    <n v="1"/>
    <n v="2"/>
    <n v="2.1611470000000002"/>
    <n v="41.392749999999999"/>
  </r>
  <r>
    <x v="6771"/>
    <x v="3"/>
    <s v="la Sagrada FamÃ­lia"/>
    <s v="ROSSELLÃ“ / Pg GrÃ cia                              "/>
    <x v="4"/>
    <x v="8"/>
    <n v="28"/>
    <x v="9"/>
    <x v="1"/>
    <x v="2"/>
    <x v="0"/>
    <n v="1"/>
    <n v="2"/>
    <n v="2.1604990000000002"/>
    <n v="41.395710000000001"/>
  </r>
  <r>
    <x v="6772"/>
    <x v="3"/>
    <s v="la Sagrada FamÃ­lia"/>
    <s v="DOS DE MAIG / ValÃ¨ncia                            "/>
    <x v="3"/>
    <x v="6"/>
    <n v="14"/>
    <x v="17"/>
    <x v="2"/>
    <x v="2"/>
    <x v="0"/>
    <n v="1"/>
    <n v="1"/>
    <n v="2.182242"/>
    <n v="41.4069"/>
  </r>
  <r>
    <x v="6773"/>
    <x v="3"/>
    <s v="la Dreta de l'Eixample"/>
    <s v="Catalunya / ProvenÃ§a                              "/>
    <x v="1"/>
    <x v="11"/>
    <n v="3"/>
    <x v="2"/>
    <x v="1"/>
    <x v="2"/>
    <x v="0"/>
    <n v="1"/>
    <n v="2"/>
    <n v="2.15998"/>
    <n v="41.393600999999997"/>
  </r>
  <r>
    <x v="6774"/>
    <x v="3"/>
    <s v="la Dreta de l'Eixample"/>
    <s v="ProvenÃ§a                                          "/>
    <x v="5"/>
    <x v="2"/>
    <n v="4"/>
    <x v="7"/>
    <x v="1"/>
    <x v="2"/>
    <x v="0"/>
    <n v="1"/>
    <n v="2"/>
    <n v="2.1604100000000002"/>
    <n v="41.393780999999997"/>
  </r>
  <r>
    <x v="6775"/>
    <x v="3"/>
    <s v="la Dreta de l'Eixample"/>
    <s v="ValÃ¨ncia / Catalunya                              "/>
    <x v="0"/>
    <x v="9"/>
    <n v="17"/>
    <x v="19"/>
    <x v="0"/>
    <x v="2"/>
    <x v="0"/>
    <n v="1"/>
    <n v="1"/>
    <n v="2.1623039999999998"/>
    <n v="41.391908999999998"/>
  </r>
  <r>
    <x v="6776"/>
    <x v="3"/>
    <s v="la Sagrada FamÃ­lia"/>
    <s v="Diagonal                                          "/>
    <x v="5"/>
    <x v="3"/>
    <n v="17"/>
    <x v="0"/>
    <x v="0"/>
    <x v="0"/>
    <x v="0"/>
    <n v="2"/>
    <n v="2"/>
    <n v="2.1829000000000001"/>
    <n v="41.402638000000003"/>
  </r>
  <r>
    <x v="6777"/>
    <x v="3"/>
    <s v="la Dreta de l'Eixample"/>
    <s v="ValÃ¨ncia                                          "/>
    <x v="0"/>
    <x v="11"/>
    <n v="4"/>
    <x v="4"/>
    <x v="1"/>
    <x v="2"/>
    <x v="0"/>
    <n v="1"/>
    <n v="3"/>
    <n v="2.1632009999999999"/>
    <n v="41.392749000000002"/>
  </r>
  <r>
    <x v="6778"/>
    <x v="3"/>
    <s v="la Dreta de l'Eixample"/>
    <s v="Diagonal / Roger de LlÃºria                        "/>
    <x v="4"/>
    <x v="4"/>
    <n v="2"/>
    <x v="17"/>
    <x v="2"/>
    <x v="2"/>
    <x v="0"/>
    <n v="1"/>
    <n v="2"/>
    <n v="2.1631109999999998"/>
    <n v="41.397455000000001"/>
  </r>
  <r>
    <x v="6779"/>
    <x v="3"/>
    <s v="la Dreta de l'Eixample"/>
    <s v="Corts Catalanes                                   "/>
    <x v="5"/>
    <x v="0"/>
    <n v="16"/>
    <x v="18"/>
    <x v="1"/>
    <x v="2"/>
    <x v="0"/>
    <n v="1"/>
    <n v="2"/>
    <n v="2.1662349999999999"/>
    <n v="41.387559000000003"/>
  </r>
  <r>
    <x v="6780"/>
    <x v="3"/>
    <s v="la Dreta de l'Eixample"/>
    <s v="Corts Catalanes                                   "/>
    <x v="4"/>
    <x v="5"/>
    <n v="27"/>
    <x v="4"/>
    <x v="1"/>
    <x v="2"/>
    <x v="0"/>
    <n v="1"/>
    <n v="2"/>
    <n v="2.1661619999999999"/>
    <n v="41.388168"/>
  </r>
  <r>
    <x v="6781"/>
    <x v="3"/>
    <s v="la Dreta de l'Eixample"/>
    <s v="Catalunya / Corts Catalanes                       "/>
    <x v="4"/>
    <x v="9"/>
    <n v="28"/>
    <x v="16"/>
    <x v="0"/>
    <x v="2"/>
    <x v="0"/>
    <n v="1"/>
    <n v="2"/>
    <n v="2.1670240000000001"/>
    <n v="41.388486"/>
  </r>
  <r>
    <x v="6782"/>
    <x v="3"/>
    <s v="la Dreta de l'Eixample"/>
    <s v="AragÃ³                                             "/>
    <x v="0"/>
    <x v="9"/>
    <n v="24"/>
    <x v="8"/>
    <x v="0"/>
    <x v="2"/>
    <x v="0"/>
    <n v="1"/>
    <n v="2"/>
    <n v="2.1665190000000001"/>
    <n v="41.393605000000001"/>
  </r>
  <r>
    <x v="6783"/>
    <x v="3"/>
    <s v="la Dreta de l'Eixample"/>
    <s v="RBLA CATALUNYA / ProvenÃ§a                         "/>
    <x v="4"/>
    <x v="6"/>
    <n v="31"/>
    <x v="9"/>
    <x v="1"/>
    <x v="2"/>
    <x v="0"/>
    <n v="1"/>
    <n v="2"/>
    <n v="2.15998"/>
    <n v="41.393600999999997"/>
  </r>
  <r>
    <x v="6784"/>
    <x v="3"/>
    <s v="la Dreta de l'Eixample"/>
    <s v="Diagonal                                          "/>
    <x v="1"/>
    <x v="7"/>
    <n v="27"/>
    <x v="0"/>
    <x v="0"/>
    <x v="2"/>
    <x v="0"/>
    <n v="1"/>
    <n v="2"/>
    <n v="2.1615250000000001"/>
    <n v="41.397264"/>
  </r>
  <r>
    <x v="6785"/>
    <x v="3"/>
    <s v="la Dreta de l'Eixample"/>
    <s v="Pau Claris / Diagonal                             "/>
    <x v="4"/>
    <x v="3"/>
    <n v="25"/>
    <x v="16"/>
    <x v="0"/>
    <x v="2"/>
    <x v="0"/>
    <n v="1"/>
    <n v="2"/>
    <n v="2.1614650000000002"/>
    <n v="41.397016000000001"/>
  </r>
  <r>
    <x v="6786"/>
    <x v="3"/>
    <s v="la Sagrada FamÃ­lia"/>
    <s v="AragÃ³ / Cartagena                                 "/>
    <x v="0"/>
    <x v="4"/>
    <n v="5"/>
    <x v="5"/>
    <x v="0"/>
    <x v="2"/>
    <x v="0"/>
    <n v="1"/>
    <n v="2"/>
    <n v="2.1822189999999999"/>
    <n v="41.405191000000002"/>
  </r>
  <r>
    <x v="6787"/>
    <x v="3"/>
    <s v="la Sagrada FamÃ­lia"/>
    <s v="AragÃ³                                             "/>
    <x v="4"/>
    <x v="1"/>
    <n v="19"/>
    <x v="9"/>
    <x v="1"/>
    <x v="2"/>
    <x v="0"/>
    <n v="1"/>
    <n v="2"/>
    <n v="2.182302"/>
    <n v="41.405513999999997"/>
  </r>
  <r>
    <x v="6788"/>
    <x v="3"/>
    <s v="la Sagrada FamÃ­lia"/>
    <s v="AragÃ³ / Dos de Maig                               "/>
    <x v="2"/>
    <x v="0"/>
    <n v="4"/>
    <x v="11"/>
    <x v="2"/>
    <x v="2"/>
    <x v="0"/>
    <n v="1"/>
    <n v="2"/>
    <n v="2.1833710000000002"/>
    <n v="41.406047999999998"/>
  </r>
  <r>
    <x v="6789"/>
    <x v="3"/>
    <s v="la Dreta de l'Eixample"/>
    <s v="AragÃ³ / GrÃ cia                                    "/>
    <x v="3"/>
    <x v="2"/>
    <n v="2"/>
    <x v="4"/>
    <x v="1"/>
    <x v="0"/>
    <x v="0"/>
    <n v="2"/>
    <n v="2"/>
    <n v="2.1648839999999998"/>
    <n v="41.392164999999999"/>
  </r>
  <r>
    <x v="6790"/>
    <x v="3"/>
    <s v="la Dreta de l'Eixample"/>
    <s v="GrÃ cia                                            "/>
    <x v="5"/>
    <x v="3"/>
    <n v="3"/>
    <x v="6"/>
    <x v="1"/>
    <x v="2"/>
    <x v="0"/>
    <n v="1"/>
    <n v="2"/>
    <n v="2.1638069999999998"/>
    <n v="41.393464999999999"/>
  </r>
  <r>
    <x v="6791"/>
    <x v="3"/>
    <s v="la Dreta de l'Eixample"/>
    <s v="Diagonal                                          "/>
    <x v="0"/>
    <x v="9"/>
    <n v="10"/>
    <x v="18"/>
    <x v="1"/>
    <x v="2"/>
    <x v="0"/>
    <n v="1"/>
    <n v="2"/>
    <n v="2.1602510000000001"/>
    <n v="41.396447999999999"/>
  </r>
  <r>
    <x v="6792"/>
    <x v="3"/>
    <s v="la Dreta de l'Eixample"/>
    <s v="Roger de LlÃºria                                   "/>
    <x v="0"/>
    <x v="1"/>
    <n v="8"/>
    <x v="16"/>
    <x v="0"/>
    <x v="2"/>
    <x v="0"/>
    <n v="1"/>
    <n v="2"/>
    <n v="2.1626599999999998"/>
    <n v="41.397948"/>
  </r>
  <r>
    <x v="6793"/>
    <x v="3"/>
    <s v="la Sagrada FamÃ­lia"/>
    <s v="AragÃ³                                             "/>
    <x v="0"/>
    <x v="4"/>
    <n v="26"/>
    <x v="15"/>
    <x v="1"/>
    <x v="2"/>
    <x v="0"/>
    <n v="1"/>
    <n v="2"/>
    <n v="2.1812499999999999"/>
    <n v="41.404617999999999"/>
  </r>
  <r>
    <x v="6794"/>
    <x v="3"/>
    <s v="la Dreta de l'Eixample"/>
    <s v="GrÃ cia / Mallorca                                 "/>
    <x v="4"/>
    <x v="9"/>
    <n v="14"/>
    <x v="4"/>
    <x v="1"/>
    <x v="2"/>
    <x v="0"/>
    <n v="1"/>
    <n v="2"/>
    <n v="2.162709"/>
    <n v="41.393923999999998"/>
  </r>
  <r>
    <x v="6795"/>
    <x v="3"/>
    <s v="la Dreta de l'Eixample"/>
    <s v="Mallorca / GrÃ cia                                 "/>
    <x v="5"/>
    <x v="5"/>
    <n v="12"/>
    <x v="18"/>
    <x v="1"/>
    <x v="2"/>
    <x v="0"/>
    <n v="1"/>
    <n v="2"/>
    <n v="2.162709"/>
    <n v="41.393923999999998"/>
  </r>
  <r>
    <x v="6796"/>
    <x v="3"/>
    <s v="la Dreta de l'Eixample"/>
    <s v="AragÃ³ / Roger de LlÃºria                           "/>
    <x v="2"/>
    <x v="11"/>
    <n v="16"/>
    <x v="18"/>
    <x v="1"/>
    <x v="0"/>
    <x v="0"/>
    <n v="2"/>
    <n v="2"/>
    <n v="2.1675080000000002"/>
    <n v="41.39414"/>
  </r>
  <r>
    <x v="6797"/>
    <x v="3"/>
    <s v="la Dreta de l'Eixample"/>
    <s v="PG GRÃ€CIA / DiputaciÃ³                             "/>
    <x v="4"/>
    <x v="6"/>
    <n v="17"/>
    <x v="4"/>
    <x v="1"/>
    <x v="3"/>
    <x v="1"/>
    <n v="1"/>
    <n v="2"/>
    <n v="2.167049"/>
    <n v="41.390416000000002"/>
  </r>
  <r>
    <x v="6798"/>
    <x v="3"/>
    <s v="l'Antiga Esquerra de l'Eixample"/>
    <s v="Balmes / ProvenÃ§a                                 "/>
    <x v="1"/>
    <x v="9"/>
    <n v="16"/>
    <x v="13"/>
    <x v="0"/>
    <x v="2"/>
    <x v="0"/>
    <n v="1"/>
    <n v="2"/>
    <n v="2.1585000000000001"/>
    <n v="41.392446"/>
  </r>
  <r>
    <x v="6799"/>
    <x v="3"/>
    <s v="l'Antiga Esquerra de l'Eixample"/>
    <s v="ENRIC GRANADOS / RossellÃ³                         "/>
    <x v="4"/>
    <x v="8"/>
    <n v="21"/>
    <x v="19"/>
    <x v="0"/>
    <x v="2"/>
    <x v="0"/>
    <n v="1"/>
    <n v="2"/>
    <n v="2.1562190000000001"/>
    <n v="41.392448999999999"/>
  </r>
  <r>
    <x v="6800"/>
    <x v="3"/>
    <s v="l'Antiga Esquerra de l'Eixample"/>
    <s v="Aribau / Mallorca                                 "/>
    <x v="4"/>
    <x v="4"/>
    <n v="30"/>
    <x v="20"/>
    <x v="2"/>
    <x v="3"/>
    <x v="1"/>
    <n v="1"/>
    <n v="1"/>
    <n v="2.1573530000000001"/>
    <n v="41.389899999999997"/>
  </r>
  <r>
    <x v="6801"/>
    <x v="3"/>
    <s v="l'Antiga Esquerra de l'Eixample"/>
    <s v="DiputaciÃ³ / Aribau                                "/>
    <x v="3"/>
    <x v="4"/>
    <n v="20"/>
    <x v="14"/>
    <x v="0"/>
    <x v="2"/>
    <x v="0"/>
    <n v="1"/>
    <n v="2"/>
    <n v="2.161864"/>
    <n v="41.386482999999998"/>
  </r>
  <r>
    <x v="6802"/>
    <x v="3"/>
    <s v="l'Antiga Esquerra de l'Eixample"/>
    <s v="Consell de Cent / Casanova                        "/>
    <x v="4"/>
    <x v="4"/>
    <n v="2"/>
    <x v="6"/>
    <x v="1"/>
    <x v="0"/>
    <x v="0"/>
    <n v="2"/>
    <n v="2"/>
    <n v="2.1584629999999998"/>
    <n v="41.385637000000003"/>
  </r>
  <r>
    <x v="6803"/>
    <x v="3"/>
    <s v="l'Antiga Esquerra de l'Eixample"/>
    <s v="Casanova / AragÃ³                                  "/>
    <x v="1"/>
    <x v="3"/>
    <n v="13"/>
    <x v="16"/>
    <x v="0"/>
    <x v="2"/>
    <x v="0"/>
    <n v="1"/>
    <n v="2"/>
    <n v="2.1573370000000001"/>
    <n v="41.386476999999999"/>
  </r>
  <r>
    <x v="6804"/>
    <x v="3"/>
    <s v="l'Antiga Esquerra de l'Eixample"/>
    <s v="Balmes                                            "/>
    <x v="0"/>
    <x v="2"/>
    <n v="1"/>
    <x v="19"/>
    <x v="0"/>
    <x v="2"/>
    <x v="0"/>
    <n v="1"/>
    <n v="2"/>
    <n v="2.1556380000000002"/>
    <n v="41.394475"/>
  </r>
  <r>
    <x v="6805"/>
    <x v="3"/>
    <s v="l'Antiga Esquerra de l'Eixample"/>
    <s v="VILLARROEL / DiputaciÃ³                            "/>
    <x v="4"/>
    <x v="8"/>
    <n v="14"/>
    <x v="11"/>
    <x v="2"/>
    <x v="2"/>
    <x v="0"/>
    <n v="1"/>
    <n v="2"/>
    <n v="2.1584599999999998"/>
    <n v="41.383924"/>
  </r>
  <r>
    <x v="6806"/>
    <x v="3"/>
    <s v="l'Antiga Esquerra de l'Eixample"/>
    <s v="Muntaner                                          "/>
    <x v="1"/>
    <x v="1"/>
    <n v="21"/>
    <x v="1"/>
    <x v="0"/>
    <x v="0"/>
    <x v="0"/>
    <n v="2"/>
    <n v="3"/>
    <n v="2.1570689999999999"/>
    <n v="41.388531999999998"/>
  </r>
  <r>
    <x v="6807"/>
    <x v="3"/>
    <s v="l'Antiga Esquerra de l'Eixample"/>
    <s v="BALMES / ValÃ¨ncia                                 "/>
    <x v="0"/>
    <x v="10"/>
    <n v="3"/>
    <x v="13"/>
    <x v="0"/>
    <x v="2"/>
    <x v="0"/>
    <n v="1"/>
    <n v="2"/>
    <n v="2.1607479999999999"/>
    <n v="41.390739000000004"/>
  </r>
  <r>
    <x v="6808"/>
    <x v="3"/>
    <s v="l'Antiga Esquerra de l'Eixample"/>
    <s v="ValÃ¨ncia / Enric Granados                         "/>
    <x v="4"/>
    <x v="1"/>
    <n v="5"/>
    <x v="7"/>
    <x v="1"/>
    <x v="2"/>
    <x v="0"/>
    <n v="1"/>
    <n v="1"/>
    <n v="2.1596000000000002"/>
    <n v="41.389890000000001"/>
  </r>
  <r>
    <x v="6809"/>
    <x v="3"/>
    <s v="l'Antiga Esquerra de l'Eixample"/>
    <s v="AragÃ³                                             "/>
    <x v="5"/>
    <x v="0"/>
    <n v="2"/>
    <x v="5"/>
    <x v="0"/>
    <x v="2"/>
    <x v="0"/>
    <n v="1"/>
    <n v="2"/>
    <n v="2.1591779999999998"/>
    <n v="41.388083999999999"/>
  </r>
  <r>
    <x v="6810"/>
    <x v="3"/>
    <s v="l'Antiga Esquerra de l'Eixample"/>
    <s v="ParÃ­s / Aribau                                    "/>
    <x v="4"/>
    <x v="11"/>
    <n v="22"/>
    <x v="1"/>
    <x v="0"/>
    <x v="2"/>
    <x v="0"/>
    <n v="1"/>
    <n v="2"/>
    <n v="2.1528209999999999"/>
    <n v="41.393315000000001"/>
  </r>
  <r>
    <x v="6811"/>
    <x v="3"/>
    <s v="l'Antiga Esquerra de l'Eixample"/>
    <s v="AragÃ³ / Aribau                                    "/>
    <x v="2"/>
    <x v="7"/>
    <n v="26"/>
    <x v="16"/>
    <x v="0"/>
    <x v="2"/>
    <x v="0"/>
    <n v="1"/>
    <n v="3"/>
    <n v="2.1595970000000002"/>
    <n v="41.388190000000002"/>
  </r>
  <r>
    <x v="6812"/>
    <x v="3"/>
    <s v="l'Antiga Esquerra de l'Eixample"/>
    <s v="Consell de Cent / Aribau                          "/>
    <x v="1"/>
    <x v="11"/>
    <n v="10"/>
    <x v="1"/>
    <x v="0"/>
    <x v="0"/>
    <x v="0"/>
    <n v="2"/>
    <n v="2"/>
    <n v="2.1607259999999999"/>
    <n v="41.387335"/>
  </r>
  <r>
    <x v="6813"/>
    <x v="3"/>
    <s v="l'Antiga Esquerra de l'Eixample"/>
    <s v="Muntaner                                          "/>
    <x v="4"/>
    <x v="2"/>
    <n v="5"/>
    <x v="13"/>
    <x v="0"/>
    <x v="0"/>
    <x v="0"/>
    <n v="2"/>
    <n v="2"/>
    <n v="2.1574909999999998"/>
    <n v="41.387936000000003"/>
  </r>
  <r>
    <x v="6814"/>
    <x v="3"/>
    <s v="l'Antiga Esquerra de l'Eixample"/>
    <s v="ValÃ¨ncia                                          "/>
    <x v="0"/>
    <x v="1"/>
    <n v="8"/>
    <x v="1"/>
    <x v="0"/>
    <x v="2"/>
    <x v="0"/>
    <n v="1"/>
    <n v="2"/>
    <n v="2.1570360000000002"/>
    <n v="41.388133000000003"/>
  </r>
  <r>
    <x v="6815"/>
    <x v="3"/>
    <s v="l'Antiga Esquerra de l'Eixample"/>
    <s v="Corts Catalanes / Aribau                          "/>
    <x v="4"/>
    <x v="11"/>
    <n v="22"/>
    <x v="9"/>
    <x v="1"/>
    <x v="0"/>
    <x v="0"/>
    <n v="2"/>
    <n v="2"/>
    <n v="2.1631049999999998"/>
    <n v="41.385547000000003"/>
  </r>
  <r>
    <x v="6816"/>
    <x v="3"/>
    <s v="l'Antiga Esquerra de l'Eixample"/>
    <s v="Aribau                                            "/>
    <x v="4"/>
    <x v="5"/>
    <n v="13"/>
    <x v="19"/>
    <x v="0"/>
    <x v="2"/>
    <x v="0"/>
    <n v="1"/>
    <n v="2"/>
    <n v="2.1524990000000002"/>
    <n v="41.393695000000001"/>
  </r>
  <r>
    <x v="6817"/>
    <x v="3"/>
    <s v="l'Antiga Esquerra de l'Eixample"/>
    <s v="Aribau / Londres                                  "/>
    <x v="0"/>
    <x v="4"/>
    <n v="26"/>
    <x v="13"/>
    <x v="0"/>
    <x v="2"/>
    <x v="0"/>
    <n v="1"/>
    <n v="2"/>
    <n v="2.1516829999999998"/>
    <n v="41.394174999999997"/>
  </r>
  <r>
    <x v="6818"/>
    <x v="3"/>
    <s v="l'Antiga Esquerra de l'Eixample"/>
    <s v="Aribau / Diagonal                                 "/>
    <x v="0"/>
    <x v="3"/>
    <n v="14"/>
    <x v="11"/>
    <x v="2"/>
    <x v="3"/>
    <x v="0"/>
    <n v="0"/>
    <n v="2"/>
    <n v="2.1513070000000001"/>
    <n v="41.394458999999998"/>
  </r>
  <r>
    <x v="6819"/>
    <x v="3"/>
    <s v="l'Antiga Esquerra de l'Eixample"/>
    <s v="Diagonal / Aribau                                 "/>
    <x v="4"/>
    <x v="7"/>
    <n v="18"/>
    <x v="16"/>
    <x v="0"/>
    <x v="2"/>
    <x v="0"/>
    <n v="1"/>
    <n v="2"/>
    <n v="2.1513070000000001"/>
    <n v="41.394458999999998"/>
  </r>
  <r>
    <x v="6820"/>
    <x v="3"/>
    <s v="l'Antiga Esquerra de l'Eixample"/>
    <s v="AragÃ³                                             "/>
    <x v="0"/>
    <x v="9"/>
    <n v="24"/>
    <x v="15"/>
    <x v="1"/>
    <x v="2"/>
    <x v="0"/>
    <n v="1"/>
    <n v="2"/>
    <n v="2.1578110000000001"/>
    <n v="41.386648999999998"/>
  </r>
  <r>
    <x v="6821"/>
    <x v="3"/>
    <s v="l'Antiga Esquerra de l'Eixample"/>
    <s v="Villarroel / AragÃ³                                "/>
    <x v="4"/>
    <x v="0"/>
    <n v="31"/>
    <x v="22"/>
    <x v="2"/>
    <x v="2"/>
    <x v="0"/>
    <n v="1"/>
    <n v="1"/>
    <n v="2.1562049999999999"/>
    <n v="41.385632999999999"/>
  </r>
  <r>
    <x v="6822"/>
    <x v="3"/>
    <s v="l'Antiga Esquerra de l'Eixample"/>
    <s v="Roma / Villarroel                                 "/>
    <x v="4"/>
    <x v="3"/>
    <n v="18"/>
    <x v="5"/>
    <x v="0"/>
    <x v="2"/>
    <x v="0"/>
    <n v="1"/>
    <n v="3"/>
    <n v="2.1558359999999999"/>
    <n v="41.385908999999998"/>
  </r>
  <r>
    <x v="6823"/>
    <x v="3"/>
    <s v="l'Antiga Esquerra de l'Eixample"/>
    <s v="ARAGÃ“                                             "/>
    <x v="5"/>
    <x v="10"/>
    <n v="13"/>
    <x v="10"/>
    <x v="1"/>
    <x v="0"/>
    <x v="0"/>
    <n v="2"/>
    <n v="1"/>
    <n v="2.155529"/>
    <n v="41.384996999999998"/>
  </r>
  <r>
    <x v="6824"/>
    <x v="3"/>
    <s v="l'Antiga Esquerra de l'Eixample"/>
    <s v="Casanova / DiputaciÃ³                              "/>
    <x v="4"/>
    <x v="7"/>
    <n v="25"/>
    <x v="18"/>
    <x v="1"/>
    <x v="0"/>
    <x v="0"/>
    <n v="2"/>
    <n v="2"/>
    <n v="2.1595960000000001"/>
    <n v="41.384771999999998"/>
  </r>
  <r>
    <x v="6825"/>
    <x v="3"/>
    <s v="l'Antiga Esquerra de l'Eixample"/>
    <s v="CASANOVA / ValÃ¨ncia                               "/>
    <x v="2"/>
    <x v="10"/>
    <n v="22"/>
    <x v="16"/>
    <x v="0"/>
    <x v="2"/>
    <x v="0"/>
    <n v="1"/>
    <n v="2"/>
    <n v="2.1562049999999999"/>
    <n v="41.387332999999998"/>
  </r>
  <r>
    <x v="6826"/>
    <x v="3"/>
    <s v="l'Antiga Esquerra de l'Eixample"/>
    <s v="ParÃ­s                                             "/>
    <x v="0"/>
    <x v="9"/>
    <n v="24"/>
    <x v="6"/>
    <x v="1"/>
    <x v="5"/>
    <x v="0"/>
    <n v="3"/>
    <n v="2"/>
    <n v="2.1526290000000001"/>
    <n v="41.393033000000003"/>
  </r>
  <r>
    <x v="6827"/>
    <x v="3"/>
    <s v="l'Antiga Esquerra de l'Eixample"/>
    <s v="AragÃ³                                             "/>
    <x v="0"/>
    <x v="2"/>
    <n v="1"/>
    <x v="9"/>
    <x v="1"/>
    <x v="2"/>
    <x v="0"/>
    <n v="1"/>
    <n v="3"/>
    <n v="2.1614810000000002"/>
    <n v="41.389406999999999"/>
  </r>
  <r>
    <x v="6828"/>
    <x v="3"/>
    <s v="l'Antiga Esquerra de l'Eixample"/>
    <s v="DiputaciÃ³ / Valeri Serra                          "/>
    <x v="5"/>
    <x v="4"/>
    <n v="15"/>
    <x v="16"/>
    <x v="0"/>
    <x v="2"/>
    <x v="0"/>
    <n v="1"/>
    <n v="2"/>
    <n v="2.1601539999999999"/>
    <n v="41.385199999999998"/>
  </r>
  <r>
    <x v="6829"/>
    <x v="3"/>
    <s v="l'Antiga Esquerra de l'Eixample"/>
    <s v="AragÃ³                                             "/>
    <x v="0"/>
    <x v="4"/>
    <n v="19"/>
    <x v="4"/>
    <x v="1"/>
    <x v="2"/>
    <x v="0"/>
    <n v="1"/>
    <n v="2"/>
    <n v="2.155529"/>
    <n v="41.384996999999998"/>
  </r>
  <r>
    <x v="6830"/>
    <x v="3"/>
    <s v="l'Antiga Esquerra de l'Eixample"/>
    <s v="Muntaner / DiputaciÃ³                              "/>
    <x v="1"/>
    <x v="7"/>
    <n v="27"/>
    <x v="15"/>
    <x v="1"/>
    <x v="2"/>
    <x v="0"/>
    <n v="1"/>
    <n v="2"/>
    <n v="2.1607210000000001"/>
    <n v="41.385621"/>
  </r>
  <r>
    <x v="6831"/>
    <x v="3"/>
    <s v="l'Antiga Esquerra de l'Eixample"/>
    <s v="DIPUTACIÃ“ / Casanova                              "/>
    <x v="4"/>
    <x v="6"/>
    <n v="24"/>
    <x v="19"/>
    <x v="0"/>
    <x v="2"/>
    <x v="0"/>
    <n v="1"/>
    <n v="2"/>
    <n v="2.1595960000000001"/>
    <n v="41.384771999999998"/>
  </r>
  <r>
    <x v="6832"/>
    <x v="3"/>
    <s v="la Nova Esquerra de l'Eixample"/>
    <s v="DiputaciÃ³ / LlanÃ§a                                "/>
    <x v="2"/>
    <x v="4"/>
    <n v="24"/>
    <x v="8"/>
    <x v="0"/>
    <x v="2"/>
    <x v="0"/>
    <n v="1"/>
    <n v="2"/>
    <n v="2.149403"/>
    <n v="41.377124000000002"/>
  </r>
  <r>
    <x v="6833"/>
    <x v="3"/>
    <s v="la Nova Esquerra de l'Eixample"/>
    <s v="VilamarÃ­ / Consell de Cent                        "/>
    <x v="6"/>
    <x v="7"/>
    <n v="23"/>
    <x v="17"/>
    <x v="2"/>
    <x v="2"/>
    <x v="0"/>
    <n v="1"/>
    <n v="1"/>
    <n v="2.1494170000000001"/>
    <n v="41.378825999999997"/>
  </r>
  <r>
    <x v="6834"/>
    <x v="3"/>
    <s v="l'Antiga Esquerra de l'Eixample"/>
    <s v="Corts Catalanes                                   "/>
    <x v="5"/>
    <x v="4"/>
    <n v="15"/>
    <x v="9"/>
    <x v="1"/>
    <x v="2"/>
    <x v="0"/>
    <n v="1"/>
    <n v="3"/>
    <n v="2.1603400000000001"/>
    <n v="41.383791000000002"/>
  </r>
  <r>
    <x v="6835"/>
    <x v="3"/>
    <s v="l'Antiga Esquerra de l'Eixample"/>
    <s v="Corts Catalanes                                   "/>
    <x v="0"/>
    <x v="3"/>
    <n v="7"/>
    <x v="10"/>
    <x v="1"/>
    <x v="2"/>
    <x v="0"/>
    <n v="1"/>
    <n v="2"/>
    <n v="2.1603400000000001"/>
    <n v="41.383791000000002"/>
  </r>
  <r>
    <x v="6836"/>
    <x v="3"/>
    <s v="l'Antiga Esquerra de l'Eixample"/>
    <s v="Corts Catalanes                                   "/>
    <x v="3"/>
    <x v="2"/>
    <n v="16"/>
    <x v="10"/>
    <x v="1"/>
    <x v="2"/>
    <x v="0"/>
    <n v="1"/>
    <n v="1"/>
    <n v="2.161025"/>
    <n v="41.384306000000002"/>
  </r>
  <r>
    <x v="6837"/>
    <x v="3"/>
    <s v="l'Antiga Esquerra de l'Eixample"/>
    <s v="Corts Catalanes                                   "/>
    <x v="5"/>
    <x v="4"/>
    <n v="22"/>
    <x v="1"/>
    <x v="0"/>
    <x v="2"/>
    <x v="0"/>
    <n v="1"/>
    <n v="2"/>
    <n v="2.1614900000000001"/>
    <n v="41.384656"/>
  </r>
  <r>
    <x v="6838"/>
    <x v="3"/>
    <s v="l'Antiga Esquerra de l'Eixample"/>
    <s v="CÃ²rsega / Aribau                                  "/>
    <x v="4"/>
    <x v="11"/>
    <n v="22"/>
    <x v="10"/>
    <x v="1"/>
    <x v="0"/>
    <x v="0"/>
    <n v="2"/>
    <n v="2"/>
    <n v="2.1539429999999999"/>
    <n v="41.392470000000003"/>
  </r>
  <r>
    <x v="6839"/>
    <x v="3"/>
    <s v="l'Antiga Esquerra de l'Eixample"/>
    <s v="CÃ²rsega / Aribau                                  "/>
    <x v="5"/>
    <x v="11"/>
    <n v="28"/>
    <x v="9"/>
    <x v="1"/>
    <x v="2"/>
    <x v="0"/>
    <n v="1"/>
    <n v="2"/>
    <n v="2.1539429999999999"/>
    <n v="41.392470000000003"/>
  </r>
  <r>
    <x v="6840"/>
    <x v="3"/>
    <s v="l'Antiga Esquerra de l'Eixample"/>
    <s v="Balmes                                            "/>
    <x v="4"/>
    <x v="2"/>
    <n v="26"/>
    <x v="2"/>
    <x v="1"/>
    <x v="2"/>
    <x v="0"/>
    <n v="1"/>
    <n v="2"/>
    <n v="2.1590470000000002"/>
    <n v="41.39188"/>
  </r>
  <r>
    <x v="6841"/>
    <x v="3"/>
    <s v="la Nova Esquerra de l'Eixample"/>
    <s v="ARAGÃ“ / LlanÃ§a                                    "/>
    <x v="3"/>
    <x v="6"/>
    <n v="7"/>
    <x v="1"/>
    <x v="0"/>
    <x v="3"/>
    <x v="1"/>
    <n v="1"/>
    <n v="2"/>
    <n v="2.1471450000000001"/>
    <n v="41.378830000000001"/>
  </r>
  <r>
    <x v="6842"/>
    <x v="3"/>
    <s v="l'Antiga Esquerra de l'Eixample"/>
    <s v="DiputaciÃ³ / Comte d'Urgell                        "/>
    <x v="4"/>
    <x v="1"/>
    <n v="26"/>
    <x v="13"/>
    <x v="0"/>
    <x v="0"/>
    <x v="0"/>
    <n v="2"/>
    <n v="2"/>
    <n v="2.1573180000000001"/>
    <n v="41.383073000000003"/>
  </r>
  <r>
    <x v="6843"/>
    <x v="3"/>
    <s v="l'Antiga Esquerra de l'Eixample"/>
    <s v="Mallorca / Aribau                                 "/>
    <x v="1"/>
    <x v="11"/>
    <n v="10"/>
    <x v="0"/>
    <x v="0"/>
    <x v="2"/>
    <x v="0"/>
    <n v="1"/>
    <n v="2"/>
    <n v="2.1573530000000001"/>
    <n v="41.389899999999997"/>
  </r>
  <r>
    <x v="6844"/>
    <x v="3"/>
    <s v="l'Antiga Esquerra de l'Eixample"/>
    <s v="Mallorca / Enric Granados                         "/>
    <x v="4"/>
    <x v="7"/>
    <n v="18"/>
    <x v="16"/>
    <x v="0"/>
    <x v="2"/>
    <x v="0"/>
    <n v="1"/>
    <n v="2"/>
    <n v="2.1584720000000002"/>
    <n v="41.390740000000001"/>
  </r>
  <r>
    <x v="6845"/>
    <x v="3"/>
    <s v="la Nova Esquerra de l'Eixample"/>
    <s v="ENTENÃ‡A / Consell de Cent                         "/>
    <x v="0"/>
    <x v="6"/>
    <n v="13"/>
    <x v="7"/>
    <x v="1"/>
    <x v="2"/>
    <x v="0"/>
    <n v="1"/>
    <n v="2"/>
    <n v="2.1505320000000001"/>
    <n v="41.379672999999997"/>
  </r>
  <r>
    <x v="6846"/>
    <x v="3"/>
    <s v="la Nova Esquerra de l'Eixample"/>
    <s v="Tarragona / Espanya                               "/>
    <x v="1"/>
    <x v="11"/>
    <n v="24"/>
    <x v="0"/>
    <x v="0"/>
    <x v="2"/>
    <x v="0"/>
    <n v="1"/>
    <n v="3"/>
    <n v="2.1491850000000001"/>
    <n v="41.375504999999997"/>
  </r>
  <r>
    <x v="6847"/>
    <x v="3"/>
    <s v="la Dreta de l'Eixample"/>
    <s v="Diagonal                                          "/>
    <x v="5"/>
    <x v="0"/>
    <n v="23"/>
    <x v="19"/>
    <x v="0"/>
    <x v="2"/>
    <x v="0"/>
    <n v="1"/>
    <n v="2"/>
    <n v="2.171942"/>
    <n v="41.399886000000002"/>
  </r>
  <r>
    <x v="6848"/>
    <x v="3"/>
    <s v="la Dreta de l'Eixample"/>
    <s v="Diagonal                                          "/>
    <x v="3"/>
    <x v="9"/>
    <n v="11"/>
    <x v="6"/>
    <x v="1"/>
    <x v="2"/>
    <x v="0"/>
    <n v="1"/>
    <n v="2"/>
    <n v="2.1705049999999999"/>
    <n v="41.399523000000002"/>
  </r>
  <r>
    <x v="6849"/>
    <x v="3"/>
    <s v="la Dreta de l'Eixample"/>
    <s v="Mallorca                                          "/>
    <x v="2"/>
    <x v="9"/>
    <n v="22"/>
    <x v="1"/>
    <x v="0"/>
    <x v="2"/>
    <x v="0"/>
    <n v="1"/>
    <n v="2"/>
    <n v="2.1701260000000002"/>
    <n v="41.399675999999999"/>
  </r>
  <r>
    <x v="6850"/>
    <x v="3"/>
    <s v="la Dreta de l'Eixample"/>
    <s v="ValÃ¨ncia / BailÃ¨n                                 "/>
    <x v="0"/>
    <x v="1"/>
    <n v="15"/>
    <x v="15"/>
    <x v="1"/>
    <x v="2"/>
    <x v="0"/>
    <n v="1"/>
    <n v="2"/>
    <n v="2.1697600000000001"/>
    <n v="41.397547000000003"/>
  </r>
  <r>
    <x v="6851"/>
    <x v="3"/>
    <s v="l'Antiga Esquerra de l'Eixample"/>
    <s v="VILLARROEL / ValÃ¨ncia                             "/>
    <x v="3"/>
    <x v="8"/>
    <n v="18"/>
    <x v="20"/>
    <x v="2"/>
    <x v="2"/>
    <x v="0"/>
    <n v="1"/>
    <n v="2"/>
    <n v="2.155078"/>
    <n v="41.386481000000003"/>
  </r>
  <r>
    <x v="6852"/>
    <x v="3"/>
    <s v="l'Antiga Esquerra de l'Eixample"/>
    <s v="Londres                                           "/>
    <x v="2"/>
    <x v="2"/>
    <n v="27"/>
    <x v="6"/>
    <x v="1"/>
    <x v="2"/>
    <x v="0"/>
    <n v="1"/>
    <n v="4"/>
    <n v="2.1501429999999999"/>
    <n v="41.393146999999999"/>
  </r>
  <r>
    <x v="6853"/>
    <x v="3"/>
    <s v="la Dreta de l'Eixample"/>
    <s v="MossÃ¨n Jacint Verdaguer                           "/>
    <x v="5"/>
    <x v="9"/>
    <n v="20"/>
    <x v="10"/>
    <x v="1"/>
    <x v="2"/>
    <x v="0"/>
    <n v="1"/>
    <n v="2"/>
    <n v="2.1699280000000001"/>
    <n v="41.399132000000002"/>
  </r>
  <r>
    <x v="6854"/>
    <x v="3"/>
    <s v="la Dreta de l'Eixample"/>
    <s v="MossÃ¨n Jacint Verdaguer                           "/>
    <x v="2"/>
    <x v="11"/>
    <n v="9"/>
    <x v="11"/>
    <x v="2"/>
    <x v="0"/>
    <x v="0"/>
    <n v="2"/>
    <n v="2"/>
    <n v="2.1699280000000001"/>
    <n v="41.399132000000002"/>
  </r>
  <r>
    <x v="6855"/>
    <x v="3"/>
    <s v="la Dreta de l'Eixample"/>
    <s v="AV DIAGONAL                                       "/>
    <x v="1"/>
    <x v="6"/>
    <n v="12"/>
    <x v="22"/>
    <x v="2"/>
    <x v="2"/>
    <x v="0"/>
    <n v="1"/>
    <n v="2"/>
    <n v="2.1716319999999998"/>
    <n v="41.399318999999998"/>
  </r>
  <r>
    <x v="6856"/>
    <x v="3"/>
    <s v="l'Antiga Esquerra de l'Eixample"/>
    <s v="CASANOVA / Mallorca                               "/>
    <x v="4"/>
    <x v="10"/>
    <n v="21"/>
    <x v="5"/>
    <x v="0"/>
    <x v="5"/>
    <x v="0"/>
    <n v="3"/>
    <n v="5"/>
    <n v="2.1550720000000001"/>
    <n v="41.388187000000002"/>
  </r>
  <r>
    <x v="6857"/>
    <x v="3"/>
    <s v="l'Antiga Esquerra de l'Eixample"/>
    <s v="Casanova / CÃ²rsega                                "/>
    <x v="2"/>
    <x v="11"/>
    <n v="2"/>
    <x v="7"/>
    <x v="1"/>
    <x v="2"/>
    <x v="0"/>
    <n v="1"/>
    <n v="2"/>
    <n v="2.1516649999999999"/>
    <n v="41.390763"/>
  </r>
  <r>
    <x v="6858"/>
    <x v="3"/>
    <s v="la Dreta de l'Eixample"/>
    <s v="Diagonal / BailÃ¨n                                 "/>
    <x v="4"/>
    <x v="5"/>
    <n v="13"/>
    <x v="11"/>
    <x v="2"/>
    <x v="0"/>
    <x v="0"/>
    <n v="2"/>
    <n v="2"/>
    <n v="2.1682169999999998"/>
    <n v="41.398713000000001"/>
  </r>
  <r>
    <x v="6859"/>
    <x v="3"/>
    <s v="l'Antiga Esquerra de l'Eixample"/>
    <s v="Diagonal / Casanova                               "/>
    <x v="6"/>
    <x v="11"/>
    <n v="13"/>
    <x v="10"/>
    <x v="1"/>
    <x v="4"/>
    <x v="0"/>
    <n v="4"/>
    <n v="2"/>
    <n v="2.1479149999999998"/>
    <n v="41.393600999999997"/>
  </r>
  <r>
    <x v="6860"/>
    <x v="3"/>
    <s v="la Dreta de l'Eixample"/>
    <s v="Sant Joan / RossellÃ³                              "/>
    <x v="0"/>
    <x v="4"/>
    <n v="12"/>
    <x v="13"/>
    <x v="0"/>
    <x v="2"/>
    <x v="0"/>
    <n v="1"/>
    <n v="2"/>
    <n v="2.1675019999999998"/>
    <n v="41.400965999999997"/>
  </r>
  <r>
    <x v="6861"/>
    <x v="3"/>
    <s v="l'Antiga Esquerra de l'Eixample"/>
    <s v="MUNTANER                                          "/>
    <x v="0"/>
    <x v="10"/>
    <n v="10"/>
    <x v="18"/>
    <x v="1"/>
    <x v="2"/>
    <x v="0"/>
    <n v="1"/>
    <n v="3"/>
    <n v="2.151249"/>
    <n v="41.392650000000003"/>
  </r>
  <r>
    <x v="6862"/>
    <x v="3"/>
    <s v="la Dreta de l'Eixample"/>
    <s v="Sant Joan / RossellÃ³                              "/>
    <x v="1"/>
    <x v="4"/>
    <n v="4"/>
    <x v="5"/>
    <x v="0"/>
    <x v="2"/>
    <x v="0"/>
    <n v="1"/>
    <n v="2"/>
    <n v="2.1675019999999998"/>
    <n v="41.400965999999997"/>
  </r>
  <r>
    <x v="6863"/>
    <x v="3"/>
    <s v="la Dreta de l'Eixample"/>
    <s v="CÃ²rsega                                           "/>
    <x v="2"/>
    <x v="7"/>
    <n v="26"/>
    <x v="3"/>
    <x v="2"/>
    <x v="3"/>
    <x v="0"/>
    <n v="0"/>
    <n v="1"/>
    <n v="2.164555"/>
    <n v="41.400328999999999"/>
  </r>
  <r>
    <x v="6864"/>
    <x v="3"/>
    <s v="l'Antiga Esquerra de l'Eixample"/>
    <s v="ParÃ­s / Comte d'Urgell                            "/>
    <x v="4"/>
    <x v="0"/>
    <n v="17"/>
    <x v="0"/>
    <x v="0"/>
    <x v="2"/>
    <x v="0"/>
    <n v="1"/>
    <n v="1"/>
    <n v="2.148272"/>
    <n v="41.389882"/>
  </r>
  <r>
    <x v="6865"/>
    <x v="3"/>
    <s v="la Dreta de l'Eixample"/>
    <s v="PG SANT JOAN / ProvenÃ§a                           "/>
    <x v="0"/>
    <x v="8"/>
    <n v="31"/>
    <x v="18"/>
    <x v="1"/>
    <x v="2"/>
    <x v="0"/>
    <n v="1"/>
    <n v="1"/>
    <n v="2.168634"/>
    <n v="41.400115999999997"/>
  </r>
  <r>
    <x v="6866"/>
    <x v="3"/>
    <s v="la Dreta de l'Eixample"/>
    <s v="AragÃ³ / Roger de LlÃºria                           "/>
    <x v="4"/>
    <x v="9"/>
    <n v="14"/>
    <x v="18"/>
    <x v="1"/>
    <x v="0"/>
    <x v="0"/>
    <n v="2"/>
    <n v="2"/>
    <n v="2.1675080000000002"/>
    <n v="41.39414"/>
  </r>
  <r>
    <x v="6867"/>
    <x v="3"/>
    <s v="la Dreta de l'Eixample"/>
    <s v="AragÃ³ / Roger de LlÃºria                           "/>
    <x v="5"/>
    <x v="5"/>
    <n v="12"/>
    <x v="16"/>
    <x v="0"/>
    <x v="2"/>
    <x v="0"/>
    <n v="1"/>
    <n v="3"/>
    <n v="2.1675080000000002"/>
    <n v="41.39414"/>
  </r>
  <r>
    <x v="6868"/>
    <x v="3"/>
    <s v="la Dreta de l'Eixample"/>
    <s v="AragÃ³                                             "/>
    <x v="2"/>
    <x v="2"/>
    <n v="6"/>
    <x v="20"/>
    <x v="2"/>
    <x v="0"/>
    <x v="0"/>
    <n v="2"/>
    <n v="2"/>
    <n v="2.1701999999999999"/>
    <n v="41.395969000000001"/>
  </r>
  <r>
    <x v="6869"/>
    <x v="3"/>
    <s v="l'Antiga Esquerra de l'Eixample"/>
    <s v="ProvenÃ§a / Villarroel                             "/>
    <x v="3"/>
    <x v="0"/>
    <n v="14"/>
    <x v="14"/>
    <x v="0"/>
    <x v="2"/>
    <x v="0"/>
    <n v="1"/>
    <n v="1"/>
    <n v="2.1528109999999998"/>
    <n v="41.388179999999998"/>
  </r>
  <r>
    <x v="6870"/>
    <x v="3"/>
    <s v="la Dreta de l'Eixample"/>
    <s v="CÃ²rsega                                           "/>
    <x v="2"/>
    <x v="0"/>
    <n v="25"/>
    <x v="4"/>
    <x v="1"/>
    <x v="2"/>
    <x v="0"/>
    <n v="1"/>
    <n v="2"/>
    <n v="2.16303"/>
    <n v="41.399464999999999"/>
  </r>
  <r>
    <x v="6871"/>
    <x v="3"/>
    <s v="la Dreta de l'Eixample"/>
    <s v="GIRONA                                            "/>
    <x v="1"/>
    <x v="8"/>
    <n v="9"/>
    <x v="18"/>
    <x v="1"/>
    <x v="2"/>
    <x v="0"/>
    <n v="1"/>
    <n v="3"/>
    <n v="2.1672709999999999"/>
    <n v="41.397874000000002"/>
  </r>
  <r>
    <x v="6872"/>
    <x v="3"/>
    <s v="l'Antiga Esquerra de l'Eixample"/>
    <s v="Buenos Aires / Comte d'Urgell                     "/>
    <x v="5"/>
    <x v="4"/>
    <n v="29"/>
    <x v="20"/>
    <x v="2"/>
    <x v="0"/>
    <x v="0"/>
    <n v="2"/>
    <n v="2"/>
    <n v="2.1459860000000002"/>
    <n v="41.391626000000002"/>
  </r>
  <r>
    <x v="6873"/>
    <x v="3"/>
    <s v="l'Antiga Esquerra de l'Eixample"/>
    <s v="PARÃS / Villarroel                                "/>
    <x v="5"/>
    <x v="8"/>
    <n v="6"/>
    <x v="1"/>
    <x v="0"/>
    <x v="4"/>
    <x v="0"/>
    <n v="4"/>
    <n v="2"/>
    <n v="2.1494300000000002"/>
    <n v="41.39076"/>
  </r>
  <r>
    <x v="6874"/>
    <x v="3"/>
    <s v="la Dreta de l'Eixample"/>
    <s v="RossellÃ³ / Girona                                 "/>
    <x v="3"/>
    <x v="7"/>
    <n v="22"/>
    <x v="19"/>
    <x v="0"/>
    <x v="3"/>
    <x v="0"/>
    <n v="0"/>
    <n v="2"/>
    <n v="2.1652429999999998"/>
    <n v="41.399276999999998"/>
  </r>
  <r>
    <x v="6875"/>
    <x v="3"/>
    <s v="l'Antiga Esquerra de l'Eixample"/>
    <s v="Comte d'Urgell                                    "/>
    <x v="0"/>
    <x v="11"/>
    <n v="18"/>
    <x v="7"/>
    <x v="1"/>
    <x v="2"/>
    <x v="0"/>
    <n v="1"/>
    <n v="2"/>
    <n v="2.149038"/>
    <n v="41.389524000000002"/>
  </r>
  <r>
    <x v="6876"/>
    <x v="3"/>
    <s v="l'Antiga Esquerra de l'Eixample"/>
    <s v="SarriÃ                                             "/>
    <x v="1"/>
    <x v="9"/>
    <n v="30"/>
    <x v="2"/>
    <x v="1"/>
    <x v="0"/>
    <x v="0"/>
    <n v="2"/>
    <n v="2"/>
    <n v="2.1467420000000002"/>
    <n v="41.389901999999999"/>
  </r>
  <r>
    <x v="6877"/>
    <x v="3"/>
    <s v="la Dreta de l'Eixample"/>
    <s v="Diagonal / Girona                                 "/>
    <x v="4"/>
    <x v="4"/>
    <n v="2"/>
    <x v="8"/>
    <x v="0"/>
    <x v="2"/>
    <x v="0"/>
    <n v="1"/>
    <n v="2"/>
    <n v="2.1665160000000001"/>
    <n v="41.398311999999997"/>
  </r>
  <r>
    <x v="6878"/>
    <x v="3"/>
    <s v="l'Antiga Esquerra de l'Eixample"/>
    <s v="Casanova / ParÃ­s                                  "/>
    <x v="2"/>
    <x v="5"/>
    <n v="7"/>
    <x v="10"/>
    <x v="1"/>
    <x v="2"/>
    <x v="0"/>
    <n v="1"/>
    <n v="2"/>
    <n v="2.1505519999999998"/>
    <n v="41.391607"/>
  </r>
  <r>
    <x v="6879"/>
    <x v="3"/>
    <s v="la Dreta de l'Eixample"/>
    <s v="Girona                                            "/>
    <x v="3"/>
    <x v="3"/>
    <n v="29"/>
    <x v="1"/>
    <x v="0"/>
    <x v="2"/>
    <x v="0"/>
    <n v="1"/>
    <n v="2"/>
    <n v="2.1654580000000001"/>
    <n v="41.398963000000002"/>
  </r>
  <r>
    <x v="6880"/>
    <x v="3"/>
    <s v="l'Antiga Esquerra de l'Eixample"/>
    <s v="Casanova / ParÃ­s                                  "/>
    <x v="3"/>
    <x v="3"/>
    <n v="15"/>
    <x v="13"/>
    <x v="0"/>
    <x v="2"/>
    <x v="0"/>
    <n v="1"/>
    <n v="2"/>
    <n v="2.1505519999999998"/>
    <n v="41.391607"/>
  </r>
  <r>
    <x v="6881"/>
    <x v="3"/>
    <s v="l'Antiga Esquerra de l'Eixample"/>
    <s v="COMTE D'URGELL / CÃ²rsega                          "/>
    <x v="0"/>
    <x v="6"/>
    <n v="20"/>
    <x v="9"/>
    <x v="1"/>
    <x v="2"/>
    <x v="0"/>
    <n v="1"/>
    <n v="1"/>
    <n v="2.1494010000000001"/>
    <n v="41.389060999999998"/>
  </r>
  <r>
    <x v="6882"/>
    <x v="3"/>
    <s v="l'Antiga Esquerra de l'Eixample"/>
    <s v="Villarroel                                        "/>
    <x v="1"/>
    <x v="0"/>
    <n v="12"/>
    <x v="4"/>
    <x v="1"/>
    <x v="2"/>
    <x v="0"/>
    <n v="1"/>
    <n v="2"/>
    <n v="2.1503519999999998"/>
    <n v="41.390188000000002"/>
  </r>
  <r>
    <x v="6883"/>
    <x v="3"/>
    <s v="la Dreta de l'Eixample"/>
    <s v="Roger de Flor                                     "/>
    <x v="5"/>
    <x v="11"/>
    <n v="14"/>
    <x v="2"/>
    <x v="1"/>
    <x v="3"/>
    <x v="0"/>
    <n v="0"/>
    <n v="2"/>
    <n v="2.1689690000000001"/>
    <n v="41.401738000000002"/>
  </r>
  <r>
    <x v="6884"/>
    <x v="3"/>
    <s v="l'Antiga Esquerra de l'Eixample"/>
    <s v="CÃ’RSEGA                                           "/>
    <x v="5"/>
    <x v="10"/>
    <n v="20"/>
    <x v="13"/>
    <x v="0"/>
    <x v="2"/>
    <x v="0"/>
    <n v="1"/>
    <n v="1"/>
    <n v="2.1507200000000002"/>
    <n v="41.390172999999997"/>
  </r>
  <r>
    <x v="6885"/>
    <x v="3"/>
    <s v="la Dreta de l'Eixample"/>
    <s v="Diagonal                                          "/>
    <x v="4"/>
    <x v="1"/>
    <n v="5"/>
    <x v="18"/>
    <x v="1"/>
    <x v="2"/>
    <x v="0"/>
    <n v="1"/>
    <n v="2"/>
    <n v="2.173298"/>
    <n v="41.399735999999997"/>
  </r>
  <r>
    <x v="6886"/>
    <x v="3"/>
    <s v="la Dreta de l'Eixample"/>
    <s v="MossÃ¨n Jacint Verdaguer /                         "/>
    <x v="5"/>
    <x v="11"/>
    <n v="28"/>
    <x v="5"/>
    <x v="0"/>
    <x v="2"/>
    <x v="0"/>
    <n v="1"/>
    <n v="1"/>
    <n v="2.1699280000000001"/>
    <n v="41.399132000000002"/>
  </r>
  <r>
    <x v="6887"/>
    <x v="3"/>
    <s v="l'Antiga Esquerra de l'Eixample"/>
    <s v="Villarroel / Roma                                 "/>
    <x v="1"/>
    <x v="9"/>
    <n v="16"/>
    <x v="17"/>
    <x v="2"/>
    <x v="2"/>
    <x v="0"/>
    <n v="1"/>
    <n v="2"/>
    <n v="2.1558359999999999"/>
    <n v="41.385908999999998"/>
  </r>
  <r>
    <x v="6888"/>
    <x v="3"/>
    <s v="l'Antiga Esquerra de l'Eixample"/>
    <s v="Londres / Casanova                                "/>
    <x v="1"/>
    <x v="9"/>
    <n v="9"/>
    <x v="2"/>
    <x v="1"/>
    <x v="2"/>
    <x v="0"/>
    <n v="1"/>
    <n v="2"/>
    <n v="2.1494200000000001"/>
    <n v="41.392463999999997"/>
  </r>
  <r>
    <x v="6889"/>
    <x v="3"/>
    <s v="l'Antiga Esquerra de l'Eixample"/>
    <s v="Londres                                           "/>
    <x v="5"/>
    <x v="3"/>
    <n v="24"/>
    <x v="9"/>
    <x v="1"/>
    <x v="2"/>
    <x v="0"/>
    <n v="1"/>
    <n v="2"/>
    <n v="2.1503040000000002"/>
    <n v="41.392989999999998"/>
  </r>
  <r>
    <x v="6890"/>
    <x v="3"/>
    <s v="la Dreta de l'Eixample"/>
    <s v="Sant Joan / ProvenÃ§a                              "/>
    <x v="0"/>
    <x v="3"/>
    <n v="7"/>
    <x v="5"/>
    <x v="0"/>
    <x v="2"/>
    <x v="0"/>
    <n v="1"/>
    <n v="2"/>
    <n v="2.168634"/>
    <n v="41.400115999999997"/>
  </r>
  <r>
    <x v="6891"/>
    <x v="3"/>
    <s v="la Dreta de l'Eixample"/>
    <s v="Sant Joan / RossellÃ³                              "/>
    <x v="3"/>
    <x v="2"/>
    <n v="23"/>
    <x v="5"/>
    <x v="0"/>
    <x v="2"/>
    <x v="0"/>
    <n v="1"/>
    <n v="2"/>
    <n v="2.1675019999999998"/>
    <n v="41.400965999999997"/>
  </r>
  <r>
    <x v="6892"/>
    <x v="3"/>
    <s v="la Dreta de l'Eixample"/>
    <s v="Sant Joan                                         "/>
    <x v="5"/>
    <x v="11"/>
    <n v="14"/>
    <x v="5"/>
    <x v="0"/>
    <x v="2"/>
    <x v="0"/>
    <n v="1"/>
    <n v="2"/>
    <n v="2.1706850000000002"/>
    <n v="41.398893000000001"/>
  </r>
  <r>
    <x v="6893"/>
    <x v="3"/>
    <s v="l'Antiga Esquerra de l'Eixample"/>
    <s v="Mallorca / Casanova                               "/>
    <x v="2"/>
    <x v="3"/>
    <n v="26"/>
    <x v="18"/>
    <x v="1"/>
    <x v="2"/>
    <x v="0"/>
    <n v="1"/>
    <n v="2"/>
    <n v="2.1550720000000001"/>
    <n v="41.388187000000002"/>
  </r>
  <r>
    <x v="6894"/>
    <x v="3"/>
    <s v="la Dreta de l'Eixample"/>
    <s v="Roger de Flor / Consell de Cent                   "/>
    <x v="0"/>
    <x v="9"/>
    <n v="10"/>
    <x v="19"/>
    <x v="0"/>
    <x v="2"/>
    <x v="0"/>
    <n v="1"/>
    <n v="4"/>
    <n v="2.1743079999999999"/>
    <n v="41.397551999999997"/>
  </r>
  <r>
    <x v="6895"/>
    <x v="3"/>
    <s v="la Dreta de l'Eixample"/>
    <s v="Catalunya                                         "/>
    <x v="2"/>
    <x v="2"/>
    <n v="27"/>
    <x v="13"/>
    <x v="0"/>
    <x v="3"/>
    <x v="0"/>
    <n v="0"/>
    <n v="2"/>
    <n v="2.169934"/>
    <n v="41.387041000000004"/>
  </r>
  <r>
    <x v="6896"/>
    <x v="3"/>
    <s v="la Dreta de l'Eixample"/>
    <s v="AragÃ³                                             "/>
    <x v="0"/>
    <x v="0"/>
    <n v="27"/>
    <x v="4"/>
    <x v="1"/>
    <x v="2"/>
    <x v="0"/>
    <n v="1"/>
    <n v="2"/>
    <n v="2.165635"/>
    <n v="41.392536"/>
  </r>
  <r>
    <x v="6897"/>
    <x v="3"/>
    <s v="la Dreta de l'Eixample"/>
    <s v="AragÃ³ / Pau Claris                                "/>
    <x v="1"/>
    <x v="11"/>
    <n v="31"/>
    <x v="19"/>
    <x v="0"/>
    <x v="2"/>
    <x v="0"/>
    <n v="1"/>
    <n v="2"/>
    <n v="2.1663760000000001"/>
    <n v="41.393276"/>
  </r>
  <r>
    <x v="6898"/>
    <x v="3"/>
    <s v="la Dreta de l'Eixample"/>
    <s v="GrÃ cia / Consell de Cent                          "/>
    <x v="2"/>
    <x v="4"/>
    <n v="17"/>
    <x v="6"/>
    <x v="1"/>
    <x v="0"/>
    <x v="0"/>
    <n v="2"/>
    <n v="1"/>
    <n v="2.165956"/>
    <n v="41.391288000000003"/>
  </r>
  <r>
    <x v="6899"/>
    <x v="3"/>
    <s v="la Dreta de l'Eixample"/>
    <s v="Consell de Cent                                   "/>
    <x v="1"/>
    <x v="7"/>
    <n v="13"/>
    <x v="9"/>
    <x v="1"/>
    <x v="2"/>
    <x v="0"/>
    <n v="1"/>
    <n v="3"/>
    <n v="2.166839"/>
    <n v="41.391812000000002"/>
  </r>
  <r>
    <x v="6900"/>
    <x v="3"/>
    <s v="la Dreta de l'Eixample"/>
    <s v="DIPUTACIÃ“ / Girona                                "/>
    <x v="5"/>
    <x v="6"/>
    <n v="16"/>
    <x v="18"/>
    <x v="1"/>
    <x v="2"/>
    <x v="0"/>
    <n v="1"/>
    <n v="2"/>
    <n v="2.1720269999999999"/>
    <n v="41.394139000000003"/>
  </r>
  <r>
    <x v="6901"/>
    <x v="3"/>
    <s v="la Dreta de l'Eixample"/>
    <s v="Sant Joan                                         "/>
    <x v="0"/>
    <x v="2"/>
    <n v="8"/>
    <x v="15"/>
    <x v="1"/>
    <x v="2"/>
    <x v="0"/>
    <n v="1"/>
    <n v="2"/>
    <n v="2.1725059999999998"/>
    <n v="41.397516000000003"/>
  </r>
  <r>
    <x v="6902"/>
    <x v="3"/>
    <s v="la Dreta de l'Eixample"/>
    <s v="Consell de Cent / Roger de LlÃºria                 "/>
    <x v="2"/>
    <x v="4"/>
    <n v="10"/>
    <x v="9"/>
    <x v="1"/>
    <x v="2"/>
    <x v="0"/>
    <n v="1"/>
    <n v="2"/>
    <n v="2.1686209999999999"/>
    <n v="41.393284999999999"/>
  </r>
  <r>
    <x v="6903"/>
    <x v="3"/>
    <s v="la Dreta de l'Eixample"/>
    <s v="Corts Catalanes / Roger de Flor                   "/>
    <x v="1"/>
    <x v="0"/>
    <n v="5"/>
    <x v="19"/>
    <x v="0"/>
    <x v="2"/>
    <x v="0"/>
    <n v="1"/>
    <n v="2"/>
    <n v="2.176679"/>
    <n v="41.395744999999998"/>
  </r>
  <r>
    <x v="6904"/>
    <x v="3"/>
    <s v="la Dreta de l'Eixample"/>
    <s v="GV CORTS CATALANES / Girona                       "/>
    <x v="0"/>
    <x v="10"/>
    <n v="24"/>
    <x v="17"/>
    <x v="2"/>
    <x v="0"/>
    <x v="0"/>
    <n v="2"/>
    <n v="2"/>
    <n v="2.1732770000000001"/>
    <n v="41.393182000000003"/>
  </r>
  <r>
    <x v="6905"/>
    <x v="3"/>
    <s v="la Dreta de l'Eixample"/>
    <s v="Roger de LlÃºria / DiputaciÃ³                       "/>
    <x v="3"/>
    <x v="1"/>
    <n v="30"/>
    <x v="18"/>
    <x v="1"/>
    <x v="2"/>
    <x v="0"/>
    <n v="1"/>
    <n v="2"/>
    <n v="2.169753"/>
    <n v="41.392429"/>
  </r>
  <r>
    <x v="6906"/>
    <x v="3"/>
    <s v="la Dreta de l'Eixample"/>
    <s v="DiputaciÃ³ / Roger de LlÃºria                       "/>
    <x v="4"/>
    <x v="3"/>
    <n v="25"/>
    <x v="23"/>
    <x v="2"/>
    <x v="5"/>
    <x v="0"/>
    <n v="3"/>
    <n v="2"/>
    <n v="2.169753"/>
    <n v="41.392429"/>
  </r>
  <r>
    <x v="6907"/>
    <x v="3"/>
    <s v="la Dreta de l'Eixample"/>
    <s v="GrÃ cia                                            "/>
    <x v="4"/>
    <x v="5"/>
    <n v="13"/>
    <x v="16"/>
    <x v="0"/>
    <x v="2"/>
    <x v="0"/>
    <n v="1"/>
    <n v="2"/>
    <n v="2.1675759999999999"/>
    <n v="41.390425"/>
  </r>
  <r>
    <x v="6908"/>
    <x v="3"/>
    <s v="la Dreta de l'Eixample"/>
    <s v="Tetuan / Sant Joan                                "/>
    <x v="1"/>
    <x v="9"/>
    <n v="9"/>
    <x v="19"/>
    <x v="0"/>
    <x v="2"/>
    <x v="0"/>
    <n v="1"/>
    <n v="2"/>
    <n v="2.1768070000000002"/>
    <n v="41.393926999999998"/>
  </r>
  <r>
    <x v="6909"/>
    <x v="3"/>
    <s v="la Dreta de l'Eixample"/>
    <s v="Sant Joan / Casp                                  "/>
    <x v="5"/>
    <x v="9"/>
    <n v="27"/>
    <x v="19"/>
    <x v="0"/>
    <x v="2"/>
    <x v="0"/>
    <n v="1"/>
    <n v="1"/>
    <n v="2.1768070000000002"/>
    <n v="41.393926999999998"/>
  </r>
  <r>
    <x v="6910"/>
    <x v="3"/>
    <s v="la Dreta de l'Eixample"/>
    <s v="Sant Joan / Casp                                  "/>
    <x v="0"/>
    <x v="5"/>
    <n v="9"/>
    <x v="5"/>
    <x v="0"/>
    <x v="3"/>
    <x v="0"/>
    <n v="0"/>
    <n v="2"/>
    <n v="2.1768070000000002"/>
    <n v="41.393926999999998"/>
  </r>
  <r>
    <x v="6911"/>
    <x v="3"/>
    <s v="la Dreta de l'Eixample"/>
    <s v="Corts Catalanes                                   "/>
    <x v="2"/>
    <x v="9"/>
    <n v="29"/>
    <x v="15"/>
    <x v="1"/>
    <x v="2"/>
    <x v="0"/>
    <n v="1"/>
    <n v="1"/>
    <n v="2.1741790000000001"/>
    <n v="41.393529999999998"/>
  </r>
  <r>
    <x v="6912"/>
    <x v="3"/>
    <s v="la Dreta de l'Eixample"/>
    <s v="GrÃ cia                                            "/>
    <x v="0"/>
    <x v="4"/>
    <n v="26"/>
    <x v="10"/>
    <x v="1"/>
    <x v="3"/>
    <x v="1"/>
    <n v="1"/>
    <n v="1"/>
    <n v="2.1656360000000001"/>
    <n v="41.391992000000002"/>
  </r>
  <r>
    <x v="6913"/>
    <x v="3"/>
    <s v="la Dreta de l'Eixample"/>
    <s v="GrÃ cia / AragÃ³                                    "/>
    <x v="3"/>
    <x v="2"/>
    <n v="23"/>
    <x v="7"/>
    <x v="1"/>
    <x v="2"/>
    <x v="0"/>
    <n v="1"/>
    <n v="2"/>
    <n v="2.1648839999999998"/>
    <n v="41.392164999999999"/>
  </r>
  <r>
    <x v="6914"/>
    <x v="3"/>
    <s v="la Dreta de l'Eixample"/>
    <s v="Corts Catalanes                                   "/>
    <x v="0"/>
    <x v="7"/>
    <n v="14"/>
    <x v="11"/>
    <x v="2"/>
    <x v="2"/>
    <x v="0"/>
    <n v="1"/>
    <n v="2"/>
    <n v="2.1700080000000002"/>
    <n v="41.391055999999999"/>
  </r>
  <r>
    <x v="6915"/>
    <x v="3"/>
    <s v="la Dreta de l'Eixample"/>
    <s v="Corts Catalanes                                   "/>
    <x v="5"/>
    <x v="5"/>
    <n v="26"/>
    <x v="15"/>
    <x v="1"/>
    <x v="3"/>
    <x v="0"/>
    <n v="0"/>
    <n v="2"/>
    <n v="2.169905"/>
    <n v="41.390979000000002"/>
  </r>
  <r>
    <x v="6916"/>
    <x v="3"/>
    <s v="la Dreta de l'Eixample"/>
    <s v="AragÃ³ / BailÃ¨n                                    "/>
    <x v="4"/>
    <x v="1"/>
    <n v="26"/>
    <x v="2"/>
    <x v="1"/>
    <x v="2"/>
    <x v="0"/>
    <n v="1"/>
    <n v="2"/>
    <n v="2.1709179999999999"/>
    <n v="41.396687"/>
  </r>
  <r>
    <x v="6917"/>
    <x v="3"/>
    <s v="la Dreta de l'Eixample"/>
    <s v="Corts Catalanes / BailÃ¨n                          "/>
    <x v="1"/>
    <x v="1"/>
    <n v="28"/>
    <x v="10"/>
    <x v="1"/>
    <x v="2"/>
    <x v="0"/>
    <n v="1"/>
    <n v="2"/>
    <n v="2.1744219999999999"/>
    <n v="41.394038000000002"/>
  </r>
  <r>
    <x v="6918"/>
    <x v="3"/>
    <s v="la Dreta de l'Eixample"/>
    <s v="Tetuan                                            "/>
    <x v="1"/>
    <x v="0"/>
    <n v="19"/>
    <x v="9"/>
    <x v="1"/>
    <x v="2"/>
    <x v="0"/>
    <n v="1"/>
    <n v="2"/>
    <n v="2.1757279999999999"/>
    <n v="41.394232000000002"/>
  </r>
  <r>
    <x v="6919"/>
    <x v="3"/>
    <s v="la Dreta de l'Eixample"/>
    <s v="Corts Catalanes                                   "/>
    <x v="5"/>
    <x v="5"/>
    <n v="26"/>
    <x v="10"/>
    <x v="1"/>
    <x v="2"/>
    <x v="0"/>
    <n v="1"/>
    <n v="2"/>
    <n v="2.172914"/>
    <n v="41.392575999999998"/>
  </r>
  <r>
    <x v="6920"/>
    <x v="3"/>
    <s v="la Dreta de l'Eixample"/>
    <s v="Roger de LlÃºria                                   "/>
    <x v="3"/>
    <x v="11"/>
    <n v="5"/>
    <x v="3"/>
    <x v="2"/>
    <x v="2"/>
    <x v="0"/>
    <n v="1"/>
    <n v="2"/>
    <n v="2.1680220000000001"/>
    <n v="41.393895999999998"/>
  </r>
  <r>
    <x v="6921"/>
    <x v="3"/>
    <s v="la Dreta de l'Eixample"/>
    <s v="DiputaciÃ³                                         "/>
    <x v="2"/>
    <x v="4"/>
    <n v="31"/>
    <x v="16"/>
    <x v="0"/>
    <x v="4"/>
    <x v="0"/>
    <n v="4"/>
    <n v="1"/>
    <n v="2.173387"/>
    <n v="41.395299000000001"/>
  </r>
  <r>
    <x v="6922"/>
    <x v="3"/>
    <s v="la Dreta de l'Eixample"/>
    <s v="GV CORTS CATALANES                                "/>
    <x v="2"/>
    <x v="8"/>
    <n v="22"/>
    <x v="4"/>
    <x v="1"/>
    <x v="2"/>
    <x v="0"/>
    <n v="1"/>
    <n v="2"/>
    <n v="2.168536"/>
    <n v="41.389947999999997"/>
  </r>
  <r>
    <x v="6923"/>
    <x v="3"/>
    <s v="la Dreta de l'Eixample"/>
    <s v="GV CORTS CATALANES                                "/>
    <x v="1"/>
    <x v="8"/>
    <n v="2"/>
    <x v="16"/>
    <x v="0"/>
    <x v="2"/>
    <x v="0"/>
    <n v="1"/>
    <n v="2"/>
    <n v="2.1691129999999998"/>
    <n v="41.389719999999997"/>
  </r>
  <r>
    <x v="6924"/>
    <x v="3"/>
    <s v="la Dreta de l'Eixample"/>
    <s v="Pau Claris / Consell de Cent                      "/>
    <x v="5"/>
    <x v="2"/>
    <n v="18"/>
    <x v="6"/>
    <x v="1"/>
    <x v="2"/>
    <x v="0"/>
    <n v="1"/>
    <n v="2"/>
    <n v="2.1675070000000001"/>
    <n v="41.392440000000001"/>
  </r>
  <r>
    <x v="6925"/>
    <x v="3"/>
    <s v="la Dreta de l'Eixample"/>
    <s v="Consell de Cent / Pau Claris                      "/>
    <x v="4"/>
    <x v="3"/>
    <n v="18"/>
    <x v="2"/>
    <x v="1"/>
    <x v="2"/>
    <x v="0"/>
    <n v="1"/>
    <n v="2"/>
    <n v="2.1675070000000001"/>
    <n v="41.392440000000001"/>
  </r>
  <r>
    <x v="6926"/>
    <x v="3"/>
    <s v="la Dreta de l'Eixample"/>
    <s v="PAU CLARIS / GV Corts Catalanes                   "/>
    <x v="4"/>
    <x v="10"/>
    <n v="14"/>
    <x v="0"/>
    <x v="0"/>
    <x v="2"/>
    <x v="0"/>
    <n v="1"/>
    <n v="2"/>
    <n v="2.169896"/>
    <n v="41.390642"/>
  </r>
  <r>
    <x v="6927"/>
    <x v="3"/>
    <s v="la Dreta de l'Eixample"/>
    <s v="Tetuan                                            "/>
    <x v="4"/>
    <x v="5"/>
    <n v="6"/>
    <x v="4"/>
    <x v="1"/>
    <x v="0"/>
    <x v="0"/>
    <n v="2"/>
    <n v="2"/>
    <n v="2.174585"/>
    <n v="41.394548"/>
  </r>
  <r>
    <x v="6928"/>
    <x v="3"/>
    <s v="la Dreta de l'Eixample"/>
    <s v="Tetuan                                            "/>
    <x v="4"/>
    <x v="5"/>
    <n v="27"/>
    <x v="11"/>
    <x v="2"/>
    <x v="2"/>
    <x v="0"/>
    <n v="1"/>
    <n v="1"/>
    <n v="2.1746560000000001"/>
    <n v="41.394686"/>
  </r>
  <r>
    <x v="6929"/>
    <x v="3"/>
    <s v="la Dreta de l'Eixample"/>
    <s v="Tetuan                                            "/>
    <x v="4"/>
    <x v="11"/>
    <n v="29"/>
    <x v="4"/>
    <x v="1"/>
    <x v="2"/>
    <x v="0"/>
    <n v="1"/>
    <n v="1"/>
    <n v="2.1746560000000001"/>
    <n v="41.394686"/>
  </r>
  <r>
    <x v="6930"/>
    <x v="3"/>
    <s v="la Dreta de l'Eixample"/>
    <s v="Tetuan                                            "/>
    <x v="3"/>
    <x v="9"/>
    <n v="18"/>
    <x v="5"/>
    <x v="0"/>
    <x v="2"/>
    <x v="0"/>
    <n v="1"/>
    <n v="1"/>
    <n v="2.1760600000000001"/>
    <n v="41.395636000000003"/>
  </r>
  <r>
    <x v="6931"/>
    <x v="3"/>
    <s v="la Dreta de l'Eixample"/>
    <s v="Catalunya / Bergara                               "/>
    <x v="4"/>
    <x v="5"/>
    <n v="6"/>
    <x v="9"/>
    <x v="1"/>
    <x v="2"/>
    <x v="0"/>
    <n v="1"/>
    <n v="4"/>
    <n v="2.1693820000000001"/>
    <n v="41.386614000000002"/>
  </r>
  <r>
    <x v="6932"/>
    <x v="3"/>
    <s v="la Dreta de l'Eixample"/>
    <s v="Catalunya                                         "/>
    <x v="3"/>
    <x v="7"/>
    <n v="29"/>
    <x v="4"/>
    <x v="1"/>
    <x v="5"/>
    <x v="0"/>
    <n v="3"/>
    <n v="3"/>
    <n v="2.1685629999999998"/>
    <n v="41.386985000000003"/>
  </r>
  <r>
    <x v="6933"/>
    <x v="3"/>
    <s v="la Dreta de l'Eixample"/>
    <s v="Catalunya                                         "/>
    <x v="3"/>
    <x v="0"/>
    <n v="14"/>
    <x v="8"/>
    <x v="0"/>
    <x v="3"/>
    <x v="0"/>
    <n v="0"/>
    <n v="2"/>
    <n v="2.1688689999999999"/>
    <n v="41.387667"/>
  </r>
  <r>
    <x v="6934"/>
    <x v="3"/>
    <s v="la Dreta de l'Eixample"/>
    <s v="Catalunya                                         "/>
    <x v="4"/>
    <x v="0"/>
    <n v="24"/>
    <x v="5"/>
    <x v="0"/>
    <x v="2"/>
    <x v="0"/>
    <n v="1"/>
    <n v="2"/>
    <n v="2.1641319999999999"/>
    <n v="41.390379000000003"/>
  </r>
  <r>
    <x v="6935"/>
    <x v="3"/>
    <s v="la Dreta de l'Eixample"/>
    <s v="ARAGÃ“                                             "/>
    <x v="2"/>
    <x v="8"/>
    <n v="8"/>
    <x v="22"/>
    <x v="2"/>
    <x v="3"/>
    <x v="0"/>
    <n v="0"/>
    <n v="14"/>
    <n v="2.1624289999999999"/>
    <n v="41.390124"/>
  </r>
  <r>
    <x v="6936"/>
    <x v="3"/>
    <s v="la Dreta de l'Eixample"/>
    <s v="Catalunya                                         "/>
    <x v="1"/>
    <x v="3"/>
    <n v="20"/>
    <x v="13"/>
    <x v="0"/>
    <x v="2"/>
    <x v="0"/>
    <n v="1"/>
    <n v="2"/>
    <n v="2.1711480000000001"/>
    <n v="41.386417000000002"/>
  </r>
  <r>
    <x v="6937"/>
    <x v="3"/>
    <s v="la Dreta de l'Eixample"/>
    <s v="DiputaciÃ³ / Catalunya                             "/>
    <x v="0"/>
    <x v="4"/>
    <n v="26"/>
    <x v="1"/>
    <x v="0"/>
    <x v="2"/>
    <x v="0"/>
    <n v="1"/>
    <n v="2"/>
    <n v="2.165737"/>
    <n v="41.389418999999997"/>
  </r>
  <r>
    <x v="6938"/>
    <x v="3"/>
    <s v="la Dreta de l'Eixample"/>
    <s v="Consell de Cent / GrÃ cia                          "/>
    <x v="2"/>
    <x v="5"/>
    <n v="14"/>
    <x v="1"/>
    <x v="0"/>
    <x v="2"/>
    <x v="0"/>
    <n v="1"/>
    <n v="2"/>
    <n v="2.165956"/>
    <n v="41.391288000000003"/>
  </r>
  <r>
    <x v="6939"/>
    <x v="3"/>
    <s v="la Dreta de l'Eixample"/>
    <s v="GrÃ cia                                            "/>
    <x v="1"/>
    <x v="5"/>
    <n v="29"/>
    <x v="13"/>
    <x v="0"/>
    <x v="2"/>
    <x v="0"/>
    <n v="1"/>
    <n v="2"/>
    <n v="2.1701329999999999"/>
    <n v="41.388356000000002"/>
  </r>
  <r>
    <x v="6940"/>
    <x v="3"/>
    <s v="la Dreta de l'Eixample"/>
    <s v="AragÃ³ / Catalunya                                 "/>
    <x v="2"/>
    <x v="0"/>
    <n v="18"/>
    <x v="6"/>
    <x v="1"/>
    <x v="2"/>
    <x v="0"/>
    <n v="1"/>
    <n v="2"/>
    <n v="2.1634479999999998"/>
    <n v="41.391077000000003"/>
  </r>
  <r>
    <x v="6941"/>
    <x v="3"/>
    <s v="la Dreta de l'Eixample"/>
    <s v="Girona / Consell de Cent                          "/>
    <x v="1"/>
    <x v="4"/>
    <n v="11"/>
    <x v="0"/>
    <x v="0"/>
    <x v="0"/>
    <x v="0"/>
    <n v="2"/>
    <n v="1"/>
    <n v="2.1709100000000001"/>
    <n v="41.394995999999999"/>
  </r>
  <r>
    <x v="6942"/>
    <x v="3"/>
    <s v="la Dreta de l'Eixample"/>
    <s v="Urquinaona                                        "/>
    <x v="4"/>
    <x v="4"/>
    <n v="9"/>
    <x v="5"/>
    <x v="0"/>
    <x v="2"/>
    <x v="0"/>
    <n v="1"/>
    <n v="2"/>
    <n v="2.1724399999999999"/>
    <n v="41.389100999999997"/>
  </r>
  <r>
    <x v="6943"/>
    <x v="3"/>
    <s v="la Dreta de l'Eixample"/>
    <s v="Urquinaona / Roger de LlÃºria                      "/>
    <x v="1"/>
    <x v="11"/>
    <n v="31"/>
    <x v="9"/>
    <x v="1"/>
    <x v="5"/>
    <x v="0"/>
    <n v="3"/>
    <n v="1"/>
    <n v="2.1734079999999998"/>
    <n v="41.389688"/>
  </r>
  <r>
    <x v="6944"/>
    <x v="3"/>
    <s v="la Dreta de l'Eixample"/>
    <s v="RDA SANT PERE                                     "/>
    <x v="0"/>
    <x v="10"/>
    <n v="24"/>
    <x v="12"/>
    <x v="2"/>
    <x v="2"/>
    <x v="0"/>
    <n v="1"/>
    <n v="2"/>
    <n v="2.179249"/>
    <n v="41.391227000000001"/>
  </r>
  <r>
    <x v="6945"/>
    <x v="3"/>
    <s v="la Dreta de l'Eixample"/>
    <s v="Corts Catalanes / Balmes                          "/>
    <x v="5"/>
    <x v="3"/>
    <n v="10"/>
    <x v="10"/>
    <x v="1"/>
    <x v="3"/>
    <x v="1"/>
    <n v="1"/>
    <n v="2"/>
    <n v="2.1653530000000001"/>
    <n v="41.387244000000003"/>
  </r>
  <r>
    <x v="6946"/>
    <x v="3"/>
    <s v="la Dreta de l'Eixample"/>
    <s v="Corts Catalanes                                   "/>
    <x v="2"/>
    <x v="5"/>
    <n v="7"/>
    <x v="0"/>
    <x v="0"/>
    <x v="2"/>
    <x v="0"/>
    <n v="1"/>
    <n v="2"/>
    <n v="2.1662349999999999"/>
    <n v="41.387559000000003"/>
  </r>
  <r>
    <x v="6947"/>
    <x v="3"/>
    <s v="la Dreta de l'Eixample"/>
    <s v="PL CATALUNYA                                      "/>
    <x v="3"/>
    <x v="6"/>
    <n v="21"/>
    <x v="10"/>
    <x v="1"/>
    <x v="3"/>
    <x v="0"/>
    <n v="0"/>
    <n v="3"/>
    <n v="2.1694010000000001"/>
    <n v="41.386015999999998"/>
  </r>
  <r>
    <x v="6948"/>
    <x v="3"/>
    <s v="la Dreta de l'Eixample"/>
    <s v="Corts Catalanes                                   "/>
    <x v="5"/>
    <x v="0"/>
    <n v="16"/>
    <x v="15"/>
    <x v="1"/>
    <x v="2"/>
    <x v="0"/>
    <n v="1"/>
    <n v="2"/>
    <n v="2.1679629999999999"/>
    <n v="41.388857999999999"/>
  </r>
  <r>
    <x v="6949"/>
    <x v="3"/>
    <s v="la Dreta de l'Eixample"/>
    <s v="Corts Catalanes / Pau Claris                      "/>
    <x v="5"/>
    <x v="0"/>
    <n v="23"/>
    <x v="15"/>
    <x v="1"/>
    <x v="3"/>
    <x v="0"/>
    <n v="0"/>
    <n v="1"/>
    <n v="2.169896"/>
    <n v="41.390642"/>
  </r>
  <r>
    <x v="6950"/>
    <x v="3"/>
    <s v="la Dreta de l'Eixample"/>
    <s v="RBLA CATALUNYA / AragÃ³                            "/>
    <x v="2"/>
    <x v="10"/>
    <n v="1"/>
    <x v="4"/>
    <x v="1"/>
    <x v="0"/>
    <x v="0"/>
    <n v="2"/>
    <n v="2"/>
    <n v="2.1634479999999998"/>
    <n v="41.391077000000003"/>
  </r>
  <r>
    <x v="6951"/>
    <x v="3"/>
    <s v="la Dreta de l'Eixample"/>
    <s v="ARAGÃ“                                             "/>
    <x v="5"/>
    <x v="8"/>
    <n v="6"/>
    <x v="9"/>
    <x v="1"/>
    <x v="2"/>
    <x v="0"/>
    <n v="1"/>
    <n v="2"/>
    <n v="2.163945"/>
    <n v="41.391230999999998"/>
  </r>
  <r>
    <x v="6952"/>
    <x v="3"/>
    <s v="la Dreta de l'Eixample"/>
    <s v="Consell de Cent                                   "/>
    <x v="2"/>
    <x v="5"/>
    <n v="14"/>
    <x v="6"/>
    <x v="1"/>
    <x v="2"/>
    <x v="0"/>
    <n v="1"/>
    <n v="1"/>
    <n v="2.1640440000000001"/>
    <n v="41.389707999999999"/>
  </r>
  <r>
    <x v="6953"/>
    <x v="3"/>
    <s v="la Dreta de l'Eixample"/>
    <s v="BRUC                                              "/>
    <x v="1"/>
    <x v="6"/>
    <n v="26"/>
    <x v="16"/>
    <x v="0"/>
    <x v="2"/>
    <x v="0"/>
    <n v="1"/>
    <n v="2"/>
    <n v="2.1692830000000001"/>
    <n v="41.394646000000002"/>
  </r>
  <r>
    <x v="6954"/>
    <x v="3"/>
    <s v="la Dreta de l'Eixample"/>
    <s v="Corts Catalanes / Catalunya                       "/>
    <x v="0"/>
    <x v="11"/>
    <n v="4"/>
    <x v="13"/>
    <x v="0"/>
    <x v="2"/>
    <x v="0"/>
    <n v="1"/>
    <n v="2"/>
    <n v="2.1670240000000001"/>
    <n v="41.388486"/>
  </r>
  <r>
    <x v="6955"/>
    <x v="3"/>
    <s v="la Dreta de l'Eixample"/>
    <s v="Corts Catalanes / pg grÃ cia                       "/>
    <x v="1"/>
    <x v="1"/>
    <n v="7"/>
    <x v="11"/>
    <x v="2"/>
    <x v="2"/>
    <x v="0"/>
    <n v="1"/>
    <n v="1"/>
    <n v="2.1675439999999999"/>
    <n v="41.389204999999997"/>
  </r>
  <r>
    <x v="6956"/>
    <x v="3"/>
    <s v="la Dreta de l'Eixample"/>
    <s v="Urquinaona / Fontanella                           "/>
    <x v="1"/>
    <x v="3"/>
    <n v="20"/>
    <x v="7"/>
    <x v="1"/>
    <x v="2"/>
    <x v="0"/>
    <n v="1"/>
    <n v="2"/>
    <n v="2.1727609999999999"/>
    <n v="41.388461999999997"/>
  </r>
  <r>
    <x v="6957"/>
    <x v="3"/>
    <s v="la Dreta de l'Eixample"/>
    <s v="FONTANELLA / Via Laietana                         "/>
    <x v="3"/>
    <x v="8"/>
    <n v="4"/>
    <x v="4"/>
    <x v="1"/>
    <x v="2"/>
    <x v="0"/>
    <n v="1"/>
    <n v="1"/>
    <n v="2.1727609999999999"/>
    <n v="41.388461999999997"/>
  </r>
  <r>
    <x v="6958"/>
    <x v="3"/>
    <s v="la Dreta de l'Eixample"/>
    <s v="Urquinaona                                        "/>
    <x v="2"/>
    <x v="7"/>
    <n v="5"/>
    <x v="19"/>
    <x v="0"/>
    <x v="2"/>
    <x v="0"/>
    <n v="1"/>
    <n v="2"/>
    <n v="2.1724399999999999"/>
    <n v="41.389100999999997"/>
  </r>
  <r>
    <x v="6959"/>
    <x v="3"/>
    <s v="la Dreta de l'Eixample"/>
    <s v="Pau Claris                                        "/>
    <x v="0"/>
    <x v="9"/>
    <n v="3"/>
    <x v="19"/>
    <x v="0"/>
    <x v="2"/>
    <x v="0"/>
    <n v="1"/>
    <n v="2"/>
    <n v="2.171449"/>
    <n v="41.389319"/>
  </r>
  <r>
    <x v="6960"/>
    <x v="3"/>
    <s v="la Dreta de l'Eixample"/>
    <s v="PAU CLARIS                                        "/>
    <x v="1"/>
    <x v="8"/>
    <n v="9"/>
    <x v="2"/>
    <x v="1"/>
    <x v="2"/>
    <x v="0"/>
    <n v="1"/>
    <n v="1"/>
    <n v="2.1688299999999998"/>
    <n v="41.391291000000002"/>
  </r>
  <r>
    <x v="6961"/>
    <x v="3"/>
    <s v="la Dreta de l'Eixample"/>
    <s v="DIPUTACIÃ“ / Pau Claris                            "/>
    <x v="2"/>
    <x v="10"/>
    <n v="8"/>
    <x v="6"/>
    <x v="1"/>
    <x v="3"/>
    <x v="1"/>
    <n v="1"/>
    <n v="2"/>
    <n v="2.1686359999999998"/>
    <n v="41.391570000000002"/>
  </r>
  <r>
    <x v="6962"/>
    <x v="3"/>
    <s v="la Dreta de l'Eixample"/>
    <s v="PAU CLARIS / DiputaciÃ³                            "/>
    <x v="1"/>
    <x v="6"/>
    <n v="5"/>
    <x v="0"/>
    <x v="0"/>
    <x v="2"/>
    <x v="0"/>
    <n v="1"/>
    <n v="2"/>
    <n v="2.1686359999999998"/>
    <n v="41.391570000000002"/>
  </r>
  <r>
    <x v="6963"/>
    <x v="3"/>
    <s v="la Dreta de l'Eixample"/>
    <s v="Catalunya                                         "/>
    <x v="3"/>
    <x v="3"/>
    <n v="22"/>
    <x v="2"/>
    <x v="1"/>
    <x v="2"/>
    <x v="0"/>
    <n v="1"/>
    <n v="1"/>
    <n v="2.1660750000000002"/>
    <n v="41.388959999999997"/>
  </r>
  <r>
    <x v="6964"/>
    <x v="3"/>
    <s v="la Dreta de l'Eixample"/>
    <s v="Bruc                                              "/>
    <x v="4"/>
    <x v="0"/>
    <n v="24"/>
    <x v="7"/>
    <x v="1"/>
    <x v="2"/>
    <x v="0"/>
    <n v="1"/>
    <n v="2"/>
    <n v="2.1735720000000001"/>
    <n v="41.391128999999999"/>
  </r>
  <r>
    <x v="6965"/>
    <x v="3"/>
    <s v="la Dreta de l'Eixample"/>
    <s v="Pau Claris                                        "/>
    <x v="4"/>
    <x v="1"/>
    <n v="19"/>
    <x v="17"/>
    <x v="2"/>
    <x v="2"/>
    <x v="0"/>
    <n v="1"/>
    <n v="2"/>
    <n v="2.1704729999999999"/>
    <n v="41.390326000000002"/>
  </r>
  <r>
    <x v="6966"/>
    <x v="3"/>
    <s v="la Dreta de l'Eixample"/>
    <s v="PAU CLARIS / GV Corts Catalanes                   "/>
    <x v="1"/>
    <x v="10"/>
    <n v="23"/>
    <x v="9"/>
    <x v="1"/>
    <x v="2"/>
    <x v="0"/>
    <n v="1"/>
    <n v="2"/>
    <n v="2.169896"/>
    <n v="41.390642"/>
  </r>
  <r>
    <x v="6967"/>
    <x v="3"/>
    <s v="la Dreta de l'Eixample"/>
    <s v="Consell de Cent / Catalunya                       "/>
    <x v="1"/>
    <x v="5"/>
    <n v="29"/>
    <x v="7"/>
    <x v="1"/>
    <x v="2"/>
    <x v="0"/>
    <n v="1"/>
    <n v="2"/>
    <n v="2.1645850000000002"/>
    <n v="41.390241000000003"/>
  </r>
  <r>
    <x v="6968"/>
    <x v="3"/>
    <s v="la Dreta de l'Eixample"/>
    <s v="Balmes / DiputaciÃ³                                "/>
    <x v="1"/>
    <x v="0"/>
    <n v="19"/>
    <x v="11"/>
    <x v="2"/>
    <x v="2"/>
    <x v="0"/>
    <n v="1"/>
    <n v="1"/>
    <n v="2.1641159999999999"/>
    <n v="41.388185999999997"/>
  </r>
  <r>
    <x v="6969"/>
    <x v="3"/>
    <s v="la Dreta de l'Eixample"/>
    <s v="PL URQUINAONA                                     "/>
    <x v="3"/>
    <x v="6"/>
    <n v="28"/>
    <x v="0"/>
    <x v="0"/>
    <x v="2"/>
    <x v="0"/>
    <n v="1"/>
    <n v="2"/>
    <n v="2.17313"/>
    <n v="41.388590000000001"/>
  </r>
  <r>
    <x v="6970"/>
    <x v="3"/>
    <s v="la Dreta de l'Eixample"/>
    <s v="Corts Catalanes / Universitat                     "/>
    <x v="0"/>
    <x v="11"/>
    <n v="11"/>
    <x v="2"/>
    <x v="1"/>
    <x v="2"/>
    <x v="0"/>
    <n v="1"/>
    <n v="2"/>
    <n v="2.1631049999999998"/>
    <n v="41.385547000000003"/>
  </r>
  <r>
    <x v="6971"/>
    <x v="3"/>
    <s v="la Dreta de l'Eixample"/>
    <s v="Girona / DiputaciÃ³                                "/>
    <x v="2"/>
    <x v="3"/>
    <n v="5"/>
    <x v="18"/>
    <x v="1"/>
    <x v="2"/>
    <x v="0"/>
    <n v="1"/>
    <n v="2"/>
    <n v="2.1720269999999999"/>
    <n v="41.394139000000003"/>
  </r>
  <r>
    <x v="6972"/>
    <x v="3"/>
    <s v="la Dreta de l'Eixample"/>
    <s v="ARAGÃ“ / BailÃ¨n                                    "/>
    <x v="4"/>
    <x v="10"/>
    <n v="28"/>
    <x v="16"/>
    <x v="0"/>
    <x v="2"/>
    <x v="0"/>
    <n v="1"/>
    <n v="2"/>
    <n v="2.1709179999999999"/>
    <n v="41.396687"/>
  </r>
  <r>
    <x v="6973"/>
    <x v="3"/>
    <s v="la Dreta de l'Eixample"/>
    <s v="Universitat                                       "/>
    <x v="1"/>
    <x v="0"/>
    <n v="12"/>
    <x v="8"/>
    <x v="0"/>
    <x v="3"/>
    <x v="0"/>
    <n v="0"/>
    <n v="5"/>
    <n v="2.1667320000000001"/>
    <n v="41.386544999999998"/>
  </r>
  <r>
    <x v="6974"/>
    <x v="3"/>
    <s v="la Dreta de l'Eixample"/>
    <s v="Sant Joan                                         "/>
    <x v="3"/>
    <x v="5"/>
    <n v="10"/>
    <x v="10"/>
    <x v="1"/>
    <x v="2"/>
    <x v="0"/>
    <n v="1"/>
    <n v="2"/>
    <n v="2.1712820000000002"/>
    <n v="41.397779"/>
  </r>
  <r>
    <x v="6975"/>
    <x v="3"/>
    <s v="la Dreta de l'Eixample"/>
    <s v="Sant Joan / ValÃ¨ncia                              "/>
    <x v="0"/>
    <x v="7"/>
    <n v="21"/>
    <x v="7"/>
    <x v="1"/>
    <x v="3"/>
    <x v="0"/>
    <n v="0"/>
    <n v="2"/>
    <n v="2.1708970000000001"/>
    <n v="41.398395000000001"/>
  </r>
  <r>
    <x v="6976"/>
    <x v="3"/>
    <s v="la Dreta de l'Eixample"/>
    <s v="ValÃ¨ncia                                          "/>
    <x v="5"/>
    <x v="9"/>
    <n v="13"/>
    <x v="4"/>
    <x v="1"/>
    <x v="2"/>
    <x v="0"/>
    <n v="1"/>
    <n v="2"/>
    <n v="2.1670060000000002"/>
    <n v="41.395338000000002"/>
  </r>
  <r>
    <x v="3079"/>
    <x v="3"/>
    <s v="la Dreta de l'Eixample"/>
    <s v="Bergara                                           "/>
    <x v="1"/>
    <x v="7"/>
    <n v="27"/>
    <x v="9"/>
    <x v="1"/>
    <x v="2"/>
    <x v="0"/>
    <n v="1"/>
    <n v="1"/>
    <n v="2.1688360000000002"/>
    <n v="41.386305999999998"/>
  </r>
  <r>
    <x v="6977"/>
    <x v="3"/>
    <s v="la Dreta de l'Eixample"/>
    <s v="Bergara / Catalunya                               "/>
    <x v="1"/>
    <x v="3"/>
    <n v="20"/>
    <x v="7"/>
    <x v="1"/>
    <x v="0"/>
    <x v="0"/>
    <n v="2"/>
    <n v="1"/>
    <n v="2.1693820000000001"/>
    <n v="41.386614000000002"/>
  </r>
  <r>
    <x v="6978"/>
    <x v="3"/>
    <s v="la Dreta de l'Eixample"/>
    <s v="Girona / Corts Catalanes                          "/>
    <x v="0"/>
    <x v="11"/>
    <n v="25"/>
    <x v="9"/>
    <x v="1"/>
    <x v="2"/>
    <x v="0"/>
    <n v="1"/>
    <n v="2"/>
    <n v="2.1732770000000001"/>
    <n v="41.393182000000003"/>
  </r>
  <r>
    <x v="6979"/>
    <x v="3"/>
    <s v="el Fort Pienc"/>
    <s v="GV CORTS CATALANES / SicÃ­lia                      "/>
    <x v="0"/>
    <x v="10"/>
    <n v="24"/>
    <x v="5"/>
    <x v="0"/>
    <x v="2"/>
    <x v="0"/>
    <n v="1"/>
    <n v="2"/>
    <n v="2.1789320000000001"/>
    <n v="41.397435000000002"/>
  </r>
  <r>
    <x v="6980"/>
    <x v="4"/>
    <s v="el Poble-sec"/>
    <s v="AV PARALÂ·LEL                                      "/>
    <x v="1"/>
    <x v="10"/>
    <n v="23"/>
    <x v="16"/>
    <x v="0"/>
    <x v="0"/>
    <x v="0"/>
    <n v="2"/>
    <n v="2"/>
    <n v="2.157305"/>
    <n v="41.374814000000001"/>
  </r>
  <r>
    <x v="6981"/>
    <x v="3"/>
    <s v="el Fort Pienc"/>
    <s v="MARINA                                            "/>
    <x v="6"/>
    <x v="6"/>
    <n v="1"/>
    <x v="9"/>
    <x v="1"/>
    <x v="2"/>
    <x v="0"/>
    <n v="1"/>
    <n v="1"/>
    <n v="2.1814800000000001"/>
    <n v="41.398600999999999"/>
  </r>
  <r>
    <x v="6982"/>
    <x v="3"/>
    <s v="el Fort Pienc"/>
    <s v="Lepant / AlÃ­ Bei                                  "/>
    <x v="6"/>
    <x v="2"/>
    <n v="31"/>
    <x v="4"/>
    <x v="1"/>
    <x v="2"/>
    <x v="0"/>
    <n v="1"/>
    <n v="1"/>
    <n v="2.1859549999999999"/>
    <n v="41.397390999999999"/>
  </r>
  <r>
    <x v="6983"/>
    <x v="3"/>
    <s v="el Fort Pienc"/>
    <s v="ARAGÃ“ / NÃ pols                                    "/>
    <x v="4"/>
    <x v="6"/>
    <n v="3"/>
    <x v="5"/>
    <x v="0"/>
    <x v="2"/>
    <x v="0"/>
    <n v="1"/>
    <n v="3"/>
    <n v="2.1742919999999999"/>
    <n v="41.399253000000002"/>
  </r>
  <r>
    <x v="6984"/>
    <x v="3"/>
    <s v="el Fort Pienc"/>
    <s v="Lepant                                            "/>
    <x v="6"/>
    <x v="7"/>
    <n v="16"/>
    <x v="18"/>
    <x v="1"/>
    <x v="2"/>
    <x v="0"/>
    <n v="1"/>
    <n v="1"/>
    <n v="2.1854689999999999"/>
    <n v="41.397626000000002"/>
  </r>
  <r>
    <x v="6985"/>
    <x v="3"/>
    <s v="el Fort Pienc"/>
    <s v="GV CORTS CATALANES                                "/>
    <x v="5"/>
    <x v="6"/>
    <n v="2"/>
    <x v="17"/>
    <x v="2"/>
    <x v="2"/>
    <x v="0"/>
    <n v="1"/>
    <n v="2"/>
    <n v="2.1824340000000002"/>
    <n v="41.399723999999999"/>
  </r>
  <r>
    <x v="6986"/>
    <x v="3"/>
    <s v="el Fort Pienc"/>
    <s v="MARINA                                            "/>
    <x v="6"/>
    <x v="8"/>
    <n v="19"/>
    <x v="1"/>
    <x v="0"/>
    <x v="2"/>
    <x v="0"/>
    <n v="1"/>
    <n v="2"/>
    <n v="2.1822530000000002"/>
    <n v="41.398676999999999"/>
  </r>
  <r>
    <x v="6987"/>
    <x v="3"/>
    <s v="el Fort Pienc"/>
    <s v="Sardenya / Consell de Cent                        "/>
    <x v="0"/>
    <x v="7"/>
    <n v="7"/>
    <x v="4"/>
    <x v="1"/>
    <x v="2"/>
    <x v="0"/>
    <n v="1"/>
    <n v="2"/>
    <n v="2.1777030000000002"/>
    <n v="41.400092999999998"/>
  </r>
  <r>
    <x v="6988"/>
    <x v="3"/>
    <s v="el Fort Pienc"/>
    <s v="Consell de Cent / Sardenya                        "/>
    <x v="4"/>
    <x v="7"/>
    <n v="4"/>
    <x v="13"/>
    <x v="0"/>
    <x v="2"/>
    <x v="0"/>
    <n v="1"/>
    <n v="2"/>
    <n v="2.1777030000000002"/>
    <n v="41.400092999999998"/>
  </r>
  <r>
    <x v="6989"/>
    <x v="4"/>
    <s v="el Poble-sec"/>
    <s v="VALLHONRAT                                        "/>
    <x v="2"/>
    <x v="8"/>
    <n v="15"/>
    <x v="0"/>
    <x v="0"/>
    <x v="3"/>
    <x v="0"/>
    <n v="0"/>
    <n v="1"/>
    <n v="2.1566930000000002"/>
    <n v="41.373784999999998"/>
  </r>
  <r>
    <x v="6990"/>
    <x v="3"/>
    <s v="el Fort Pienc"/>
    <s v="Corts Catalanes / Padilla                         "/>
    <x v="2"/>
    <x v="11"/>
    <n v="23"/>
    <x v="18"/>
    <x v="1"/>
    <x v="2"/>
    <x v="0"/>
    <n v="1"/>
    <n v="2"/>
    <n v="2.1835100000000001"/>
    <n v="41.400877000000001"/>
  </r>
  <r>
    <x v="6991"/>
    <x v="3"/>
    <s v="el Fort Pienc"/>
    <s v="Padilla / Corts Catalanes                         "/>
    <x v="4"/>
    <x v="1"/>
    <n v="12"/>
    <x v="9"/>
    <x v="1"/>
    <x v="2"/>
    <x v="0"/>
    <n v="1"/>
    <n v="2"/>
    <n v="2.1835100000000001"/>
    <n v="41.400877000000001"/>
  </r>
  <r>
    <x v="6992"/>
    <x v="3"/>
    <s v="el Fort Pienc"/>
    <s v="Castillejos / Corts Catalanes                     "/>
    <x v="2"/>
    <x v="3"/>
    <n v="19"/>
    <x v="18"/>
    <x v="1"/>
    <x v="3"/>
    <x v="0"/>
    <n v="0"/>
    <n v="2"/>
    <n v="2.1846239999999999"/>
    <n v="41.401694999999997"/>
  </r>
  <r>
    <x v="6993"/>
    <x v="3"/>
    <s v="el Fort Pienc"/>
    <s v="SicÃ­lia / Consell de Cent                         "/>
    <x v="5"/>
    <x v="4"/>
    <n v="15"/>
    <x v="1"/>
    <x v="0"/>
    <x v="2"/>
    <x v="0"/>
    <n v="1"/>
    <n v="2"/>
    <n v="2.176552"/>
    <n v="41.399241000000004"/>
  </r>
  <r>
    <x v="6994"/>
    <x v="3"/>
    <s v="el Fort Pienc"/>
    <s v="Sardenya / DiputaciÃ³                              "/>
    <x v="1"/>
    <x v="4"/>
    <n v="18"/>
    <x v="5"/>
    <x v="0"/>
    <x v="2"/>
    <x v="0"/>
    <n v="1"/>
    <n v="2"/>
    <n v="2.1788439999999998"/>
    <n v="41.399225000000001"/>
  </r>
  <r>
    <x v="6995"/>
    <x v="3"/>
    <s v="el Fort Pienc"/>
    <s v="SARDENYA / Av Diagonal                            "/>
    <x v="1"/>
    <x v="6"/>
    <n v="26"/>
    <x v="0"/>
    <x v="0"/>
    <x v="2"/>
    <x v="0"/>
    <n v="1"/>
    <n v="1"/>
    <n v="2.1765859999999999"/>
    <n v="41.400922000000001"/>
  </r>
  <r>
    <x v="6996"/>
    <x v="3"/>
    <s v="el Fort Pienc"/>
    <s v="NÃ pols / Casp                                     "/>
    <x v="0"/>
    <x v="7"/>
    <n v="21"/>
    <x v="19"/>
    <x v="0"/>
    <x v="3"/>
    <x v="0"/>
    <n v="0"/>
    <n v="1"/>
    <n v="2.1790470000000002"/>
    <n v="41.395634000000001"/>
  </r>
  <r>
    <x v="6997"/>
    <x v="3"/>
    <s v="el Fort Pienc"/>
    <s v="NÃ pols                                            "/>
    <x v="0"/>
    <x v="11"/>
    <n v="4"/>
    <x v="19"/>
    <x v="0"/>
    <x v="3"/>
    <x v="0"/>
    <n v="0"/>
    <n v="1"/>
    <n v="2.1794180000000001"/>
    <n v="41.395505"/>
  </r>
  <r>
    <x v="6998"/>
    <x v="3"/>
    <s v="el Fort Pienc"/>
    <s v="LEPANT / Ribes                                    "/>
    <x v="1"/>
    <x v="8"/>
    <n v="30"/>
    <x v="4"/>
    <x v="1"/>
    <x v="2"/>
    <x v="0"/>
    <n v="1"/>
    <n v="2"/>
    <n v="2.1837029999999999"/>
    <n v="41.399101999999999"/>
  </r>
  <r>
    <x v="6999"/>
    <x v="3"/>
    <s v="el Fort Pienc"/>
    <s v="Lepant / DiputaciÃ³                                "/>
    <x v="5"/>
    <x v="2"/>
    <n v="4"/>
    <x v="2"/>
    <x v="1"/>
    <x v="2"/>
    <x v="0"/>
    <n v="1"/>
    <n v="2"/>
    <n v="2.1811759999999998"/>
    <n v="41.400998999999999"/>
  </r>
  <r>
    <x v="7000"/>
    <x v="3"/>
    <s v="el Fort Pienc"/>
    <s v="Marina                                            "/>
    <x v="6"/>
    <x v="1"/>
    <n v="17"/>
    <x v="7"/>
    <x v="1"/>
    <x v="2"/>
    <x v="0"/>
    <n v="1"/>
    <n v="1"/>
    <n v="2.179697"/>
    <n v="41.400621000000001"/>
  </r>
  <r>
    <x v="7001"/>
    <x v="3"/>
    <s v="el Fort Pienc"/>
    <s v="Diagonal                                          "/>
    <x v="5"/>
    <x v="0"/>
    <n v="16"/>
    <x v="7"/>
    <x v="1"/>
    <x v="2"/>
    <x v="0"/>
    <n v="1"/>
    <n v="2"/>
    <n v="2.1829860000000001"/>
    <n v="41.402166999999999"/>
  </r>
  <r>
    <x v="7002"/>
    <x v="3"/>
    <s v="el Fort Pienc"/>
    <s v="Roger de Flor                                     "/>
    <x v="0"/>
    <x v="5"/>
    <n v="23"/>
    <x v="15"/>
    <x v="1"/>
    <x v="2"/>
    <x v="0"/>
    <n v="1"/>
    <n v="2"/>
    <n v="2.1773479999999998"/>
    <n v="41.395373999999997"/>
  </r>
  <r>
    <x v="7003"/>
    <x v="3"/>
    <s v="el Fort Pienc"/>
    <s v="DiputaciÃ³ / Padilla                               "/>
    <x v="0"/>
    <x v="1"/>
    <n v="29"/>
    <x v="19"/>
    <x v="0"/>
    <x v="2"/>
    <x v="0"/>
    <n v="1"/>
    <n v="2"/>
    <n v="2.182277"/>
    <n v="41.401812"/>
  </r>
  <r>
    <x v="7004"/>
    <x v="3"/>
    <s v="el Fort Pienc"/>
    <s v="Padilla / DiputaciÃ³                               "/>
    <x v="2"/>
    <x v="4"/>
    <n v="24"/>
    <x v="9"/>
    <x v="1"/>
    <x v="2"/>
    <x v="0"/>
    <n v="1"/>
    <n v="2"/>
    <n v="2.182277"/>
    <n v="41.401812"/>
  </r>
  <r>
    <x v="7005"/>
    <x v="3"/>
    <s v="el Fort Pienc"/>
    <s v="GV CORTS CATALANES                                "/>
    <x v="1"/>
    <x v="8"/>
    <n v="23"/>
    <x v="8"/>
    <x v="0"/>
    <x v="2"/>
    <x v="0"/>
    <n v="1"/>
    <n v="2"/>
    <n v="2.1846100000000002"/>
    <n v="41.401358000000002"/>
  </r>
  <r>
    <x v="7006"/>
    <x v="3"/>
    <s v="el Fort Pienc"/>
    <s v="Corts Catalanes / NÃ pols                          "/>
    <x v="4"/>
    <x v="3"/>
    <n v="11"/>
    <x v="22"/>
    <x v="2"/>
    <x v="3"/>
    <x v="0"/>
    <n v="0"/>
    <n v="2"/>
    <n v="2.1778200000000001"/>
    <n v="41.396588999999999"/>
  </r>
  <r>
    <x v="7007"/>
    <x v="3"/>
    <s v="el Fort Pienc"/>
    <s v="GV CORTS CATALANES / NÃ pols                       "/>
    <x v="6"/>
    <x v="6"/>
    <n v="8"/>
    <x v="7"/>
    <x v="1"/>
    <x v="2"/>
    <x v="0"/>
    <n v="1"/>
    <n v="1"/>
    <n v="2.1778200000000001"/>
    <n v="41.396588999999999"/>
  </r>
  <r>
    <x v="7008"/>
    <x v="3"/>
    <s v="el Fort Pienc"/>
    <s v="Marina / DiputaciÃ³                                "/>
    <x v="4"/>
    <x v="4"/>
    <n v="30"/>
    <x v="1"/>
    <x v="0"/>
    <x v="2"/>
    <x v="0"/>
    <n v="1"/>
    <n v="1"/>
    <n v="2.1799529999999998"/>
    <n v="41.400064999999998"/>
  </r>
  <r>
    <x v="7009"/>
    <x v="3"/>
    <s v="el Fort Pienc"/>
    <s v="CASP / Roger de Flor                              "/>
    <x v="0"/>
    <x v="8"/>
    <n v="3"/>
    <x v="13"/>
    <x v="0"/>
    <x v="0"/>
    <x v="0"/>
    <n v="2"/>
    <n v="2"/>
    <n v="2.1779700000000002"/>
    <n v="41.394787999999998"/>
  </r>
  <r>
    <x v="7010"/>
    <x v="3"/>
    <s v="el Fort Pienc"/>
    <s v="Marina / AusiÃ s Marc                              "/>
    <x v="0"/>
    <x v="5"/>
    <n v="16"/>
    <x v="4"/>
    <x v="1"/>
    <x v="2"/>
    <x v="0"/>
    <n v="1"/>
    <n v="1"/>
    <n v="2.1835680000000002"/>
    <n v="41.397286999999999"/>
  </r>
  <r>
    <x v="7011"/>
    <x v="3"/>
    <s v="el Fort Pienc"/>
    <s v="Corts Catalanes / Marina                          "/>
    <x v="5"/>
    <x v="2"/>
    <n v="4"/>
    <x v="5"/>
    <x v="0"/>
    <x v="2"/>
    <x v="0"/>
    <n v="1"/>
    <n v="2"/>
    <n v="2.1811989999999999"/>
    <n v="41.399110999999998"/>
  </r>
  <r>
    <x v="7012"/>
    <x v="3"/>
    <s v="el Fort Pienc"/>
    <s v="PADILLA / Av Diagonal                             "/>
    <x v="0"/>
    <x v="10"/>
    <n v="3"/>
    <x v="4"/>
    <x v="1"/>
    <x v="2"/>
    <x v="0"/>
    <n v="1"/>
    <n v="2"/>
    <n v="2.181832"/>
    <n v="41.402144999999997"/>
  </r>
  <r>
    <x v="7013"/>
    <x v="3"/>
    <s v="el Fort Pienc"/>
    <s v="Marina / DiputaciÃ³                                "/>
    <x v="4"/>
    <x v="2"/>
    <n v="12"/>
    <x v="0"/>
    <x v="0"/>
    <x v="2"/>
    <x v="0"/>
    <n v="1"/>
    <n v="2"/>
    <n v="2.1799529999999998"/>
    <n v="41.400064999999998"/>
  </r>
  <r>
    <x v="7014"/>
    <x v="3"/>
    <s v="el Fort Pienc"/>
    <s v="Corts Catalanes / SicÃ­lia                         "/>
    <x v="1"/>
    <x v="4"/>
    <n v="25"/>
    <x v="19"/>
    <x v="0"/>
    <x v="2"/>
    <x v="0"/>
    <n v="1"/>
    <n v="2"/>
    <n v="2.1789320000000001"/>
    <n v="41.397435000000002"/>
  </r>
  <r>
    <x v="7015"/>
    <x v="3"/>
    <s v="el Fort Pienc"/>
    <s v="GV CORTS CATALANES / SicÃ­lia                      "/>
    <x v="1"/>
    <x v="6"/>
    <n v="19"/>
    <x v="11"/>
    <x v="2"/>
    <x v="2"/>
    <x v="0"/>
    <n v="1"/>
    <n v="2"/>
    <n v="2.1789320000000001"/>
    <n v="41.397435000000002"/>
  </r>
  <r>
    <x v="7016"/>
    <x v="3"/>
    <s v="el Fort Pienc"/>
    <s v="GV CORTS CATALANES / Sardenya                     "/>
    <x v="2"/>
    <x v="8"/>
    <n v="15"/>
    <x v="2"/>
    <x v="1"/>
    <x v="3"/>
    <x v="1"/>
    <n v="1"/>
    <n v="2"/>
    <n v="2.180078"/>
    <n v="41.398285000000001"/>
  </r>
  <r>
    <x v="7017"/>
    <x v="3"/>
    <s v="el Fort Pienc"/>
    <s v="GV CORTS CATALANES / Marina                       "/>
    <x v="3"/>
    <x v="6"/>
    <n v="21"/>
    <x v="17"/>
    <x v="2"/>
    <x v="2"/>
    <x v="0"/>
    <n v="1"/>
    <n v="2"/>
    <n v="2.1811989999999999"/>
    <n v="41.399110999999998"/>
  </r>
  <r>
    <x v="7018"/>
    <x v="3"/>
    <s v="el Fort Pienc"/>
    <s v="NÃ pols / AusiÃ s Marc                              "/>
    <x v="1"/>
    <x v="2"/>
    <n v="21"/>
    <x v="6"/>
    <x v="1"/>
    <x v="2"/>
    <x v="0"/>
    <n v="1"/>
    <n v="2"/>
    <n v="2.180212"/>
    <n v="41.394770999999999"/>
  </r>
  <r>
    <x v="7019"/>
    <x v="3"/>
    <s v="el Fort Pienc"/>
    <s v="Lepant / Casp                                     "/>
    <x v="1"/>
    <x v="4"/>
    <n v="25"/>
    <x v="11"/>
    <x v="2"/>
    <x v="0"/>
    <x v="0"/>
    <n v="2"/>
    <n v="2"/>
    <n v="2.1837029999999999"/>
    <n v="41.399101999999999"/>
  </r>
  <r>
    <x v="7020"/>
    <x v="3"/>
    <s v="el Fort Pienc"/>
    <s v="Corts Catalanes / Marina                          "/>
    <x v="4"/>
    <x v="1"/>
    <n v="26"/>
    <x v="18"/>
    <x v="1"/>
    <x v="2"/>
    <x v="0"/>
    <n v="1"/>
    <n v="2"/>
    <n v="2.1811989999999999"/>
    <n v="41.399110999999998"/>
  </r>
  <r>
    <x v="7021"/>
    <x v="3"/>
    <s v="el Fort Pienc"/>
    <s v="AragÃ³ / NÃ pols                                    "/>
    <x v="1"/>
    <x v="3"/>
    <n v="13"/>
    <x v="6"/>
    <x v="1"/>
    <x v="2"/>
    <x v="0"/>
    <n v="1"/>
    <n v="2"/>
    <n v="2.1742919999999999"/>
    <n v="41.399253000000002"/>
  </r>
  <r>
    <x v="7022"/>
    <x v="3"/>
    <s v="la Sagrada FamÃ­lia"/>
    <s v="RossellÃ³ / Padilla                                "/>
    <x v="0"/>
    <x v="4"/>
    <n v="26"/>
    <x v="9"/>
    <x v="1"/>
    <x v="3"/>
    <x v="1"/>
    <n v="1"/>
    <n v="2"/>
    <n v="2.1755010000000001"/>
    <n v="41.406961000000003"/>
  </r>
  <r>
    <x v="7023"/>
    <x v="3"/>
    <s v="la Sagrada FamÃ­lia"/>
    <s v="ValÃ¨ncia / Sardenya                               "/>
    <x v="0"/>
    <x v="11"/>
    <n v="18"/>
    <x v="9"/>
    <x v="1"/>
    <x v="2"/>
    <x v="0"/>
    <n v="1"/>
    <n v="2"/>
    <n v="2.1754410000000002"/>
    <n v="41.401784999999997"/>
  </r>
  <r>
    <x v="7024"/>
    <x v="3"/>
    <s v="la Sagrada FamÃ­lia"/>
    <s v="Mallorca / NÃ pols                                 "/>
    <x v="0"/>
    <x v="7"/>
    <n v="28"/>
    <x v="4"/>
    <x v="1"/>
    <x v="2"/>
    <x v="0"/>
    <n v="1"/>
    <n v="2"/>
    <n v="2.1720389999999998"/>
    <n v="41.400953000000001"/>
  </r>
  <r>
    <x v="7025"/>
    <x v="3"/>
    <s v="la Sagrada FamÃ­lia"/>
    <s v="ProvenÃ§a                                          "/>
    <x v="1"/>
    <x v="5"/>
    <n v="8"/>
    <x v="11"/>
    <x v="2"/>
    <x v="2"/>
    <x v="0"/>
    <n v="1"/>
    <n v="1"/>
    <n v="2.1747920000000001"/>
    <n v="41.404860999999997"/>
  </r>
  <r>
    <x v="7026"/>
    <x v="3"/>
    <s v="la Sagrada FamÃ­lia"/>
    <s v="MARINA                                            "/>
    <x v="4"/>
    <x v="10"/>
    <n v="14"/>
    <x v="9"/>
    <x v="1"/>
    <x v="2"/>
    <x v="0"/>
    <n v="1"/>
    <n v="2"/>
    <n v="2.174131"/>
    <n v="41.404589000000001"/>
  </r>
  <r>
    <x v="7027"/>
    <x v="3"/>
    <s v="la Sagrada FamÃ­lia"/>
    <s v="AV DIAGONAL / SicÃ­lia                             "/>
    <x v="4"/>
    <x v="8"/>
    <n v="28"/>
    <x v="0"/>
    <x v="0"/>
    <x v="2"/>
    <x v="0"/>
    <n v="1"/>
    <n v="2"/>
    <n v="2.1754280000000001"/>
    <n v="41.400075999999999"/>
  </r>
  <r>
    <x v="7028"/>
    <x v="3"/>
    <s v="la Sagrada FamÃ­lia"/>
    <s v="Padilla / IndÃºstria                               "/>
    <x v="3"/>
    <x v="7"/>
    <n v="22"/>
    <x v="13"/>
    <x v="0"/>
    <x v="2"/>
    <x v="0"/>
    <n v="1"/>
    <n v="2"/>
    <n v="2.1732420000000001"/>
    <n v="41.408667999999999"/>
  </r>
  <r>
    <x v="7029"/>
    <x v="3"/>
    <s v="la Sagrada FamÃ­lia"/>
    <s v="Lepant / ValÃ¨ncia                                 "/>
    <x v="2"/>
    <x v="1"/>
    <n v="13"/>
    <x v="12"/>
    <x v="2"/>
    <x v="0"/>
    <x v="0"/>
    <n v="2"/>
    <n v="2"/>
    <n v="2.1778249999999999"/>
    <n v="41.403573999999999"/>
  </r>
  <r>
    <x v="7030"/>
    <x v="3"/>
    <s v="la Sagrada FamÃ­lia"/>
    <s v="Lepant / ValÃ¨ncia                                 "/>
    <x v="2"/>
    <x v="2"/>
    <n v="27"/>
    <x v="15"/>
    <x v="1"/>
    <x v="2"/>
    <x v="0"/>
    <n v="1"/>
    <n v="2"/>
    <n v="2.1778249999999999"/>
    <n v="41.403573999999999"/>
  </r>
  <r>
    <x v="7031"/>
    <x v="3"/>
    <s v="la Sagrada FamÃ­lia"/>
    <s v="Mallorca / Lepant                                 "/>
    <x v="1"/>
    <x v="2"/>
    <n v="21"/>
    <x v="19"/>
    <x v="0"/>
    <x v="2"/>
    <x v="0"/>
    <n v="1"/>
    <n v="2"/>
    <n v="2.1766920000000001"/>
    <n v="41.404440000000001"/>
  </r>
  <r>
    <x v="7032"/>
    <x v="3"/>
    <s v="la Sagrada FamÃ­lia"/>
    <s v="Marina / AragÃ³                                    "/>
    <x v="6"/>
    <x v="7"/>
    <n v="16"/>
    <x v="1"/>
    <x v="0"/>
    <x v="2"/>
    <x v="0"/>
    <n v="1"/>
    <n v="1"/>
    <n v="2.1778300000000002"/>
    <n v="41.401876999999999"/>
  </r>
  <r>
    <x v="7033"/>
    <x v="3"/>
    <s v="la Sagrada FamÃ­lia"/>
    <s v="Sant Antoni Maria Claret / Cartagena              "/>
    <x v="3"/>
    <x v="2"/>
    <n v="16"/>
    <x v="12"/>
    <x v="2"/>
    <x v="2"/>
    <x v="0"/>
    <n v="1"/>
    <n v="2"/>
    <n v="2.174331"/>
    <n v="41.411181999999997"/>
  </r>
  <r>
    <x v="7034"/>
    <x v="3"/>
    <s v="la Sagrada FamÃ­lia"/>
    <s v="Marina / RossellÃ³                                 "/>
    <x v="0"/>
    <x v="2"/>
    <n v="1"/>
    <x v="6"/>
    <x v="1"/>
    <x v="0"/>
    <x v="0"/>
    <n v="2"/>
    <n v="1"/>
    <n v="2.1733199999999999"/>
    <n v="41.405332999999999"/>
  </r>
  <r>
    <x v="7035"/>
    <x v="3"/>
    <s v="el Fort Pienc"/>
    <s v="Marina                                            "/>
    <x v="0"/>
    <x v="2"/>
    <n v="29"/>
    <x v="1"/>
    <x v="0"/>
    <x v="2"/>
    <x v="0"/>
    <n v="1"/>
    <n v="1"/>
    <n v="2.1862819999999998"/>
    <n v="41.394913000000003"/>
  </r>
  <r>
    <x v="7036"/>
    <x v="3"/>
    <s v="el Fort Pienc"/>
    <s v="NÃ pols                                            "/>
    <x v="5"/>
    <x v="3"/>
    <n v="24"/>
    <x v="16"/>
    <x v="0"/>
    <x v="2"/>
    <x v="0"/>
    <n v="1"/>
    <n v="2"/>
    <n v="2.1827399999999999"/>
    <n v="41.392524999999999"/>
  </r>
  <r>
    <x v="7037"/>
    <x v="3"/>
    <s v="la Sagrada FamÃ­lia"/>
    <s v="INDÃšSTRIA / Cartagena                             "/>
    <x v="3"/>
    <x v="8"/>
    <n v="18"/>
    <x v="2"/>
    <x v="1"/>
    <x v="0"/>
    <x v="0"/>
    <n v="2"/>
    <n v="2"/>
    <n v="2.17544"/>
    <n v="41.410330000000002"/>
  </r>
  <r>
    <x v="7038"/>
    <x v="3"/>
    <s v="la Sagrada FamÃ­lia"/>
    <s v="ROSSELLÃ“ / Lepant                                 "/>
    <x v="0"/>
    <x v="10"/>
    <n v="24"/>
    <x v="9"/>
    <x v="1"/>
    <x v="0"/>
    <x v="0"/>
    <n v="2"/>
    <n v="2"/>
    <n v="2.1744189999999999"/>
    <n v="41.406143999999998"/>
  </r>
  <r>
    <x v="7039"/>
    <x v="3"/>
    <s v="la Sagrada FamÃ­lia"/>
    <s v="Mallorca / Sardenya                               "/>
    <x v="4"/>
    <x v="11"/>
    <n v="8"/>
    <x v="16"/>
    <x v="0"/>
    <x v="2"/>
    <x v="0"/>
    <n v="1"/>
    <n v="2"/>
    <n v="2.1743109999999999"/>
    <n v="41.402644000000002"/>
  </r>
  <r>
    <x v="7040"/>
    <x v="3"/>
    <s v="la Sagrada FamÃ­lia"/>
    <s v="Mallorca / Marina                                 "/>
    <x v="3"/>
    <x v="9"/>
    <n v="25"/>
    <x v="7"/>
    <x v="1"/>
    <x v="2"/>
    <x v="0"/>
    <n v="1"/>
    <n v="2"/>
    <n v="2.1755789999999999"/>
    <n v="41.403618000000002"/>
  </r>
  <r>
    <x v="7041"/>
    <x v="3"/>
    <s v="la Sagrada FamÃ­lia"/>
    <s v="Marina                                            "/>
    <x v="6"/>
    <x v="3"/>
    <n v="30"/>
    <x v="1"/>
    <x v="0"/>
    <x v="2"/>
    <x v="0"/>
    <n v="1"/>
    <n v="2"/>
    <n v="2.1768719999999999"/>
    <n v="41.402492000000002"/>
  </r>
  <r>
    <x v="7042"/>
    <x v="3"/>
    <s v="la Sagrada FamÃ­lia"/>
    <s v="IndÃºstria / Castillejos                           "/>
    <x v="6"/>
    <x v="2"/>
    <n v="3"/>
    <x v="18"/>
    <x v="1"/>
    <x v="2"/>
    <x v="0"/>
    <n v="1"/>
    <n v="2"/>
    <n v="2.1743579999999998"/>
    <n v="41.409498999999997"/>
  </r>
  <r>
    <x v="7043"/>
    <x v="3"/>
    <s v="la Sagrada FamÃ­lia"/>
    <s v="Castillejos / IndÃºstria                           "/>
    <x v="4"/>
    <x v="9"/>
    <n v="7"/>
    <x v="6"/>
    <x v="1"/>
    <x v="2"/>
    <x v="0"/>
    <n v="1"/>
    <n v="2"/>
    <n v="2.1743579999999998"/>
    <n v="41.409498999999997"/>
  </r>
  <r>
    <x v="7044"/>
    <x v="3"/>
    <s v="la Sagrada FamÃ­lia"/>
    <s v="ST ANTONI M CLARET / Dos de Maig                  "/>
    <x v="6"/>
    <x v="10"/>
    <n v="26"/>
    <x v="6"/>
    <x v="1"/>
    <x v="5"/>
    <x v="0"/>
    <n v="3"/>
    <n v="2"/>
    <n v="2.1754530000000001"/>
    <n v="41.412032000000004"/>
  </r>
  <r>
    <x v="7045"/>
    <x v="3"/>
    <s v="la Sagrada FamÃ­lia"/>
    <s v="IndÃºstria / Lepant                                "/>
    <x v="2"/>
    <x v="9"/>
    <n v="8"/>
    <x v="13"/>
    <x v="0"/>
    <x v="2"/>
    <x v="0"/>
    <n v="1"/>
    <n v="2"/>
    <n v="2.172148"/>
    <n v="41.407862000000002"/>
  </r>
  <r>
    <x v="7046"/>
    <x v="3"/>
    <s v="la Sagrada FamÃ­lia"/>
    <s v="AragÃ³ / Sardenya                                  "/>
    <x v="1"/>
    <x v="4"/>
    <n v="25"/>
    <x v="4"/>
    <x v="1"/>
    <x v="2"/>
    <x v="0"/>
    <n v="1"/>
    <n v="2"/>
    <n v="2.1765859999999999"/>
    <n v="41.400922000000001"/>
  </r>
  <r>
    <x v="7047"/>
    <x v="3"/>
    <s v="la Sagrada FamÃ­lia"/>
    <s v="AragÃ³ / Diagonal                                  "/>
    <x v="2"/>
    <x v="3"/>
    <n v="26"/>
    <x v="16"/>
    <x v="0"/>
    <x v="2"/>
    <x v="0"/>
    <n v="1"/>
    <n v="2"/>
    <n v="2.1754280000000001"/>
    <n v="41.400075999999999"/>
  </r>
  <r>
    <x v="7048"/>
    <x v="3"/>
    <s v="la Sagrada FamÃ­lia"/>
    <s v="IndÃºstria / Padilla                               "/>
    <x v="2"/>
    <x v="5"/>
    <n v="28"/>
    <x v="2"/>
    <x v="1"/>
    <x v="2"/>
    <x v="0"/>
    <n v="1"/>
    <n v="2"/>
    <n v="2.1732420000000001"/>
    <n v="41.408667999999999"/>
  </r>
  <r>
    <x v="7049"/>
    <x v="3"/>
    <s v="la Sagrada FamÃ­lia"/>
    <s v="CÃ²rsega                                           "/>
    <x v="0"/>
    <x v="9"/>
    <n v="10"/>
    <x v="11"/>
    <x v="2"/>
    <x v="2"/>
    <x v="0"/>
    <n v="1"/>
    <n v="2"/>
    <n v="2.1769949999999998"/>
    <n v="41.409930000000003"/>
  </r>
  <r>
    <x v="7050"/>
    <x v="3"/>
    <s v="la Sagrada FamÃ­lia"/>
    <s v="Padilla                                           "/>
    <x v="2"/>
    <x v="4"/>
    <n v="3"/>
    <x v="9"/>
    <x v="1"/>
    <x v="2"/>
    <x v="0"/>
    <n v="1"/>
    <n v="1"/>
    <n v="2.175122"/>
    <n v="41.407409000000001"/>
  </r>
  <r>
    <x v="7051"/>
    <x v="3"/>
    <s v="la Sagrada FamÃ­lia"/>
    <s v="LEPANT / ProvenÃ§a                                 "/>
    <x v="6"/>
    <x v="8"/>
    <n v="12"/>
    <x v="8"/>
    <x v="0"/>
    <x v="0"/>
    <x v="0"/>
    <n v="2"/>
    <n v="2"/>
    <n v="2.1755599999999999"/>
    <n v="41.405276999999998"/>
  </r>
  <r>
    <x v="7052"/>
    <x v="4"/>
    <s v="la Marina del Prat Vermell"/>
    <s v="A Zona Franca / NÃºmero 1 Zona Franca              "/>
    <x v="2"/>
    <x v="11"/>
    <n v="23"/>
    <x v="23"/>
    <x v="2"/>
    <x v="2"/>
    <x v="0"/>
    <n v="1"/>
    <n v="2"/>
    <n v="2.1458400000000002"/>
    <n v="41.344352999999998"/>
  </r>
  <r>
    <x v="7053"/>
    <x v="4"/>
    <s v="el Poble-sec"/>
    <s v="Univers                                           "/>
    <x v="6"/>
    <x v="4"/>
    <n v="21"/>
    <x v="9"/>
    <x v="1"/>
    <x v="3"/>
    <x v="0"/>
    <n v="0"/>
    <n v="1"/>
    <n v="2.1514980000000001"/>
    <n v="41.373620000000003"/>
  </r>
  <r>
    <x v="7054"/>
    <x v="4"/>
    <s v="el Poble-sec"/>
    <s v="Mirador del Palau Nacional                        "/>
    <x v="2"/>
    <x v="4"/>
    <n v="24"/>
    <x v="13"/>
    <x v="0"/>
    <x v="2"/>
    <x v="0"/>
    <n v="1"/>
    <n v="1"/>
    <n v="2.1518039999999998"/>
    <n v="41.368305999999997"/>
  </r>
  <r>
    <x v="7055"/>
    <x v="4"/>
    <s v="la Marina del Prat Vermell"/>
    <s v="A                                                 "/>
    <x v="1"/>
    <x v="6"/>
    <n v="5"/>
    <x v="11"/>
    <x v="2"/>
    <x v="3"/>
    <x v="0"/>
    <n v="0"/>
    <n v="1"/>
    <n v="2.1464629999999998"/>
    <n v="41.346533000000001"/>
  </r>
  <r>
    <x v="7056"/>
    <x v="4"/>
    <s v="el Poble-sec"/>
    <s v="Miramar                                           "/>
    <x v="4"/>
    <x v="0"/>
    <n v="3"/>
    <x v="9"/>
    <x v="1"/>
    <x v="2"/>
    <x v="0"/>
    <n v="1"/>
    <n v="1"/>
    <n v="2.1611509999999998"/>
    <n v="41.368772"/>
  </r>
  <r>
    <x v="7057"/>
    <x v="4"/>
    <s v="el Poble-sec"/>
    <s v="Miramar                                           "/>
    <x v="0"/>
    <x v="11"/>
    <n v="4"/>
    <x v="7"/>
    <x v="1"/>
    <x v="2"/>
    <x v="0"/>
    <n v="1"/>
    <n v="3"/>
    <n v="2.1633749999999998"/>
    <n v="41.369084000000001"/>
  </r>
  <r>
    <x v="7058"/>
    <x v="4"/>
    <s v="el Poble-sec"/>
    <s v="Miramar / Dante                                   "/>
    <x v="6"/>
    <x v="3"/>
    <n v="9"/>
    <x v="4"/>
    <x v="1"/>
    <x v="2"/>
    <x v="0"/>
    <n v="1"/>
    <n v="2"/>
    <n v="2.164822"/>
    <n v="41.368944999999997"/>
  </r>
  <r>
    <x v="7059"/>
    <x v="4"/>
    <s v="el Poble-sec"/>
    <s v="B-10 (Llobregat)                                  "/>
    <x v="5"/>
    <x v="4"/>
    <n v="15"/>
    <x v="0"/>
    <x v="0"/>
    <x v="2"/>
    <x v="0"/>
    <n v="1"/>
    <n v="3"/>
    <n v="2.1681210000000002"/>
    <n v="41.361561999999999"/>
  </r>
  <r>
    <x v="7060"/>
    <x v="4"/>
    <s v="el Poble-sec"/>
    <s v="Litoral (Llobregat)                               "/>
    <x v="0"/>
    <x v="7"/>
    <n v="28"/>
    <x v="1"/>
    <x v="0"/>
    <x v="3"/>
    <x v="0"/>
    <n v="0"/>
    <n v="2"/>
    <n v="2.1629390000000002"/>
    <n v="41.357951999999997"/>
  </r>
  <r>
    <x v="7061"/>
    <x v="4"/>
    <s v="el Poble-sec"/>
    <s v="CTRA MONTJUÃC                                     "/>
    <x v="1"/>
    <x v="8"/>
    <n v="30"/>
    <x v="14"/>
    <x v="0"/>
    <x v="3"/>
    <x v="0"/>
    <n v="0"/>
    <n v="2"/>
    <n v="2.1689409999999998"/>
    <n v="41.369663000000003"/>
  </r>
  <r>
    <x v="7062"/>
    <x v="4"/>
    <s v="el Poble-sec"/>
    <s v="VILA I VILÃ€                                       "/>
    <x v="4"/>
    <x v="10"/>
    <n v="21"/>
    <x v="19"/>
    <x v="0"/>
    <x v="5"/>
    <x v="0"/>
    <n v="3"/>
    <n v="8"/>
    <n v="2.1696520000000001"/>
    <n v="41.373851000000002"/>
  </r>
  <r>
    <x v="7063"/>
    <x v="4"/>
    <s v="el Poble-sec"/>
    <s v="ParalÂ·lel                                         "/>
    <x v="3"/>
    <x v="1"/>
    <n v="23"/>
    <x v="19"/>
    <x v="0"/>
    <x v="0"/>
    <x v="0"/>
    <n v="2"/>
    <n v="2"/>
    <n v="2.1752120000000001"/>
    <n v="41.374806999999997"/>
  </r>
  <r>
    <x v="7064"/>
    <x v="4"/>
    <s v="el Poble-sec"/>
    <s v="MontjuÃ¯c / Josep Carner                           "/>
    <x v="0"/>
    <x v="3"/>
    <n v="7"/>
    <x v="1"/>
    <x v="0"/>
    <x v="0"/>
    <x v="0"/>
    <n v="2"/>
    <n v="2"/>
    <n v="2.1744720000000002"/>
    <n v="41.371853000000002"/>
  </r>
  <r>
    <x v="7065"/>
    <x v="4"/>
    <s v="el Poble-sec"/>
    <s v="AV PARALÂ·LEL / Portal Sta Madrona                 "/>
    <x v="4"/>
    <x v="10"/>
    <n v="28"/>
    <x v="19"/>
    <x v="0"/>
    <x v="0"/>
    <x v="0"/>
    <n v="2"/>
    <n v="1"/>
    <n v="2.1732170000000002"/>
    <n v="41.374766999999999"/>
  </r>
  <r>
    <x v="7066"/>
    <x v="4"/>
    <s v="el Poble-sec"/>
    <s v="Drassanes                                         "/>
    <x v="4"/>
    <x v="2"/>
    <n v="5"/>
    <x v="16"/>
    <x v="0"/>
    <x v="2"/>
    <x v="0"/>
    <n v="1"/>
    <n v="2"/>
    <n v="2.1763110000000001"/>
    <n v="41.374766000000001"/>
  </r>
  <r>
    <x v="7067"/>
    <x v="4"/>
    <s v="el Poble-sec"/>
    <s v="Puig i Xoriguer / MontjuÃ¯c                        "/>
    <x v="4"/>
    <x v="3"/>
    <n v="25"/>
    <x v="13"/>
    <x v="0"/>
    <x v="2"/>
    <x v="0"/>
    <n v="1"/>
    <n v="2"/>
    <n v="2.172847"/>
    <n v="41.372320000000002"/>
  </r>
  <r>
    <x v="7068"/>
    <x v="4"/>
    <s v="el Poble-sec"/>
    <s v="Creu dels Molers / MagalhÃ£es                      "/>
    <x v="1"/>
    <x v="4"/>
    <n v="25"/>
    <x v="12"/>
    <x v="2"/>
    <x v="0"/>
    <x v="0"/>
    <n v="2"/>
    <n v="2"/>
    <n v="2.161254"/>
    <n v="41.372574999999998"/>
  </r>
  <r>
    <x v="7069"/>
    <x v="4"/>
    <s v="el Poble-sec"/>
    <s v="Josep Carner / MontjuÃ¯c                           "/>
    <x v="5"/>
    <x v="5"/>
    <n v="5"/>
    <x v="6"/>
    <x v="1"/>
    <x v="3"/>
    <x v="0"/>
    <n v="0"/>
    <n v="2"/>
    <n v="2.1744720000000002"/>
    <n v="41.371853000000002"/>
  </r>
  <r>
    <x v="7070"/>
    <x v="4"/>
    <s v="el Poble-sec"/>
    <s v="Josep Carner / Vila i VilÃ                         "/>
    <x v="4"/>
    <x v="3"/>
    <n v="4"/>
    <x v="0"/>
    <x v="0"/>
    <x v="2"/>
    <x v="0"/>
    <n v="1"/>
    <n v="2"/>
    <n v="2.1748590000000001"/>
    <n v="41.372348000000002"/>
  </r>
  <r>
    <x v="7071"/>
    <x v="4"/>
    <s v="el Poble-sec"/>
    <s v="Josep Carner                                      "/>
    <x v="0"/>
    <x v="7"/>
    <n v="21"/>
    <x v="10"/>
    <x v="1"/>
    <x v="2"/>
    <x v="0"/>
    <n v="1"/>
    <n v="2"/>
    <n v="2.1744979999999998"/>
    <n v="41.372172999999997"/>
  </r>
  <r>
    <x v="7072"/>
    <x v="4"/>
    <s v="el Poble-sec"/>
    <s v="Cabanes                                           "/>
    <x v="0"/>
    <x v="9"/>
    <n v="10"/>
    <x v="17"/>
    <x v="2"/>
    <x v="3"/>
    <x v="0"/>
    <n v="0"/>
    <n v="2"/>
    <n v="2.1699670000000002"/>
    <n v="41.373168999999997"/>
  </r>
  <r>
    <x v="7073"/>
    <x v="4"/>
    <s v="el Poble-sec"/>
    <s v="ParalÂ·lel                                         "/>
    <x v="1"/>
    <x v="11"/>
    <n v="17"/>
    <x v="19"/>
    <x v="0"/>
    <x v="2"/>
    <x v="0"/>
    <n v="1"/>
    <n v="2"/>
    <n v="2.1596220000000002"/>
    <n v="41.374808999999999"/>
  </r>
  <r>
    <x v="7074"/>
    <x v="4"/>
    <s v="la Marina del Prat Vermell"/>
    <s v="Litoral (BesÃ²s)                                   "/>
    <x v="1"/>
    <x v="7"/>
    <n v="27"/>
    <x v="14"/>
    <x v="0"/>
    <x v="2"/>
    <x v="0"/>
    <n v="1"/>
    <n v="4"/>
    <n v="2.2018"/>
    <n v="41.392004"/>
  </r>
  <r>
    <x v="7075"/>
    <x v="4"/>
    <s v="la Marina del Prat Vermell"/>
    <s v="B-10 (BesÃ²s)                                      "/>
    <x v="1"/>
    <x v="9"/>
    <n v="16"/>
    <x v="8"/>
    <x v="0"/>
    <x v="2"/>
    <x v="0"/>
    <n v="1"/>
    <n v="2"/>
    <n v="2.1578249999999999"/>
    <n v="41.353000999999999"/>
  </r>
  <r>
    <x v="7076"/>
    <x v="4"/>
    <s v="la Marina del Prat Vermell"/>
    <s v="Litoral (BesÃ²s)                                   "/>
    <x v="1"/>
    <x v="5"/>
    <n v="22"/>
    <x v="6"/>
    <x v="1"/>
    <x v="2"/>
    <x v="0"/>
    <n v="1"/>
    <n v="2"/>
    <n v="2.136396"/>
    <n v="41.345159000000002"/>
  </r>
  <r>
    <x v="7077"/>
    <x v="4"/>
    <s v="la Marina del Prat Vermell"/>
    <s v="B-10 (BesÃ²s)                                      "/>
    <x v="4"/>
    <x v="9"/>
    <n v="14"/>
    <x v="10"/>
    <x v="1"/>
    <x v="5"/>
    <x v="0"/>
    <n v="3"/>
    <n v="3"/>
    <n v="2.1718850000000001"/>
    <n v="41.366019000000001"/>
  </r>
  <r>
    <x v="7078"/>
    <x v="4"/>
    <s v="la Marina del Prat Vermell"/>
    <s v="Litoral (Llobregat)                               "/>
    <x v="4"/>
    <x v="3"/>
    <n v="4"/>
    <x v="0"/>
    <x v="0"/>
    <x v="0"/>
    <x v="0"/>
    <n v="2"/>
    <n v="4"/>
    <n v="2.1737440000000001"/>
    <n v="41.369304"/>
  </r>
  <r>
    <x v="7079"/>
    <x v="4"/>
    <s v="la Marina del Prat Vermell"/>
    <s v="B-10 (Llobregat)                                  "/>
    <x v="0"/>
    <x v="5"/>
    <n v="30"/>
    <x v="9"/>
    <x v="1"/>
    <x v="5"/>
    <x v="0"/>
    <n v="3"/>
    <n v="4"/>
    <n v="2.1737440000000001"/>
    <n v="41.369304"/>
  </r>
  <r>
    <x v="7080"/>
    <x v="4"/>
    <s v="la Marina del Prat Vermell"/>
    <s v="Litoral (BesÃ²s)                                   "/>
    <x v="3"/>
    <x v="2"/>
    <n v="23"/>
    <x v="15"/>
    <x v="1"/>
    <x v="5"/>
    <x v="0"/>
    <n v="3"/>
    <n v="3"/>
    <n v="2.1309999999999998"/>
    <n v="41.343240000000002"/>
  </r>
  <r>
    <x v="7081"/>
    <x v="4"/>
    <s v="la Marina del Prat Vermell"/>
    <s v="B-10 (BesÃ²s)                                      "/>
    <x v="4"/>
    <x v="4"/>
    <n v="9"/>
    <x v="0"/>
    <x v="0"/>
    <x v="2"/>
    <x v="0"/>
    <n v="1"/>
    <n v="3"/>
    <n v="2.1266560000000001"/>
    <n v="41.341714000000003"/>
  </r>
  <r>
    <x v="7082"/>
    <x v="4"/>
    <s v="la Marina del Prat Vermell"/>
    <s v="NÃºmero 3 Zona Franca                              "/>
    <x v="0"/>
    <x v="2"/>
    <n v="22"/>
    <x v="18"/>
    <x v="1"/>
    <x v="2"/>
    <x v="0"/>
    <n v="1"/>
    <n v="2"/>
    <n v="2.1251829999999998"/>
    <n v="41.337876000000001"/>
  </r>
  <r>
    <x v="7083"/>
    <x v="4"/>
    <s v="la Marina del Prat Vermell"/>
    <s v="B-10 (Llobregat)                                  "/>
    <x v="5"/>
    <x v="4"/>
    <n v="8"/>
    <x v="1"/>
    <x v="0"/>
    <x v="2"/>
    <x v="0"/>
    <n v="1"/>
    <n v="3"/>
    <n v="2.1741790000000001"/>
    <n v="41.370263999999999"/>
  </r>
  <r>
    <x v="7084"/>
    <x v="4"/>
    <s v="la Marina del Prat Vermell"/>
    <s v="Major de Mercabarna / Transversal 11              "/>
    <x v="1"/>
    <x v="1"/>
    <n v="14"/>
    <x v="5"/>
    <x v="0"/>
    <x v="3"/>
    <x v="0"/>
    <n v="0"/>
    <n v="2"/>
    <n v="2.1176219999999999"/>
    <n v="41.334422000000004"/>
  </r>
  <r>
    <x v="7085"/>
    <x v="4"/>
    <s v="la Marina del Prat Vermell"/>
    <s v="Longitudinal 7                                    "/>
    <x v="2"/>
    <x v="7"/>
    <n v="5"/>
    <x v="4"/>
    <x v="1"/>
    <x v="3"/>
    <x v="0"/>
    <n v="0"/>
    <n v="1"/>
    <n v="2.1190190000000002"/>
    <n v="41.327716000000002"/>
  </r>
  <r>
    <x v="7086"/>
    <x v="4"/>
    <s v="la Marina del Prat Vermell"/>
    <s v="Longitudinal 6                                    "/>
    <x v="5"/>
    <x v="3"/>
    <n v="17"/>
    <x v="4"/>
    <x v="1"/>
    <x v="2"/>
    <x v="0"/>
    <n v="1"/>
    <n v="2"/>
    <n v="2.1137329999999999"/>
    <n v="41.331285999999999"/>
  </r>
  <r>
    <x v="7087"/>
    <x v="4"/>
    <s v="la Marina del Prat Vermell"/>
    <s v="Motors                                            "/>
    <x v="0"/>
    <x v="2"/>
    <n v="15"/>
    <x v="15"/>
    <x v="1"/>
    <x v="2"/>
    <x v="0"/>
    <n v="1"/>
    <n v="2"/>
    <n v="2.1349840000000002"/>
    <n v="41.347799000000002"/>
  </r>
  <r>
    <x v="7088"/>
    <x v="4"/>
    <s v="la Marina del Prat Vermell"/>
    <s v="NÃºmero 3 Zona Franca / E Zona Franca              "/>
    <x v="5"/>
    <x v="5"/>
    <n v="19"/>
    <x v="13"/>
    <x v="0"/>
    <x v="2"/>
    <x v="0"/>
    <n v="1"/>
    <n v="2"/>
    <n v="2.1296119999999998"/>
    <n v="41.336162999999999"/>
  </r>
  <r>
    <x v="7089"/>
    <x v="4"/>
    <s v="la Marina del Prat Vermell"/>
    <s v="RDA LITORAL(LLOBRE                                "/>
    <x v="6"/>
    <x v="6"/>
    <n v="15"/>
    <x v="12"/>
    <x v="2"/>
    <x v="3"/>
    <x v="0"/>
    <n v="0"/>
    <n v="1"/>
    <n v="2.1716250000000001"/>
    <n v="41.366095999999999"/>
  </r>
  <r>
    <x v="7090"/>
    <x v="4"/>
    <s v="la Marina del Prat Vermell"/>
    <s v="Mare de DÃ©u de Port / Motors                      "/>
    <x v="5"/>
    <x v="7"/>
    <n v="3"/>
    <x v="16"/>
    <x v="0"/>
    <x v="2"/>
    <x v="0"/>
    <n v="1"/>
    <n v="2"/>
    <n v="2.1510530000000001"/>
    <n v="41.352919999999997"/>
  </r>
  <r>
    <x v="7091"/>
    <x v="4"/>
    <s v="la Marina del Prat Vermell"/>
    <s v="A Zona Franca / NÃºmero 6 Zona Franca              "/>
    <x v="5"/>
    <x v="3"/>
    <n v="10"/>
    <x v="13"/>
    <x v="0"/>
    <x v="2"/>
    <x v="0"/>
    <n v="1"/>
    <n v="1"/>
    <n v="2.1328170000000002"/>
    <n v="41.323436999999998"/>
  </r>
  <r>
    <x v="7092"/>
    <x v="4"/>
    <s v="la Marina del Prat Vermell"/>
    <s v="MOTORS                                            "/>
    <x v="5"/>
    <x v="10"/>
    <n v="20"/>
    <x v="0"/>
    <x v="0"/>
    <x v="2"/>
    <x v="0"/>
    <n v="1"/>
    <n v="2"/>
    <n v="2.142938"/>
    <n v="41.349995999999997"/>
  </r>
  <r>
    <x v="7093"/>
    <x v="4"/>
    <s v="la Marina del Prat Vermell"/>
    <s v="MOTORS                                            "/>
    <x v="0"/>
    <x v="8"/>
    <n v="3"/>
    <x v="7"/>
    <x v="1"/>
    <x v="2"/>
    <x v="0"/>
    <n v="1"/>
    <n v="2"/>
    <n v="2.1471550000000001"/>
    <n v="41.351469999999999"/>
  </r>
  <r>
    <x v="7094"/>
    <x v="4"/>
    <s v="la Marina del Prat Vermell"/>
    <s v="Ulldecona / Sovelles                              "/>
    <x v="0"/>
    <x v="5"/>
    <n v="9"/>
    <x v="16"/>
    <x v="0"/>
    <x v="3"/>
    <x v="0"/>
    <n v="0"/>
    <n v="1"/>
    <n v="2.1432060000000002"/>
    <n v="41.352395999999999"/>
  </r>
  <r>
    <x v="7095"/>
    <x v="4"/>
    <s v="la Marina del Prat Vermell"/>
    <s v="MARE DÃ‰U DE PORT / Motors                         "/>
    <x v="0"/>
    <x v="8"/>
    <n v="10"/>
    <x v="4"/>
    <x v="1"/>
    <x v="2"/>
    <x v="0"/>
    <n v="1"/>
    <n v="3"/>
    <n v="2.1510530000000001"/>
    <n v="41.352919999999997"/>
  </r>
  <r>
    <x v="7096"/>
    <x v="4"/>
    <s v="la Marina del Prat Vermell"/>
    <s v="NÃºmero 6 Zona Franca / C. D Zona Franca           "/>
    <x v="2"/>
    <x v="2"/>
    <n v="20"/>
    <x v="0"/>
    <x v="0"/>
    <x v="5"/>
    <x v="0"/>
    <n v="3"/>
    <n v="3"/>
    <n v="2.123049"/>
    <n v="41.323166000000001"/>
  </r>
  <r>
    <x v="7097"/>
    <x v="4"/>
    <s v="la Marina del Prat Vermell"/>
    <s v="Plom / Ferro                                      "/>
    <x v="0"/>
    <x v="4"/>
    <n v="5"/>
    <x v="8"/>
    <x v="0"/>
    <x v="2"/>
    <x v="0"/>
    <n v="1"/>
    <n v="2"/>
    <n v="2.1378430000000002"/>
    <n v="41.352353999999998"/>
  </r>
  <r>
    <x v="7098"/>
    <x v="4"/>
    <s v="la Marina del Prat Vermell"/>
    <s v="Zona Franca                                       "/>
    <x v="5"/>
    <x v="0"/>
    <n v="16"/>
    <x v="19"/>
    <x v="0"/>
    <x v="0"/>
    <x v="0"/>
    <n v="2"/>
    <n v="2"/>
    <n v="2.144501"/>
    <n v="41.353025000000002"/>
  </r>
  <r>
    <x v="7099"/>
    <x v="4"/>
    <s v="la Marina de Port"/>
    <s v="Mare de DÃ©u de Port / Foc                         "/>
    <x v="6"/>
    <x v="11"/>
    <n v="6"/>
    <x v="18"/>
    <x v="1"/>
    <x v="5"/>
    <x v="0"/>
    <n v="3"/>
    <n v="2"/>
    <n v="2.1435810000000002"/>
    <n v="41.357987999999999"/>
  </r>
  <r>
    <x v="7100"/>
    <x v="4"/>
    <s v="la Marina de Port"/>
    <s v="Mare de DÃ©u de Port                               "/>
    <x v="6"/>
    <x v="7"/>
    <n v="30"/>
    <x v="5"/>
    <x v="0"/>
    <x v="3"/>
    <x v="0"/>
    <n v="0"/>
    <n v="1"/>
    <n v="2.139478"/>
    <n v="41.362112000000003"/>
  </r>
  <r>
    <x v="7101"/>
    <x v="4"/>
    <s v="la Marina de Port"/>
    <s v="Mare de DÃ©u de Port                               "/>
    <x v="2"/>
    <x v="5"/>
    <n v="21"/>
    <x v="19"/>
    <x v="0"/>
    <x v="2"/>
    <x v="0"/>
    <n v="1"/>
    <n v="1"/>
    <n v="2.1396700000000002"/>
    <n v="41.362301000000002"/>
  </r>
  <r>
    <x v="7102"/>
    <x v="4"/>
    <s v="la Marina de Port"/>
    <s v="Mare de DÃ©u de Port                               "/>
    <x v="4"/>
    <x v="0"/>
    <n v="31"/>
    <x v="0"/>
    <x v="0"/>
    <x v="2"/>
    <x v="0"/>
    <n v="1"/>
    <n v="2"/>
    <n v="2.1436660000000001"/>
    <n v="41.357574"/>
  </r>
  <r>
    <x v="7103"/>
    <x v="4"/>
    <s v="la Marina de Port"/>
    <s v="Zona Franca / Sant Eloi                           "/>
    <x v="5"/>
    <x v="4"/>
    <n v="8"/>
    <x v="15"/>
    <x v="1"/>
    <x v="2"/>
    <x v="0"/>
    <n v="1"/>
    <n v="2"/>
    <n v="2.142258"/>
    <n v="41.355710000000002"/>
  </r>
  <r>
    <x v="7104"/>
    <x v="4"/>
    <s v="la Marina de Port"/>
    <s v="Zona Franca                                       "/>
    <x v="1"/>
    <x v="11"/>
    <n v="3"/>
    <x v="5"/>
    <x v="0"/>
    <x v="2"/>
    <x v="0"/>
    <n v="1"/>
    <n v="2"/>
    <n v="2.1375160000000002"/>
    <n v="41.362625999999999"/>
  </r>
  <r>
    <x v="7105"/>
    <x v="4"/>
    <s v="la Marina de Port"/>
    <s v="Corts Catalanes                                   "/>
    <x v="3"/>
    <x v="5"/>
    <n v="24"/>
    <x v="13"/>
    <x v="0"/>
    <x v="2"/>
    <x v="0"/>
    <n v="1"/>
    <n v="2"/>
    <n v="2.1395659999999999"/>
    <n v="41.367510000000003"/>
  </r>
  <r>
    <x v="7106"/>
    <x v="4"/>
    <s v="la Marina de Port"/>
    <s v="Zona Franca / Foneria                             "/>
    <x v="2"/>
    <x v="7"/>
    <n v="19"/>
    <x v="19"/>
    <x v="0"/>
    <x v="2"/>
    <x v="0"/>
    <n v="1"/>
    <n v="1"/>
    <n v="2.138747"/>
    <n v="41.360548000000001"/>
  </r>
  <r>
    <x v="7107"/>
    <x v="4"/>
    <s v="la Marina de Port"/>
    <s v="Foneria                                           "/>
    <x v="4"/>
    <x v="0"/>
    <n v="31"/>
    <x v="6"/>
    <x v="1"/>
    <x v="2"/>
    <x v="0"/>
    <n v="1"/>
    <n v="2"/>
    <n v="2.1382490000000001"/>
    <n v="41.360478999999998"/>
  </r>
  <r>
    <x v="7108"/>
    <x v="4"/>
    <s v="la Marina de Port"/>
    <s v="Foc                                               "/>
    <x v="1"/>
    <x v="9"/>
    <n v="30"/>
    <x v="19"/>
    <x v="0"/>
    <x v="2"/>
    <x v="0"/>
    <n v="1"/>
    <n v="3"/>
    <n v="2.1423930000000002"/>
    <n v="41.356731000000003"/>
  </r>
  <r>
    <x v="7109"/>
    <x v="4"/>
    <s v="la Marina de Port"/>
    <s v="Zona Franca / Foneria                             "/>
    <x v="3"/>
    <x v="4"/>
    <n v="6"/>
    <x v="5"/>
    <x v="0"/>
    <x v="2"/>
    <x v="0"/>
    <n v="1"/>
    <n v="1"/>
    <n v="2.138747"/>
    <n v="41.360548000000001"/>
  </r>
  <r>
    <x v="7110"/>
    <x v="4"/>
    <s v="la Marina de Port"/>
    <s v="Alts Forns / Mare de DÃ©u de Port                  "/>
    <x v="2"/>
    <x v="7"/>
    <n v="26"/>
    <x v="10"/>
    <x v="1"/>
    <x v="2"/>
    <x v="0"/>
    <n v="1"/>
    <n v="1"/>
    <n v="2.1420620000000001"/>
    <n v="41.359606999999997"/>
  </r>
  <r>
    <x v="7111"/>
    <x v="4"/>
    <s v="la Marina del Prat Vermell"/>
    <s v="Transversal 11                                    "/>
    <x v="2"/>
    <x v="1"/>
    <n v="20"/>
    <x v="21"/>
    <x v="2"/>
    <x v="2"/>
    <x v="0"/>
    <n v="1"/>
    <n v="2"/>
    <n v="2.115907"/>
    <n v="41.328201999999997"/>
  </r>
  <r>
    <x v="7112"/>
    <x v="4"/>
    <s v="la Marina del Prat Vermell"/>
    <s v="k / NÃºmero 6 Zona Franca                          "/>
    <x v="0"/>
    <x v="1"/>
    <n v="22"/>
    <x v="4"/>
    <x v="1"/>
    <x v="2"/>
    <x v="0"/>
    <n v="1"/>
    <n v="2"/>
    <n v="2.111348"/>
    <n v="41.335383"/>
  </r>
  <r>
    <x v="7113"/>
    <x v="4"/>
    <s v="la Marina del Prat Vermell"/>
    <s v="Longitudinal 3                                    "/>
    <x v="0"/>
    <x v="3"/>
    <n v="28"/>
    <x v="16"/>
    <x v="0"/>
    <x v="2"/>
    <x v="0"/>
    <n v="1"/>
    <n v="2"/>
    <n v="2.1181960000000002"/>
    <n v="41.331622000000003"/>
  </r>
  <r>
    <x v="7114"/>
    <x v="4"/>
    <s v="la Marina del Prat Vermell"/>
    <s v="NÃºmero 6                                          "/>
    <x v="4"/>
    <x v="7"/>
    <n v="25"/>
    <x v="8"/>
    <x v="0"/>
    <x v="5"/>
    <x v="0"/>
    <n v="3"/>
    <n v="3"/>
    <n v="2.1383329999999998"/>
    <n v="41.341994"/>
  </r>
  <r>
    <x v="7115"/>
    <x v="4"/>
    <s v="la Marina del Prat Vermell"/>
    <s v="RDA LITORAL(BESÃ’S)                                "/>
    <x v="0"/>
    <x v="10"/>
    <n v="3"/>
    <x v="1"/>
    <x v="0"/>
    <x v="2"/>
    <x v="0"/>
    <n v="1"/>
    <n v="2"/>
    <n v="2.1522990000000002"/>
    <n v="41.351298999999997"/>
  </r>
  <r>
    <x v="7116"/>
    <x v="4"/>
    <s v="la Bordeta"/>
    <s v="Corts Catalanes / MossÃ¨n Amadeu Oller             "/>
    <x v="1"/>
    <x v="7"/>
    <n v="20"/>
    <x v="19"/>
    <x v="0"/>
    <x v="2"/>
    <x v="0"/>
    <n v="1"/>
    <n v="3"/>
    <n v="2.1394129999999998"/>
    <n v="41.367733000000001"/>
  </r>
  <r>
    <x v="7117"/>
    <x v="4"/>
    <s v="la Bordeta"/>
    <s v="Corts Catalanes                                   "/>
    <x v="5"/>
    <x v="2"/>
    <n v="4"/>
    <x v="9"/>
    <x v="1"/>
    <x v="2"/>
    <x v="0"/>
    <n v="1"/>
    <n v="2"/>
    <n v="2.1394000000000002"/>
    <n v="41.368043"/>
  </r>
  <r>
    <x v="7118"/>
    <x v="4"/>
    <s v="la Bordeta"/>
    <s v="Corts Catalanes                                   "/>
    <x v="4"/>
    <x v="11"/>
    <n v="1"/>
    <x v="19"/>
    <x v="0"/>
    <x v="2"/>
    <x v="0"/>
    <n v="1"/>
    <n v="4"/>
    <n v="2.1394000000000002"/>
    <n v="41.368043"/>
  </r>
  <r>
    <x v="7119"/>
    <x v="4"/>
    <s v="la Bordeta"/>
    <s v="Corts Catalanes                                   "/>
    <x v="5"/>
    <x v="2"/>
    <n v="18"/>
    <x v="17"/>
    <x v="2"/>
    <x v="2"/>
    <x v="0"/>
    <n v="1"/>
    <n v="2"/>
    <n v="2.1409129999999998"/>
    <n v="41.368518000000002"/>
  </r>
  <r>
    <x v="7120"/>
    <x v="4"/>
    <s v="la Bordeta"/>
    <s v="Corts Catalanes                                   "/>
    <x v="3"/>
    <x v="5"/>
    <n v="17"/>
    <x v="13"/>
    <x v="0"/>
    <x v="2"/>
    <x v="0"/>
    <n v="1"/>
    <n v="1"/>
    <n v="2.1409129999999998"/>
    <n v="41.368518000000002"/>
  </r>
  <r>
    <x v="7121"/>
    <x v="4"/>
    <s v="Hostafrancs"/>
    <s v="Corts Catalanes                                   "/>
    <x v="2"/>
    <x v="9"/>
    <n v="15"/>
    <x v="10"/>
    <x v="1"/>
    <x v="2"/>
    <x v="0"/>
    <n v="1"/>
    <n v="3"/>
    <n v="2.1456200000000001"/>
    <n v="41.372723999999998"/>
  </r>
  <r>
    <x v="7122"/>
    <x v="4"/>
    <s v="Hostafrancs"/>
    <s v="Corts Catalanes / Sant Roc                        "/>
    <x v="1"/>
    <x v="0"/>
    <n v="26"/>
    <x v="15"/>
    <x v="1"/>
    <x v="2"/>
    <x v="0"/>
    <n v="1"/>
    <n v="2"/>
    <n v="2.1461670000000002"/>
    <n v="41.372857000000003"/>
  </r>
  <r>
    <x v="7123"/>
    <x v="4"/>
    <s v="Hostafrancs"/>
    <s v="Corts Catalanes                                   "/>
    <x v="6"/>
    <x v="0"/>
    <n v="15"/>
    <x v="18"/>
    <x v="1"/>
    <x v="2"/>
    <x v="0"/>
    <n v="1"/>
    <n v="2"/>
    <n v="2.1462620000000001"/>
    <n v="41.373206000000003"/>
  </r>
  <r>
    <x v="7124"/>
    <x v="4"/>
    <s v="Hostafrancs"/>
    <s v="GV CORTS CATALANES                                "/>
    <x v="1"/>
    <x v="8"/>
    <n v="9"/>
    <x v="4"/>
    <x v="1"/>
    <x v="2"/>
    <x v="0"/>
    <n v="1"/>
    <n v="2"/>
    <n v="2.1469939999999998"/>
    <n v="41.373756999999998"/>
  </r>
  <r>
    <x v="7125"/>
    <x v="4"/>
    <s v="Hostafrancs"/>
    <s v="Bordeta                                           "/>
    <x v="4"/>
    <x v="0"/>
    <n v="24"/>
    <x v="20"/>
    <x v="2"/>
    <x v="2"/>
    <x v="0"/>
    <n v="1"/>
    <n v="1"/>
    <n v="2.1434639999999998"/>
    <n v="41.372917999999999"/>
  </r>
  <r>
    <x v="7126"/>
    <x v="4"/>
    <s v="Hostafrancs"/>
    <s v="Creu Coberta                                      "/>
    <x v="5"/>
    <x v="5"/>
    <n v="26"/>
    <x v="19"/>
    <x v="0"/>
    <x v="2"/>
    <x v="0"/>
    <n v="1"/>
    <n v="1"/>
    <n v="2.1471969999999998"/>
    <n v="41.375070000000001"/>
  </r>
  <r>
    <x v="7127"/>
    <x v="4"/>
    <s v="la Bordeta"/>
    <s v="GV CORTS CATALANES / Sant GermÃ                    "/>
    <x v="6"/>
    <x v="8"/>
    <n v="12"/>
    <x v="16"/>
    <x v="0"/>
    <x v="2"/>
    <x v="0"/>
    <n v="1"/>
    <n v="2"/>
    <n v="2.1461670000000002"/>
    <n v="41.372857000000003"/>
  </r>
  <r>
    <x v="7128"/>
    <x v="4"/>
    <s v="Hostafrancs"/>
    <s v="Leiva / Hostafrancs de SiÃ³                        "/>
    <x v="2"/>
    <x v="1"/>
    <n v="6"/>
    <x v="16"/>
    <x v="0"/>
    <x v="2"/>
    <x v="0"/>
    <n v="1"/>
    <n v="1"/>
    <n v="2.144155"/>
    <n v="41.373761999999999"/>
  </r>
  <r>
    <x v="7129"/>
    <x v="4"/>
    <s v="Hostafrancs"/>
    <s v="CREU COBERTA                                      "/>
    <x v="0"/>
    <x v="8"/>
    <n v="24"/>
    <x v="7"/>
    <x v="1"/>
    <x v="2"/>
    <x v="0"/>
    <n v="1"/>
    <n v="1"/>
    <n v="2.1432570000000002"/>
    <n v="41.375148000000003"/>
  </r>
  <r>
    <x v="7130"/>
    <x v="4"/>
    <s v="Hostafrancs"/>
    <s v="Corts Catalanes                                   "/>
    <x v="3"/>
    <x v="4"/>
    <n v="6"/>
    <x v="21"/>
    <x v="2"/>
    <x v="2"/>
    <x v="0"/>
    <n v="1"/>
    <n v="2"/>
    <n v="2.147799"/>
    <n v="41.373699999999999"/>
  </r>
  <r>
    <x v="7131"/>
    <x v="4"/>
    <s v="Hostafrancs"/>
    <s v="Corts Catalanes                                   "/>
    <x v="4"/>
    <x v="3"/>
    <n v="4"/>
    <x v="19"/>
    <x v="0"/>
    <x v="2"/>
    <x v="0"/>
    <n v="1"/>
    <n v="1"/>
    <n v="2.1478320000000002"/>
    <n v="41.374383000000002"/>
  </r>
  <r>
    <x v="7132"/>
    <x v="4"/>
    <s v="Hostafrancs"/>
    <s v="Corts Catalanes                                   "/>
    <x v="2"/>
    <x v="2"/>
    <n v="13"/>
    <x v="18"/>
    <x v="1"/>
    <x v="2"/>
    <x v="0"/>
    <n v="1"/>
    <n v="1"/>
    <n v="2.147624"/>
    <n v="41.374226"/>
  </r>
  <r>
    <x v="7133"/>
    <x v="4"/>
    <s v="Hostafrancs"/>
    <s v="Corts Catalanes                                   "/>
    <x v="2"/>
    <x v="11"/>
    <n v="9"/>
    <x v="4"/>
    <x v="1"/>
    <x v="2"/>
    <x v="0"/>
    <n v="1"/>
    <n v="2"/>
    <n v="2.147624"/>
    <n v="41.374226"/>
  </r>
  <r>
    <x v="7134"/>
    <x v="4"/>
    <s v="la Bordeta"/>
    <s v="GV CORTS CATALANES / IndÃ­bil                      "/>
    <x v="0"/>
    <x v="10"/>
    <n v="17"/>
    <x v="13"/>
    <x v="0"/>
    <x v="0"/>
    <x v="0"/>
    <n v="2"/>
    <n v="2"/>
    <n v="2.1429640000000001"/>
    <n v="41.370381999999999"/>
  </r>
  <r>
    <x v="7135"/>
    <x v="4"/>
    <s v="la Marina de Port"/>
    <s v="Ferrocarrils Catalans                             "/>
    <x v="6"/>
    <x v="3"/>
    <n v="2"/>
    <x v="2"/>
    <x v="1"/>
    <x v="2"/>
    <x v="0"/>
    <n v="1"/>
    <n v="1"/>
    <n v="2.1435140000000001"/>
    <n v="41.359842999999998"/>
  </r>
  <r>
    <x v="7136"/>
    <x v="4"/>
    <s v="Hostafrancs"/>
    <s v="GV CORTS CATALANES / Sant GermÃ                    "/>
    <x v="3"/>
    <x v="10"/>
    <n v="25"/>
    <x v="9"/>
    <x v="1"/>
    <x v="2"/>
    <x v="0"/>
    <n v="1"/>
    <n v="1"/>
    <n v="2.1461670000000002"/>
    <n v="41.372857000000003"/>
  </r>
  <r>
    <x v="7137"/>
    <x v="4"/>
    <s v="Hostafrancs"/>
    <s v="Consell de Cent                                   "/>
    <x v="3"/>
    <x v="11"/>
    <n v="5"/>
    <x v="13"/>
    <x v="0"/>
    <x v="2"/>
    <x v="0"/>
    <n v="1"/>
    <n v="2"/>
    <n v="2.1440290000000002"/>
    <n v="41.375610999999999"/>
  </r>
  <r>
    <x v="7138"/>
    <x v="4"/>
    <s v="Hostafrancs"/>
    <s v="Creu Coberta                                      "/>
    <x v="0"/>
    <x v="9"/>
    <n v="10"/>
    <x v="6"/>
    <x v="1"/>
    <x v="2"/>
    <x v="0"/>
    <n v="1"/>
    <n v="2"/>
    <n v="2.1471439999999999"/>
    <n v="41.375281999999999"/>
  </r>
  <r>
    <x v="7139"/>
    <x v="4"/>
    <s v="la Font de la Guatlla"/>
    <s v="Corts Catalanes / Sant Pere d'Abanto              "/>
    <x v="3"/>
    <x v="9"/>
    <n v="11"/>
    <x v="11"/>
    <x v="2"/>
    <x v="2"/>
    <x v="0"/>
    <n v="1"/>
    <n v="2"/>
    <n v="2.143878"/>
    <n v="41.371077"/>
  </r>
  <r>
    <x v="7140"/>
    <x v="4"/>
    <s v="la Font de la Guatlla"/>
    <s v="Corts Catalanes                                   "/>
    <x v="0"/>
    <x v="2"/>
    <n v="22"/>
    <x v="16"/>
    <x v="0"/>
    <x v="2"/>
    <x v="0"/>
    <n v="1"/>
    <n v="2"/>
    <n v="2.1455129999999998"/>
    <n v="41.371980999999998"/>
  </r>
  <r>
    <x v="7141"/>
    <x v="4"/>
    <s v="Hostafrancs"/>
    <s v="PL ESPANYA                                        "/>
    <x v="2"/>
    <x v="8"/>
    <n v="15"/>
    <x v="0"/>
    <x v="0"/>
    <x v="2"/>
    <x v="0"/>
    <n v="1"/>
    <n v="2"/>
    <n v="2.1483829999999999"/>
    <n v="41.375432000000004"/>
  </r>
  <r>
    <x v="7142"/>
    <x v="4"/>
    <s v="Hostafrancs"/>
    <s v="CREU COBERTA / Rector TriadÃ³                      "/>
    <x v="0"/>
    <x v="6"/>
    <n v="20"/>
    <x v="2"/>
    <x v="1"/>
    <x v="0"/>
    <x v="0"/>
    <n v="2"/>
    <n v="2"/>
    <n v="2.1457660000000001"/>
    <n v="41.375197"/>
  </r>
  <r>
    <x v="7143"/>
    <x v="4"/>
    <s v="la Font de la Guatlla"/>
    <s v="Francesc Ferrer i GuÃ rdia                         "/>
    <x v="0"/>
    <x v="7"/>
    <n v="21"/>
    <x v="7"/>
    <x v="1"/>
    <x v="0"/>
    <x v="0"/>
    <n v="2"/>
    <n v="4"/>
    <n v="2.1493190000000002"/>
    <n v="41.369641000000001"/>
  </r>
  <r>
    <x v="7144"/>
    <x v="4"/>
    <s v="la Font de la Guatlla"/>
    <s v="TrajÃ                                              "/>
    <x v="4"/>
    <x v="9"/>
    <n v="14"/>
    <x v="10"/>
    <x v="1"/>
    <x v="3"/>
    <x v="0"/>
    <n v="0"/>
    <n v="1"/>
    <n v="2.1424089999999998"/>
    <n v="41.368037999999999"/>
  </r>
  <r>
    <x v="7145"/>
    <x v="4"/>
    <s v="Hostafrancs"/>
    <s v="Consell de Cent / BÃ©jar                           "/>
    <x v="1"/>
    <x v="5"/>
    <n v="15"/>
    <x v="16"/>
    <x v="0"/>
    <x v="3"/>
    <x v="0"/>
    <n v="0"/>
    <n v="2"/>
    <n v="2.1459510000000002"/>
    <n v="41.376593"/>
  </r>
  <r>
    <x v="7146"/>
    <x v="4"/>
    <s v="la Font de la Guatlla"/>
    <s v="Corts Catalanes / Mandoni                         "/>
    <x v="5"/>
    <x v="3"/>
    <n v="17"/>
    <x v="14"/>
    <x v="0"/>
    <x v="2"/>
    <x v="0"/>
    <n v="1"/>
    <n v="1"/>
    <n v="2.14209"/>
    <n v="41.369734999999999"/>
  </r>
  <r>
    <x v="7147"/>
    <x v="4"/>
    <s v="la Font de la Guatlla"/>
    <s v="GV CORTS CATALANES                                "/>
    <x v="6"/>
    <x v="6"/>
    <n v="8"/>
    <x v="5"/>
    <x v="0"/>
    <x v="0"/>
    <x v="0"/>
    <n v="2"/>
    <n v="2"/>
    <n v="2.140873"/>
    <n v="41.369154999999999"/>
  </r>
  <r>
    <x v="7148"/>
    <x v="4"/>
    <s v="la Font de la Guatlla"/>
    <s v="GV CORTS CATALANES                                "/>
    <x v="3"/>
    <x v="8"/>
    <n v="25"/>
    <x v="21"/>
    <x v="2"/>
    <x v="2"/>
    <x v="0"/>
    <n v="1"/>
    <n v="2"/>
    <n v="2.140873"/>
    <n v="41.369154999999999"/>
  </r>
  <r>
    <x v="7149"/>
    <x v="4"/>
    <s v="la Font de la Guatlla"/>
    <s v="Morabos / Gimbernat                               "/>
    <x v="0"/>
    <x v="9"/>
    <n v="3"/>
    <x v="5"/>
    <x v="0"/>
    <x v="2"/>
    <x v="0"/>
    <n v="1"/>
    <n v="2"/>
    <n v="2.1485089999999998"/>
    <n v="41.371518999999999"/>
  </r>
  <r>
    <x v="7150"/>
    <x v="4"/>
    <s v="la Marina de Port"/>
    <s v="GV CORTS CATALANES                                "/>
    <x v="0"/>
    <x v="10"/>
    <n v="3"/>
    <x v="5"/>
    <x v="0"/>
    <x v="2"/>
    <x v="0"/>
    <n v="1"/>
    <n v="2"/>
    <n v="2.1395659999999999"/>
    <n v="41.367510000000003"/>
  </r>
  <r>
    <x v="7151"/>
    <x v="4"/>
    <s v="la Marina de Port"/>
    <s v="GV CORTS CATALANES / Pl Sarah Bernhardt           "/>
    <x v="0"/>
    <x v="10"/>
    <n v="17"/>
    <x v="9"/>
    <x v="1"/>
    <x v="2"/>
    <x v="0"/>
    <n v="1"/>
    <n v="2"/>
    <n v="2.1394129999999998"/>
    <n v="41.367733000000001"/>
  </r>
  <r>
    <x v="7152"/>
    <x v="4"/>
    <s v="la Marina de Port"/>
    <s v="PG ZONA FRANCA                                    "/>
    <x v="0"/>
    <x v="8"/>
    <n v="24"/>
    <x v="6"/>
    <x v="1"/>
    <x v="2"/>
    <x v="0"/>
    <n v="1"/>
    <n v="1"/>
    <n v="2.1371720000000001"/>
    <n v="41.363100000000003"/>
  </r>
  <r>
    <x v="7153"/>
    <x v="4"/>
    <s v="Sants - Badal"/>
    <s v="Madrid / Carles III                               "/>
    <x v="1"/>
    <x v="9"/>
    <n v="16"/>
    <x v="2"/>
    <x v="1"/>
    <x v="2"/>
    <x v="0"/>
    <n v="1"/>
    <n v="2"/>
    <n v="2.1290840000000002"/>
    <n v="41.379362999999998"/>
  </r>
  <r>
    <x v="7154"/>
    <x v="4"/>
    <s v="Sants - Badal"/>
    <s v="Madrid / Brasil                                   "/>
    <x v="5"/>
    <x v="0"/>
    <n v="9"/>
    <x v="21"/>
    <x v="2"/>
    <x v="2"/>
    <x v="0"/>
    <n v="1"/>
    <n v="2"/>
    <n v="2.1290840000000002"/>
    <n v="41.379362999999998"/>
  </r>
  <r>
    <x v="7155"/>
    <x v="4"/>
    <s v="Sants - Badal"/>
    <s v="Madrid / Carles III                               "/>
    <x v="4"/>
    <x v="2"/>
    <n v="5"/>
    <x v="10"/>
    <x v="1"/>
    <x v="2"/>
    <x v="0"/>
    <n v="1"/>
    <n v="2"/>
    <n v="2.1290840000000002"/>
    <n v="41.379362999999998"/>
  </r>
  <r>
    <x v="7156"/>
    <x v="4"/>
    <s v="Sants"/>
    <s v="Sants                                             "/>
    <x v="4"/>
    <x v="4"/>
    <n v="30"/>
    <x v="7"/>
    <x v="1"/>
    <x v="2"/>
    <x v="0"/>
    <n v="1"/>
    <n v="2"/>
    <n v="2.132355"/>
    <n v="41.375574"/>
  </r>
  <r>
    <x v="7157"/>
    <x v="4"/>
    <s v="Sants"/>
    <s v="Sants                                             "/>
    <x v="4"/>
    <x v="7"/>
    <n v="4"/>
    <x v="9"/>
    <x v="1"/>
    <x v="2"/>
    <x v="0"/>
    <n v="1"/>
    <n v="3"/>
    <n v="2.1311930000000001"/>
    <n v="41.375599999999999"/>
  </r>
  <r>
    <x v="7158"/>
    <x v="4"/>
    <s v="Sants - Badal"/>
    <s v="Madrid / EmÃ¨rita Augusta                          "/>
    <x v="1"/>
    <x v="4"/>
    <n v="18"/>
    <x v="9"/>
    <x v="1"/>
    <x v="3"/>
    <x v="0"/>
    <n v="0"/>
    <n v="2"/>
    <n v="2.1269680000000002"/>
    <n v="41.378222000000001"/>
  </r>
  <r>
    <x v="7159"/>
    <x v="4"/>
    <s v="Sants"/>
    <s v="Sants / Brasil                                    "/>
    <x v="5"/>
    <x v="1"/>
    <n v="11"/>
    <x v="12"/>
    <x v="2"/>
    <x v="0"/>
    <x v="0"/>
    <n v="2"/>
    <n v="2"/>
    <n v="2.1304639999999999"/>
    <n v="41.375494000000003"/>
  </r>
  <r>
    <x v="7160"/>
    <x v="4"/>
    <s v="Sants - Badal"/>
    <s v="Sants / Badal                                     "/>
    <x v="0"/>
    <x v="5"/>
    <n v="9"/>
    <x v="9"/>
    <x v="1"/>
    <x v="2"/>
    <x v="0"/>
    <n v="1"/>
    <n v="2"/>
    <n v="2.1304639999999999"/>
    <n v="41.375494000000003"/>
  </r>
  <r>
    <x v="7161"/>
    <x v="4"/>
    <s v="Sants - Badal"/>
    <s v="Badal / Sants                                     "/>
    <x v="2"/>
    <x v="2"/>
    <n v="27"/>
    <x v="19"/>
    <x v="0"/>
    <x v="2"/>
    <x v="0"/>
    <n v="1"/>
    <n v="1"/>
    <n v="2.1304639999999999"/>
    <n v="41.375494000000003"/>
  </r>
  <r>
    <x v="7162"/>
    <x v="4"/>
    <s v="Sants"/>
    <s v="PL SANTS                                          "/>
    <x v="5"/>
    <x v="6"/>
    <n v="16"/>
    <x v="16"/>
    <x v="0"/>
    <x v="2"/>
    <x v="0"/>
    <n v="1"/>
    <n v="2"/>
    <n v="2.1346919999999998"/>
    <n v="41.375647000000001"/>
  </r>
  <r>
    <x v="7163"/>
    <x v="4"/>
    <s v="Sants"/>
    <s v="Sants / Tenor Masini                              "/>
    <x v="1"/>
    <x v="11"/>
    <n v="31"/>
    <x v="2"/>
    <x v="1"/>
    <x v="3"/>
    <x v="1"/>
    <n v="1"/>
    <n v="1"/>
    <n v="2.132609"/>
    <n v="41.375458000000002"/>
  </r>
  <r>
    <x v="7164"/>
    <x v="4"/>
    <s v="la Bordeta"/>
    <s v="Blanca                                            "/>
    <x v="1"/>
    <x v="5"/>
    <n v="15"/>
    <x v="13"/>
    <x v="0"/>
    <x v="2"/>
    <x v="0"/>
    <n v="1"/>
    <n v="1"/>
    <n v="2.1320649999999999"/>
    <n v="41.367119000000002"/>
  </r>
  <r>
    <x v="7165"/>
    <x v="4"/>
    <s v="la Bordeta"/>
    <s v="ConstituciÃ³                                       "/>
    <x v="6"/>
    <x v="3"/>
    <n v="16"/>
    <x v="20"/>
    <x v="2"/>
    <x v="2"/>
    <x v="0"/>
    <n v="1"/>
    <n v="1"/>
    <n v="2.1343540000000001"/>
    <n v="41.369590000000002"/>
  </r>
  <r>
    <x v="7166"/>
    <x v="4"/>
    <s v="Sants - Badal"/>
    <s v="Bonsoms / Escultor Canet                          "/>
    <x v="4"/>
    <x v="4"/>
    <n v="9"/>
    <x v="7"/>
    <x v="1"/>
    <x v="2"/>
    <x v="0"/>
    <n v="1"/>
    <n v="2"/>
    <n v="2.1263399999999999"/>
    <n v="41.373364000000002"/>
  </r>
  <r>
    <x v="7167"/>
    <x v="4"/>
    <s v="la Bordeta"/>
    <s v="Badal                                             "/>
    <x v="0"/>
    <x v="9"/>
    <n v="10"/>
    <x v="13"/>
    <x v="0"/>
    <x v="3"/>
    <x v="0"/>
    <n v="0"/>
    <n v="1"/>
    <n v="2.1325500000000002"/>
    <n v="41.369045999999997"/>
  </r>
  <r>
    <x v="7168"/>
    <x v="4"/>
    <s v="la Bordeta"/>
    <s v="Mig (Descendent)                                  "/>
    <x v="6"/>
    <x v="1"/>
    <n v="3"/>
    <x v="9"/>
    <x v="1"/>
    <x v="2"/>
    <x v="0"/>
    <n v="1"/>
    <n v="2"/>
    <n v="2.1317110000000001"/>
    <n v="41.369750000000003"/>
  </r>
  <r>
    <x v="7169"/>
    <x v="4"/>
    <s v="la Bordeta"/>
    <s v="Badal / ConstituciÃ³                               "/>
    <x v="0"/>
    <x v="11"/>
    <n v="25"/>
    <x v="9"/>
    <x v="1"/>
    <x v="0"/>
    <x v="0"/>
    <n v="2"/>
    <n v="2"/>
    <n v="2.1329159999999998"/>
    <n v="41.368935"/>
  </r>
  <r>
    <x v="7170"/>
    <x v="4"/>
    <s v="Sants - Badal"/>
    <s v="Sants                                             "/>
    <x v="3"/>
    <x v="9"/>
    <n v="18"/>
    <x v="16"/>
    <x v="0"/>
    <x v="3"/>
    <x v="1"/>
    <n v="1"/>
    <n v="1"/>
    <n v="2.1265019999999999"/>
    <n v="41.375500000000002"/>
  </r>
  <r>
    <x v="7171"/>
    <x v="4"/>
    <s v="Sants - Badal"/>
    <s v="SUGRANYES / Pavia                                 "/>
    <x v="3"/>
    <x v="8"/>
    <n v="25"/>
    <x v="18"/>
    <x v="1"/>
    <x v="2"/>
    <x v="0"/>
    <n v="1"/>
    <n v="2"/>
    <n v="2.130007"/>
    <n v="41.372083000000003"/>
  </r>
  <r>
    <x v="7172"/>
    <x v="4"/>
    <s v="Sants - Badal"/>
    <s v="Sugranyes / Escultor Canet                        "/>
    <x v="3"/>
    <x v="11"/>
    <n v="19"/>
    <x v="1"/>
    <x v="0"/>
    <x v="2"/>
    <x v="0"/>
    <n v="1"/>
    <n v="1"/>
    <n v="2.1282299999999998"/>
    <n v="41.374245000000002"/>
  </r>
  <r>
    <x v="7173"/>
    <x v="4"/>
    <s v="la Bordeta"/>
    <s v="Corts Catalanes / Ildefons CerdÃ                   "/>
    <x v="4"/>
    <x v="4"/>
    <n v="2"/>
    <x v="0"/>
    <x v="0"/>
    <x v="0"/>
    <x v="0"/>
    <n v="2"/>
    <n v="2"/>
    <n v="2.134649"/>
    <n v="41.364176"/>
  </r>
  <r>
    <x v="7174"/>
    <x v="4"/>
    <s v="la Bordeta"/>
    <s v="Ildefons CerdÃ  / Corts Catalanes                  "/>
    <x v="2"/>
    <x v="7"/>
    <n v="19"/>
    <x v="9"/>
    <x v="1"/>
    <x v="3"/>
    <x v="0"/>
    <n v="0"/>
    <n v="2"/>
    <n v="2.134649"/>
    <n v="41.364176"/>
  </r>
  <r>
    <x v="7175"/>
    <x v="4"/>
    <s v="la Bordeta"/>
    <s v="Ildefons CerdÃ  / Corts Catalanes                  "/>
    <x v="2"/>
    <x v="4"/>
    <n v="17"/>
    <x v="9"/>
    <x v="1"/>
    <x v="2"/>
    <x v="0"/>
    <n v="1"/>
    <n v="2"/>
    <n v="2.134649"/>
    <n v="41.364176"/>
  </r>
  <r>
    <x v="7176"/>
    <x v="4"/>
    <s v="Sants"/>
    <s v="GALILEU / Melcior de Palau                        "/>
    <x v="3"/>
    <x v="8"/>
    <n v="4"/>
    <x v="0"/>
    <x v="0"/>
    <x v="1"/>
    <x v="0"/>
    <n v="5"/>
    <n v="2"/>
    <n v="2.1342750000000001"/>
    <n v="41.379620000000003"/>
  </r>
  <r>
    <x v="7177"/>
    <x v="5"/>
    <s v="les Corts"/>
    <s v="Madrid / Alcolea                                  "/>
    <x v="1"/>
    <x v="9"/>
    <n v="16"/>
    <x v="9"/>
    <x v="1"/>
    <x v="5"/>
    <x v="0"/>
    <n v="3"/>
    <n v="2"/>
    <n v="2.1342560000000002"/>
    <n v="41.381349"/>
  </r>
  <r>
    <x v="7178"/>
    <x v="4"/>
    <s v="Sants"/>
    <s v="NumÃ ncia                                          "/>
    <x v="0"/>
    <x v="9"/>
    <n v="10"/>
    <x v="16"/>
    <x v="0"/>
    <x v="3"/>
    <x v="1"/>
    <n v="1"/>
    <n v="1"/>
    <n v="2.1415009999999999"/>
    <n v="41.381377999999998"/>
  </r>
  <r>
    <x v="7179"/>
    <x v="4"/>
    <s v="Sants"/>
    <s v="BerlÃ­n / Equador                                  "/>
    <x v="5"/>
    <x v="0"/>
    <n v="23"/>
    <x v="15"/>
    <x v="1"/>
    <x v="2"/>
    <x v="0"/>
    <n v="1"/>
    <n v="2"/>
    <n v="2.1415139999999999"/>
    <n v="41.384779000000002"/>
  </r>
  <r>
    <x v="7180"/>
    <x v="4"/>
    <s v="Sants"/>
    <s v="Violant Hongria Reina AragÃ³ / Alcolea             "/>
    <x v="2"/>
    <x v="7"/>
    <n v="19"/>
    <x v="9"/>
    <x v="1"/>
    <x v="2"/>
    <x v="0"/>
    <n v="1"/>
    <n v="2"/>
    <n v="2.1347040000000002"/>
    <n v="41.38044"/>
  </r>
  <r>
    <x v="7181"/>
    <x v="4"/>
    <s v="Sants"/>
    <s v="Madrid / Vallespir                                "/>
    <x v="1"/>
    <x v="5"/>
    <n v="22"/>
    <x v="18"/>
    <x v="1"/>
    <x v="2"/>
    <x v="0"/>
    <n v="1"/>
    <n v="1"/>
    <n v="2.1354869999999999"/>
    <n v="41.381771000000001"/>
  </r>
  <r>
    <x v="7182"/>
    <x v="4"/>
    <s v="Sants"/>
    <s v="Roma / Tarragona                                  "/>
    <x v="5"/>
    <x v="1"/>
    <n v="18"/>
    <x v="16"/>
    <x v="0"/>
    <x v="2"/>
    <x v="0"/>
    <n v="1"/>
    <n v="2"/>
    <n v="2.142388"/>
    <n v="41.379738000000003"/>
  </r>
  <r>
    <x v="7183"/>
    <x v="5"/>
    <s v="les Corts"/>
    <s v="MarquÃ¨s de Sentmenat                              "/>
    <x v="5"/>
    <x v="9"/>
    <n v="27"/>
    <x v="15"/>
    <x v="1"/>
    <x v="2"/>
    <x v="0"/>
    <n v="1"/>
    <n v="1"/>
    <n v="2.1383380000000001"/>
    <n v="41.385168999999998"/>
  </r>
  <r>
    <x v="7184"/>
    <x v="4"/>
    <s v="Sants"/>
    <s v="Viriat                                            "/>
    <x v="6"/>
    <x v="1"/>
    <n v="17"/>
    <x v="14"/>
    <x v="0"/>
    <x v="2"/>
    <x v="1"/>
    <n v="2"/>
    <n v="1"/>
    <n v="2.139694"/>
    <n v="41.379655999999997"/>
  </r>
  <r>
    <x v="7185"/>
    <x v="4"/>
    <s v="Sants"/>
    <s v="Viriat                                            "/>
    <x v="2"/>
    <x v="5"/>
    <n v="28"/>
    <x v="19"/>
    <x v="0"/>
    <x v="2"/>
    <x v="0"/>
    <n v="1"/>
    <n v="1"/>
    <n v="2.1408580000000001"/>
    <n v="41.380611000000002"/>
  </r>
  <r>
    <x v="7186"/>
    <x v="5"/>
    <s v="les Corts"/>
    <s v="BerlÃ­n / Nicaragua                                "/>
    <x v="1"/>
    <x v="0"/>
    <n v="5"/>
    <x v="7"/>
    <x v="1"/>
    <x v="2"/>
    <x v="0"/>
    <n v="1"/>
    <n v="2"/>
    <n v="2.1403530000000002"/>
    <n v="41.383941999999998"/>
  </r>
  <r>
    <x v="7187"/>
    <x v="4"/>
    <s v="Sants"/>
    <s v="RDA MIG(ASCENDENT)                                "/>
    <x v="1"/>
    <x v="10"/>
    <n v="16"/>
    <x v="15"/>
    <x v="1"/>
    <x v="0"/>
    <x v="0"/>
    <n v="2"/>
    <n v="2"/>
    <n v="2.1325569999999998"/>
    <n v="41.371485999999997"/>
  </r>
  <r>
    <x v="7188"/>
    <x v="4"/>
    <s v="Sants"/>
    <s v="DaoÃ­z i Velarde / Sant Jordi                      "/>
    <x v="4"/>
    <x v="5"/>
    <n v="13"/>
    <x v="8"/>
    <x v="0"/>
    <x v="0"/>
    <x v="0"/>
    <n v="2"/>
    <n v="2"/>
    <n v="2.133899"/>
    <n v="41.374411000000002"/>
  </r>
  <r>
    <x v="7189"/>
    <x v="5"/>
    <s v="la Maternitat i Sant Ramon"/>
    <s v="Corts / Arizala                                   "/>
    <x v="4"/>
    <x v="4"/>
    <n v="30"/>
    <x v="17"/>
    <x v="2"/>
    <x v="2"/>
    <x v="0"/>
    <n v="1"/>
    <n v="2"/>
    <n v="2.1232289999999998"/>
    <n v="41.379164000000003"/>
  </r>
  <r>
    <x v="7190"/>
    <x v="5"/>
    <s v="les Corts"/>
    <s v="AV DIAGONAL                                       "/>
    <x v="3"/>
    <x v="6"/>
    <n v="7"/>
    <x v="10"/>
    <x v="1"/>
    <x v="0"/>
    <x v="0"/>
    <n v="2"/>
    <n v="2"/>
    <n v="2.1323780000000001"/>
    <n v="41.389152000000003"/>
  </r>
  <r>
    <x v="7191"/>
    <x v="5"/>
    <s v="les Corts"/>
    <s v="Europa / Corts                                    "/>
    <x v="5"/>
    <x v="5"/>
    <n v="26"/>
    <x v="19"/>
    <x v="0"/>
    <x v="2"/>
    <x v="0"/>
    <n v="1"/>
    <n v="2"/>
    <n v="2.128066"/>
    <n v="41.386681000000003"/>
  </r>
  <r>
    <x v="7192"/>
    <x v="5"/>
    <s v="la Maternitat i Sant Ramon"/>
    <s v="Arizala / Madrid                                  "/>
    <x v="2"/>
    <x v="5"/>
    <n v="21"/>
    <x v="15"/>
    <x v="1"/>
    <x v="2"/>
    <x v="0"/>
    <n v="1"/>
    <n v="2"/>
    <n v="2.1247150000000001"/>
    <n v="41.376876000000003"/>
  </r>
  <r>
    <x v="7193"/>
    <x v="5"/>
    <s v="les Corts"/>
    <s v="Diagonal                                          "/>
    <x v="6"/>
    <x v="7"/>
    <n v="23"/>
    <x v="15"/>
    <x v="1"/>
    <x v="4"/>
    <x v="0"/>
    <n v="4"/>
    <n v="3"/>
    <n v="2.12792"/>
    <n v="41.387971"/>
  </r>
  <r>
    <x v="7194"/>
    <x v="5"/>
    <s v="les Corts"/>
    <s v="Reina Maria Cristina                              "/>
    <x v="2"/>
    <x v="7"/>
    <n v="12"/>
    <x v="0"/>
    <x v="0"/>
    <x v="2"/>
    <x v="0"/>
    <n v="1"/>
    <n v="2"/>
    <n v="2.1266799999999999"/>
    <n v="41.388613999999997"/>
  </r>
  <r>
    <x v="7195"/>
    <x v="5"/>
    <s v="les Corts"/>
    <s v="JOAN GÃœELL / TaquÃ­graf MartÃ­                      "/>
    <x v="0"/>
    <x v="6"/>
    <n v="20"/>
    <x v="9"/>
    <x v="1"/>
    <x v="2"/>
    <x v="0"/>
    <n v="1"/>
    <n v="2"/>
    <n v="2.1302539999999999"/>
    <n v="41.385235999999999"/>
  </r>
  <r>
    <x v="7196"/>
    <x v="5"/>
    <s v="les Corts"/>
    <s v="G.V. CARLES III / Pl Rna M Cristina               "/>
    <x v="6"/>
    <x v="10"/>
    <n v="19"/>
    <x v="14"/>
    <x v="0"/>
    <x v="3"/>
    <x v="0"/>
    <n v="0"/>
    <n v="1"/>
    <n v="2.1282109999999999"/>
    <n v="41.388399"/>
  </r>
  <r>
    <x v="7197"/>
    <x v="5"/>
    <s v="la Maternitat i Sant Ramon"/>
    <s v="Madrid                                            "/>
    <x v="1"/>
    <x v="1"/>
    <n v="28"/>
    <x v="6"/>
    <x v="1"/>
    <x v="0"/>
    <x v="0"/>
    <n v="2"/>
    <n v="1"/>
    <n v="2.1258360000000001"/>
    <n v="41.377738000000001"/>
  </r>
  <r>
    <x v="7198"/>
    <x v="5"/>
    <s v="la Maternitat i Sant Ramon"/>
    <s v="AV MADRID                                         "/>
    <x v="3"/>
    <x v="6"/>
    <n v="14"/>
    <x v="6"/>
    <x v="1"/>
    <x v="2"/>
    <x v="0"/>
    <n v="1"/>
    <n v="2"/>
    <n v="2.125213"/>
    <n v="41.377364"/>
  </r>
  <r>
    <x v="7199"/>
    <x v="5"/>
    <s v="la Maternitat i Sant Ramon"/>
    <s v="Doctor MaraÃ±Ã³n                                    "/>
    <x v="5"/>
    <x v="7"/>
    <n v="10"/>
    <x v="3"/>
    <x v="2"/>
    <x v="3"/>
    <x v="0"/>
    <n v="0"/>
    <n v="1"/>
    <n v="2.1144319999999999"/>
    <n v="41.381256"/>
  </r>
  <r>
    <x v="7200"/>
    <x v="5"/>
    <s v="les Corts"/>
    <s v="NumÃ ncia / Corts                                  "/>
    <x v="0"/>
    <x v="5"/>
    <n v="2"/>
    <x v="18"/>
    <x v="1"/>
    <x v="2"/>
    <x v="0"/>
    <n v="1"/>
    <n v="2"/>
    <n v="2.1351909999999998"/>
    <n v="41.386879"/>
  </r>
  <r>
    <x v="7201"/>
    <x v="5"/>
    <s v="les Corts"/>
    <s v="CARAVELÂ·LA LA NIÃ‘A / Av SarriÃ                     "/>
    <x v="0"/>
    <x v="6"/>
    <n v="6"/>
    <x v="14"/>
    <x v="0"/>
    <x v="2"/>
    <x v="0"/>
    <n v="1"/>
    <n v="2"/>
    <n v="2.1317569999999999"/>
    <n v="41.392313000000001"/>
  </r>
  <r>
    <x v="7202"/>
    <x v="5"/>
    <s v="les Corts"/>
    <s v="AV DIAGONAL / Av SarriÃ                            "/>
    <x v="1"/>
    <x v="8"/>
    <n v="23"/>
    <x v="0"/>
    <x v="0"/>
    <x v="0"/>
    <x v="0"/>
    <n v="2"/>
    <n v="2"/>
    <n v="2.1388250000000002"/>
    <n v="41.391215000000003"/>
  </r>
  <r>
    <x v="7203"/>
    <x v="5"/>
    <s v="les Corts"/>
    <s v="NUMÃ€NCIA / MarquÃ¨s Sentmenat                      "/>
    <x v="1"/>
    <x v="6"/>
    <n v="26"/>
    <x v="13"/>
    <x v="0"/>
    <x v="2"/>
    <x v="0"/>
    <n v="1"/>
    <n v="3"/>
    <n v="2.1371660000000001"/>
    <n v="41.385007999999999"/>
  </r>
  <r>
    <x v="7204"/>
    <x v="5"/>
    <s v="les Corts"/>
    <s v="NUMÃ€NCIA                                          "/>
    <x v="0"/>
    <x v="10"/>
    <n v="17"/>
    <x v="16"/>
    <x v="0"/>
    <x v="2"/>
    <x v="0"/>
    <n v="1"/>
    <n v="2"/>
    <n v="2.1367820000000002"/>
    <n v="41.385579"/>
  </r>
  <r>
    <x v="7205"/>
    <x v="5"/>
    <s v="les Corts"/>
    <s v="NUMÃ€NCIA                                          "/>
    <x v="2"/>
    <x v="8"/>
    <n v="15"/>
    <x v="0"/>
    <x v="0"/>
    <x v="2"/>
    <x v="0"/>
    <n v="1"/>
    <n v="1"/>
    <n v="2.1310319999999998"/>
    <n v="41.390884"/>
  </r>
  <r>
    <x v="7206"/>
    <x v="5"/>
    <s v="les Corts"/>
    <s v="AV DIAGONAL / CapitÃ  Arenas                       "/>
    <x v="1"/>
    <x v="8"/>
    <n v="2"/>
    <x v="16"/>
    <x v="0"/>
    <x v="2"/>
    <x v="0"/>
    <n v="1"/>
    <n v="2"/>
    <n v="2.1268340000000001"/>
    <n v="41.388627"/>
  </r>
  <r>
    <x v="7207"/>
    <x v="5"/>
    <s v="les Corts"/>
    <s v="TaquÃ­graf Serra                                   "/>
    <x v="1"/>
    <x v="5"/>
    <n v="1"/>
    <x v="6"/>
    <x v="1"/>
    <x v="2"/>
    <x v="0"/>
    <n v="1"/>
    <n v="1"/>
    <n v="2.1390729999999998"/>
    <n v="41.385956"/>
  </r>
  <r>
    <x v="7208"/>
    <x v="5"/>
    <s v="les Corts"/>
    <s v="AV DIAGONAL / Pl Francesc MaciÃ                    "/>
    <x v="1"/>
    <x v="8"/>
    <n v="9"/>
    <x v="8"/>
    <x v="0"/>
    <x v="2"/>
    <x v="0"/>
    <n v="1"/>
    <n v="2"/>
    <n v="2.1449850000000001"/>
    <n v="41.392861000000003"/>
  </r>
  <r>
    <x v="7209"/>
    <x v="5"/>
    <s v="les Corts"/>
    <s v="AV DIAGONAL                                       "/>
    <x v="1"/>
    <x v="8"/>
    <n v="9"/>
    <x v="10"/>
    <x v="1"/>
    <x v="0"/>
    <x v="0"/>
    <n v="2"/>
    <n v="1"/>
    <n v="2.1432500000000001"/>
    <n v="41.392009000000002"/>
  </r>
  <r>
    <x v="7210"/>
    <x v="5"/>
    <s v="les Corts"/>
    <s v="BerlÃ­n / EntenÃ§a                                  "/>
    <x v="5"/>
    <x v="1"/>
    <n v="25"/>
    <x v="9"/>
    <x v="1"/>
    <x v="2"/>
    <x v="0"/>
    <n v="1"/>
    <n v="2"/>
    <n v="2.1426180000000001"/>
    <n v="41.385494999999999"/>
  </r>
  <r>
    <x v="7211"/>
    <x v="5"/>
    <s v="les Corts"/>
    <s v="Diagonal                                          "/>
    <x v="5"/>
    <x v="5"/>
    <n v="12"/>
    <x v="16"/>
    <x v="0"/>
    <x v="2"/>
    <x v="0"/>
    <n v="1"/>
    <n v="2"/>
    <n v="2.1370550000000001"/>
    <n v="41.391264"/>
  </r>
  <r>
    <x v="7212"/>
    <x v="5"/>
    <s v="les Corts"/>
    <s v="NumÃ ncia / Diagonal                               "/>
    <x v="1"/>
    <x v="4"/>
    <n v="18"/>
    <x v="19"/>
    <x v="0"/>
    <x v="4"/>
    <x v="0"/>
    <n v="4"/>
    <n v="2"/>
    <n v="2.1326079999999998"/>
    <n v="41.389623999999998"/>
  </r>
  <r>
    <x v="7213"/>
    <x v="5"/>
    <s v="les Corts"/>
    <s v="Diagonal / NumÃ ncia                               "/>
    <x v="2"/>
    <x v="9"/>
    <n v="8"/>
    <x v="16"/>
    <x v="0"/>
    <x v="2"/>
    <x v="0"/>
    <n v="1"/>
    <n v="1"/>
    <n v="2.1326079999999998"/>
    <n v="41.389623999999998"/>
  </r>
  <r>
    <x v="7214"/>
    <x v="5"/>
    <s v="les Corts"/>
    <s v="ConstanÃ§a                                         "/>
    <x v="2"/>
    <x v="2"/>
    <n v="27"/>
    <x v="6"/>
    <x v="1"/>
    <x v="3"/>
    <x v="0"/>
    <n v="0"/>
    <n v="4"/>
    <n v="2.1355710000000001"/>
    <n v="41.388648000000003"/>
  </r>
  <r>
    <x v="7215"/>
    <x v="5"/>
    <s v="les Corts"/>
    <s v="Diagonal / Reina Maria Cristina                   "/>
    <x v="2"/>
    <x v="3"/>
    <n v="5"/>
    <x v="6"/>
    <x v="1"/>
    <x v="0"/>
    <x v="0"/>
    <n v="2"/>
    <n v="2"/>
    <n v="2.1282109999999999"/>
    <n v="41.388399"/>
  </r>
  <r>
    <x v="7216"/>
    <x v="5"/>
    <s v="les Corts"/>
    <s v="Prat de la Riba                                   "/>
    <x v="0"/>
    <x v="5"/>
    <n v="2"/>
    <x v="19"/>
    <x v="0"/>
    <x v="3"/>
    <x v="0"/>
    <n v="0"/>
    <n v="2"/>
    <n v="2.130719"/>
    <n v="41.392664000000003"/>
  </r>
  <r>
    <x v="7217"/>
    <x v="5"/>
    <s v="les Corts"/>
    <s v="Diagonal                                          "/>
    <x v="1"/>
    <x v="1"/>
    <n v="28"/>
    <x v="6"/>
    <x v="1"/>
    <x v="3"/>
    <x v="0"/>
    <n v="0"/>
    <n v="3"/>
    <n v="2.134903"/>
    <n v="41.389794999999999"/>
  </r>
  <r>
    <x v="7218"/>
    <x v="5"/>
    <s v="les Corts"/>
    <s v="NUMÃ€NCIA / Trav Corts                             "/>
    <x v="5"/>
    <x v="10"/>
    <n v="13"/>
    <x v="2"/>
    <x v="1"/>
    <x v="2"/>
    <x v="0"/>
    <n v="1"/>
    <n v="3"/>
    <n v="2.1351909999999998"/>
    <n v="41.386879"/>
  </r>
  <r>
    <x v="7219"/>
    <x v="5"/>
    <s v="les Corts"/>
    <s v="Corts / EntenÃ§a                                   "/>
    <x v="0"/>
    <x v="2"/>
    <n v="1"/>
    <x v="16"/>
    <x v="0"/>
    <x v="2"/>
    <x v="0"/>
    <n v="1"/>
    <n v="2"/>
    <n v="2.1388950000000002"/>
    <n v="41.389043999999998"/>
  </r>
  <r>
    <x v="7220"/>
    <x v="5"/>
    <s v="les Corts"/>
    <s v="ENTENÃ‡A / Av Diagonal                             "/>
    <x v="1"/>
    <x v="6"/>
    <n v="12"/>
    <x v="2"/>
    <x v="1"/>
    <x v="2"/>
    <x v="0"/>
    <n v="1"/>
    <n v="2"/>
    <n v="2.1371250000000002"/>
    <n v="41.390771999999998"/>
  </r>
  <r>
    <x v="7221"/>
    <x v="5"/>
    <s v="les Corts"/>
    <s v="Diagonal / NumÃ ncia                               "/>
    <x v="0"/>
    <x v="7"/>
    <n v="21"/>
    <x v="7"/>
    <x v="1"/>
    <x v="2"/>
    <x v="0"/>
    <n v="1"/>
    <n v="2"/>
    <n v="2.1326079999999998"/>
    <n v="41.389623999999998"/>
  </r>
  <r>
    <x v="7222"/>
    <x v="5"/>
    <s v="les Corts"/>
    <s v="Josep Tarradellas / SarriÃ                         "/>
    <x v="4"/>
    <x v="7"/>
    <n v="25"/>
    <x v="6"/>
    <x v="1"/>
    <x v="2"/>
    <x v="0"/>
    <n v="1"/>
    <n v="2"/>
    <n v="2.1436449999999998"/>
    <n v="41.390504999999997"/>
  </r>
  <r>
    <x v="7223"/>
    <x v="5"/>
    <s v="les Corts"/>
    <s v="Corts                                             "/>
    <x v="1"/>
    <x v="9"/>
    <n v="23"/>
    <x v="7"/>
    <x v="1"/>
    <x v="2"/>
    <x v="0"/>
    <n v="1"/>
    <n v="1"/>
    <n v="2.1321439999999998"/>
    <n v="41.384847999999998"/>
  </r>
  <r>
    <x v="7224"/>
    <x v="5"/>
    <s v="les Corts"/>
    <s v="DOCTOR FLEMING / Av SarriÃ                         "/>
    <x v="4"/>
    <x v="10"/>
    <n v="14"/>
    <x v="15"/>
    <x v="1"/>
    <x v="0"/>
    <x v="0"/>
    <n v="2"/>
    <n v="2"/>
    <n v="2.1363650000000001"/>
    <n v="41.391618999999999"/>
  </r>
  <r>
    <x v="7225"/>
    <x v="5"/>
    <s v="les Corts"/>
    <s v="AV DIAGONAL                                       "/>
    <x v="0"/>
    <x v="6"/>
    <n v="27"/>
    <x v="20"/>
    <x v="2"/>
    <x v="2"/>
    <x v="0"/>
    <n v="1"/>
    <n v="2"/>
    <n v="2.1357840000000001"/>
    <n v="41.391029000000003"/>
  </r>
  <r>
    <x v="7226"/>
    <x v="5"/>
    <s v="les Corts"/>
    <s v="Diagonal / Reina Maria Cristina                   "/>
    <x v="6"/>
    <x v="1"/>
    <n v="3"/>
    <x v="10"/>
    <x v="1"/>
    <x v="2"/>
    <x v="0"/>
    <n v="1"/>
    <n v="2"/>
    <n v="2.1282109999999999"/>
    <n v="41.388399"/>
  </r>
  <r>
    <x v="7227"/>
    <x v="5"/>
    <s v="les Corts"/>
    <s v="AV DIAGONAL                                       "/>
    <x v="2"/>
    <x v="10"/>
    <n v="8"/>
    <x v="15"/>
    <x v="1"/>
    <x v="5"/>
    <x v="0"/>
    <n v="3"/>
    <n v="4"/>
    <n v="2.1308699999999998"/>
    <n v="41.388770999999998"/>
  </r>
  <r>
    <x v="7228"/>
    <x v="5"/>
    <s v="les Corts"/>
    <s v="Corts / Nicaragua                                 "/>
    <x v="3"/>
    <x v="7"/>
    <n v="8"/>
    <x v="7"/>
    <x v="1"/>
    <x v="2"/>
    <x v="0"/>
    <n v="1"/>
    <n v="2"/>
    <n v="2.1362909999999999"/>
    <n v="41.387506999999999"/>
  </r>
  <r>
    <x v="7229"/>
    <x v="5"/>
    <s v="les Corts"/>
    <s v="Diagonal                                          "/>
    <x v="4"/>
    <x v="3"/>
    <n v="11"/>
    <x v="10"/>
    <x v="1"/>
    <x v="2"/>
    <x v="0"/>
    <n v="1"/>
    <n v="2"/>
    <n v="2.1418590000000002"/>
    <n v="41.391660000000002"/>
  </r>
  <r>
    <x v="7230"/>
    <x v="6"/>
    <s v="Sant Gervasi - Galvany"/>
    <s v="Ganduxer                                          "/>
    <x v="5"/>
    <x v="3"/>
    <n v="24"/>
    <x v="1"/>
    <x v="0"/>
    <x v="2"/>
    <x v="0"/>
    <n v="1"/>
    <n v="2"/>
    <n v="2.1351369999999998"/>
    <n v="41.398224999999996"/>
  </r>
  <r>
    <x v="7231"/>
    <x v="6"/>
    <s v="Sant Gervasi - Galvany"/>
    <s v="Ganduxer                                          "/>
    <x v="5"/>
    <x v="0"/>
    <n v="23"/>
    <x v="7"/>
    <x v="1"/>
    <x v="0"/>
    <x v="0"/>
    <n v="2"/>
    <n v="2"/>
    <n v="2.1347019999999999"/>
    <n v="41.398783999999999"/>
  </r>
  <r>
    <x v="7232"/>
    <x v="6"/>
    <s v="Sant Gervasi - Galvany"/>
    <s v="General Mitre / Freixa                            "/>
    <x v="4"/>
    <x v="0"/>
    <n v="31"/>
    <x v="21"/>
    <x v="2"/>
    <x v="3"/>
    <x v="0"/>
    <n v="0"/>
    <n v="2"/>
    <n v="2.1341399999999999"/>
    <n v="41.399340000000002"/>
  </r>
  <r>
    <x v="7233"/>
    <x v="5"/>
    <s v="Pedralbes"/>
    <s v="PG TILÂ·LERS / Jordi Girona                        "/>
    <x v="2"/>
    <x v="10"/>
    <n v="15"/>
    <x v="8"/>
    <x v="0"/>
    <x v="3"/>
    <x v="1"/>
    <n v="1"/>
    <n v="2"/>
    <n v="2.1181320000000001"/>
    <n v="41.389391000000003"/>
  </r>
  <r>
    <x v="7234"/>
    <x v="6"/>
    <s v="Sant Gervasi - Galvany"/>
    <s v="Muntaner                                          "/>
    <x v="4"/>
    <x v="1"/>
    <n v="5"/>
    <x v="19"/>
    <x v="0"/>
    <x v="2"/>
    <x v="0"/>
    <n v="1"/>
    <n v="3"/>
    <n v="2.1428539999999998"/>
    <n v="41.398992"/>
  </r>
  <r>
    <x v="7235"/>
    <x v="5"/>
    <s v="Pedralbes"/>
    <s v="PANAMÃ€                                            "/>
    <x v="3"/>
    <x v="6"/>
    <n v="28"/>
    <x v="10"/>
    <x v="1"/>
    <x v="3"/>
    <x v="0"/>
    <n v="0"/>
    <n v="2"/>
    <n v="2.1059100000000002"/>
    <n v="41.394959"/>
  </r>
  <r>
    <x v="7236"/>
    <x v="5"/>
    <s v="Pedralbes"/>
    <s v="Doctor JoaquÃ­n AlbarrÃ¡n                           "/>
    <x v="2"/>
    <x v="9"/>
    <n v="8"/>
    <x v="19"/>
    <x v="0"/>
    <x v="3"/>
    <x v="0"/>
    <n v="0"/>
    <n v="1"/>
    <n v="2.1074570000000001"/>
    <n v="41.390219000000002"/>
  </r>
  <r>
    <x v="7237"/>
    <x v="5"/>
    <s v="Pedralbes"/>
    <s v="Dalt (BesÃ²s)                                      "/>
    <x v="0"/>
    <x v="7"/>
    <n v="21"/>
    <x v="18"/>
    <x v="1"/>
    <x v="0"/>
    <x v="0"/>
    <n v="2"/>
    <n v="2"/>
    <n v="2.1442899999999998"/>
    <n v="41.428936"/>
  </r>
  <r>
    <x v="7238"/>
    <x v="5"/>
    <s v="Pedralbes"/>
    <s v="GONZÃLEZ TABLAS                                   "/>
    <x v="2"/>
    <x v="8"/>
    <n v="8"/>
    <x v="10"/>
    <x v="1"/>
    <x v="0"/>
    <x v="0"/>
    <n v="2"/>
    <n v="2"/>
    <n v="2.1093320000000002"/>
    <n v="41.385041000000001"/>
  </r>
  <r>
    <x v="7239"/>
    <x v="5"/>
    <s v="Pedralbes"/>
    <s v="Bisbe CatalÃ  / Bosch i Gimpera                    "/>
    <x v="1"/>
    <x v="7"/>
    <n v="27"/>
    <x v="17"/>
    <x v="2"/>
    <x v="0"/>
    <x v="0"/>
    <n v="2"/>
    <n v="2"/>
    <n v="2.1148280000000002"/>
    <n v="41.396307"/>
  </r>
  <r>
    <x v="7240"/>
    <x v="5"/>
    <s v="Pedralbes"/>
    <s v="RDA DALT (BESÃ’S)                                  "/>
    <x v="5"/>
    <x v="6"/>
    <n v="30"/>
    <x v="16"/>
    <x v="0"/>
    <x v="2"/>
    <x v="0"/>
    <n v="1"/>
    <n v="3"/>
    <n v="2.1083180000000001"/>
    <n v="41.390551000000002"/>
  </r>
  <r>
    <x v="7241"/>
    <x v="6"/>
    <s v="Sant Gervasi - Galvany"/>
    <s v="Vico / CopÃ¨rnic                                   "/>
    <x v="3"/>
    <x v="3"/>
    <n v="29"/>
    <x v="10"/>
    <x v="1"/>
    <x v="2"/>
    <x v="0"/>
    <n v="1"/>
    <n v="3"/>
    <n v="2.1360519999999998"/>
    <n v="41.399960999999998"/>
  </r>
  <r>
    <x v="7242"/>
    <x v="5"/>
    <s v="Pedralbes"/>
    <s v="Pedralbes                                         "/>
    <x v="4"/>
    <x v="4"/>
    <n v="16"/>
    <x v="16"/>
    <x v="0"/>
    <x v="2"/>
    <x v="0"/>
    <n v="1"/>
    <n v="2"/>
    <n v="2.1165259999999999"/>
    <n v="41.391798999999999"/>
  </r>
  <r>
    <x v="7243"/>
    <x v="5"/>
    <s v="la Maternitat i Sant Ramon"/>
    <s v="Pintor Ribalta                                    "/>
    <x v="2"/>
    <x v="5"/>
    <n v="21"/>
    <x v="7"/>
    <x v="1"/>
    <x v="2"/>
    <x v="0"/>
    <n v="1"/>
    <n v="3"/>
    <n v="2.1150730000000002"/>
    <n v="41.378726"/>
  </r>
  <r>
    <x v="7244"/>
    <x v="5"/>
    <s v="la Maternitat i Sant Ramon"/>
    <s v="AV DIAGONAL / Pl Pius XII                         "/>
    <x v="4"/>
    <x v="10"/>
    <n v="21"/>
    <x v="1"/>
    <x v="0"/>
    <x v="2"/>
    <x v="0"/>
    <n v="1"/>
    <n v="2"/>
    <n v="2.123275"/>
    <n v="41.387281999999999"/>
  </r>
  <r>
    <x v="7245"/>
    <x v="5"/>
    <s v="la Maternitat i Sant Ramon"/>
    <s v="AV DIAGONAL / John M. Keynes                      "/>
    <x v="0"/>
    <x v="8"/>
    <n v="17"/>
    <x v="4"/>
    <x v="1"/>
    <x v="2"/>
    <x v="0"/>
    <n v="1"/>
    <n v="2"/>
    <n v="2.117048"/>
    <n v="41.385691000000001"/>
  </r>
  <r>
    <x v="7246"/>
    <x v="5"/>
    <s v="Pedralbes"/>
    <s v="CAPITÃ€ ARENAS                                     "/>
    <x v="5"/>
    <x v="10"/>
    <n v="6"/>
    <x v="19"/>
    <x v="0"/>
    <x v="2"/>
    <x v="0"/>
    <n v="1"/>
    <n v="1"/>
    <n v="2.1266400000000001"/>
    <n v="41.388767999999999"/>
  </r>
  <r>
    <x v="7247"/>
    <x v="5"/>
    <s v="Pedralbes"/>
    <s v="GonzÃ¡lez Tablas / Cavallers                       "/>
    <x v="6"/>
    <x v="1"/>
    <n v="24"/>
    <x v="4"/>
    <x v="1"/>
    <x v="2"/>
    <x v="0"/>
    <n v="1"/>
    <n v="2"/>
    <n v="2.1072820000000001"/>
    <n v="41.386620000000001"/>
  </r>
  <r>
    <x v="7248"/>
    <x v="5"/>
    <s v="la Maternitat i Sant Ramon"/>
    <s v="Manuel AzaÃ±a                                      "/>
    <x v="0"/>
    <x v="4"/>
    <n v="12"/>
    <x v="0"/>
    <x v="0"/>
    <x v="0"/>
    <x v="0"/>
    <n v="2"/>
    <n v="3"/>
    <n v="2.110293"/>
    <n v="41.377491999999997"/>
  </r>
  <r>
    <x v="7249"/>
    <x v="5"/>
    <s v="Pedralbes"/>
    <s v="PG MANUEL GIRONA / Benet Mateu                    "/>
    <x v="6"/>
    <x v="6"/>
    <n v="8"/>
    <x v="2"/>
    <x v="1"/>
    <x v="2"/>
    <x v="0"/>
    <n v="1"/>
    <n v="2"/>
    <n v="2.1270799999999999"/>
    <n v="41.391821"/>
  </r>
  <r>
    <x v="7250"/>
    <x v="5"/>
    <s v="Pedralbes"/>
    <s v="Diagonal                                          "/>
    <x v="6"/>
    <x v="3"/>
    <n v="30"/>
    <x v="7"/>
    <x v="1"/>
    <x v="2"/>
    <x v="0"/>
    <n v="1"/>
    <n v="2"/>
    <n v="2.1086130000000001"/>
    <n v="41.384014000000001"/>
  </r>
  <r>
    <x v="7251"/>
    <x v="5"/>
    <s v="Pedralbes"/>
    <s v="Diagonal                                          "/>
    <x v="2"/>
    <x v="7"/>
    <n v="12"/>
    <x v="12"/>
    <x v="2"/>
    <x v="5"/>
    <x v="0"/>
    <n v="3"/>
    <n v="2"/>
    <n v="2.106528"/>
    <n v="41.382694999999998"/>
  </r>
  <r>
    <x v="7252"/>
    <x v="5"/>
    <s v="Pedralbes"/>
    <s v="AV DIAGONAL / Pl Pius XII                         "/>
    <x v="0"/>
    <x v="8"/>
    <n v="24"/>
    <x v="4"/>
    <x v="1"/>
    <x v="2"/>
    <x v="0"/>
    <n v="1"/>
    <n v="2"/>
    <n v="2.123275"/>
    <n v="41.387281999999999"/>
  </r>
  <r>
    <x v="7253"/>
    <x v="5"/>
    <s v="Pedralbes"/>
    <s v="CapitÃ  Arenas / Manila                            "/>
    <x v="2"/>
    <x v="3"/>
    <n v="5"/>
    <x v="19"/>
    <x v="0"/>
    <x v="2"/>
    <x v="0"/>
    <n v="1"/>
    <n v="2"/>
    <n v="2.1262080000000001"/>
    <n v="41.389972"/>
  </r>
  <r>
    <x v="7254"/>
    <x v="5"/>
    <s v="Pedralbes"/>
    <s v="Mig (Ascendent)                                   "/>
    <x v="4"/>
    <x v="0"/>
    <n v="10"/>
    <x v="16"/>
    <x v="0"/>
    <x v="3"/>
    <x v="0"/>
    <n v="0"/>
    <n v="2"/>
    <n v="2.1294300000000002"/>
    <n v="41.390479999999997"/>
  </r>
  <r>
    <x v="7255"/>
    <x v="5"/>
    <s v="Pedralbes"/>
    <s v="Doctor Ferran / LluÃ­s Pericot                     "/>
    <x v="3"/>
    <x v="1"/>
    <n v="23"/>
    <x v="7"/>
    <x v="1"/>
    <x v="2"/>
    <x v="0"/>
    <n v="1"/>
    <n v="2"/>
    <n v="2.1248230000000001"/>
    <n v="41.388973999999997"/>
  </r>
  <r>
    <x v="7256"/>
    <x v="5"/>
    <s v="la Maternitat i Sant Ramon"/>
    <s v="AV DIAGONAL                                       "/>
    <x v="1"/>
    <x v="10"/>
    <n v="2"/>
    <x v="22"/>
    <x v="2"/>
    <x v="0"/>
    <x v="0"/>
    <n v="2"/>
    <n v="1"/>
    <n v="2.106528"/>
    <n v="41.382694999999998"/>
  </r>
  <r>
    <x v="7257"/>
    <x v="5"/>
    <s v="Pedralbes"/>
    <s v="Alfambra                                          "/>
    <x v="2"/>
    <x v="1"/>
    <n v="20"/>
    <x v="15"/>
    <x v="1"/>
    <x v="2"/>
    <x v="0"/>
    <n v="1"/>
    <n v="2"/>
    <n v="2.1123970000000001"/>
    <n v="41.386384999999997"/>
  </r>
  <r>
    <x v="7258"/>
    <x v="5"/>
    <s v="la Maternitat i Sant Ramon"/>
    <s v="Diagonal                                          "/>
    <x v="2"/>
    <x v="3"/>
    <n v="26"/>
    <x v="5"/>
    <x v="0"/>
    <x v="2"/>
    <x v="0"/>
    <n v="1"/>
    <n v="1"/>
    <n v="2.1260699999999999"/>
    <n v="41.387545000000003"/>
  </r>
  <r>
    <x v="7259"/>
    <x v="5"/>
    <s v="la Maternitat i Sant Ramon"/>
    <s v="Diagonal                                          "/>
    <x v="5"/>
    <x v="0"/>
    <n v="9"/>
    <x v="9"/>
    <x v="1"/>
    <x v="2"/>
    <x v="0"/>
    <n v="1"/>
    <n v="1"/>
    <n v="2.1170270000000002"/>
    <n v="41.385350000000003"/>
  </r>
  <r>
    <x v="7260"/>
    <x v="5"/>
    <s v="la Maternitat i Sant Ramon"/>
    <s v="Diagonal / John M. Keynes                         "/>
    <x v="0"/>
    <x v="7"/>
    <n v="21"/>
    <x v="9"/>
    <x v="1"/>
    <x v="2"/>
    <x v="0"/>
    <n v="1"/>
    <n v="2"/>
    <n v="2.117048"/>
    <n v="41.385691000000001"/>
  </r>
  <r>
    <x v="7261"/>
    <x v="5"/>
    <s v="la Maternitat i Sant Ramon"/>
    <s v="Diagonal / Doctor MaraÃ±Ã³n                         "/>
    <x v="2"/>
    <x v="5"/>
    <n v="7"/>
    <x v="16"/>
    <x v="0"/>
    <x v="2"/>
    <x v="0"/>
    <n v="1"/>
    <n v="2"/>
    <n v="2.1120649999999999"/>
    <n v="41.384450000000001"/>
  </r>
  <r>
    <x v="7262"/>
    <x v="5"/>
    <s v="Pedralbes"/>
    <s v="PG MANUEL GIRONA / Doctor Ferran                  "/>
    <x v="1"/>
    <x v="8"/>
    <n v="16"/>
    <x v="1"/>
    <x v="0"/>
    <x v="2"/>
    <x v="0"/>
    <n v="1"/>
    <n v="1"/>
    <n v="2.123326"/>
    <n v="41.390889000000001"/>
  </r>
  <r>
    <x v="7263"/>
    <x v="5"/>
    <s v="Pedralbes"/>
    <s v="AV DIAGONAL                                       "/>
    <x v="2"/>
    <x v="8"/>
    <n v="15"/>
    <x v="16"/>
    <x v="0"/>
    <x v="3"/>
    <x v="0"/>
    <n v="0"/>
    <n v="1"/>
    <n v="2.1243219999999998"/>
    <n v="41.388126"/>
  </r>
  <r>
    <x v="7264"/>
    <x v="5"/>
    <s v="Pedralbes"/>
    <s v="GRAN CAPITÃ€                                       "/>
    <x v="3"/>
    <x v="6"/>
    <n v="28"/>
    <x v="21"/>
    <x v="2"/>
    <x v="3"/>
    <x v="0"/>
    <n v="0"/>
    <n v="2"/>
    <n v="2.1085989999999999"/>
    <n v="41.388770000000001"/>
  </r>
  <r>
    <x v="7265"/>
    <x v="5"/>
    <s v="la Maternitat i Sant Ramon"/>
    <s v="AV MANUEL AZAÃ‘A / Av Xile                         "/>
    <x v="0"/>
    <x v="8"/>
    <n v="31"/>
    <x v="16"/>
    <x v="0"/>
    <x v="2"/>
    <x v="0"/>
    <n v="1"/>
    <n v="2"/>
    <n v="2.1109740000000001"/>
    <n v="41.377273000000002"/>
  </r>
  <r>
    <x v="7266"/>
    <x v="5"/>
    <s v="Pedralbes"/>
    <s v="SOR EULÃ€LIA ANZIZU                                "/>
    <x v="0"/>
    <x v="6"/>
    <n v="13"/>
    <x v="1"/>
    <x v="0"/>
    <x v="5"/>
    <x v="0"/>
    <n v="3"/>
    <n v="2"/>
    <n v="2.111999"/>
    <n v="41.389806"/>
  </r>
  <r>
    <x v="7267"/>
    <x v="5"/>
    <s v="la Maternitat i Sant Ramon"/>
    <s v="Joan XXIII / MartÃ­ i FranquÃ¨s                     "/>
    <x v="4"/>
    <x v="1"/>
    <n v="26"/>
    <x v="16"/>
    <x v="0"/>
    <x v="2"/>
    <x v="0"/>
    <n v="1"/>
    <n v="2"/>
    <n v="2.1199170000000001"/>
    <n v="41.381227000000003"/>
  </r>
  <r>
    <x v="7268"/>
    <x v="5"/>
    <s v="la Maternitat i Sant Ramon"/>
    <s v="Joan XXIII / Doctor Salvador Cardenal             "/>
    <x v="3"/>
    <x v="5"/>
    <n v="10"/>
    <x v="18"/>
    <x v="1"/>
    <x v="2"/>
    <x v="0"/>
    <n v="1"/>
    <n v="2"/>
    <n v="2.1224889999999998"/>
    <n v="41.385235999999999"/>
  </r>
  <r>
    <x v="7269"/>
    <x v="5"/>
    <s v="la Maternitat i Sant Ramon"/>
    <s v="Joan XXIII / MenÃ©ndez y Pelayo                    "/>
    <x v="6"/>
    <x v="3"/>
    <n v="2"/>
    <x v="10"/>
    <x v="1"/>
    <x v="2"/>
    <x v="0"/>
    <n v="1"/>
    <n v="1"/>
    <n v="2.1224880000000002"/>
    <n v="41.384441000000002"/>
  </r>
  <r>
    <x v="7270"/>
    <x v="5"/>
    <s v="la Maternitat i Sant Ramon"/>
    <s v="Joan XXIII                                        "/>
    <x v="6"/>
    <x v="1"/>
    <n v="24"/>
    <x v="11"/>
    <x v="2"/>
    <x v="2"/>
    <x v="0"/>
    <n v="1"/>
    <n v="2"/>
    <n v="2.1223100000000001"/>
    <n v="41.385531"/>
  </r>
  <r>
    <x v="7271"/>
    <x v="5"/>
    <s v="la Maternitat i Sant Ramon"/>
    <s v="Pius XII / Diagonal                               "/>
    <x v="4"/>
    <x v="3"/>
    <n v="18"/>
    <x v="16"/>
    <x v="0"/>
    <x v="2"/>
    <x v="0"/>
    <n v="1"/>
    <n v="2"/>
    <n v="2.123275"/>
    <n v="41.387281999999999"/>
  </r>
  <r>
    <x v="7272"/>
    <x v="5"/>
    <s v="la Maternitat i Sant Ramon"/>
    <s v="Bederrida                                         "/>
    <x v="2"/>
    <x v="7"/>
    <n v="12"/>
    <x v="10"/>
    <x v="1"/>
    <x v="3"/>
    <x v="0"/>
    <n v="0"/>
    <n v="1"/>
    <n v="2.1180110000000001"/>
    <n v="41.383263999999997"/>
  </r>
  <r>
    <x v="7273"/>
    <x v="5"/>
    <s v="la Maternitat i Sant Ramon"/>
    <s v="Diagonal                                          "/>
    <x v="2"/>
    <x v="7"/>
    <n v="26"/>
    <x v="19"/>
    <x v="0"/>
    <x v="2"/>
    <x v="0"/>
    <n v="1"/>
    <n v="2"/>
    <n v="2.1078410000000001"/>
    <n v="41.383020000000002"/>
  </r>
  <r>
    <x v="7274"/>
    <x v="6"/>
    <s v="Sant Gervasi - Galvany"/>
    <s v="SANT ELIES / Alfons XII                           "/>
    <x v="2"/>
    <x v="8"/>
    <n v="1"/>
    <x v="4"/>
    <x v="1"/>
    <x v="2"/>
    <x v="0"/>
    <n v="1"/>
    <n v="2"/>
    <n v="2.1455880000000001"/>
    <n v="41.401814000000002"/>
  </r>
  <r>
    <x v="7275"/>
    <x v="6"/>
    <s v="Sant Gervasi - Galvany"/>
    <s v="Aribau                                            "/>
    <x v="1"/>
    <x v="2"/>
    <n v="28"/>
    <x v="4"/>
    <x v="1"/>
    <x v="2"/>
    <x v="0"/>
    <n v="1"/>
    <n v="2"/>
    <n v="2.1456789999999999"/>
    <n v="41.399073000000001"/>
  </r>
  <r>
    <x v="7276"/>
    <x v="6"/>
    <s v="Sant Gervasi - Galvany"/>
    <s v="General Mitre                                     "/>
    <x v="2"/>
    <x v="9"/>
    <n v="22"/>
    <x v="0"/>
    <x v="0"/>
    <x v="2"/>
    <x v="0"/>
    <n v="1"/>
    <n v="2"/>
    <n v="2.1394609999999998"/>
    <n v="41.403647999999997"/>
  </r>
  <r>
    <x v="7277"/>
    <x v="6"/>
    <s v="Sant Gervasi - Galvany"/>
    <s v="MUNTANER                                          "/>
    <x v="0"/>
    <x v="8"/>
    <n v="17"/>
    <x v="9"/>
    <x v="1"/>
    <x v="0"/>
    <x v="0"/>
    <n v="2"/>
    <n v="2"/>
    <n v="2.1454360000000001"/>
    <n v="41.397339000000002"/>
  </r>
  <r>
    <x v="7278"/>
    <x v="6"/>
    <s v="Sant Gervasi - Galvany"/>
    <s v="GrÃ cia                                            "/>
    <x v="3"/>
    <x v="2"/>
    <n v="9"/>
    <x v="4"/>
    <x v="1"/>
    <x v="2"/>
    <x v="0"/>
    <n v="1"/>
    <n v="1"/>
    <n v="2.152873"/>
    <n v="41.398358999999999"/>
  </r>
  <r>
    <x v="7279"/>
    <x v="6"/>
    <s v="Sant Gervasi - Galvany"/>
    <s v="Balmes                                            "/>
    <x v="5"/>
    <x v="3"/>
    <n v="31"/>
    <x v="16"/>
    <x v="0"/>
    <x v="2"/>
    <x v="0"/>
    <n v="1"/>
    <n v="2"/>
    <n v="2.145702"/>
    <n v="41.402118000000002"/>
  </r>
  <r>
    <x v="7280"/>
    <x v="6"/>
    <s v="Sant Gervasi - Galvany"/>
    <s v="Balmes                                            "/>
    <x v="4"/>
    <x v="2"/>
    <n v="5"/>
    <x v="1"/>
    <x v="0"/>
    <x v="2"/>
    <x v="0"/>
    <n v="1"/>
    <n v="2"/>
    <n v="2.1453769999999999"/>
    <n v="41.402301999999999"/>
  </r>
  <r>
    <x v="7281"/>
    <x v="6"/>
    <s v="Sant Gervasi - Galvany"/>
    <s v="Balmes                                            "/>
    <x v="2"/>
    <x v="5"/>
    <n v="7"/>
    <x v="2"/>
    <x v="1"/>
    <x v="2"/>
    <x v="0"/>
    <n v="1"/>
    <n v="2"/>
    <n v="2.1446529999999999"/>
    <n v="41.402659999999997"/>
  </r>
  <r>
    <x v="7282"/>
    <x v="6"/>
    <s v="Sant Gervasi - Galvany"/>
    <s v="VIA AUGUSTA / Granada PenedÃ¨s                     "/>
    <x v="4"/>
    <x v="6"/>
    <n v="17"/>
    <x v="19"/>
    <x v="0"/>
    <x v="2"/>
    <x v="0"/>
    <n v="1"/>
    <n v="1"/>
    <n v="2.1540650000000001"/>
    <n v="41.397669999999998"/>
  </r>
  <r>
    <x v="7283"/>
    <x v="6"/>
    <s v="Sant Gervasi - Galvany"/>
    <s v="TRAV GRÃ€CIA / Via Augusta                         "/>
    <x v="0"/>
    <x v="10"/>
    <n v="24"/>
    <x v="10"/>
    <x v="1"/>
    <x v="2"/>
    <x v="0"/>
    <n v="1"/>
    <n v="2"/>
    <n v="2.1532580000000001"/>
    <n v="41.398463999999997"/>
  </r>
  <r>
    <x v="7284"/>
    <x v="6"/>
    <s v="Sant Gervasi - Galvany"/>
    <s v="ARIBAU                                            "/>
    <x v="0"/>
    <x v="10"/>
    <n v="17"/>
    <x v="10"/>
    <x v="1"/>
    <x v="2"/>
    <x v="0"/>
    <n v="1"/>
    <n v="2"/>
    <n v="2.1460499999999998"/>
    <n v="41.399065"/>
  </r>
  <r>
    <x v="7285"/>
    <x v="6"/>
    <s v="Sant Gervasi - Galvany"/>
    <s v="GrÃ cia / Alfons XII                               "/>
    <x v="3"/>
    <x v="7"/>
    <n v="22"/>
    <x v="14"/>
    <x v="0"/>
    <x v="2"/>
    <x v="0"/>
    <n v="1"/>
    <n v="2"/>
    <n v="2.150741"/>
    <n v="41.396830000000001"/>
  </r>
  <r>
    <x v="7286"/>
    <x v="6"/>
    <s v="Sant Gervasi - Galvany"/>
    <s v="ARIBAU / Via Augusta                              "/>
    <x v="5"/>
    <x v="6"/>
    <n v="2"/>
    <x v="10"/>
    <x v="1"/>
    <x v="2"/>
    <x v="0"/>
    <n v="1"/>
    <n v="2"/>
    <n v="2.1448369999999999"/>
    <n v="41.399892000000001"/>
  </r>
  <r>
    <x v="7287"/>
    <x v="6"/>
    <s v="Sant Gervasi - Galvany"/>
    <s v="VIA AUGUSTA                                       "/>
    <x v="4"/>
    <x v="8"/>
    <n v="7"/>
    <x v="1"/>
    <x v="0"/>
    <x v="2"/>
    <x v="0"/>
    <n v="1"/>
    <n v="2"/>
    <n v="2.1435430000000002"/>
    <n v="41.399251999999997"/>
  </r>
  <r>
    <x v="7288"/>
    <x v="6"/>
    <s v="Sant Gervasi - Galvany"/>
    <s v="MADRAZO                                           "/>
    <x v="5"/>
    <x v="8"/>
    <n v="6"/>
    <x v="19"/>
    <x v="0"/>
    <x v="5"/>
    <x v="0"/>
    <n v="3"/>
    <n v="1"/>
    <n v="2.1493980000000001"/>
    <n v="41.400641"/>
  </r>
  <r>
    <x v="7289"/>
    <x v="6"/>
    <s v="Sant Gervasi - Galvany"/>
    <s v="Tuset                                             "/>
    <x v="0"/>
    <x v="5"/>
    <n v="16"/>
    <x v="21"/>
    <x v="2"/>
    <x v="2"/>
    <x v="0"/>
    <n v="1"/>
    <n v="1"/>
    <n v="2.1515499999999999"/>
    <n v="41.396096"/>
  </r>
  <r>
    <x v="7290"/>
    <x v="6"/>
    <s v="Sant Gervasi - Galvany"/>
    <s v="AV DIAGONAL                                       "/>
    <x v="0"/>
    <x v="6"/>
    <n v="13"/>
    <x v="18"/>
    <x v="1"/>
    <x v="2"/>
    <x v="0"/>
    <n v="1"/>
    <n v="2"/>
    <n v="2.1500080000000001"/>
    <n v="41.394368999999998"/>
  </r>
  <r>
    <x v="7291"/>
    <x v="6"/>
    <s v="Sant Gervasi - Galvany"/>
    <s v="BALMES                                            "/>
    <x v="3"/>
    <x v="6"/>
    <n v="14"/>
    <x v="4"/>
    <x v="1"/>
    <x v="2"/>
    <x v="0"/>
    <n v="1"/>
    <n v="1"/>
    <n v="2.151637"/>
    <n v="41.397654000000003"/>
  </r>
  <r>
    <x v="7292"/>
    <x v="6"/>
    <s v="Sant Gervasi - Galvany"/>
    <s v="Sant Eusebi / Alfons XII                          "/>
    <x v="3"/>
    <x v="0"/>
    <n v="28"/>
    <x v="12"/>
    <x v="2"/>
    <x v="4"/>
    <x v="0"/>
    <n v="4"/>
    <n v="2"/>
    <n v="2.1474920000000002"/>
    <n v="41.400320999999998"/>
  </r>
  <r>
    <x v="7293"/>
    <x v="6"/>
    <s v="Sant Gervasi - Galvany"/>
    <s v="General Mitre / Balmes                            "/>
    <x v="5"/>
    <x v="4"/>
    <n v="8"/>
    <x v="0"/>
    <x v="0"/>
    <x v="2"/>
    <x v="0"/>
    <n v="1"/>
    <n v="2"/>
    <n v="2.1407210000000001"/>
    <n v="41.404420000000002"/>
  </r>
  <r>
    <x v="7294"/>
    <x v="6"/>
    <s v="Sant Gervasi - Galvany"/>
    <s v="Reina VictÃ²ria                                    "/>
    <x v="4"/>
    <x v="4"/>
    <n v="9"/>
    <x v="16"/>
    <x v="0"/>
    <x v="2"/>
    <x v="0"/>
    <n v="1"/>
    <n v="1"/>
    <n v="2.13713"/>
    <n v="41.397075000000001"/>
  </r>
  <r>
    <x v="7295"/>
    <x v="6"/>
    <s v="Sant Gervasi - Galvany"/>
    <s v="Diagonal                                          "/>
    <x v="1"/>
    <x v="3"/>
    <n v="20"/>
    <x v="9"/>
    <x v="1"/>
    <x v="0"/>
    <x v="0"/>
    <n v="2"/>
    <n v="3"/>
    <n v="2.148733"/>
    <n v="41.394049000000003"/>
  </r>
  <r>
    <x v="7296"/>
    <x v="6"/>
    <s v="Sant Gervasi - Galvany"/>
    <s v="Diagonal                                          "/>
    <x v="4"/>
    <x v="0"/>
    <n v="24"/>
    <x v="8"/>
    <x v="0"/>
    <x v="2"/>
    <x v="0"/>
    <n v="1"/>
    <n v="2"/>
    <n v="2.1480100000000002"/>
    <n v="41.393864000000001"/>
  </r>
  <r>
    <x v="7297"/>
    <x v="6"/>
    <s v="Sant Gervasi - Galvany"/>
    <s v="Sant Gregori Taumaturg / Johann Sebastian Bach    "/>
    <x v="0"/>
    <x v="0"/>
    <n v="6"/>
    <x v="18"/>
    <x v="1"/>
    <x v="2"/>
    <x v="0"/>
    <n v="1"/>
    <n v="2"/>
    <n v="2.1383350000000001"/>
    <n v="41.394703999999997"/>
  </r>
  <r>
    <x v="7298"/>
    <x v="6"/>
    <s v="Sant Gervasi - Galvany"/>
    <s v="GrÃ cia / Marimon                                  "/>
    <x v="0"/>
    <x v="0"/>
    <n v="27"/>
    <x v="15"/>
    <x v="1"/>
    <x v="2"/>
    <x v="0"/>
    <n v="1"/>
    <n v="1"/>
    <n v="2.1474760000000002"/>
    <n v="41.394789000000003"/>
  </r>
  <r>
    <x v="7299"/>
    <x v="6"/>
    <s v="Sant Gervasi - Galvany"/>
    <s v="Reina VictÃ²ria                                    "/>
    <x v="0"/>
    <x v="7"/>
    <n v="21"/>
    <x v="10"/>
    <x v="1"/>
    <x v="2"/>
    <x v="0"/>
    <n v="1"/>
    <n v="2"/>
    <n v="2.1393789999999999"/>
    <n v="41.396887999999997"/>
  </r>
  <r>
    <x v="7300"/>
    <x v="6"/>
    <s v="Sant Gervasi - Galvany"/>
    <s v="Pau Casals / Francesc MaciÃ                        "/>
    <x v="0"/>
    <x v="5"/>
    <n v="23"/>
    <x v="11"/>
    <x v="2"/>
    <x v="2"/>
    <x v="0"/>
    <n v="1"/>
    <n v="2"/>
    <n v="2.1442220000000001"/>
    <n v="41.393031000000001"/>
  </r>
  <r>
    <x v="7301"/>
    <x v="6"/>
    <s v="Sant Gervasi - Galvany"/>
    <s v="Muntaner                                          "/>
    <x v="0"/>
    <x v="9"/>
    <n v="3"/>
    <x v="9"/>
    <x v="1"/>
    <x v="2"/>
    <x v="0"/>
    <n v="1"/>
    <n v="2"/>
    <n v="2.1491479999999998"/>
    <n v="41.394517"/>
  </r>
  <r>
    <x v="7302"/>
    <x v="6"/>
    <s v="Sant Gervasi - Galvany"/>
    <s v="Francesc MaciÃ  / Diagonal                         "/>
    <x v="4"/>
    <x v="5"/>
    <n v="20"/>
    <x v="8"/>
    <x v="0"/>
    <x v="2"/>
    <x v="0"/>
    <n v="1"/>
    <n v="2"/>
    <n v="2.1449850000000001"/>
    <n v="41.392861000000003"/>
  </r>
  <r>
    <x v="7303"/>
    <x v="6"/>
    <s v="Sant Gervasi - Galvany"/>
    <s v="Diagonal                                          "/>
    <x v="4"/>
    <x v="4"/>
    <n v="2"/>
    <x v="18"/>
    <x v="1"/>
    <x v="2"/>
    <x v="0"/>
    <n v="1"/>
    <n v="2"/>
    <n v="2.1427019999999999"/>
    <n v="41.392693000000001"/>
  </r>
  <r>
    <x v="7304"/>
    <x v="6"/>
    <s v="Sant Gervasi - Galvany"/>
    <s v="SANTALÃ“ / CopÃ¨rnic                                "/>
    <x v="2"/>
    <x v="6"/>
    <n v="11"/>
    <x v="13"/>
    <x v="0"/>
    <x v="2"/>
    <x v="0"/>
    <n v="1"/>
    <n v="2"/>
    <n v="2.1397189999999999"/>
    <n v="41.400542000000002"/>
  </r>
  <r>
    <x v="7305"/>
    <x v="6"/>
    <s v="Sant Gervasi - Galvany"/>
    <s v="Calvet / Tenor ViÃ±as                              "/>
    <x v="2"/>
    <x v="9"/>
    <n v="8"/>
    <x v="4"/>
    <x v="1"/>
    <x v="0"/>
    <x v="0"/>
    <n v="2"/>
    <n v="3"/>
    <n v="2.142557"/>
    <n v="41.395420000000001"/>
  </r>
  <r>
    <x v="7306"/>
    <x v="6"/>
    <s v="Sant Gervasi - Galvany"/>
    <s v="BORI I FONTESTÃ€ / Ganduxer                        "/>
    <x v="4"/>
    <x v="8"/>
    <n v="14"/>
    <x v="16"/>
    <x v="0"/>
    <x v="0"/>
    <x v="0"/>
    <n v="2"/>
    <n v="1"/>
    <n v="2.138633"/>
    <n v="41.392999000000003"/>
  </r>
  <r>
    <x v="7307"/>
    <x v="6"/>
    <s v="Sant Gervasi - Galvany"/>
    <s v="Ganduxer / Jacinto Benavente                      "/>
    <x v="5"/>
    <x v="11"/>
    <n v="14"/>
    <x v="9"/>
    <x v="1"/>
    <x v="2"/>
    <x v="0"/>
    <n v="1"/>
    <n v="2"/>
    <n v="2.137273"/>
    <n v="41.395299999999999"/>
  </r>
  <r>
    <x v="7308"/>
    <x v="6"/>
    <s v="Sant Gervasi - Galvany"/>
    <s v="Ganduxer / Valero                                 "/>
    <x v="2"/>
    <x v="4"/>
    <n v="10"/>
    <x v="6"/>
    <x v="1"/>
    <x v="0"/>
    <x v="0"/>
    <n v="2"/>
    <n v="2"/>
    <n v="2.136469"/>
    <n v="41.396326000000002"/>
  </r>
  <r>
    <x v="7309"/>
    <x v="6"/>
    <s v="Sant Gervasi - Galvany"/>
    <s v="Ganduxer / LÃ¡zaro CÃ¡rdenas                        "/>
    <x v="5"/>
    <x v="11"/>
    <n v="7"/>
    <x v="1"/>
    <x v="0"/>
    <x v="2"/>
    <x v="0"/>
    <n v="1"/>
    <n v="2"/>
    <n v="2.136469"/>
    <n v="41.396326000000002"/>
  </r>
  <r>
    <x v="7310"/>
    <x v="6"/>
    <s v="Sant Gervasi - Galvany"/>
    <s v="General Mitre / LÃ¡zaro CÃ¡rdenas                   "/>
    <x v="4"/>
    <x v="1"/>
    <n v="19"/>
    <x v="7"/>
    <x v="1"/>
    <x v="2"/>
    <x v="0"/>
    <n v="1"/>
    <n v="2"/>
    <n v="2.1344280000000002"/>
    <n v="41.395425000000003"/>
  </r>
  <r>
    <x v="7311"/>
    <x v="6"/>
    <s v="Sant Gervasi - Galvany"/>
    <s v="VIA AUGUSTA / Modolell                            "/>
    <x v="1"/>
    <x v="10"/>
    <n v="16"/>
    <x v="10"/>
    <x v="1"/>
    <x v="2"/>
    <x v="0"/>
    <n v="1"/>
    <n v="2"/>
    <n v="2.13741"/>
    <n v="41.397784999999999"/>
  </r>
  <r>
    <x v="7312"/>
    <x v="6"/>
    <s v="Sant Gervasi - Galvany"/>
    <s v="LÃ¡zaro CÃ¡rdenas                                   "/>
    <x v="0"/>
    <x v="9"/>
    <n v="10"/>
    <x v="9"/>
    <x v="1"/>
    <x v="2"/>
    <x v="1"/>
    <n v="2"/>
    <n v="2"/>
    <n v="2.135192"/>
    <n v="41.395819000000003"/>
  </r>
  <r>
    <x v="7313"/>
    <x v="6"/>
    <s v="Sant Gervasi - Galvany"/>
    <s v="Madrazo / Muntaner                                "/>
    <x v="6"/>
    <x v="5"/>
    <n v="4"/>
    <x v="17"/>
    <x v="2"/>
    <x v="0"/>
    <x v="0"/>
    <n v="2"/>
    <n v="2"/>
    <n v="2.1452089999999999"/>
    <n v="41.397362999999999"/>
  </r>
  <r>
    <x v="7314"/>
    <x v="6"/>
    <s v="Sant Gervasi - Galvany"/>
    <s v="Muntaner                                          "/>
    <x v="4"/>
    <x v="11"/>
    <n v="8"/>
    <x v="1"/>
    <x v="0"/>
    <x v="2"/>
    <x v="0"/>
    <n v="1"/>
    <n v="2"/>
    <n v="2.1440990000000002"/>
    <n v="41.398341000000002"/>
  </r>
  <r>
    <x v="7315"/>
    <x v="6"/>
    <s v="Sant Gervasi - Galvany"/>
    <s v="Santa Fe de Nou MÃ¨xic / Escoles Pies              "/>
    <x v="1"/>
    <x v="9"/>
    <n v="30"/>
    <x v="7"/>
    <x v="1"/>
    <x v="0"/>
    <x v="0"/>
    <n v="2"/>
    <n v="2"/>
    <n v="2.1366000000000001"/>
    <n v="41.394188999999997"/>
  </r>
  <r>
    <x v="7316"/>
    <x v="6"/>
    <s v="Sant Gervasi - Galvany"/>
    <s v="Casanova                                          "/>
    <x v="0"/>
    <x v="1"/>
    <n v="15"/>
    <x v="2"/>
    <x v="1"/>
    <x v="0"/>
    <x v="0"/>
    <n v="2"/>
    <n v="2"/>
    <n v="2.1471170000000002"/>
    <n v="41.394339000000002"/>
  </r>
  <r>
    <x v="7317"/>
    <x v="6"/>
    <s v="Sant Gervasi - Galvany"/>
    <s v="Muntaner                                          "/>
    <x v="3"/>
    <x v="1"/>
    <n v="2"/>
    <x v="14"/>
    <x v="0"/>
    <x v="2"/>
    <x v="0"/>
    <n v="1"/>
    <n v="1"/>
    <n v="2.1494979999999999"/>
    <n v="41.394331000000001"/>
  </r>
  <r>
    <x v="7318"/>
    <x v="6"/>
    <s v="Sant Gervasi - Galvany"/>
    <s v="Beethoven / Bori i FontestÃ                        "/>
    <x v="1"/>
    <x v="4"/>
    <n v="11"/>
    <x v="6"/>
    <x v="1"/>
    <x v="2"/>
    <x v="0"/>
    <n v="1"/>
    <n v="1"/>
    <n v="2.1402920000000001"/>
    <n v="41.393419000000002"/>
  </r>
  <r>
    <x v="7319"/>
    <x v="6"/>
    <s v="Sant Gervasi - Galvany"/>
    <s v="SANTALÃ“                                           "/>
    <x v="4"/>
    <x v="6"/>
    <n v="24"/>
    <x v="9"/>
    <x v="1"/>
    <x v="3"/>
    <x v="0"/>
    <n v="0"/>
    <n v="2"/>
    <n v="2.145327"/>
    <n v="41.395896999999998"/>
  </r>
  <r>
    <x v="7320"/>
    <x v="6"/>
    <s v="Sant Gervasi - Galvany"/>
    <s v="Diagonal                                          "/>
    <x v="1"/>
    <x v="0"/>
    <n v="19"/>
    <x v="16"/>
    <x v="0"/>
    <x v="5"/>
    <x v="0"/>
    <n v="3"/>
    <n v="1"/>
    <n v="2.1394289999999998"/>
    <n v="41.391866"/>
  </r>
  <r>
    <x v="7321"/>
    <x v="6"/>
    <s v="Sant Gervasi - Galvany"/>
    <s v="Diagonal / SarriÃ                                  "/>
    <x v="3"/>
    <x v="5"/>
    <n v="10"/>
    <x v="1"/>
    <x v="0"/>
    <x v="2"/>
    <x v="0"/>
    <n v="1"/>
    <n v="2"/>
    <n v="2.1388250000000002"/>
    <n v="41.391215000000003"/>
  </r>
  <r>
    <x v="7322"/>
    <x v="6"/>
    <s v="Sant Gervasi - Galvany"/>
    <s v="RDA GENERAL MITRE / Doctor Fleming                "/>
    <x v="5"/>
    <x v="8"/>
    <n v="6"/>
    <x v="19"/>
    <x v="0"/>
    <x v="2"/>
    <x v="0"/>
    <n v="1"/>
    <n v="2"/>
    <n v="2.1344280000000002"/>
    <n v="41.395425000000003"/>
  </r>
  <r>
    <x v="7323"/>
    <x v="6"/>
    <s v="Sant Gervasi - Galvany"/>
    <s v="Muntaner / Laforja                                "/>
    <x v="0"/>
    <x v="2"/>
    <n v="22"/>
    <x v="9"/>
    <x v="1"/>
    <x v="2"/>
    <x v="0"/>
    <n v="1"/>
    <n v="2"/>
    <n v="2.145953"/>
    <n v="41.396802000000001"/>
  </r>
  <r>
    <x v="7324"/>
    <x v="6"/>
    <s v="Sant Gervasi - Galvany"/>
    <s v="Ganduxer / Augusta                                "/>
    <x v="1"/>
    <x v="4"/>
    <n v="11"/>
    <x v="15"/>
    <x v="1"/>
    <x v="2"/>
    <x v="0"/>
    <n v="1"/>
    <n v="2"/>
    <n v="2.135364"/>
    <n v="41.397778000000002"/>
  </r>
  <r>
    <x v="7325"/>
    <x v="6"/>
    <s v="Sant Gervasi - Galvany"/>
    <s v="General Mitre / Augusta                           "/>
    <x v="5"/>
    <x v="4"/>
    <n v="15"/>
    <x v="9"/>
    <x v="1"/>
    <x v="2"/>
    <x v="0"/>
    <n v="1"/>
    <n v="2"/>
    <n v="2.1328529999999999"/>
    <n v="41.397779"/>
  </r>
  <r>
    <x v="7326"/>
    <x v="6"/>
    <s v="Sant Gervasi - Galvany"/>
    <s v="Augusta / Modolell                                "/>
    <x v="3"/>
    <x v="9"/>
    <n v="4"/>
    <x v="10"/>
    <x v="1"/>
    <x v="2"/>
    <x v="0"/>
    <n v="1"/>
    <n v="2"/>
    <n v="2.13741"/>
    <n v="41.397784999999999"/>
  </r>
  <r>
    <x v="7327"/>
    <x v="6"/>
    <s v="SarriÃ "/>
    <s v="General Vives / BorrÃ s                            "/>
    <x v="6"/>
    <x v="9"/>
    <n v="5"/>
    <x v="20"/>
    <x v="2"/>
    <x v="3"/>
    <x v="0"/>
    <n v="0"/>
    <n v="1"/>
    <n v="2.117184"/>
    <n v="41.404012999999999"/>
  </r>
  <r>
    <x v="7328"/>
    <x v="6"/>
    <s v="SarriÃ "/>
    <s v="B-20 (BesÃ²s)                                      "/>
    <x v="1"/>
    <x v="5"/>
    <n v="29"/>
    <x v="5"/>
    <x v="0"/>
    <x v="5"/>
    <x v="0"/>
    <n v="3"/>
    <n v="3"/>
    <n v="2.1183139999999998"/>
    <n v="41.404929000000003"/>
  </r>
  <r>
    <x v="7329"/>
    <x v="6"/>
    <s v="SarriÃ "/>
    <s v="PedrÃ³ de la Creu / J. V. Foix                     "/>
    <x v="2"/>
    <x v="3"/>
    <n v="26"/>
    <x v="13"/>
    <x v="0"/>
    <x v="2"/>
    <x v="0"/>
    <n v="1"/>
    <n v="1"/>
    <n v="2.1203319999999999"/>
    <n v="41.396926000000001"/>
  </r>
  <r>
    <x v="7330"/>
    <x v="6"/>
    <s v="SarriÃ "/>
    <s v="Augusta                                           "/>
    <x v="5"/>
    <x v="3"/>
    <n v="24"/>
    <x v="16"/>
    <x v="0"/>
    <x v="2"/>
    <x v="0"/>
    <n v="1"/>
    <n v="1"/>
    <n v="2.1203310000000002"/>
    <n v="41.401898000000003"/>
  </r>
  <r>
    <x v="7331"/>
    <x v="6"/>
    <s v="SarriÃ "/>
    <s v="CTRA B-20 (LLOBRE)                                "/>
    <x v="2"/>
    <x v="6"/>
    <n v="25"/>
    <x v="1"/>
    <x v="0"/>
    <x v="0"/>
    <x v="0"/>
    <n v="2"/>
    <n v="4"/>
    <n v="2.1134019999999998"/>
    <n v="41.400291000000003"/>
  </r>
  <r>
    <x v="7332"/>
    <x v="6"/>
    <s v="SarriÃ "/>
    <s v="CTRA B-20 (LLOBRE)                                "/>
    <x v="2"/>
    <x v="8"/>
    <n v="29"/>
    <x v="8"/>
    <x v="0"/>
    <x v="2"/>
    <x v="0"/>
    <n v="1"/>
    <n v="2"/>
    <n v="2.1114410000000001"/>
    <n v="41.395722999999997"/>
  </r>
  <r>
    <x v="7333"/>
    <x v="6"/>
    <s v="SarriÃ "/>
    <s v="J. V. Foix                                        "/>
    <x v="2"/>
    <x v="4"/>
    <n v="3"/>
    <x v="7"/>
    <x v="1"/>
    <x v="3"/>
    <x v="0"/>
    <n v="0"/>
    <n v="4"/>
    <n v="2.1147459999999998"/>
    <n v="41.400478999999997"/>
  </r>
  <r>
    <x v="7334"/>
    <x v="6"/>
    <s v="SarriÃ "/>
    <s v="Bonanova / AnglÃ­                                  "/>
    <x v="3"/>
    <x v="2"/>
    <n v="2"/>
    <x v="2"/>
    <x v="1"/>
    <x v="2"/>
    <x v="0"/>
    <n v="1"/>
    <n v="2"/>
    <n v="2.1244719999999999"/>
    <n v="41.401620999999999"/>
  </r>
  <r>
    <x v="7335"/>
    <x v="6"/>
    <s v="SarriÃ "/>
    <s v="Bonanova / AnglÃ­                                  "/>
    <x v="2"/>
    <x v="4"/>
    <n v="24"/>
    <x v="0"/>
    <x v="0"/>
    <x v="2"/>
    <x v="0"/>
    <n v="1"/>
    <n v="2"/>
    <n v="2.1244719999999999"/>
    <n v="41.401620999999999"/>
  </r>
  <r>
    <x v="7336"/>
    <x v="6"/>
    <s v="SarriÃ "/>
    <s v="Augusta                                           "/>
    <x v="0"/>
    <x v="7"/>
    <n v="7"/>
    <x v="9"/>
    <x v="1"/>
    <x v="5"/>
    <x v="0"/>
    <n v="3"/>
    <n v="3"/>
    <n v="2.1228349999999998"/>
    <n v="41.401246"/>
  </r>
  <r>
    <x v="7337"/>
    <x v="6"/>
    <s v="SarriÃ "/>
    <s v="Augusta / Bonanova                                "/>
    <x v="2"/>
    <x v="11"/>
    <n v="2"/>
    <x v="4"/>
    <x v="1"/>
    <x v="0"/>
    <x v="0"/>
    <n v="2"/>
    <n v="2"/>
    <n v="2.1226989999999999"/>
    <n v="41.400627"/>
  </r>
  <r>
    <x v="7338"/>
    <x v="6"/>
    <s v="SarriÃ "/>
    <s v="Carrasco i Formiguera / Dolors MonserdÃ            "/>
    <x v="6"/>
    <x v="7"/>
    <n v="2"/>
    <x v="9"/>
    <x v="1"/>
    <x v="2"/>
    <x v="0"/>
    <n v="1"/>
    <n v="2"/>
    <n v="2.12242"/>
    <n v="41.401966000000002"/>
  </r>
  <r>
    <x v="7339"/>
    <x v="6"/>
    <s v="SarriÃ "/>
    <s v="PG RNA E MONTCADA / Pere II Montcada              "/>
    <x v="5"/>
    <x v="6"/>
    <n v="16"/>
    <x v="18"/>
    <x v="1"/>
    <x v="0"/>
    <x v="0"/>
    <n v="2"/>
    <n v="2"/>
    <n v="2.1175199999999998"/>
    <n v="41.397911999999998"/>
  </r>
  <r>
    <x v="7340"/>
    <x v="6"/>
    <s v="SarriÃ "/>
    <s v="Eduardo Conde / Santa AmÃ¨lia                      "/>
    <x v="3"/>
    <x v="5"/>
    <n v="3"/>
    <x v="13"/>
    <x v="0"/>
    <x v="3"/>
    <x v="0"/>
    <n v="0"/>
    <n v="1"/>
    <n v="2.12134"/>
    <n v="41.392713000000001"/>
  </r>
  <r>
    <x v="7341"/>
    <x v="6"/>
    <s v="SarriÃ "/>
    <s v="VIA AUGUSTA                                       "/>
    <x v="1"/>
    <x v="8"/>
    <n v="9"/>
    <x v="19"/>
    <x v="0"/>
    <x v="0"/>
    <x v="0"/>
    <n v="2"/>
    <n v="1"/>
    <n v="2.1196060000000001"/>
    <n v="41.402602999999999"/>
  </r>
  <r>
    <x v="7342"/>
    <x v="6"/>
    <s v="SarriÃ "/>
    <s v="CTRA SARRIÃ€ VALLVI                                "/>
    <x v="4"/>
    <x v="6"/>
    <n v="3"/>
    <x v="5"/>
    <x v="0"/>
    <x v="4"/>
    <x v="0"/>
    <n v="4"/>
    <n v="2"/>
    <n v="2.1034510000000002"/>
    <n v="41.408199000000003"/>
  </r>
  <r>
    <x v="7343"/>
    <x v="6"/>
    <s v="SarriÃ "/>
    <s v="RDA DALT (BESÃ’S)                                  "/>
    <x v="0"/>
    <x v="10"/>
    <n v="24"/>
    <x v="1"/>
    <x v="0"/>
    <x v="0"/>
    <x v="0"/>
    <n v="2"/>
    <n v="3"/>
    <n v="2.1151149999999999"/>
    <n v="41.402253000000002"/>
  </r>
  <r>
    <x v="7344"/>
    <x v="6"/>
    <s v="SarriÃ "/>
    <s v="RDA DALT (BESÃ’S)                                  "/>
    <x v="2"/>
    <x v="8"/>
    <n v="1"/>
    <x v="7"/>
    <x v="1"/>
    <x v="2"/>
    <x v="0"/>
    <n v="1"/>
    <n v="2"/>
    <n v="2.1143450000000001"/>
    <n v="41.401553999999997"/>
  </r>
  <r>
    <x v="7345"/>
    <x v="6"/>
    <s v="SarriÃ "/>
    <s v="Vallvidrera                                       "/>
    <x v="1"/>
    <x v="5"/>
    <n v="29"/>
    <x v="18"/>
    <x v="1"/>
    <x v="0"/>
    <x v="0"/>
    <n v="2"/>
    <n v="3"/>
    <n v="2.1156239999999999"/>
    <n v="41.405226999999996"/>
  </r>
  <r>
    <x v="7346"/>
    <x v="6"/>
    <s v="SarriÃ "/>
    <s v="Vallvidrera                                       "/>
    <x v="5"/>
    <x v="1"/>
    <n v="4"/>
    <x v="9"/>
    <x v="1"/>
    <x v="2"/>
    <x v="0"/>
    <n v="1"/>
    <n v="1"/>
    <n v="2.114166"/>
    <n v="41.406581000000003"/>
  </r>
  <r>
    <x v="7347"/>
    <x v="6"/>
    <s v="SarriÃ "/>
    <s v="COPÃˆRNIC                                          "/>
    <x v="5"/>
    <x v="6"/>
    <n v="9"/>
    <x v="2"/>
    <x v="1"/>
    <x v="2"/>
    <x v="0"/>
    <n v="1"/>
    <n v="2"/>
    <n v="2.1430799999999999"/>
    <n v="41.401843"/>
  </r>
  <r>
    <x v="7348"/>
    <x v="6"/>
    <s v="les Tres Torres"/>
    <s v="General Mitre / Doctor Fleming                    "/>
    <x v="4"/>
    <x v="5"/>
    <n v="6"/>
    <x v="13"/>
    <x v="0"/>
    <x v="2"/>
    <x v="0"/>
    <n v="1"/>
    <n v="2"/>
    <n v="2.1337579999999998"/>
    <n v="41.395626999999998"/>
  </r>
  <r>
    <x v="7349"/>
    <x v="6"/>
    <s v="les Tres Torres"/>
    <s v="VergÃ³s / Doctor Roux                              "/>
    <x v="4"/>
    <x v="5"/>
    <n v="13"/>
    <x v="0"/>
    <x v="0"/>
    <x v="2"/>
    <x v="0"/>
    <n v="1"/>
    <n v="1"/>
    <n v="2.1293639999999998"/>
    <n v="41.398578000000001"/>
  </r>
  <r>
    <x v="7350"/>
    <x v="6"/>
    <s v="les Tres Torres"/>
    <s v="AnglÃ­ / Pau Alcover                               "/>
    <x v="1"/>
    <x v="3"/>
    <n v="6"/>
    <x v="10"/>
    <x v="1"/>
    <x v="2"/>
    <x v="0"/>
    <n v="1"/>
    <n v="3"/>
    <n v="2.1267070000000001"/>
    <n v="41.399346000000001"/>
  </r>
  <r>
    <x v="7351"/>
    <x v="6"/>
    <s v="les Tres Torres"/>
    <s v="AnglÃ­                                             "/>
    <x v="2"/>
    <x v="9"/>
    <n v="29"/>
    <x v="6"/>
    <x v="1"/>
    <x v="3"/>
    <x v="0"/>
    <n v="0"/>
    <n v="1"/>
    <n v="2.124892"/>
    <n v="41.401105999999999"/>
  </r>
  <r>
    <x v="7352"/>
    <x v="6"/>
    <s v="les Tres Torres"/>
    <s v="Augusta / Hort de la Vila                         "/>
    <x v="5"/>
    <x v="4"/>
    <n v="8"/>
    <x v="18"/>
    <x v="1"/>
    <x v="2"/>
    <x v="0"/>
    <n v="1"/>
    <n v="2"/>
    <n v="2.1241889999999999"/>
    <n v="41.399590000000003"/>
  </r>
  <r>
    <x v="7353"/>
    <x v="6"/>
    <s v="les Tres Torres"/>
    <s v="Rosari / Doctor Roux                              "/>
    <x v="6"/>
    <x v="0"/>
    <n v="29"/>
    <x v="7"/>
    <x v="1"/>
    <x v="5"/>
    <x v="0"/>
    <n v="3"/>
    <n v="2"/>
    <n v="2.1307860000000001"/>
    <n v="41.397097000000002"/>
  </r>
  <r>
    <x v="7354"/>
    <x v="6"/>
    <s v="les Tres Torres"/>
    <s v="Augusta / VergÃ³s                                  "/>
    <x v="4"/>
    <x v="3"/>
    <n v="4"/>
    <x v="9"/>
    <x v="1"/>
    <x v="3"/>
    <x v="0"/>
    <n v="0"/>
    <n v="1"/>
    <n v="2.1280060000000001"/>
    <n v="41.397787000000001"/>
  </r>
  <r>
    <x v="7355"/>
    <x v="6"/>
    <s v="les Tres Torres"/>
    <s v="VergÃ³s                                            "/>
    <x v="4"/>
    <x v="4"/>
    <n v="2"/>
    <x v="19"/>
    <x v="0"/>
    <x v="2"/>
    <x v="0"/>
    <n v="1"/>
    <n v="2"/>
    <n v="2.127869"/>
    <n v="41.397486999999998"/>
  </r>
  <r>
    <x v="7356"/>
    <x v="6"/>
    <s v="les Tres Torres"/>
    <s v="ANGLÃ / Doctor Carulla                            "/>
    <x v="0"/>
    <x v="8"/>
    <n v="10"/>
    <x v="1"/>
    <x v="0"/>
    <x v="2"/>
    <x v="0"/>
    <n v="1"/>
    <n v="2"/>
    <n v="2.1272060000000002"/>
    <n v="41.398831000000001"/>
  </r>
  <r>
    <x v="7357"/>
    <x v="6"/>
    <s v="les Tres Torres"/>
    <s v="Bonanova / Calatrava                              "/>
    <x v="0"/>
    <x v="7"/>
    <n v="7"/>
    <x v="9"/>
    <x v="1"/>
    <x v="2"/>
    <x v="0"/>
    <n v="1"/>
    <n v="2"/>
    <n v="2.126868"/>
    <n v="41.402943999999998"/>
  </r>
  <r>
    <x v="7358"/>
    <x v="6"/>
    <s v="les Tres Torres"/>
    <s v="RDA GENERAL MITRE / Via Augusta                   "/>
    <x v="4"/>
    <x v="8"/>
    <n v="28"/>
    <x v="7"/>
    <x v="1"/>
    <x v="0"/>
    <x v="0"/>
    <n v="2"/>
    <n v="2"/>
    <n v="2.1328529999999999"/>
    <n v="41.397779"/>
  </r>
  <r>
    <x v="7359"/>
    <x v="6"/>
    <s v="les Tres Torres"/>
    <s v="VIA AUGUSTA / Rda General Mitre                   "/>
    <x v="3"/>
    <x v="8"/>
    <n v="11"/>
    <x v="4"/>
    <x v="1"/>
    <x v="2"/>
    <x v="0"/>
    <n v="1"/>
    <n v="2"/>
    <n v="2.1328529999999999"/>
    <n v="41.397779"/>
  </r>
  <r>
    <x v="7360"/>
    <x v="6"/>
    <s v="les Tres Torres"/>
    <s v="VIA AUGUSTA                                       "/>
    <x v="4"/>
    <x v="6"/>
    <n v="10"/>
    <x v="9"/>
    <x v="1"/>
    <x v="2"/>
    <x v="0"/>
    <n v="1"/>
    <n v="2"/>
    <n v="2.1324719999999999"/>
    <n v="41.397654000000003"/>
  </r>
  <r>
    <x v="7361"/>
    <x v="6"/>
    <s v="les Tres Torres"/>
    <s v="General Mitre / Augusta                           "/>
    <x v="3"/>
    <x v="11"/>
    <n v="26"/>
    <x v="16"/>
    <x v="0"/>
    <x v="0"/>
    <x v="0"/>
    <n v="2"/>
    <n v="2"/>
    <n v="2.1328529999999999"/>
    <n v="41.397779"/>
  </r>
  <r>
    <x v="7362"/>
    <x v="6"/>
    <s v="les Tres Torres"/>
    <s v="RDA GENERAL MITRE / Doctor Fleming                "/>
    <x v="5"/>
    <x v="8"/>
    <n v="6"/>
    <x v="9"/>
    <x v="1"/>
    <x v="2"/>
    <x v="0"/>
    <n v="1"/>
    <n v="1"/>
    <n v="2.1344280000000002"/>
    <n v="41.395425000000003"/>
  </r>
  <r>
    <x v="7363"/>
    <x v="6"/>
    <s v="les Tres Torres"/>
    <s v="Ganduxer / Ricardo Calvo                          "/>
    <x v="5"/>
    <x v="5"/>
    <n v="26"/>
    <x v="0"/>
    <x v="0"/>
    <x v="2"/>
    <x v="0"/>
    <n v="1"/>
    <n v="2"/>
    <n v="2.131815"/>
    <n v="41.402349999999998"/>
  </r>
  <r>
    <x v="7364"/>
    <x v="6"/>
    <s v="les Tres Torres"/>
    <s v="GANDUXER / Rda General Mitre                      "/>
    <x v="5"/>
    <x v="10"/>
    <n v="20"/>
    <x v="0"/>
    <x v="0"/>
    <x v="2"/>
    <x v="0"/>
    <n v="1"/>
    <n v="2"/>
    <n v="2.1341399999999999"/>
    <n v="41.399340000000002"/>
  </r>
  <r>
    <x v="7365"/>
    <x v="6"/>
    <s v="les Tres Torres"/>
    <s v="Escoles Pies / Doctor Carulla                     "/>
    <x v="3"/>
    <x v="2"/>
    <n v="2"/>
    <x v="1"/>
    <x v="0"/>
    <x v="2"/>
    <x v="0"/>
    <n v="1"/>
    <n v="2"/>
    <n v="2.130741"/>
    <n v="41.400672"/>
  </r>
  <r>
    <x v="7366"/>
    <x v="6"/>
    <s v="les Tres Torres"/>
    <s v="LÃZARO CÃRDENAS                                   "/>
    <x v="5"/>
    <x v="10"/>
    <n v="27"/>
    <x v="2"/>
    <x v="1"/>
    <x v="2"/>
    <x v="0"/>
    <n v="1"/>
    <n v="2"/>
    <n v="2.1360269999999999"/>
    <n v="41.396070000000002"/>
  </r>
  <r>
    <x v="7367"/>
    <x v="6"/>
    <s v="SarriÃ "/>
    <s v="Manuel Girona                                     "/>
    <x v="0"/>
    <x v="7"/>
    <n v="28"/>
    <x v="3"/>
    <x v="2"/>
    <x v="2"/>
    <x v="0"/>
    <n v="1"/>
    <n v="2"/>
    <n v="2.127481"/>
    <n v="41.392085000000002"/>
  </r>
  <r>
    <x v="7368"/>
    <x v="6"/>
    <s v="SarriÃ "/>
    <s v="Sant Joan Bosco / Maria Auxiliadora               "/>
    <x v="5"/>
    <x v="0"/>
    <n v="23"/>
    <x v="5"/>
    <x v="0"/>
    <x v="3"/>
    <x v="0"/>
    <n v="0"/>
    <n v="1"/>
    <n v="2.12799"/>
    <n v="41.394081"/>
  </r>
  <r>
    <x v="7369"/>
    <x v="6"/>
    <s v="les Tres Torres"/>
    <s v="General Mitre                                     "/>
    <x v="0"/>
    <x v="2"/>
    <n v="22"/>
    <x v="12"/>
    <x v="2"/>
    <x v="2"/>
    <x v="0"/>
    <n v="1"/>
    <n v="2"/>
    <n v="2.1323789999999998"/>
    <n v="41.393988999999998"/>
  </r>
  <r>
    <x v="7370"/>
    <x v="6"/>
    <s v="les Tres Torres"/>
    <s v="Prat de la Riba / BuÃ¯gas                          "/>
    <x v="0"/>
    <x v="11"/>
    <n v="11"/>
    <x v="16"/>
    <x v="0"/>
    <x v="2"/>
    <x v="0"/>
    <n v="1"/>
    <n v="2"/>
    <n v="2.1299169999999998"/>
    <n v="41.392510000000001"/>
  </r>
  <r>
    <x v="7371"/>
    <x v="6"/>
    <s v="SarriÃ "/>
    <s v="CARD VIVES I TUTÃ“                                 "/>
    <x v="2"/>
    <x v="6"/>
    <n v="11"/>
    <x v="10"/>
    <x v="1"/>
    <x v="2"/>
    <x v="0"/>
    <n v="1"/>
    <n v="2"/>
    <n v="2.121429"/>
    <n v="41.394514999999998"/>
  </r>
  <r>
    <x v="7372"/>
    <x v="6"/>
    <s v="les Tres Torres"/>
    <s v="BUÃGAS                                            "/>
    <x v="4"/>
    <x v="8"/>
    <n v="7"/>
    <x v="10"/>
    <x v="1"/>
    <x v="3"/>
    <x v="0"/>
    <n v="0"/>
    <n v="2"/>
    <n v="2.1307299999999998"/>
    <n v="41.393493999999997"/>
  </r>
  <r>
    <x v="7373"/>
    <x v="6"/>
    <s v="SarriÃ "/>
    <s v="CapitÃ  Arenas                                     "/>
    <x v="0"/>
    <x v="9"/>
    <n v="3"/>
    <x v="18"/>
    <x v="1"/>
    <x v="2"/>
    <x v="0"/>
    <n v="1"/>
    <n v="2"/>
    <n v="2.1255109999999999"/>
    <n v="41.392046000000001"/>
  </r>
  <r>
    <x v="7374"/>
    <x v="6"/>
    <s v="les Tres Torres"/>
    <s v="Mig (Ascendent)                                   "/>
    <x v="5"/>
    <x v="1"/>
    <n v="25"/>
    <x v="13"/>
    <x v="0"/>
    <x v="0"/>
    <x v="0"/>
    <n v="2"/>
    <n v="1"/>
    <n v="2.1294300000000002"/>
    <n v="41.390479999999997"/>
  </r>
  <r>
    <x v="7375"/>
    <x v="6"/>
    <s v="SarriÃ "/>
    <s v="CapitÃ  Arenas                                     "/>
    <x v="3"/>
    <x v="2"/>
    <n v="16"/>
    <x v="18"/>
    <x v="1"/>
    <x v="0"/>
    <x v="0"/>
    <n v="2"/>
    <n v="2"/>
    <n v="2.124984"/>
    <n v="41.393281000000002"/>
  </r>
  <r>
    <x v="7376"/>
    <x v="6"/>
    <s v="SarriÃ "/>
    <s v="Reina Elisenda de Montcada                        "/>
    <x v="1"/>
    <x v="9"/>
    <n v="9"/>
    <x v="0"/>
    <x v="0"/>
    <x v="2"/>
    <x v="0"/>
    <n v="1"/>
    <n v="2"/>
    <n v="2.119853"/>
    <n v="41.399169999999998"/>
  </r>
  <r>
    <x v="7377"/>
    <x v="6"/>
    <s v="SarriÃ "/>
    <s v="MAJOR DE SARRIÃ€ / Pl SarriÃ                        "/>
    <x v="4"/>
    <x v="6"/>
    <n v="31"/>
    <x v="19"/>
    <x v="0"/>
    <x v="3"/>
    <x v="0"/>
    <n v="0"/>
    <n v="1"/>
    <n v="2.1216300000000001"/>
    <n v="41.399692999999999"/>
  </r>
  <r>
    <x v="7378"/>
    <x v="6"/>
    <s v="SarriÃ "/>
    <s v="J. V. Foix                                        "/>
    <x v="2"/>
    <x v="3"/>
    <n v="5"/>
    <x v="18"/>
    <x v="1"/>
    <x v="2"/>
    <x v="0"/>
    <n v="1"/>
    <n v="2"/>
    <n v="2.1192470000000001"/>
    <n v="41.396729999999998"/>
  </r>
  <r>
    <x v="7379"/>
    <x v="6"/>
    <s v="Sant Gervasi - la Bonanova"/>
    <s v="Moragas                                           "/>
    <x v="1"/>
    <x v="5"/>
    <n v="8"/>
    <x v="8"/>
    <x v="0"/>
    <x v="3"/>
    <x v="0"/>
    <n v="0"/>
    <n v="2"/>
    <n v="2.1367419999999999"/>
    <n v="41.407936999999997"/>
  </r>
  <r>
    <x v="7380"/>
    <x v="6"/>
    <s v="Sant Gervasi - la Bonanova"/>
    <s v="B-20 (Llobregat)                                  "/>
    <x v="1"/>
    <x v="2"/>
    <n v="21"/>
    <x v="18"/>
    <x v="1"/>
    <x v="2"/>
    <x v="0"/>
    <n v="1"/>
    <n v="2"/>
    <n v="2.135786"/>
    <n v="41.415129999999998"/>
  </r>
  <r>
    <x v="7381"/>
    <x v="6"/>
    <s v="Sant Gervasi - la Bonanova"/>
    <s v="Isaac Newton / Tibidabo                           "/>
    <x v="0"/>
    <x v="11"/>
    <n v="25"/>
    <x v="9"/>
    <x v="1"/>
    <x v="2"/>
    <x v="0"/>
    <n v="1"/>
    <n v="2"/>
    <n v="2.133931"/>
    <n v="41.414472000000004"/>
  </r>
  <r>
    <x v="7382"/>
    <x v="6"/>
    <s v="Sant Gervasi - la Bonanova"/>
    <s v="Dalt (BesÃ²s)                                      "/>
    <x v="2"/>
    <x v="11"/>
    <n v="2"/>
    <x v="10"/>
    <x v="1"/>
    <x v="2"/>
    <x v="0"/>
    <n v="1"/>
    <n v="3"/>
    <n v="2.1354340000000001"/>
    <n v="41.414802999999999"/>
  </r>
  <r>
    <x v="7383"/>
    <x v="6"/>
    <s v="Sant Gervasi - la Bonanova"/>
    <s v="Tibidabo / Josep M. Florensa                      "/>
    <x v="1"/>
    <x v="5"/>
    <n v="8"/>
    <x v="5"/>
    <x v="0"/>
    <x v="2"/>
    <x v="0"/>
    <n v="1"/>
    <n v="2"/>
    <n v="2.1354959999999998"/>
    <n v="41.412298999999997"/>
  </r>
  <r>
    <x v="7384"/>
    <x v="6"/>
    <s v="Sant Gervasi - la Bonanova"/>
    <s v="Tibidabo / Josep M. Florensa                      "/>
    <x v="6"/>
    <x v="1"/>
    <n v="3"/>
    <x v="19"/>
    <x v="0"/>
    <x v="3"/>
    <x v="1"/>
    <n v="1"/>
    <n v="2"/>
    <n v="2.1354959999999998"/>
    <n v="41.412298999999997"/>
  </r>
  <r>
    <x v="7385"/>
    <x v="6"/>
    <s v="Sant Gervasi - la Bonanova"/>
    <s v="Mandri                                            "/>
    <x v="0"/>
    <x v="1"/>
    <n v="8"/>
    <x v="10"/>
    <x v="1"/>
    <x v="2"/>
    <x v="0"/>
    <n v="1"/>
    <n v="3"/>
    <n v="2.1345580000000002"/>
    <n v="41.40278"/>
  </r>
  <r>
    <x v="7386"/>
    <x v="6"/>
    <s v="Sant Gervasi - la Bonanova"/>
    <s v="MUNTANER                                          "/>
    <x v="4"/>
    <x v="6"/>
    <n v="24"/>
    <x v="1"/>
    <x v="0"/>
    <x v="0"/>
    <x v="0"/>
    <n v="2"/>
    <n v="4"/>
    <n v="2.137473"/>
    <n v="41.403365999999998"/>
  </r>
  <r>
    <x v="7387"/>
    <x v="6"/>
    <s v="Sant Gervasi - la Bonanova"/>
    <s v="Muntaner / General Mitre                          "/>
    <x v="1"/>
    <x v="2"/>
    <n v="28"/>
    <x v="0"/>
    <x v="0"/>
    <x v="2"/>
    <x v="0"/>
    <n v="1"/>
    <n v="2"/>
    <n v="2.1379139999999999"/>
    <n v="41.402808"/>
  </r>
  <r>
    <x v="7388"/>
    <x v="6"/>
    <s v="Sant Gervasi - la Bonanova"/>
    <s v="Muntaner / Sant MÃ rius                            "/>
    <x v="5"/>
    <x v="3"/>
    <n v="24"/>
    <x v="5"/>
    <x v="0"/>
    <x v="2"/>
    <x v="0"/>
    <n v="1"/>
    <n v="2"/>
    <n v="2.1372040000000001"/>
    <n v="41.403450999999997"/>
  </r>
  <r>
    <x v="7389"/>
    <x v="6"/>
    <s v="Sant Gervasi - la Bonanova"/>
    <s v="Balmes                                            "/>
    <x v="1"/>
    <x v="11"/>
    <n v="3"/>
    <x v="10"/>
    <x v="1"/>
    <x v="2"/>
    <x v="0"/>
    <n v="1"/>
    <n v="2"/>
    <n v="2.1374900000000001"/>
    <n v="41.408673"/>
  </r>
  <r>
    <x v="7390"/>
    <x v="6"/>
    <s v="Sant Gervasi - la Bonanova"/>
    <s v="RDA DALT(LLOBREGAT                                "/>
    <x v="1"/>
    <x v="8"/>
    <n v="23"/>
    <x v="5"/>
    <x v="0"/>
    <x v="2"/>
    <x v="0"/>
    <n v="1"/>
    <n v="2"/>
    <n v="2.1315849999999998"/>
    <n v="41.413949000000002"/>
  </r>
  <r>
    <x v="7391"/>
    <x v="6"/>
    <s v="Sant Gervasi - la Bonanova"/>
    <s v="Isaac Newton / Bellesguard                        "/>
    <x v="6"/>
    <x v="2"/>
    <n v="3"/>
    <x v="13"/>
    <x v="0"/>
    <x v="2"/>
    <x v="0"/>
    <n v="1"/>
    <n v="2"/>
    <n v="2.1257790000000001"/>
    <n v="41.410338000000003"/>
  </r>
  <r>
    <x v="7392"/>
    <x v="6"/>
    <s v="Sant Gervasi - la Bonanova"/>
    <s v="Dalt (Llobregat)                                  "/>
    <x v="4"/>
    <x v="7"/>
    <n v="25"/>
    <x v="16"/>
    <x v="0"/>
    <x v="2"/>
    <x v="0"/>
    <n v="1"/>
    <n v="2"/>
    <n v="2.1442899999999998"/>
    <n v="41.428936"/>
  </r>
  <r>
    <x v="7393"/>
    <x v="6"/>
    <s v="Sant Gervasi - la Bonanova"/>
    <s v="Bellesguard                                       "/>
    <x v="4"/>
    <x v="7"/>
    <n v="18"/>
    <x v="8"/>
    <x v="0"/>
    <x v="0"/>
    <x v="0"/>
    <n v="2"/>
    <n v="2"/>
    <n v="2.1256620000000002"/>
    <n v="41.410373"/>
  </r>
  <r>
    <x v="7394"/>
    <x v="6"/>
    <s v="Sant Gervasi - la Bonanova"/>
    <s v="B-20 (BesÃ²s)                                      "/>
    <x v="5"/>
    <x v="7"/>
    <n v="24"/>
    <x v="7"/>
    <x v="1"/>
    <x v="2"/>
    <x v="0"/>
    <n v="1"/>
    <n v="2"/>
    <n v="2.1436850000000001"/>
    <n v="41.427872000000001"/>
  </r>
  <r>
    <x v="7395"/>
    <x v="6"/>
    <s v="Sant Gervasi - la Bonanova"/>
    <s v="BENEDETTI                                         "/>
    <x v="0"/>
    <x v="8"/>
    <n v="3"/>
    <x v="7"/>
    <x v="1"/>
    <x v="0"/>
    <x v="0"/>
    <n v="2"/>
    <n v="2"/>
    <n v="2.1251829999999998"/>
    <n v="41.409363999999997"/>
  </r>
  <r>
    <x v="7396"/>
    <x v="6"/>
    <s v="Sant Gervasi - la Bonanova"/>
    <s v="Bellesguard                                       "/>
    <x v="0"/>
    <x v="1"/>
    <n v="15"/>
    <x v="5"/>
    <x v="0"/>
    <x v="2"/>
    <x v="0"/>
    <n v="1"/>
    <n v="2"/>
    <n v="2.1264539999999998"/>
    <n v="41.408962000000002"/>
  </r>
  <r>
    <x v="7397"/>
    <x v="6"/>
    <s v="Sant Gervasi - la Bonanova"/>
    <s v="B-20 (Llobregat)                                  "/>
    <x v="4"/>
    <x v="9"/>
    <n v="28"/>
    <x v="18"/>
    <x v="1"/>
    <x v="2"/>
    <x v="0"/>
    <n v="1"/>
    <n v="2"/>
    <n v="2.1251190000000002"/>
    <n v="41.410165999999997"/>
  </r>
  <r>
    <x v="7398"/>
    <x v="6"/>
    <s v="Sant Gervasi - la Bonanova"/>
    <s v="Dalt (BesÃ²s)                                      "/>
    <x v="1"/>
    <x v="7"/>
    <n v="20"/>
    <x v="18"/>
    <x v="1"/>
    <x v="2"/>
    <x v="0"/>
    <n v="1"/>
    <n v="3"/>
    <n v="2.1442899999999998"/>
    <n v="41.428936"/>
  </r>
  <r>
    <x v="7399"/>
    <x v="6"/>
    <s v="el Putxet i el FarrÃ³"/>
    <s v="Agramunt / RepÃºblica Argentina                    "/>
    <x v="0"/>
    <x v="9"/>
    <n v="3"/>
    <x v="6"/>
    <x v="1"/>
    <x v="2"/>
    <x v="0"/>
    <n v="1"/>
    <n v="2"/>
    <n v="2.1462919999999999"/>
    <n v="41.409685000000003"/>
  </r>
  <r>
    <x v="7400"/>
    <x v="6"/>
    <s v="el Putxet i el FarrÃ³"/>
    <s v="RepÃºblica Argentina                               "/>
    <x v="0"/>
    <x v="1"/>
    <n v="8"/>
    <x v="17"/>
    <x v="2"/>
    <x v="2"/>
    <x v="0"/>
    <n v="1"/>
    <n v="2"/>
    <n v="2.1479080000000002"/>
    <n v="41.407676000000002"/>
  </r>
  <r>
    <x v="7401"/>
    <x v="6"/>
    <s v="el Putxet i el FarrÃ³"/>
    <s v="RDA GENERAL MITRE / Berna                         "/>
    <x v="2"/>
    <x v="8"/>
    <n v="1"/>
    <x v="1"/>
    <x v="0"/>
    <x v="2"/>
    <x v="0"/>
    <n v="1"/>
    <n v="2"/>
    <n v="2.1467719999999999"/>
    <n v="41.405754999999999"/>
  </r>
  <r>
    <x v="7402"/>
    <x v="6"/>
    <s v="el Putxet i el FarrÃ³"/>
    <s v="RepÃºblica Argentina                               "/>
    <x v="0"/>
    <x v="9"/>
    <n v="10"/>
    <x v="18"/>
    <x v="1"/>
    <x v="2"/>
    <x v="0"/>
    <n v="1"/>
    <n v="1"/>
    <n v="2.1432000000000002"/>
    <n v="41.411383999999998"/>
  </r>
  <r>
    <x v="7403"/>
    <x v="6"/>
    <s v="el Putxet i el FarrÃ³"/>
    <s v="General Mitre                                     "/>
    <x v="4"/>
    <x v="2"/>
    <n v="5"/>
    <x v="19"/>
    <x v="0"/>
    <x v="2"/>
    <x v="0"/>
    <n v="1"/>
    <n v="2"/>
    <n v="2.140971"/>
    <n v="41.404671"/>
  </r>
  <r>
    <x v="7404"/>
    <x v="6"/>
    <s v="el Putxet i el FarrÃ³"/>
    <s v="Monegal                                           "/>
    <x v="2"/>
    <x v="9"/>
    <n v="22"/>
    <x v="10"/>
    <x v="1"/>
    <x v="3"/>
    <x v="1"/>
    <n v="1"/>
    <n v="1"/>
    <n v="2.1433960000000001"/>
    <n v="41.406959000000001"/>
  </r>
  <r>
    <x v="7405"/>
    <x v="6"/>
    <s v="el Putxet i el FarrÃ³"/>
    <s v="Solanes                                           "/>
    <x v="2"/>
    <x v="11"/>
    <n v="30"/>
    <x v="2"/>
    <x v="1"/>
    <x v="3"/>
    <x v="0"/>
    <n v="0"/>
    <n v="1"/>
    <n v="2.139799"/>
    <n v="41.410096000000003"/>
  </r>
  <r>
    <x v="7406"/>
    <x v="6"/>
    <s v="Sant Gervasi - la Bonanova"/>
    <s v="General Mitre / Mandri                            "/>
    <x v="5"/>
    <x v="0"/>
    <n v="23"/>
    <x v="15"/>
    <x v="1"/>
    <x v="2"/>
    <x v="0"/>
    <n v="1"/>
    <n v="2"/>
    <n v="2.136231"/>
    <n v="41.401255999999997"/>
  </r>
  <r>
    <x v="7407"/>
    <x v="6"/>
    <s v="Sant Gervasi - la Bonanova"/>
    <s v="Mandri / Cerignola                                "/>
    <x v="4"/>
    <x v="9"/>
    <n v="14"/>
    <x v="16"/>
    <x v="0"/>
    <x v="2"/>
    <x v="0"/>
    <n v="1"/>
    <n v="1"/>
    <n v="2.1346780000000001"/>
    <n v="41.402464999999999"/>
  </r>
  <r>
    <x v="7408"/>
    <x v="6"/>
    <s v="el Putxet i el FarrÃ³"/>
    <s v="PrÃ­ncep d'AstÃºries / BretÃ³n de los Herreros       "/>
    <x v="2"/>
    <x v="7"/>
    <n v="12"/>
    <x v="9"/>
    <x v="1"/>
    <x v="0"/>
    <x v="0"/>
    <n v="2"/>
    <n v="3"/>
    <n v="2.1508769999999999"/>
    <n v="41.401879999999998"/>
  </r>
  <r>
    <x v="7409"/>
    <x v="6"/>
    <s v="el Putxet i el FarrÃ³"/>
    <s v="LINCOLN / Guillem Tell                            "/>
    <x v="1"/>
    <x v="6"/>
    <n v="5"/>
    <x v="8"/>
    <x v="0"/>
    <x v="2"/>
    <x v="0"/>
    <n v="1"/>
    <n v="2"/>
    <n v="2.1477490000000001"/>
    <n v="41.401884000000003"/>
  </r>
  <r>
    <x v="7410"/>
    <x v="6"/>
    <s v="el Putxet i el FarrÃ³"/>
    <s v="General Mitre                                     "/>
    <x v="5"/>
    <x v="3"/>
    <n v="17"/>
    <x v="15"/>
    <x v="1"/>
    <x v="2"/>
    <x v="0"/>
    <n v="1"/>
    <n v="2"/>
    <n v="2.148889"/>
    <n v="41.405932999999997"/>
  </r>
  <r>
    <x v="7411"/>
    <x v="6"/>
    <s v="el Putxet i el FarrÃ³"/>
    <s v="AV PRÃNC ASTÃšRIES / Guillem Tell                  "/>
    <x v="5"/>
    <x v="8"/>
    <n v="20"/>
    <x v="16"/>
    <x v="0"/>
    <x v="2"/>
    <x v="0"/>
    <n v="1"/>
    <n v="2"/>
    <n v="2.149851"/>
    <n v="41.403356000000002"/>
  </r>
  <r>
    <x v="7412"/>
    <x v="6"/>
    <s v="el Putxet i el FarrÃ³"/>
    <s v="Saragossa / Sant Hermenegild                      "/>
    <x v="4"/>
    <x v="2"/>
    <n v="12"/>
    <x v="19"/>
    <x v="0"/>
    <x v="2"/>
    <x v="0"/>
    <n v="1"/>
    <n v="2"/>
    <n v="2.1459190000000001"/>
    <n v="41.404294999999998"/>
  </r>
  <r>
    <x v="7413"/>
    <x v="6"/>
    <s v="el Putxet i el FarrÃ³"/>
    <s v="BALMES                                            "/>
    <x v="1"/>
    <x v="8"/>
    <n v="9"/>
    <x v="5"/>
    <x v="0"/>
    <x v="3"/>
    <x v="0"/>
    <n v="0"/>
    <n v="1"/>
    <n v="2.1413160000000002"/>
    <n v="41.404313999999999"/>
  </r>
  <r>
    <x v="7414"/>
    <x v="6"/>
    <s v="el Putxet i el FarrÃ³"/>
    <s v="RDA GENERAL MITRE / RÃ­os Rosas                    "/>
    <x v="4"/>
    <x v="6"/>
    <n v="17"/>
    <x v="2"/>
    <x v="1"/>
    <x v="2"/>
    <x v="0"/>
    <n v="1"/>
    <n v="2"/>
    <n v="2.1416029999999999"/>
    <n v="41.404775000000001"/>
  </r>
  <r>
    <x v="7415"/>
    <x v="6"/>
    <s v="el Putxet i el FarrÃ³"/>
    <s v="Augusta                                           "/>
    <x v="6"/>
    <x v="9"/>
    <n v="19"/>
    <x v="20"/>
    <x v="2"/>
    <x v="2"/>
    <x v="0"/>
    <n v="1"/>
    <n v="2"/>
    <n v="2.1498089999999999"/>
    <n v="41.401173"/>
  </r>
  <r>
    <x v="7416"/>
    <x v="6"/>
    <s v="el Putxet i el FarrÃ³"/>
    <s v="General Mitre / Berna                             "/>
    <x v="1"/>
    <x v="5"/>
    <n v="29"/>
    <x v="15"/>
    <x v="1"/>
    <x v="0"/>
    <x v="0"/>
    <n v="2"/>
    <n v="2"/>
    <n v="2.1467719999999999"/>
    <n v="41.405754999999999"/>
  </r>
  <r>
    <x v="7417"/>
    <x v="6"/>
    <s v="el Putxet i el FarrÃ³"/>
    <s v="BRETÃ“N HERREROS / Av PrÃ­nc AstÃºries               "/>
    <x v="1"/>
    <x v="10"/>
    <n v="2"/>
    <x v="19"/>
    <x v="0"/>
    <x v="3"/>
    <x v="1"/>
    <n v="1"/>
    <n v="2"/>
    <n v="2.1508769999999999"/>
    <n v="41.401879999999998"/>
  </r>
  <r>
    <x v="7418"/>
    <x v="6"/>
    <s v="el Putxet i el FarrÃ³"/>
    <s v="Balmes                                            "/>
    <x v="1"/>
    <x v="9"/>
    <n v="9"/>
    <x v="16"/>
    <x v="0"/>
    <x v="2"/>
    <x v="0"/>
    <n v="1"/>
    <n v="2"/>
    <n v="2.1434169999999999"/>
    <n v="41.403243000000003"/>
  </r>
  <r>
    <x v="7419"/>
    <x v="6"/>
    <s v="Sant Gervasi - la Bonanova"/>
    <s v="General Mitre                                     "/>
    <x v="1"/>
    <x v="1"/>
    <n v="28"/>
    <x v="11"/>
    <x v="2"/>
    <x v="0"/>
    <x v="0"/>
    <n v="2"/>
    <n v="2"/>
    <n v="2.1356600000000001"/>
    <n v="41.400525000000002"/>
  </r>
  <r>
    <x v="7420"/>
    <x v="7"/>
    <s v="Vallcarca i els Penitents"/>
    <s v="Vallcarca / Farigola                              "/>
    <x v="4"/>
    <x v="2"/>
    <n v="26"/>
    <x v="18"/>
    <x v="1"/>
    <x v="2"/>
    <x v="0"/>
    <n v="1"/>
    <n v="2"/>
    <n v="2.1461610000000002"/>
    <n v="41.410953999999997"/>
  </r>
  <r>
    <x v="7421"/>
    <x v="7"/>
    <s v="Vallcarca i els Penitents"/>
    <s v="Vallcarca / Maignon                               "/>
    <x v="1"/>
    <x v="3"/>
    <n v="20"/>
    <x v="19"/>
    <x v="0"/>
    <x v="2"/>
    <x v="0"/>
    <n v="1"/>
    <n v="2"/>
    <n v="2.1493929999999999"/>
    <n v="41.408095000000003"/>
  </r>
  <r>
    <x v="7422"/>
    <x v="7"/>
    <s v="Vallcarca i els Penitents"/>
    <s v="Vallcarca / Maignon                               "/>
    <x v="1"/>
    <x v="9"/>
    <n v="16"/>
    <x v="4"/>
    <x v="1"/>
    <x v="2"/>
    <x v="0"/>
    <n v="1"/>
    <n v="2"/>
    <n v="2.1493929999999999"/>
    <n v="41.408095000000003"/>
  </r>
  <r>
    <x v="7423"/>
    <x v="7"/>
    <s v="Vallcarca i els Penitents"/>
    <s v="Vallcarca                                         "/>
    <x v="2"/>
    <x v="9"/>
    <n v="22"/>
    <x v="12"/>
    <x v="2"/>
    <x v="3"/>
    <x v="0"/>
    <n v="0"/>
    <n v="2"/>
    <n v="2.1484350000000001"/>
    <n v="41.408427000000003"/>
  </r>
  <r>
    <x v="7424"/>
    <x v="7"/>
    <s v="Vallcarca i els Penitents"/>
    <s v="Vallcarca                                         "/>
    <x v="4"/>
    <x v="11"/>
    <n v="8"/>
    <x v="6"/>
    <x v="1"/>
    <x v="3"/>
    <x v="0"/>
    <n v="0"/>
    <n v="1"/>
    <n v="2.1482929999999998"/>
    <n v="41.409281"/>
  </r>
  <r>
    <x v="7425"/>
    <x v="6"/>
    <s v="Vallvidrera, el Tibidabo i les Planes"/>
    <s v="EsglÃ©sia                                          "/>
    <x v="4"/>
    <x v="11"/>
    <n v="15"/>
    <x v="14"/>
    <x v="0"/>
    <x v="4"/>
    <x v="0"/>
    <n v="4"/>
    <n v="1"/>
    <n v="2.1039590000000001"/>
    <n v="41.416865000000001"/>
  </r>
  <r>
    <x v="7426"/>
    <x v="6"/>
    <s v="Vallvidrera, el Tibidabo i les Planes"/>
    <s v="Vallvidrera a les Planes                          "/>
    <x v="1"/>
    <x v="11"/>
    <n v="31"/>
    <x v="6"/>
    <x v="1"/>
    <x v="1"/>
    <x v="0"/>
    <n v="5"/>
    <n v="1"/>
    <n v="2.108508"/>
    <n v="41.420532999999999"/>
  </r>
  <r>
    <x v="7427"/>
    <x v="6"/>
    <s v="Vallvidrera, el Tibidabo i les Planes"/>
    <s v="Vallvidrera al Tibidabo                           "/>
    <x v="1"/>
    <x v="7"/>
    <n v="13"/>
    <x v="15"/>
    <x v="1"/>
    <x v="2"/>
    <x v="0"/>
    <n v="1"/>
    <n v="2"/>
    <n v="2.1106340000000001"/>
    <n v="41.416282000000002"/>
  </r>
  <r>
    <x v="7428"/>
    <x v="7"/>
    <s v="el Coll"/>
    <s v="MÃ“RA D'EBRE / Bda Sant MariÃ                       "/>
    <x v="1"/>
    <x v="10"/>
    <n v="9"/>
    <x v="18"/>
    <x v="1"/>
    <x v="2"/>
    <x v="0"/>
    <n v="1"/>
    <n v="2"/>
    <n v="2.1488619999999998"/>
    <n v="41.417898000000001"/>
  </r>
  <r>
    <x v="7429"/>
    <x v="7"/>
    <s v="Vallcarca i els Penitents"/>
    <s v="Esteve Terradas / Josefa Rosich                   "/>
    <x v="5"/>
    <x v="3"/>
    <n v="24"/>
    <x v="5"/>
    <x v="0"/>
    <x v="0"/>
    <x v="0"/>
    <n v="2"/>
    <n v="2"/>
    <n v="2.139672"/>
    <n v="41.415193000000002"/>
  </r>
  <r>
    <x v="7430"/>
    <x v="7"/>
    <s v="Vallcarca i els Penitents"/>
    <s v="AV VALLCARCA / Josep Jover                        "/>
    <x v="4"/>
    <x v="10"/>
    <n v="14"/>
    <x v="9"/>
    <x v="1"/>
    <x v="2"/>
    <x v="0"/>
    <n v="1"/>
    <n v="2"/>
    <n v="2.142773"/>
    <n v="41.414833000000002"/>
  </r>
  <r>
    <x v="7431"/>
    <x v="7"/>
    <s v="Vallcarca i els Penitents"/>
    <s v="Alfonso ComÃ­n / Esteve Terradas                   "/>
    <x v="4"/>
    <x v="0"/>
    <n v="17"/>
    <x v="19"/>
    <x v="0"/>
    <x v="2"/>
    <x v="0"/>
    <n v="1"/>
    <n v="2"/>
    <n v="2.1381160000000001"/>
    <n v="41.415329999999997"/>
  </r>
  <r>
    <x v="7432"/>
    <x v="7"/>
    <s v="Vallcarca i els Penitents"/>
    <s v="RepÃºblica Argentina / Craywinckel                 "/>
    <x v="6"/>
    <x v="4"/>
    <n v="14"/>
    <x v="2"/>
    <x v="1"/>
    <x v="3"/>
    <x v="1"/>
    <n v="1"/>
    <n v="2"/>
    <n v="2.1399409999999999"/>
    <n v="41.412430000000001"/>
  </r>
  <r>
    <x v="7433"/>
    <x v="7"/>
    <s v="Vallcarca i els Penitents"/>
    <s v="B-20 (BesÃ²s)                                      "/>
    <x v="0"/>
    <x v="1"/>
    <n v="8"/>
    <x v="19"/>
    <x v="0"/>
    <x v="2"/>
    <x v="0"/>
    <n v="1"/>
    <n v="3"/>
    <n v="2.136965"/>
    <n v="41.415712999999997"/>
  </r>
  <r>
    <x v="7434"/>
    <x v="7"/>
    <s v="Vallcarca i els Penitents"/>
    <s v="B-20 (BesÃ²s)                                      "/>
    <x v="5"/>
    <x v="11"/>
    <n v="7"/>
    <x v="4"/>
    <x v="1"/>
    <x v="0"/>
    <x v="0"/>
    <n v="2"/>
    <n v="2"/>
    <n v="2.136965"/>
    <n v="41.415712999999997"/>
  </r>
  <r>
    <x v="7435"/>
    <x v="7"/>
    <s v="Vallcarca i els Penitents"/>
    <s v="CTRA B-20 (LLOBRE)                                "/>
    <x v="1"/>
    <x v="10"/>
    <n v="23"/>
    <x v="4"/>
    <x v="1"/>
    <x v="2"/>
    <x v="0"/>
    <n v="1"/>
    <n v="2"/>
    <n v="2.1398030000000001"/>
    <n v="41.419502000000001"/>
  </r>
  <r>
    <x v="7436"/>
    <x v="7"/>
    <s v="Vallcarca i els Penitents"/>
    <s v="Sant Cugat                                        "/>
    <x v="1"/>
    <x v="4"/>
    <n v="18"/>
    <x v="0"/>
    <x v="0"/>
    <x v="2"/>
    <x v="0"/>
    <n v="1"/>
    <n v="2"/>
    <n v="2.138865"/>
    <n v="41.420102999999997"/>
  </r>
  <r>
    <x v="7437"/>
    <x v="7"/>
    <s v="Vallcarca i els Penitents"/>
    <s v="Dalt (Llobregat)                                  "/>
    <x v="4"/>
    <x v="1"/>
    <n v="19"/>
    <x v="19"/>
    <x v="0"/>
    <x v="2"/>
    <x v="0"/>
    <n v="1"/>
    <n v="2"/>
    <n v="2.1398030000000001"/>
    <n v="41.419502000000001"/>
  </r>
  <r>
    <x v="7438"/>
    <x v="7"/>
    <s v="Vallcarca i els Penitents"/>
    <s v="B-20 (Llobregat)                                  "/>
    <x v="4"/>
    <x v="1"/>
    <n v="26"/>
    <x v="13"/>
    <x v="0"/>
    <x v="0"/>
    <x v="0"/>
    <n v="2"/>
    <n v="3"/>
    <n v="2.1398030000000001"/>
    <n v="41.419502000000001"/>
  </r>
  <r>
    <x v="7439"/>
    <x v="7"/>
    <s v="Vallcarca i els Penitents"/>
    <s v="Josefa Rosich                                     "/>
    <x v="5"/>
    <x v="0"/>
    <n v="16"/>
    <x v="9"/>
    <x v="1"/>
    <x v="0"/>
    <x v="0"/>
    <n v="2"/>
    <n v="1"/>
    <n v="2.1389770000000001"/>
    <n v="41.415869000000001"/>
  </r>
  <r>
    <x v="7440"/>
    <x v="7"/>
    <s v="la Vila de GrÃ cia"/>
    <s v="Gran de GrÃ cia / Carolines                        "/>
    <x v="1"/>
    <x v="9"/>
    <n v="16"/>
    <x v="10"/>
    <x v="1"/>
    <x v="2"/>
    <x v="0"/>
    <n v="1"/>
    <n v="2"/>
    <n v="2.1519219999999999"/>
    <n v="41.403931"/>
  </r>
  <r>
    <x v="7441"/>
    <x v="7"/>
    <s v="la Vila de GrÃ cia"/>
    <s v="Gran de GrÃ cia                                    "/>
    <x v="6"/>
    <x v="2"/>
    <n v="24"/>
    <x v="5"/>
    <x v="0"/>
    <x v="2"/>
    <x v="0"/>
    <n v="1"/>
    <n v="1"/>
    <n v="2.153797"/>
    <n v="41.401130999999999"/>
  </r>
  <r>
    <x v="7442"/>
    <x v="7"/>
    <s v="la Vila de GrÃ cia"/>
    <s v="GrÃ cia / Sant Gabriel                             "/>
    <x v="2"/>
    <x v="0"/>
    <n v="11"/>
    <x v="17"/>
    <x v="2"/>
    <x v="0"/>
    <x v="0"/>
    <n v="2"/>
    <n v="2"/>
    <n v="2.1540949999999999"/>
    <n v="41.399005000000002"/>
  </r>
  <r>
    <x v="7443"/>
    <x v="7"/>
    <s v="la Vila de GrÃ cia"/>
    <s v="Sant Salvador                                     "/>
    <x v="1"/>
    <x v="2"/>
    <n v="21"/>
    <x v="9"/>
    <x v="1"/>
    <x v="2"/>
    <x v="0"/>
    <n v="1"/>
    <n v="1"/>
    <n v="2.1561789999999998"/>
    <n v="41.40842"/>
  </r>
  <r>
    <x v="7444"/>
    <x v="7"/>
    <s v="la Salut"/>
    <s v="Larrard                                           "/>
    <x v="4"/>
    <x v="0"/>
    <n v="31"/>
    <x v="18"/>
    <x v="1"/>
    <x v="0"/>
    <x v="0"/>
    <n v="2"/>
    <n v="1"/>
    <n v="2.156101"/>
    <n v="41.410721000000002"/>
  </r>
  <r>
    <x v="7445"/>
    <x v="7"/>
    <s v="la Salut"/>
    <s v="Antequera                                         "/>
    <x v="4"/>
    <x v="0"/>
    <n v="31"/>
    <x v="4"/>
    <x v="1"/>
    <x v="2"/>
    <x v="0"/>
    <n v="1"/>
    <n v="2"/>
    <n v="2.1570619999999998"/>
    <n v="41.413704000000003"/>
  </r>
  <r>
    <x v="7446"/>
    <x v="7"/>
    <s v="la Salut"/>
    <s v="Sardenya                                          "/>
    <x v="4"/>
    <x v="3"/>
    <n v="11"/>
    <x v="18"/>
    <x v="1"/>
    <x v="2"/>
    <x v="0"/>
    <n v="1"/>
    <n v="1"/>
    <n v="2.1615790000000001"/>
    <n v="41.412990000000001"/>
  </r>
  <r>
    <x v="7447"/>
    <x v="7"/>
    <s v="la Salut"/>
    <s v="Dalt                                              "/>
    <x v="5"/>
    <x v="4"/>
    <n v="22"/>
    <x v="13"/>
    <x v="0"/>
    <x v="0"/>
    <x v="0"/>
    <n v="2"/>
    <n v="1"/>
    <n v="2.1512259999999999"/>
    <n v="41.408293"/>
  </r>
  <r>
    <x v="7448"/>
    <x v="7"/>
    <s v="la Vila de GrÃ cia"/>
    <s v="MilÃ  i Fontanals                                  "/>
    <x v="0"/>
    <x v="4"/>
    <n v="5"/>
    <x v="12"/>
    <x v="2"/>
    <x v="2"/>
    <x v="0"/>
    <n v="1"/>
    <n v="1"/>
    <n v="2.1626159999999999"/>
    <n v="41.400815999999999"/>
  </r>
  <r>
    <x v="7449"/>
    <x v="7"/>
    <s v="la Vila de GrÃ cia"/>
    <s v="BailÃ¨n / CÃ²rsega                                  "/>
    <x v="2"/>
    <x v="9"/>
    <n v="29"/>
    <x v="4"/>
    <x v="1"/>
    <x v="2"/>
    <x v="0"/>
    <n v="1"/>
    <n v="2"/>
    <n v="2.165225"/>
    <n v="41.400967000000001"/>
  </r>
  <r>
    <x v="7450"/>
    <x v="7"/>
    <s v="la Vila de GrÃ cia"/>
    <s v="SANT LLUÃS / Torrent Vidalet                      "/>
    <x v="1"/>
    <x v="6"/>
    <n v="5"/>
    <x v="1"/>
    <x v="0"/>
    <x v="2"/>
    <x v="0"/>
    <n v="1"/>
    <n v="2"/>
    <n v="2.15883"/>
    <n v="41.404508"/>
  </r>
  <r>
    <x v="7451"/>
    <x v="7"/>
    <s v="la Vila de GrÃ cia"/>
    <s v="GrÃ cia                                            "/>
    <x v="4"/>
    <x v="4"/>
    <n v="9"/>
    <x v="18"/>
    <x v="1"/>
    <x v="2"/>
    <x v="0"/>
    <n v="1"/>
    <n v="2"/>
    <n v="2.1597650000000002"/>
    <n v="41.402594000000001"/>
  </r>
  <r>
    <x v="7452"/>
    <x v="7"/>
    <s v="la Vila de GrÃ cia"/>
    <s v="BailÃ¨n / Tordera                                  "/>
    <x v="6"/>
    <x v="0"/>
    <n v="29"/>
    <x v="4"/>
    <x v="1"/>
    <x v="3"/>
    <x v="1"/>
    <n v="1"/>
    <n v="2"/>
    <n v="2.163017"/>
    <n v="41.402673"/>
  </r>
  <r>
    <x v="7453"/>
    <x v="7"/>
    <s v="la Vila de GrÃ cia"/>
    <s v="Tordera / Quevedo                                 "/>
    <x v="2"/>
    <x v="9"/>
    <n v="22"/>
    <x v="9"/>
    <x v="1"/>
    <x v="0"/>
    <x v="0"/>
    <n v="2"/>
    <n v="1"/>
    <n v="2.1625239999999999"/>
    <n v="41.402332000000001"/>
  </r>
  <r>
    <x v="7454"/>
    <x v="7"/>
    <s v="la Vila de GrÃ cia"/>
    <s v="Diagonal / Augusta                                "/>
    <x v="0"/>
    <x v="4"/>
    <n v="12"/>
    <x v="15"/>
    <x v="1"/>
    <x v="2"/>
    <x v="0"/>
    <n v="1"/>
    <n v="2"/>
    <n v="2.1557140000000001"/>
    <n v="41.395567"/>
  </r>
  <r>
    <x v="7455"/>
    <x v="7"/>
    <s v="la Vila de GrÃ cia"/>
    <s v="Diagonal / CÃ²rsega                                "/>
    <x v="2"/>
    <x v="5"/>
    <n v="14"/>
    <x v="14"/>
    <x v="0"/>
    <x v="2"/>
    <x v="0"/>
    <n v="1"/>
    <n v="2"/>
    <n v="2.15862"/>
    <n v="41.396301999999999"/>
  </r>
  <r>
    <x v="7456"/>
    <x v="7"/>
    <s v="la Vila de GrÃ cia"/>
    <s v="Diagonal / GrÃ cia                                 "/>
    <x v="4"/>
    <x v="11"/>
    <n v="29"/>
    <x v="12"/>
    <x v="2"/>
    <x v="2"/>
    <x v="0"/>
    <n v="1"/>
    <n v="2"/>
    <n v="2.1594950000000002"/>
    <n v="41.396523999999999"/>
  </r>
  <r>
    <x v="7457"/>
    <x v="7"/>
    <s v="la Vila de GrÃ cia"/>
    <s v="CÃ²rsega                                           "/>
    <x v="0"/>
    <x v="0"/>
    <n v="13"/>
    <x v="17"/>
    <x v="2"/>
    <x v="2"/>
    <x v="0"/>
    <n v="1"/>
    <n v="1"/>
    <n v="2.1602030000000001"/>
    <n v="41.397323999999998"/>
  </r>
  <r>
    <x v="7458"/>
    <x v="7"/>
    <s v="la Vila de GrÃ cia"/>
    <s v="AV DIAGONAL                                       "/>
    <x v="5"/>
    <x v="6"/>
    <n v="30"/>
    <x v="16"/>
    <x v="0"/>
    <x v="2"/>
    <x v="0"/>
    <n v="1"/>
    <n v="2"/>
    <n v="2.158137"/>
    <n v="41.395938000000001"/>
  </r>
  <r>
    <x v="7459"/>
    <x v="7"/>
    <s v="la Vila de GrÃ cia"/>
    <s v="GrÃ cia                                            "/>
    <x v="4"/>
    <x v="0"/>
    <n v="17"/>
    <x v="11"/>
    <x v="2"/>
    <x v="2"/>
    <x v="0"/>
    <n v="1"/>
    <n v="1"/>
    <n v="2.1591960000000001"/>
    <n v="41.397182000000001"/>
  </r>
  <r>
    <x v="7460"/>
    <x v="7"/>
    <s v="la Vila de GrÃ cia"/>
    <s v="Gran de GrÃ cia / Ros de Olano                     "/>
    <x v="4"/>
    <x v="4"/>
    <n v="9"/>
    <x v="4"/>
    <x v="1"/>
    <x v="2"/>
    <x v="0"/>
    <n v="1"/>
    <n v="2"/>
    <n v="2.154328"/>
    <n v="41.400826000000002"/>
  </r>
  <r>
    <x v="7461"/>
    <x v="7"/>
    <s v="la Vila de GrÃ cia"/>
    <s v="Augusta / GrÃ cia                                  "/>
    <x v="4"/>
    <x v="0"/>
    <n v="10"/>
    <x v="4"/>
    <x v="1"/>
    <x v="2"/>
    <x v="0"/>
    <n v="1"/>
    <n v="2"/>
    <n v="2.1532580000000001"/>
    <n v="41.398463999999997"/>
  </r>
  <r>
    <x v="7462"/>
    <x v="7"/>
    <s v="el Camp d'en Grassot i GrÃ cia Nova"/>
    <s v="CamÃ¨lies / GuinardÃ³                               "/>
    <x v="0"/>
    <x v="3"/>
    <n v="7"/>
    <x v="1"/>
    <x v="0"/>
    <x v="2"/>
    <x v="0"/>
    <n v="1"/>
    <n v="2"/>
    <n v="2.1620159999999999"/>
    <n v="41.412652999999999"/>
  </r>
  <r>
    <x v="7463"/>
    <x v="7"/>
    <s v="el Camp d'en Grassot i GrÃ cia Nova"/>
    <s v="Secretari Coloma                                  "/>
    <x v="3"/>
    <x v="7"/>
    <n v="22"/>
    <x v="18"/>
    <x v="1"/>
    <x v="2"/>
    <x v="0"/>
    <n v="1"/>
    <n v="2"/>
    <n v="2.162992"/>
    <n v="41.409587999999999"/>
  </r>
  <r>
    <x v="7464"/>
    <x v="8"/>
    <s v="la Teixonera"/>
    <s v="ESCORIAL / Balcells                               "/>
    <x v="4"/>
    <x v="10"/>
    <n v="28"/>
    <x v="0"/>
    <x v="0"/>
    <x v="0"/>
    <x v="0"/>
    <n v="2"/>
    <n v="2"/>
    <n v="2.1588349999999998"/>
    <n v="41.409905999999999"/>
  </r>
  <r>
    <x v="7465"/>
    <x v="8"/>
    <s v="la Teixonera"/>
    <s v="Mare de DÃ©u del Coll / Fastenrath                 "/>
    <x v="4"/>
    <x v="0"/>
    <n v="17"/>
    <x v="2"/>
    <x v="1"/>
    <x v="2"/>
    <x v="0"/>
    <n v="1"/>
    <n v="2"/>
    <n v="2.150652"/>
    <n v="41.421889"/>
  </r>
  <r>
    <x v="7466"/>
    <x v="8"/>
    <s v="la Teixonera"/>
    <s v="CAMÃˆLIES                                          "/>
    <x v="5"/>
    <x v="6"/>
    <n v="16"/>
    <x v="5"/>
    <x v="0"/>
    <x v="2"/>
    <x v="0"/>
    <n v="1"/>
    <n v="3"/>
    <n v="2.1604649999999999"/>
    <n v="41.411662999999997"/>
  </r>
  <r>
    <x v="7467"/>
    <x v="7"/>
    <s v="el Camp d'en Grassot i GrÃ cia Nova"/>
    <s v="GrÃ cia / Sardenya                                 "/>
    <x v="0"/>
    <x v="5"/>
    <n v="9"/>
    <x v="15"/>
    <x v="1"/>
    <x v="2"/>
    <x v="0"/>
    <n v="1"/>
    <n v="2"/>
    <n v="2.167786"/>
    <n v="41.407590999999996"/>
  </r>
  <r>
    <x v="7468"/>
    <x v="7"/>
    <s v="la Vila de GrÃ cia"/>
    <s v="GrÃ cia                                            "/>
    <x v="0"/>
    <x v="4"/>
    <n v="12"/>
    <x v="15"/>
    <x v="1"/>
    <x v="0"/>
    <x v="0"/>
    <n v="2"/>
    <n v="2"/>
    <n v="2.1631469999999999"/>
    <n v="41.404817000000001"/>
  </r>
  <r>
    <x v="7469"/>
    <x v="7"/>
    <s v="el Camp d'en Grassot i GrÃ cia Nova"/>
    <s v="Sant Joan                                         "/>
    <x v="5"/>
    <x v="0"/>
    <n v="16"/>
    <x v="18"/>
    <x v="1"/>
    <x v="0"/>
    <x v="0"/>
    <n v="2"/>
    <n v="2"/>
    <n v="2.1653349999999998"/>
    <n v="41.402276000000001"/>
  </r>
  <r>
    <x v="7470"/>
    <x v="7"/>
    <s v="el Camp d'en Grassot i GrÃ cia Nova"/>
    <s v="RossellÃ³                                          "/>
    <x v="6"/>
    <x v="11"/>
    <n v="20"/>
    <x v="12"/>
    <x v="2"/>
    <x v="0"/>
    <x v="0"/>
    <n v="2"/>
    <n v="1"/>
    <n v="2.1716280000000001"/>
    <n v="41.403922000000001"/>
  </r>
  <r>
    <x v="7471"/>
    <x v="7"/>
    <s v="el Camp d'en Grassot i GrÃ cia Nova"/>
    <s v="RossellÃ³                                          "/>
    <x v="2"/>
    <x v="11"/>
    <n v="30"/>
    <x v="4"/>
    <x v="1"/>
    <x v="2"/>
    <x v="1"/>
    <n v="2"/>
    <n v="2"/>
    <n v="2.1703739999999998"/>
    <n v="41.402987000000003"/>
  </r>
  <r>
    <x v="7472"/>
    <x v="7"/>
    <s v="el Camp d'en Grassot i GrÃ cia Nova"/>
    <s v="Sant Joan / Sant Antoni Maria Claret              "/>
    <x v="3"/>
    <x v="9"/>
    <n v="25"/>
    <x v="5"/>
    <x v="0"/>
    <x v="2"/>
    <x v="0"/>
    <n v="1"/>
    <n v="2"/>
    <n v="2.1641509999999999"/>
    <n v="41.403506"/>
  </r>
  <r>
    <x v="7473"/>
    <x v="7"/>
    <s v="el Camp d'en Grassot i GrÃ cia Nova"/>
    <s v="Sant Joan / Sant Antoni Maria Claret              "/>
    <x v="0"/>
    <x v="5"/>
    <n v="16"/>
    <x v="6"/>
    <x v="1"/>
    <x v="0"/>
    <x v="0"/>
    <n v="2"/>
    <n v="2"/>
    <n v="2.1641509999999999"/>
    <n v="41.403506"/>
  </r>
  <r>
    <x v="7474"/>
    <x v="7"/>
    <s v="el Camp d'en Grassot i GrÃ cia Nova"/>
    <s v="IndÃºstria / Sardenya                              "/>
    <x v="2"/>
    <x v="11"/>
    <n v="16"/>
    <x v="19"/>
    <x v="0"/>
    <x v="0"/>
    <x v="0"/>
    <n v="2"/>
    <n v="2"/>
    <n v="2.1697820000000001"/>
    <n v="41.406070999999997"/>
  </r>
  <r>
    <x v="7475"/>
    <x v="7"/>
    <s v="el Camp d'en Grassot i GrÃ cia Nova"/>
    <s v="Sardenya / Sant Antoni Maria Claret               "/>
    <x v="0"/>
    <x v="4"/>
    <n v="26"/>
    <x v="6"/>
    <x v="1"/>
    <x v="2"/>
    <x v="0"/>
    <n v="1"/>
    <n v="2"/>
    <n v="2.1686320000000001"/>
    <n v="41.406931999999998"/>
  </r>
  <r>
    <x v="7476"/>
    <x v="7"/>
    <s v="el Camp d'en Grassot i GrÃ cia Nova"/>
    <s v="Sant Antoni Maria Claret                          "/>
    <x v="0"/>
    <x v="9"/>
    <n v="3"/>
    <x v="10"/>
    <x v="1"/>
    <x v="2"/>
    <x v="0"/>
    <n v="1"/>
    <n v="2"/>
    <n v="2.1659009999999999"/>
    <n v="41.404988000000003"/>
  </r>
  <r>
    <x v="7477"/>
    <x v="7"/>
    <s v="el Camp d'en Grassot i GrÃ cia Nova"/>
    <s v="CÃ’RSEGA / SicÃ­lia                                 "/>
    <x v="4"/>
    <x v="8"/>
    <n v="14"/>
    <x v="4"/>
    <x v="1"/>
    <x v="2"/>
    <x v="0"/>
    <n v="1"/>
    <n v="2"/>
    <n v="2.1697690000000001"/>
    <n v="41.404378000000001"/>
  </r>
  <r>
    <x v="7478"/>
    <x v="7"/>
    <s v="el Camp d'en Grassot i GrÃ cia Nova"/>
    <s v="Sant Antoni Maria Claret                          "/>
    <x v="5"/>
    <x v="2"/>
    <n v="4"/>
    <x v="16"/>
    <x v="0"/>
    <x v="0"/>
    <x v="0"/>
    <n v="2"/>
    <n v="2"/>
    <n v="2.1668910000000001"/>
    <n v="41.405459999999998"/>
  </r>
  <r>
    <x v="7479"/>
    <x v="7"/>
    <s v="el Camp d'en Grassot i GrÃ cia Nova"/>
    <s v="Sardenya                                          "/>
    <x v="2"/>
    <x v="1"/>
    <n v="20"/>
    <x v="13"/>
    <x v="0"/>
    <x v="2"/>
    <x v="0"/>
    <n v="1"/>
    <n v="4"/>
    <n v="2.1718730000000002"/>
    <n v="41.404628000000002"/>
  </r>
  <r>
    <x v="7480"/>
    <x v="7"/>
    <s v="el Camp d'en Grassot i GrÃ cia Nova"/>
    <s v="CÃ’RSEGA / Roger de Flor                           "/>
    <x v="1"/>
    <x v="10"/>
    <n v="2"/>
    <x v="16"/>
    <x v="0"/>
    <x v="2"/>
    <x v="0"/>
    <n v="1"/>
    <n v="2"/>
    <n v="2.167535"/>
    <n v="41.402695999999999"/>
  </r>
  <r>
    <x v="7481"/>
    <x v="7"/>
    <s v="el Camp d'en Grassot i GrÃ cia Nova"/>
    <s v="Sant Antoni Maria Claret / Sant Joan              "/>
    <x v="5"/>
    <x v="7"/>
    <n v="3"/>
    <x v="15"/>
    <x v="1"/>
    <x v="2"/>
    <x v="0"/>
    <n v="1"/>
    <n v="2"/>
    <n v="2.1641509999999999"/>
    <n v="41.403506"/>
  </r>
  <r>
    <x v="7482"/>
    <x v="7"/>
    <s v="el Camp d'en Grassot i GrÃ cia Nova"/>
    <s v="SICÃLIA / IndÃºstria                               "/>
    <x v="6"/>
    <x v="10"/>
    <n v="26"/>
    <x v="11"/>
    <x v="2"/>
    <x v="2"/>
    <x v="0"/>
    <n v="1"/>
    <n v="2"/>
    <n v="2.1686619999999999"/>
    <n v="41.405222000000002"/>
  </r>
  <r>
    <x v="7483"/>
    <x v="8"/>
    <s v="Montbau"/>
    <s v="JordÃ  / Judea                                     "/>
    <x v="1"/>
    <x v="5"/>
    <n v="1"/>
    <x v="8"/>
    <x v="0"/>
    <x v="2"/>
    <x v="0"/>
    <n v="1"/>
    <n v="2"/>
    <n v="2.1413600000000002"/>
    <n v="41.425052999999998"/>
  </r>
  <r>
    <x v="7484"/>
    <x v="8"/>
    <s v="Sant GenÃ­s dels Agudells"/>
    <s v="Vallvidrera al Tibidabo                           "/>
    <x v="4"/>
    <x v="4"/>
    <n v="9"/>
    <x v="18"/>
    <x v="1"/>
    <x v="2"/>
    <x v="0"/>
    <n v="1"/>
    <n v="2"/>
    <n v="2.117184"/>
    <n v="41.418613000000001"/>
  </r>
  <r>
    <x v="7485"/>
    <x v="8"/>
    <s v="Montbau"/>
    <s v="B-20 (Llobregat)                                  "/>
    <x v="0"/>
    <x v="3"/>
    <n v="28"/>
    <x v="11"/>
    <x v="2"/>
    <x v="3"/>
    <x v="0"/>
    <n v="0"/>
    <n v="1"/>
    <n v="2.142744"/>
    <n v="41.425454999999999"/>
  </r>
  <r>
    <x v="7486"/>
    <x v="8"/>
    <s v="Montbau"/>
    <s v="Vall d'Hebron                                     "/>
    <x v="0"/>
    <x v="1"/>
    <n v="15"/>
    <x v="19"/>
    <x v="0"/>
    <x v="2"/>
    <x v="0"/>
    <n v="1"/>
    <n v="2"/>
    <n v="2.145947"/>
    <n v="41.433340000000001"/>
  </r>
  <r>
    <x v="7487"/>
    <x v="8"/>
    <s v="Montbau"/>
    <s v="Dalt (BesÃ²s)                                      "/>
    <x v="0"/>
    <x v="7"/>
    <n v="7"/>
    <x v="4"/>
    <x v="1"/>
    <x v="2"/>
    <x v="0"/>
    <n v="1"/>
    <n v="2"/>
    <n v="2.1442899999999998"/>
    <n v="41.428936"/>
  </r>
  <r>
    <x v="7488"/>
    <x v="8"/>
    <s v="Montbau"/>
    <s v="B-20 (Llobregat)                                  "/>
    <x v="0"/>
    <x v="9"/>
    <n v="24"/>
    <x v="8"/>
    <x v="0"/>
    <x v="2"/>
    <x v="0"/>
    <n v="1"/>
    <n v="2"/>
    <n v="2.1439330000000001"/>
    <n v="41.42803"/>
  </r>
  <r>
    <x v="7489"/>
    <x v="8"/>
    <s v="Montbau"/>
    <s v="Dalt (BesÃ²s)                                      "/>
    <x v="5"/>
    <x v="4"/>
    <n v="8"/>
    <x v="8"/>
    <x v="0"/>
    <x v="2"/>
    <x v="0"/>
    <n v="1"/>
    <n v="2"/>
    <n v="2.1436709999999999"/>
    <n v="41.428097999999999"/>
  </r>
  <r>
    <x v="7490"/>
    <x v="8"/>
    <s v="la Teixonera"/>
    <s v="Fastenrath                                        "/>
    <x v="1"/>
    <x v="0"/>
    <n v="26"/>
    <x v="4"/>
    <x v="1"/>
    <x v="2"/>
    <x v="0"/>
    <n v="1"/>
    <n v="1"/>
    <n v="2.1440679999999999"/>
    <n v="41.421540999999998"/>
  </r>
  <r>
    <x v="7491"/>
    <x v="8"/>
    <s v="la Teixonera"/>
    <s v="Fastenrath                                        "/>
    <x v="3"/>
    <x v="2"/>
    <n v="23"/>
    <x v="13"/>
    <x v="0"/>
    <x v="2"/>
    <x v="0"/>
    <n v="1"/>
    <n v="2"/>
    <n v="2.1457120000000001"/>
    <n v="41.422063999999999"/>
  </r>
  <r>
    <x v="7492"/>
    <x v="8"/>
    <s v="Sant GenÃ­s dels Agudells"/>
    <s v="Dalt (BesÃ²s)                                      "/>
    <x v="0"/>
    <x v="1"/>
    <n v="15"/>
    <x v="13"/>
    <x v="0"/>
    <x v="3"/>
    <x v="0"/>
    <n v="0"/>
    <n v="3"/>
    <n v="2.141696"/>
    <n v="41.423822000000001"/>
  </r>
  <r>
    <x v="7493"/>
    <x v="8"/>
    <s v="Sant GenÃ­s dels Agudells"/>
    <s v="Sant Cugat                                        "/>
    <x v="3"/>
    <x v="1"/>
    <n v="23"/>
    <x v="10"/>
    <x v="1"/>
    <x v="0"/>
    <x v="0"/>
    <n v="2"/>
    <n v="2"/>
    <n v="2.1359979999999998"/>
    <n v="41.423833000000002"/>
  </r>
  <r>
    <x v="7494"/>
    <x v="8"/>
    <s v="la Teixonera"/>
    <s v="Vall d'Hebron / JordÃ                              "/>
    <x v="0"/>
    <x v="11"/>
    <n v="18"/>
    <x v="15"/>
    <x v="1"/>
    <x v="4"/>
    <x v="0"/>
    <n v="4"/>
    <n v="2"/>
    <n v="2.1423299999999998"/>
    <n v="41.424787000000002"/>
  </r>
  <r>
    <x v="7495"/>
    <x v="8"/>
    <s v="la Font d'en Fargues"/>
    <s v="Font d'en Fargas                                  "/>
    <x v="0"/>
    <x v="1"/>
    <n v="29"/>
    <x v="5"/>
    <x v="0"/>
    <x v="2"/>
    <x v="0"/>
    <n v="1"/>
    <n v="1"/>
    <n v="2.1654960000000001"/>
    <n v="41.424273999999997"/>
  </r>
  <r>
    <x v="7496"/>
    <x v="8"/>
    <s v="la Font d'en Fargues"/>
    <s v="PL ESTATUT                                        "/>
    <x v="5"/>
    <x v="10"/>
    <n v="27"/>
    <x v="9"/>
    <x v="1"/>
    <x v="2"/>
    <x v="0"/>
    <n v="1"/>
    <n v="2"/>
    <n v="2.156018"/>
    <n v="41.429600000000001"/>
  </r>
  <r>
    <x v="7497"/>
    <x v="8"/>
    <s v="la Font d'en Fargues"/>
    <s v="LlobregÃ³s / MarquÃ¨s de Foronda                    "/>
    <x v="3"/>
    <x v="7"/>
    <n v="15"/>
    <x v="23"/>
    <x v="2"/>
    <x v="2"/>
    <x v="0"/>
    <n v="1"/>
    <n v="2"/>
    <n v="2.158369"/>
    <n v="41.425561999999999"/>
  </r>
  <r>
    <x v="7498"/>
    <x v="8"/>
    <s v="la Font d'en Fargues"/>
    <s v="Maragall                                          "/>
    <x v="1"/>
    <x v="3"/>
    <n v="13"/>
    <x v="19"/>
    <x v="0"/>
    <x v="2"/>
    <x v="0"/>
    <n v="1"/>
    <n v="1"/>
    <n v="2.1717240000000002"/>
    <n v="41.426561"/>
  </r>
  <r>
    <x v="7499"/>
    <x v="8"/>
    <s v="la Font d'en Fargues"/>
    <s v="PG MARAGALL                                       "/>
    <x v="4"/>
    <x v="10"/>
    <n v="14"/>
    <x v="18"/>
    <x v="1"/>
    <x v="4"/>
    <x v="0"/>
    <n v="4"/>
    <n v="1"/>
    <n v="2.1693289999999998"/>
    <n v="41.427168999999999"/>
  </r>
  <r>
    <x v="7500"/>
    <x v="8"/>
    <s v="la Font d'en Fargues"/>
    <s v="PicÃ³ i Campamar / Montserrat de Casanovas         "/>
    <x v="5"/>
    <x v="7"/>
    <n v="24"/>
    <x v="9"/>
    <x v="1"/>
    <x v="2"/>
    <x v="0"/>
    <n v="1"/>
    <n v="2"/>
    <n v="2.16629"/>
    <n v="41.423869000000003"/>
  </r>
  <r>
    <x v="7501"/>
    <x v="8"/>
    <s v="la Clota"/>
    <s v="PG VALL D'HEBRON / Granja Vella                   "/>
    <x v="2"/>
    <x v="10"/>
    <n v="22"/>
    <x v="0"/>
    <x v="0"/>
    <x v="2"/>
    <x v="0"/>
    <n v="1"/>
    <n v="2"/>
    <n v="2.1435569999999999"/>
    <n v="41.427377"/>
  </r>
  <r>
    <x v="7502"/>
    <x v="8"/>
    <s v="la Vall d'Hebron"/>
    <s v="Basses d'Horta                                    "/>
    <x v="2"/>
    <x v="9"/>
    <n v="22"/>
    <x v="4"/>
    <x v="1"/>
    <x v="2"/>
    <x v="0"/>
    <n v="1"/>
    <n v="2"/>
    <n v="2.1451159999999998"/>
    <n v="41.425702000000001"/>
  </r>
  <r>
    <x v="7503"/>
    <x v="8"/>
    <s v="la Vall d'Hebron"/>
    <s v="Basses d'Horta                                    "/>
    <x v="2"/>
    <x v="1"/>
    <n v="20"/>
    <x v="18"/>
    <x v="1"/>
    <x v="2"/>
    <x v="0"/>
    <n v="1"/>
    <n v="2"/>
    <n v="2.1447470000000002"/>
    <n v="41.425469"/>
  </r>
  <r>
    <x v="7504"/>
    <x v="8"/>
    <s v="la Vall d'Hebron"/>
    <s v="Granja Vella                                      "/>
    <x v="2"/>
    <x v="2"/>
    <n v="20"/>
    <x v="8"/>
    <x v="0"/>
    <x v="2"/>
    <x v="0"/>
    <n v="1"/>
    <n v="2"/>
    <n v="2.1491929999999999"/>
    <n v="41.426715999999999"/>
  </r>
  <r>
    <x v="7505"/>
    <x v="8"/>
    <s v="la Vall d'Hebron"/>
    <s v="Jorge Manrique / Cardenal Vidal i Barraquer       "/>
    <x v="5"/>
    <x v="7"/>
    <n v="3"/>
    <x v="9"/>
    <x v="1"/>
    <x v="2"/>
    <x v="0"/>
    <n v="1"/>
    <n v="1"/>
    <n v="2.150954"/>
    <n v="41.431106"/>
  </r>
  <r>
    <x v="7506"/>
    <x v="8"/>
    <s v="la Vall d'Hebron"/>
    <s v="Dalt (Llobregat)                                  "/>
    <x v="2"/>
    <x v="1"/>
    <n v="6"/>
    <x v="5"/>
    <x v="0"/>
    <x v="2"/>
    <x v="0"/>
    <n v="1"/>
    <n v="2"/>
    <n v="2.142744"/>
    <n v="41.425454999999999"/>
  </r>
  <r>
    <x v="7507"/>
    <x v="8"/>
    <s v="la Vall d'Hebron"/>
    <s v="Dalt (BesÃ²s)                                      "/>
    <x v="2"/>
    <x v="7"/>
    <n v="12"/>
    <x v="15"/>
    <x v="1"/>
    <x v="2"/>
    <x v="0"/>
    <n v="1"/>
    <n v="2"/>
    <n v="2.1442899999999998"/>
    <n v="41.428936"/>
  </r>
  <r>
    <x v="7508"/>
    <x v="8"/>
    <s v="la Vall d'Hebron"/>
    <s v="Arquitectura / Vall d'Hebron                      "/>
    <x v="2"/>
    <x v="9"/>
    <n v="22"/>
    <x v="6"/>
    <x v="1"/>
    <x v="2"/>
    <x v="0"/>
    <n v="1"/>
    <n v="1"/>
    <n v="2.144603"/>
    <n v="41.429662"/>
  </r>
  <r>
    <x v="7509"/>
    <x v="8"/>
    <s v="la Vall d'Hebron"/>
    <s v="Dalt (BesÃ²s)                                      "/>
    <x v="1"/>
    <x v="9"/>
    <n v="9"/>
    <x v="7"/>
    <x v="1"/>
    <x v="2"/>
    <x v="0"/>
    <n v="1"/>
    <n v="3"/>
    <n v="2.1504750000000001"/>
    <n v="41.437424999999998"/>
  </r>
  <r>
    <x v="7510"/>
    <x v="8"/>
    <s v="la Vall d'Hebron"/>
    <s v="Berruguete / Vall d'Hebron                        "/>
    <x v="1"/>
    <x v="2"/>
    <n v="28"/>
    <x v="0"/>
    <x v="0"/>
    <x v="2"/>
    <x v="0"/>
    <n v="1"/>
    <n v="1"/>
    <n v="2.146579"/>
    <n v="41.433866999999999"/>
  </r>
  <r>
    <x v="7511"/>
    <x v="8"/>
    <s v="la Vall d'Hebron"/>
    <s v="RDA DALT (BESÃ’S)                                  "/>
    <x v="0"/>
    <x v="8"/>
    <n v="3"/>
    <x v="10"/>
    <x v="1"/>
    <x v="2"/>
    <x v="0"/>
    <n v="1"/>
    <n v="2"/>
    <n v="2.1485590000000001"/>
    <n v="41.436314000000003"/>
  </r>
  <r>
    <x v="7512"/>
    <x v="8"/>
    <s v="Montbau"/>
    <s v="Sant Cugat                                        "/>
    <x v="3"/>
    <x v="9"/>
    <n v="18"/>
    <x v="12"/>
    <x v="2"/>
    <x v="3"/>
    <x v="0"/>
    <n v="0"/>
    <n v="1"/>
    <n v="2.1329289999999999"/>
    <n v="41.431728999999997"/>
  </r>
  <r>
    <x v="7513"/>
    <x v="8"/>
    <s v="Montbau"/>
    <s v="Sant Cugat                                        "/>
    <x v="3"/>
    <x v="3"/>
    <n v="22"/>
    <x v="18"/>
    <x v="1"/>
    <x v="3"/>
    <x v="0"/>
    <n v="0"/>
    <n v="2"/>
    <n v="2.1288990000000001"/>
    <n v="41.431862000000002"/>
  </r>
  <r>
    <x v="7514"/>
    <x v="8"/>
    <s v="Horta"/>
    <s v="Consorts Sans Bernet / Palafox                    "/>
    <x v="4"/>
    <x v="4"/>
    <n v="2"/>
    <x v="7"/>
    <x v="1"/>
    <x v="2"/>
    <x v="0"/>
    <n v="1"/>
    <n v="2"/>
    <n v="2.1579130000000002"/>
    <n v="41.431522999999999"/>
  </r>
  <r>
    <x v="7515"/>
    <x v="8"/>
    <s v="Horta"/>
    <s v="Estatut de Catalunya                              "/>
    <x v="2"/>
    <x v="7"/>
    <n v="5"/>
    <x v="18"/>
    <x v="1"/>
    <x v="2"/>
    <x v="0"/>
    <n v="1"/>
    <n v="2"/>
    <n v="2.1525889999999999"/>
    <n v="41.434494000000001"/>
  </r>
  <r>
    <x v="7516"/>
    <x v="8"/>
    <s v="Horta"/>
    <s v="CAMPOAMOR                                         "/>
    <x v="6"/>
    <x v="6"/>
    <n v="29"/>
    <x v="15"/>
    <x v="1"/>
    <x v="0"/>
    <x v="0"/>
    <n v="2"/>
    <n v="1"/>
    <n v="2.1579489999999999"/>
    <n v="41.433034999999997"/>
  </r>
  <r>
    <x v="7517"/>
    <x v="8"/>
    <s v="Horta"/>
    <s v="Valldaura                                         "/>
    <x v="3"/>
    <x v="0"/>
    <n v="21"/>
    <x v="16"/>
    <x v="0"/>
    <x v="3"/>
    <x v="0"/>
    <n v="0"/>
    <n v="1"/>
    <n v="2.1545839999999998"/>
    <n v="41.436974999999997"/>
  </r>
  <r>
    <x v="7518"/>
    <x v="8"/>
    <s v="Horta"/>
    <s v="CAMPOAMOR / VenÃ¨cia                               "/>
    <x v="0"/>
    <x v="8"/>
    <n v="17"/>
    <x v="18"/>
    <x v="1"/>
    <x v="2"/>
    <x v="0"/>
    <n v="1"/>
    <n v="2"/>
    <n v="2.1545700000000001"/>
    <n v="41.434961000000001"/>
  </r>
  <r>
    <x v="7519"/>
    <x v="8"/>
    <s v="Horta"/>
    <s v="AV ESTATUT CATALUN / Carles Collet                "/>
    <x v="2"/>
    <x v="10"/>
    <n v="15"/>
    <x v="12"/>
    <x v="2"/>
    <x v="2"/>
    <x v="0"/>
    <n v="1"/>
    <n v="1"/>
    <n v="2.1531609999999999"/>
    <n v="41.434843000000001"/>
  </r>
  <r>
    <x v="7520"/>
    <x v="8"/>
    <s v="Horta"/>
    <s v="Botticelli / Estatut de Catalunya                 "/>
    <x v="6"/>
    <x v="7"/>
    <n v="30"/>
    <x v="18"/>
    <x v="1"/>
    <x v="2"/>
    <x v="0"/>
    <n v="1"/>
    <n v="2"/>
    <n v="2.152298"/>
    <n v="41.433759999999999"/>
  </r>
  <r>
    <x v="7521"/>
    <x v="8"/>
    <s v="Horta"/>
    <s v="Estatut de Catalunya                              "/>
    <x v="1"/>
    <x v="9"/>
    <n v="16"/>
    <x v="6"/>
    <x v="1"/>
    <x v="2"/>
    <x v="0"/>
    <n v="1"/>
    <n v="2"/>
    <n v="2.1532819999999999"/>
    <n v="41.433584000000003"/>
  </r>
  <r>
    <x v="7522"/>
    <x v="8"/>
    <s v="Horta"/>
    <s v="Botticelli / Estatut de Catalunya                 "/>
    <x v="1"/>
    <x v="9"/>
    <n v="23"/>
    <x v="6"/>
    <x v="1"/>
    <x v="3"/>
    <x v="0"/>
    <n v="0"/>
    <n v="1"/>
    <n v="2.152298"/>
    <n v="41.433759999999999"/>
  </r>
  <r>
    <x v="7523"/>
    <x v="8"/>
    <s v="Horta"/>
    <s v="Rivero                                            "/>
    <x v="1"/>
    <x v="3"/>
    <n v="13"/>
    <x v="16"/>
    <x v="0"/>
    <x v="3"/>
    <x v="0"/>
    <n v="0"/>
    <n v="1"/>
    <n v="2.1561460000000001"/>
    <n v="41.431460999999999"/>
  </r>
  <r>
    <x v="7524"/>
    <x v="8"/>
    <s v="Horta"/>
    <s v="Vall d'Hebron / Alta de les Roquetes              "/>
    <x v="5"/>
    <x v="7"/>
    <n v="3"/>
    <x v="16"/>
    <x v="0"/>
    <x v="0"/>
    <x v="0"/>
    <n v="2"/>
    <n v="1"/>
    <n v="2.158185"/>
    <n v="41.439396000000002"/>
  </r>
  <r>
    <x v="7525"/>
    <x v="8"/>
    <s v="Horta"/>
    <s v="Vall d'Hebron / Logronyo                          "/>
    <x v="0"/>
    <x v="3"/>
    <n v="14"/>
    <x v="9"/>
    <x v="1"/>
    <x v="2"/>
    <x v="0"/>
    <n v="1"/>
    <n v="1"/>
    <n v="2.158185"/>
    <n v="41.439396000000002"/>
  </r>
  <r>
    <x v="7526"/>
    <x v="8"/>
    <s v="Horta"/>
    <s v="B-20 (BesÃ²s)                                      "/>
    <x v="0"/>
    <x v="0"/>
    <n v="20"/>
    <x v="0"/>
    <x v="0"/>
    <x v="2"/>
    <x v="0"/>
    <n v="1"/>
    <n v="5"/>
    <n v="2.1595230000000001"/>
    <n v="41.439753000000003"/>
  </r>
  <r>
    <x v="7527"/>
    <x v="8"/>
    <s v="la Font d'en Fargues"/>
    <s v="Espiell / CiÃ¨ncies                                "/>
    <x v="0"/>
    <x v="1"/>
    <n v="22"/>
    <x v="7"/>
    <x v="1"/>
    <x v="2"/>
    <x v="0"/>
    <n v="1"/>
    <n v="2"/>
    <n v="2.1585960000000002"/>
    <n v="41.424532999999997"/>
  </r>
  <r>
    <x v="7528"/>
    <x v="8"/>
    <s v="Horta"/>
    <s v="Dalt (Llobregat)                                  "/>
    <x v="0"/>
    <x v="3"/>
    <n v="21"/>
    <x v="14"/>
    <x v="0"/>
    <x v="2"/>
    <x v="0"/>
    <n v="1"/>
    <n v="2"/>
    <n v="2.1538729999999999"/>
    <n v="41.438327000000001"/>
  </r>
  <r>
    <x v="7529"/>
    <x v="8"/>
    <s v="la Font d'en Fargues"/>
    <s v="Pedrell / MarÃ­                                    "/>
    <x v="2"/>
    <x v="4"/>
    <n v="3"/>
    <x v="5"/>
    <x v="0"/>
    <x v="2"/>
    <x v="0"/>
    <n v="1"/>
    <n v="2"/>
    <n v="2.1607820000000002"/>
    <n v="41.423641000000003"/>
  </r>
  <r>
    <x v="7530"/>
    <x v="8"/>
    <s v="Horta"/>
    <s v="RDA DALT(LLOBREGAT                                "/>
    <x v="0"/>
    <x v="8"/>
    <n v="24"/>
    <x v="0"/>
    <x v="0"/>
    <x v="2"/>
    <x v="0"/>
    <n v="1"/>
    <n v="2"/>
    <n v="2.1465169999999998"/>
    <n v="41.433534000000002"/>
  </r>
  <r>
    <x v="7531"/>
    <x v="8"/>
    <s v="Horta"/>
    <s v="RDA DALT(LLOBREGAT                                "/>
    <x v="4"/>
    <x v="6"/>
    <n v="31"/>
    <x v="1"/>
    <x v="0"/>
    <x v="5"/>
    <x v="0"/>
    <n v="3"/>
    <n v="4"/>
    <n v="2.1506509999999999"/>
    <n v="41.437455999999997"/>
  </r>
  <r>
    <x v="7532"/>
    <x v="8"/>
    <s v="Horta"/>
    <s v="RDA DALT (BESÃ’S)                                  "/>
    <x v="0"/>
    <x v="10"/>
    <n v="17"/>
    <x v="15"/>
    <x v="1"/>
    <x v="0"/>
    <x v="0"/>
    <n v="2"/>
    <n v="2"/>
    <n v="2.153769"/>
    <n v="41.438523000000004"/>
  </r>
  <r>
    <x v="7533"/>
    <x v="8"/>
    <s v="Horta"/>
    <s v="CongrÃ©s / Doctor Letamendi                        "/>
    <x v="3"/>
    <x v="3"/>
    <n v="15"/>
    <x v="15"/>
    <x v="1"/>
    <x v="0"/>
    <x v="0"/>
    <n v="2"/>
    <n v="3"/>
    <n v="2.1613060000000002"/>
    <n v="41.436762000000002"/>
  </r>
  <r>
    <x v="7534"/>
    <x v="8"/>
    <s v="Horta"/>
    <s v="B-20 (BesÃ²s)                                      "/>
    <x v="5"/>
    <x v="2"/>
    <n v="11"/>
    <x v="1"/>
    <x v="0"/>
    <x v="2"/>
    <x v="0"/>
    <n v="1"/>
    <n v="3"/>
    <n v="2.1578499999999998"/>
    <n v="41.439131000000003"/>
  </r>
  <r>
    <x v="7535"/>
    <x v="8"/>
    <s v="Horta"/>
    <s v="PEDRELL                                           "/>
    <x v="4"/>
    <x v="6"/>
    <n v="3"/>
    <x v="8"/>
    <x v="0"/>
    <x v="2"/>
    <x v="0"/>
    <n v="1"/>
    <n v="2"/>
    <n v="2.1591900000000002"/>
    <n v="41.423202000000003"/>
  </r>
  <r>
    <x v="7536"/>
    <x v="8"/>
    <s v="Can BarÃ³"/>
    <s v="PL SANLLEHY                                       "/>
    <x v="3"/>
    <x v="6"/>
    <n v="14"/>
    <x v="1"/>
    <x v="0"/>
    <x v="2"/>
    <x v="0"/>
    <n v="1"/>
    <n v="2"/>
    <n v="2.161451"/>
    <n v="41.414017000000001"/>
  </r>
  <r>
    <x v="7537"/>
    <x v="8"/>
    <s v="Can BarÃ³"/>
    <s v="Padilla                                           "/>
    <x v="4"/>
    <x v="2"/>
    <n v="19"/>
    <x v="12"/>
    <x v="2"/>
    <x v="3"/>
    <x v="0"/>
    <n v="0"/>
    <n v="1"/>
    <n v="2.1682139999999999"/>
    <n v="41.412140999999998"/>
  </r>
  <r>
    <x v="7538"/>
    <x v="8"/>
    <s v="Horta"/>
    <s v="PG MARAGALL / Dante Alighieri                     "/>
    <x v="2"/>
    <x v="8"/>
    <n v="22"/>
    <x v="7"/>
    <x v="1"/>
    <x v="2"/>
    <x v="0"/>
    <n v="1"/>
    <n v="2"/>
    <n v="2.1625220000000001"/>
    <n v="41.429124000000002"/>
  </r>
  <r>
    <x v="7539"/>
    <x v="8"/>
    <s v="Horta"/>
    <s v="CartellÃ                                           "/>
    <x v="6"/>
    <x v="2"/>
    <n v="24"/>
    <x v="21"/>
    <x v="2"/>
    <x v="2"/>
    <x v="0"/>
    <n v="1"/>
    <n v="2"/>
    <n v="2.1647069999999999"/>
    <n v="41.430551999999999"/>
  </r>
  <r>
    <x v="7540"/>
    <x v="8"/>
    <s v="el Carmel"/>
    <s v="LLOBREGÃ“S / Ramon Rocafull                        "/>
    <x v="4"/>
    <x v="8"/>
    <n v="28"/>
    <x v="11"/>
    <x v="2"/>
    <x v="2"/>
    <x v="0"/>
    <n v="1"/>
    <n v="2"/>
    <n v="2.1537809999999999"/>
    <n v="41.423028000000002"/>
  </r>
  <r>
    <x v="7541"/>
    <x v="8"/>
    <s v="el Baix GuinardÃ³"/>
    <s v="Marina / GrÃ cia                                   "/>
    <x v="1"/>
    <x v="9"/>
    <n v="2"/>
    <x v="2"/>
    <x v="1"/>
    <x v="0"/>
    <x v="0"/>
    <n v="2"/>
    <n v="2"/>
    <n v="2.1692309999999999"/>
    <n v="41.408475000000003"/>
  </r>
  <r>
    <x v="7542"/>
    <x v="8"/>
    <s v="el Baix GuinardÃ³"/>
    <s v="Marina                                            "/>
    <x v="2"/>
    <x v="4"/>
    <n v="17"/>
    <x v="7"/>
    <x v="1"/>
    <x v="2"/>
    <x v="0"/>
    <n v="1"/>
    <n v="2"/>
    <n v="2.1683629999999998"/>
    <n v="41.40898"/>
  </r>
  <r>
    <x v="7543"/>
    <x v="8"/>
    <s v="el Carmel"/>
    <s v="Lisboa / Argimon                                  "/>
    <x v="5"/>
    <x v="3"/>
    <n v="17"/>
    <x v="19"/>
    <x v="0"/>
    <x v="2"/>
    <x v="0"/>
    <n v="1"/>
    <n v="1"/>
    <n v="2.1546919999999998"/>
    <n v="41.428075"/>
  </r>
  <r>
    <x v="7544"/>
    <x v="8"/>
    <s v="el Baix GuinardÃ³"/>
    <s v="Taxdirt                                           "/>
    <x v="2"/>
    <x v="11"/>
    <n v="30"/>
    <x v="1"/>
    <x v="0"/>
    <x v="2"/>
    <x v="0"/>
    <n v="1"/>
    <n v="2"/>
    <n v="2.1671140000000002"/>
    <n v="41.409740999999997"/>
  </r>
  <r>
    <x v="7545"/>
    <x v="8"/>
    <s v="el Carmel"/>
    <s v="LlobregÃ³s                                         "/>
    <x v="6"/>
    <x v="1"/>
    <n v="24"/>
    <x v="13"/>
    <x v="0"/>
    <x v="2"/>
    <x v="0"/>
    <n v="1"/>
    <n v="1"/>
    <n v="2.1562039999999998"/>
    <n v="41.424458999999999"/>
  </r>
  <r>
    <x v="7546"/>
    <x v="8"/>
    <s v="el Carmel"/>
    <s v="Estatut de Catalunya                              "/>
    <x v="5"/>
    <x v="7"/>
    <n v="24"/>
    <x v="5"/>
    <x v="0"/>
    <x v="0"/>
    <x v="0"/>
    <n v="2"/>
    <n v="3"/>
    <n v="2.1532819999999999"/>
    <n v="41.433584000000003"/>
  </r>
  <r>
    <x v="7547"/>
    <x v="8"/>
    <s v="el Baix GuinardÃ³"/>
    <s v="GrÃ cia                                            "/>
    <x v="6"/>
    <x v="9"/>
    <n v="12"/>
    <x v="1"/>
    <x v="0"/>
    <x v="2"/>
    <x v="0"/>
    <n v="1"/>
    <n v="1"/>
    <n v="2.1706629999999998"/>
    <n v="41.409520000000001"/>
  </r>
  <r>
    <x v="7548"/>
    <x v="8"/>
    <s v="el Baix GuinardÃ³"/>
    <s v="Taxdirt / Alcalde de MÃ³stoles                     "/>
    <x v="4"/>
    <x v="1"/>
    <n v="26"/>
    <x v="17"/>
    <x v="2"/>
    <x v="2"/>
    <x v="0"/>
    <n v="1"/>
    <n v="2"/>
    <n v="2.167297"/>
    <n v="41.409936000000002"/>
  </r>
  <r>
    <x v="7549"/>
    <x v="8"/>
    <s v="el Baix GuinardÃ³"/>
    <s v="SARDENYA / Taxdirt                                "/>
    <x v="0"/>
    <x v="8"/>
    <n v="31"/>
    <x v="2"/>
    <x v="1"/>
    <x v="2"/>
    <x v="0"/>
    <n v="1"/>
    <n v="1"/>
    <n v="2.1658770000000001"/>
    <n v="41.409036"/>
  </r>
  <r>
    <x v="7550"/>
    <x v="8"/>
    <s v="el Baix GuinardÃ³"/>
    <s v="Pi i Margall                                      "/>
    <x v="0"/>
    <x v="1"/>
    <n v="22"/>
    <x v="4"/>
    <x v="1"/>
    <x v="2"/>
    <x v="0"/>
    <n v="1"/>
    <n v="2"/>
    <n v="2.16479"/>
    <n v="41.411397000000001"/>
  </r>
  <r>
    <x v="7551"/>
    <x v="8"/>
    <s v="el Carmel"/>
    <s v="LlobregÃ³s / Carmel                                "/>
    <x v="0"/>
    <x v="0"/>
    <n v="13"/>
    <x v="4"/>
    <x v="1"/>
    <x v="2"/>
    <x v="0"/>
    <n v="1"/>
    <n v="2"/>
    <n v="2.157753"/>
    <n v="41.425215000000001"/>
  </r>
  <r>
    <x v="7552"/>
    <x v="8"/>
    <s v="el Carmel"/>
    <s v="Murtra                                            "/>
    <x v="5"/>
    <x v="11"/>
    <n v="7"/>
    <x v="20"/>
    <x v="2"/>
    <x v="0"/>
    <x v="0"/>
    <n v="2"/>
    <n v="3"/>
    <n v="2.153918"/>
    <n v="41.421990999999998"/>
  </r>
  <r>
    <x v="7553"/>
    <x v="8"/>
    <s v="el Carmel"/>
    <s v="RBLA CARMEL                                       "/>
    <x v="6"/>
    <x v="10"/>
    <n v="26"/>
    <x v="12"/>
    <x v="2"/>
    <x v="2"/>
    <x v="0"/>
    <n v="1"/>
    <n v="1"/>
    <n v="2.1580379999999999"/>
    <n v="41.423209999999997"/>
  </r>
  <r>
    <x v="7554"/>
    <x v="8"/>
    <s v="el GuinardÃ³"/>
    <s v="Sant Antoni Maria Claret                          "/>
    <x v="0"/>
    <x v="1"/>
    <n v="22"/>
    <x v="7"/>
    <x v="1"/>
    <x v="2"/>
    <x v="0"/>
    <n v="1"/>
    <n v="2"/>
    <n v="2.1759770000000001"/>
    <n v="41.412289000000001"/>
  </r>
  <r>
    <x v="7555"/>
    <x v="8"/>
    <s v="el GuinardÃ³"/>
    <s v="Salvador Riera                                    "/>
    <x v="5"/>
    <x v="4"/>
    <n v="8"/>
    <x v="4"/>
    <x v="1"/>
    <x v="2"/>
    <x v="0"/>
    <n v="1"/>
    <n v="1"/>
    <n v="2.1741220000000001"/>
    <n v="41.418092999999999"/>
  </r>
  <r>
    <x v="7556"/>
    <x v="8"/>
    <s v="el GuinardÃ³"/>
    <s v="PTGE GARROFERS                                    "/>
    <x v="1"/>
    <x v="10"/>
    <n v="9"/>
    <x v="2"/>
    <x v="1"/>
    <x v="3"/>
    <x v="0"/>
    <n v="0"/>
    <n v="2"/>
    <n v="2.1726809999999999"/>
    <n v="41.418706"/>
  </r>
  <r>
    <x v="7557"/>
    <x v="8"/>
    <s v="el GuinardÃ³"/>
    <s v="RBLA VOLART / Juliol                              "/>
    <x v="5"/>
    <x v="6"/>
    <n v="16"/>
    <x v="8"/>
    <x v="0"/>
    <x v="2"/>
    <x v="0"/>
    <n v="1"/>
    <n v="1"/>
    <n v="2.1741700000000002"/>
    <n v="41.417667999999999"/>
  </r>
  <r>
    <x v="7558"/>
    <x v="8"/>
    <s v="el Baix GuinardÃ³"/>
    <s v="CARTAGENA / Llorens i Barba                       "/>
    <x v="6"/>
    <x v="10"/>
    <n v="26"/>
    <x v="7"/>
    <x v="1"/>
    <x v="2"/>
    <x v="0"/>
    <n v="1"/>
    <n v="2"/>
    <n v="2.1718199999999999"/>
    <n v="41.413060999999999"/>
  </r>
  <r>
    <x v="7559"/>
    <x v="8"/>
    <s v="el GuinardÃ³"/>
    <s v="GÃˆNOVA / SÃ¨rbia                                   "/>
    <x v="2"/>
    <x v="10"/>
    <n v="1"/>
    <x v="13"/>
    <x v="0"/>
    <x v="0"/>
    <x v="0"/>
    <n v="2"/>
    <n v="2"/>
    <n v="2.170315"/>
    <n v="41.417458000000003"/>
  </r>
  <r>
    <x v="7560"/>
    <x v="8"/>
    <s v="el GuinardÃ³"/>
    <s v="AV M DÃ‰U MONTSERRA                                "/>
    <x v="3"/>
    <x v="8"/>
    <n v="18"/>
    <x v="9"/>
    <x v="1"/>
    <x v="2"/>
    <x v="0"/>
    <n v="1"/>
    <n v="2"/>
    <n v="2.1693910000000001"/>
    <n v="41.415830999999997"/>
  </r>
  <r>
    <x v="7561"/>
    <x v="8"/>
    <s v="el GuinardÃ³"/>
    <s v="AV M DÃ‰U MONTSERRA                                "/>
    <x v="1"/>
    <x v="10"/>
    <n v="9"/>
    <x v="16"/>
    <x v="0"/>
    <x v="2"/>
    <x v="0"/>
    <n v="1"/>
    <n v="2"/>
    <n v="2.1702319999999999"/>
    <n v="41.416642000000003"/>
  </r>
  <r>
    <x v="7562"/>
    <x v="8"/>
    <s v="el Baix GuinardÃ³"/>
    <s v="RDA GUINARDÃ“ / Lepant                             "/>
    <x v="4"/>
    <x v="8"/>
    <n v="21"/>
    <x v="0"/>
    <x v="0"/>
    <x v="0"/>
    <x v="0"/>
    <n v="2"/>
    <n v="3"/>
    <n v="2.1664910000000002"/>
    <n v="41.412153000000004"/>
  </r>
  <r>
    <x v="7563"/>
    <x v="8"/>
    <s v="el GuinardÃ³"/>
    <s v="Garriga i Roca                                    "/>
    <x v="1"/>
    <x v="7"/>
    <n v="27"/>
    <x v="9"/>
    <x v="1"/>
    <x v="2"/>
    <x v="0"/>
    <n v="1"/>
    <n v="2"/>
    <n v="2.1709969999999998"/>
    <n v="41.419643000000001"/>
  </r>
  <r>
    <x v="7564"/>
    <x v="8"/>
    <s v="el Baix GuinardÃ³"/>
    <s v="GuinardÃ³ / Lepant                                 "/>
    <x v="4"/>
    <x v="9"/>
    <n v="7"/>
    <x v="0"/>
    <x v="0"/>
    <x v="0"/>
    <x v="0"/>
    <n v="2"/>
    <n v="2"/>
    <n v="2.1664910000000002"/>
    <n v="41.412153000000004"/>
  </r>
  <r>
    <x v="7565"/>
    <x v="8"/>
    <s v="el Baix GuinardÃ³"/>
    <s v="Sant Antoni Maria Claret                          "/>
    <x v="6"/>
    <x v="0"/>
    <n v="22"/>
    <x v="11"/>
    <x v="2"/>
    <x v="0"/>
    <x v="0"/>
    <n v="2"/>
    <n v="2"/>
    <n v="2.1735760000000002"/>
    <n v="41.410485000000001"/>
  </r>
  <r>
    <x v="7566"/>
    <x v="8"/>
    <s v="el Baix GuinardÃ³"/>
    <s v="Sant Antoni Maria Claret                          "/>
    <x v="5"/>
    <x v="0"/>
    <n v="30"/>
    <x v="9"/>
    <x v="1"/>
    <x v="2"/>
    <x v="0"/>
    <n v="1"/>
    <n v="3"/>
    <n v="2.1739869999999999"/>
    <n v="41.411073999999999"/>
  </r>
  <r>
    <x v="7567"/>
    <x v="8"/>
    <s v="el Baix GuinardÃ³"/>
    <s v="GrÃ cia / Castillejos                              "/>
    <x v="2"/>
    <x v="0"/>
    <n v="25"/>
    <x v="0"/>
    <x v="0"/>
    <x v="2"/>
    <x v="0"/>
    <n v="1"/>
    <n v="1"/>
    <n v="2.172701"/>
    <n v="41.410767999999997"/>
  </r>
  <r>
    <x v="7568"/>
    <x v="8"/>
    <s v="el Baix GuinardÃ³"/>
    <s v="Mare de DÃ©u de Montserrat                         "/>
    <x v="5"/>
    <x v="9"/>
    <n v="20"/>
    <x v="4"/>
    <x v="1"/>
    <x v="3"/>
    <x v="1"/>
    <n v="1"/>
    <n v="1"/>
    <n v="2.1650809999999998"/>
    <n v="41.414879999999997"/>
  </r>
  <r>
    <x v="7569"/>
    <x v="8"/>
    <s v="el Baix GuinardÃ³"/>
    <s v="Sardenya                                          "/>
    <x v="0"/>
    <x v="5"/>
    <n v="30"/>
    <x v="6"/>
    <x v="1"/>
    <x v="0"/>
    <x v="0"/>
    <n v="2"/>
    <n v="3"/>
    <n v="2.1637080000000002"/>
    <n v="41.410860999999997"/>
  </r>
  <r>
    <x v="7570"/>
    <x v="8"/>
    <s v="el Baix GuinardÃ³"/>
    <s v="Cartagena / NiÃ§a                                  "/>
    <x v="3"/>
    <x v="1"/>
    <n v="23"/>
    <x v="2"/>
    <x v="1"/>
    <x v="2"/>
    <x v="0"/>
    <n v="1"/>
    <n v="2"/>
    <n v="2.1700629999999999"/>
    <n v="41.414408000000002"/>
  </r>
  <r>
    <x v="7571"/>
    <x v="8"/>
    <s v="el Baix GuinardÃ³"/>
    <s v="Castillejos / Santa Carolina                      "/>
    <x v="5"/>
    <x v="9"/>
    <n v="13"/>
    <x v="16"/>
    <x v="0"/>
    <x v="2"/>
    <x v="0"/>
    <n v="1"/>
    <n v="2"/>
    <n v="2.1713339999999999"/>
    <n v="41.411821000000003"/>
  </r>
  <r>
    <x v="7572"/>
    <x v="8"/>
    <s v="el Baix GuinardÃ³"/>
    <s v="Josep Ciurana / Castillejos                       "/>
    <x v="4"/>
    <x v="2"/>
    <n v="26"/>
    <x v="6"/>
    <x v="1"/>
    <x v="2"/>
    <x v="0"/>
    <n v="1"/>
    <n v="2"/>
    <n v="2.1681780000000002"/>
    <n v="41.414315000000002"/>
  </r>
  <r>
    <x v="7573"/>
    <x v="8"/>
    <s v="el Baix GuinardÃ³"/>
    <s v="Padilla                                           "/>
    <x v="1"/>
    <x v="7"/>
    <n v="13"/>
    <x v="0"/>
    <x v="0"/>
    <x v="2"/>
    <x v="0"/>
    <n v="1"/>
    <n v="2"/>
    <n v="2.1694100000000001"/>
    <n v="41.411765000000003"/>
  </r>
  <r>
    <x v="7574"/>
    <x v="9"/>
    <s v="Torre BarÃ³"/>
    <s v="AV VALLBONA                                       "/>
    <x v="4"/>
    <x v="10"/>
    <n v="21"/>
    <x v="6"/>
    <x v="1"/>
    <x v="3"/>
    <x v="1"/>
    <n v="1"/>
    <n v="1"/>
    <n v="2.1823329999999999"/>
    <n v="41.459544000000001"/>
  </r>
  <r>
    <x v="7575"/>
    <x v="8"/>
    <s v="el GuinardÃ³"/>
    <s v="MASCARÃ“ / Segle XX                                "/>
    <x v="1"/>
    <x v="10"/>
    <n v="23"/>
    <x v="11"/>
    <x v="2"/>
    <x v="0"/>
    <x v="0"/>
    <n v="2"/>
    <n v="5"/>
    <n v="2.1745260000000002"/>
    <n v="41.423954999999999"/>
  </r>
  <r>
    <x v="7576"/>
    <x v="8"/>
    <s v="el GuinardÃ³"/>
    <s v="VarsÃ²via / Torre dels Pardals                     "/>
    <x v="3"/>
    <x v="11"/>
    <n v="19"/>
    <x v="3"/>
    <x v="2"/>
    <x v="3"/>
    <x v="0"/>
    <n v="0"/>
    <n v="4"/>
    <n v="2.175586"/>
    <n v="41.42257"/>
  </r>
  <r>
    <x v="7577"/>
    <x v="8"/>
    <s v="el GuinardÃ³"/>
    <s v="RDA GUINARDÃ“ / Segle XX                           "/>
    <x v="2"/>
    <x v="8"/>
    <n v="22"/>
    <x v="16"/>
    <x v="0"/>
    <x v="2"/>
    <x v="0"/>
    <n v="1"/>
    <n v="1"/>
    <n v="2.1773349999999998"/>
    <n v="41.422832999999997"/>
  </r>
  <r>
    <x v="7578"/>
    <x v="8"/>
    <s v="el GuinardÃ³"/>
    <s v="LLUÃS SAGNIER / Av M DÃ©u Montserra                "/>
    <x v="5"/>
    <x v="8"/>
    <n v="13"/>
    <x v="12"/>
    <x v="2"/>
    <x v="2"/>
    <x v="0"/>
    <n v="1"/>
    <n v="2"/>
    <n v="2.1760510000000002"/>
    <n v="41.424294000000003"/>
  </r>
  <r>
    <x v="7579"/>
    <x v="8"/>
    <s v="el GuinardÃ³"/>
    <s v="PG MARAGALL / Xiprer                              "/>
    <x v="4"/>
    <x v="10"/>
    <n v="21"/>
    <x v="18"/>
    <x v="1"/>
    <x v="2"/>
    <x v="0"/>
    <n v="1"/>
    <n v="2"/>
    <n v="2.180539"/>
    <n v="41.418646000000003"/>
  </r>
  <r>
    <x v="7580"/>
    <x v="8"/>
    <s v="el GuinardÃ³"/>
    <s v="Mare de DÃ©u de Montserrat                         "/>
    <x v="1"/>
    <x v="3"/>
    <n v="6"/>
    <x v="15"/>
    <x v="1"/>
    <x v="2"/>
    <x v="0"/>
    <n v="1"/>
    <n v="2"/>
    <n v="2.1754570000000002"/>
    <n v="41.423259999999999"/>
  </r>
  <r>
    <x v="7581"/>
    <x v="9"/>
    <s v="Canyelles"/>
    <s v="TORRE VELLA                                       "/>
    <x v="1"/>
    <x v="8"/>
    <n v="2"/>
    <x v="15"/>
    <x v="1"/>
    <x v="2"/>
    <x v="0"/>
    <n v="1"/>
    <n v="2"/>
    <n v="2.1838220000000002"/>
    <n v="41.461678999999997"/>
  </r>
  <r>
    <x v="7582"/>
    <x v="9"/>
    <s v="Canyelles"/>
    <s v="VIA FAVÃˆNCIA                                      "/>
    <x v="4"/>
    <x v="10"/>
    <n v="21"/>
    <x v="18"/>
    <x v="1"/>
    <x v="3"/>
    <x v="0"/>
    <n v="0"/>
    <n v="2"/>
    <n v="2.16404"/>
    <n v="41.441209999999998"/>
  </r>
  <r>
    <x v="7583"/>
    <x v="9"/>
    <s v="Canyelles"/>
    <s v="Dalt (Llobregat)                                  "/>
    <x v="5"/>
    <x v="9"/>
    <n v="20"/>
    <x v="8"/>
    <x v="0"/>
    <x v="2"/>
    <x v="0"/>
    <n v="1"/>
    <n v="4"/>
    <n v="2.163958"/>
    <n v="41.440418000000001"/>
  </r>
  <r>
    <x v="7584"/>
    <x v="9"/>
    <s v="Canyelles"/>
    <s v="Alta de les Roquetes                              "/>
    <x v="2"/>
    <x v="9"/>
    <n v="22"/>
    <x v="0"/>
    <x v="0"/>
    <x v="0"/>
    <x v="0"/>
    <n v="2"/>
    <n v="2"/>
    <n v="2.173244"/>
    <n v="41.449666000000001"/>
  </r>
  <r>
    <x v="7585"/>
    <x v="9"/>
    <s v="Canyelles"/>
    <s v="Dalt (BesÃ²s)                                      "/>
    <x v="4"/>
    <x v="7"/>
    <n v="25"/>
    <x v="15"/>
    <x v="1"/>
    <x v="2"/>
    <x v="0"/>
    <n v="1"/>
    <n v="2"/>
    <n v="2.1640459999999999"/>
    <n v="41.440747999999999"/>
  </r>
  <r>
    <x v="7586"/>
    <x v="9"/>
    <s v="Canyelles"/>
    <s v="Dalt (BesÃ²s)                                      "/>
    <x v="1"/>
    <x v="5"/>
    <n v="8"/>
    <x v="6"/>
    <x v="1"/>
    <x v="0"/>
    <x v="0"/>
    <n v="2"/>
    <n v="3"/>
    <n v="2.1650830000000001"/>
    <n v="41.441183000000002"/>
  </r>
  <r>
    <x v="7587"/>
    <x v="9"/>
    <s v="Canyelles"/>
    <s v="B-20 (Llobregat)                                  "/>
    <x v="1"/>
    <x v="4"/>
    <n v="25"/>
    <x v="9"/>
    <x v="1"/>
    <x v="0"/>
    <x v="0"/>
    <n v="2"/>
    <n v="2"/>
    <n v="2.164981"/>
    <n v="41.441178999999998"/>
  </r>
  <r>
    <x v="7588"/>
    <x v="9"/>
    <s v="Canyelles"/>
    <s v="FavÃ¨ncia                                          "/>
    <x v="1"/>
    <x v="11"/>
    <n v="3"/>
    <x v="9"/>
    <x v="1"/>
    <x v="2"/>
    <x v="0"/>
    <n v="1"/>
    <n v="2"/>
    <n v="2.1663929999999998"/>
    <n v="41.441865"/>
  </r>
  <r>
    <x v="7589"/>
    <x v="9"/>
    <s v="Vallbona"/>
    <s v="ORISTÃ€                                            "/>
    <x v="6"/>
    <x v="6"/>
    <n v="29"/>
    <x v="7"/>
    <x v="1"/>
    <x v="2"/>
    <x v="0"/>
    <n v="1"/>
    <n v="1"/>
    <n v="2.1855220000000002"/>
    <n v="41.464657000000003"/>
  </r>
  <r>
    <x v="7590"/>
    <x v="9"/>
    <s v="Ciutat Meridiana"/>
    <s v="Agudes                                            "/>
    <x v="0"/>
    <x v="3"/>
    <n v="7"/>
    <x v="16"/>
    <x v="0"/>
    <x v="3"/>
    <x v="0"/>
    <n v="0"/>
    <n v="2"/>
    <n v="2.1727630000000002"/>
    <n v="41.460594999999998"/>
  </r>
  <r>
    <x v="7591"/>
    <x v="9"/>
    <s v="la Guineueta"/>
    <s v="Valldaura / Marne                                 "/>
    <x v="5"/>
    <x v="11"/>
    <n v="7"/>
    <x v="12"/>
    <x v="2"/>
    <x v="3"/>
    <x v="0"/>
    <n v="0"/>
    <n v="1"/>
    <n v="2.1681110000000001"/>
    <n v="41.439076"/>
  </r>
  <r>
    <x v="7592"/>
    <x v="9"/>
    <s v="la Guineueta"/>
    <s v="RBLA CAÃ‡ADOR                                      "/>
    <x v="2"/>
    <x v="8"/>
    <n v="8"/>
    <x v="5"/>
    <x v="0"/>
    <x v="0"/>
    <x v="0"/>
    <n v="2"/>
    <n v="1"/>
    <n v="2.172247"/>
    <n v="41.439618000000003"/>
  </r>
  <r>
    <x v="7593"/>
    <x v="9"/>
    <s v="la Guineueta"/>
    <s v="Marne / Valldaura                                 "/>
    <x v="4"/>
    <x v="11"/>
    <n v="29"/>
    <x v="10"/>
    <x v="1"/>
    <x v="2"/>
    <x v="0"/>
    <n v="1"/>
    <n v="2"/>
    <n v="2.1681110000000001"/>
    <n v="41.439076"/>
  </r>
  <r>
    <x v="7594"/>
    <x v="9"/>
    <s v="la Guineueta"/>
    <s v="FavÃ¨ncia / Rambla del caÃ§ador                     "/>
    <x v="4"/>
    <x v="0"/>
    <n v="3"/>
    <x v="15"/>
    <x v="1"/>
    <x v="2"/>
    <x v="0"/>
    <n v="1"/>
    <n v="2"/>
    <n v="2.1768070000000002"/>
    <n v="41.445095000000002"/>
  </r>
  <r>
    <x v="7595"/>
    <x v="9"/>
    <s v="la Guineueta"/>
    <s v="Valldaura / Karl Marx                             "/>
    <x v="0"/>
    <x v="3"/>
    <n v="21"/>
    <x v="5"/>
    <x v="0"/>
    <x v="2"/>
    <x v="0"/>
    <n v="1"/>
    <n v="2"/>
    <n v="2.1615440000000001"/>
    <n v="41.439925000000002"/>
  </r>
  <r>
    <x v="7596"/>
    <x v="9"/>
    <s v="la Guineueta"/>
    <s v="Doctor Pi i Molist / Verdum                       "/>
    <x v="5"/>
    <x v="3"/>
    <n v="31"/>
    <x v="19"/>
    <x v="0"/>
    <x v="2"/>
    <x v="0"/>
    <n v="1"/>
    <n v="1"/>
    <n v="2.1720410000000001"/>
    <n v="41.435375999999998"/>
  </r>
  <r>
    <x v="7597"/>
    <x v="9"/>
    <s v="la Guineueta"/>
    <s v="Urrutia                                           "/>
    <x v="5"/>
    <x v="9"/>
    <n v="13"/>
    <x v="5"/>
    <x v="0"/>
    <x v="2"/>
    <x v="0"/>
    <n v="1"/>
    <n v="2"/>
    <n v="2.170493"/>
    <n v="41.434691000000001"/>
  </r>
  <r>
    <x v="7598"/>
    <x v="9"/>
    <s v="la Guineueta"/>
    <s v="Valldaura                                         "/>
    <x v="4"/>
    <x v="3"/>
    <n v="11"/>
    <x v="15"/>
    <x v="1"/>
    <x v="2"/>
    <x v="0"/>
    <n v="1"/>
    <n v="2"/>
    <n v="2.1691549999999999"/>
    <n v="41.439126999999999"/>
  </r>
  <r>
    <x v="7599"/>
    <x v="9"/>
    <s v="la Guineueta"/>
    <s v="Valldaura                                         "/>
    <x v="5"/>
    <x v="9"/>
    <n v="20"/>
    <x v="10"/>
    <x v="1"/>
    <x v="2"/>
    <x v="0"/>
    <n v="1"/>
    <n v="2"/>
    <n v="2.1641780000000002"/>
    <n v="41.439225999999998"/>
  </r>
  <r>
    <x v="7600"/>
    <x v="9"/>
    <s v="la Guineueta"/>
    <s v="PG VERDUM / Lorena                                "/>
    <x v="5"/>
    <x v="6"/>
    <n v="9"/>
    <x v="18"/>
    <x v="1"/>
    <x v="0"/>
    <x v="0"/>
    <n v="2"/>
    <n v="2"/>
    <n v="2.1724730000000001"/>
    <n v="41.437502000000002"/>
  </r>
  <r>
    <x v="7601"/>
    <x v="9"/>
    <s v="la Trinitat Nova"/>
    <s v="Fenals                                            "/>
    <x v="3"/>
    <x v="4"/>
    <n v="20"/>
    <x v="0"/>
    <x v="0"/>
    <x v="3"/>
    <x v="0"/>
    <n v="0"/>
    <n v="5"/>
    <n v="2.1822360000000001"/>
    <n v="41.446744000000002"/>
  </r>
  <r>
    <x v="7602"/>
    <x v="9"/>
    <s v="les Roquetes"/>
    <s v="FavÃ¨ncia                                          "/>
    <x v="3"/>
    <x v="5"/>
    <n v="17"/>
    <x v="13"/>
    <x v="0"/>
    <x v="2"/>
    <x v="0"/>
    <n v="1"/>
    <n v="2"/>
    <n v="2.1775220000000002"/>
    <n v="41.445912"/>
  </r>
  <r>
    <x v="7603"/>
    <x v="9"/>
    <s v="les Roquetes"/>
    <s v="FavÃ¨ncia                                          "/>
    <x v="4"/>
    <x v="0"/>
    <n v="10"/>
    <x v="10"/>
    <x v="1"/>
    <x v="2"/>
    <x v="0"/>
    <n v="1"/>
    <n v="2"/>
    <n v="2.1789710000000002"/>
    <n v="41.446314999999998"/>
  </r>
  <r>
    <x v="7604"/>
    <x v="9"/>
    <s v="les Roquetes"/>
    <s v="FavÃ¨ncia                                          "/>
    <x v="0"/>
    <x v="0"/>
    <n v="20"/>
    <x v="5"/>
    <x v="0"/>
    <x v="0"/>
    <x v="0"/>
    <n v="2"/>
    <n v="1"/>
    <n v="2.1789710000000002"/>
    <n v="41.446314999999998"/>
  </r>
  <r>
    <x v="7605"/>
    <x v="9"/>
    <s v="la Trinitat Nova"/>
    <s v="AIGUABLAVA                                        "/>
    <x v="5"/>
    <x v="8"/>
    <n v="13"/>
    <x v="7"/>
    <x v="1"/>
    <x v="2"/>
    <x v="0"/>
    <n v="1"/>
    <n v="1"/>
    <n v="2.181829"/>
    <n v="41.449236999999997"/>
  </r>
  <r>
    <x v="7606"/>
    <x v="9"/>
    <s v="la Trinitat Nova"/>
    <s v="S'AgarÃ³ / FavÃ¨ncia                                "/>
    <x v="5"/>
    <x v="11"/>
    <n v="28"/>
    <x v="9"/>
    <x v="1"/>
    <x v="0"/>
    <x v="0"/>
    <n v="2"/>
    <n v="2"/>
    <n v="2.1868430000000001"/>
    <n v="41.446916999999999"/>
  </r>
  <r>
    <x v="7607"/>
    <x v="9"/>
    <s v="la Trinitat Nova"/>
    <s v="Dalt (Llobregat)                                  "/>
    <x v="1"/>
    <x v="3"/>
    <n v="6"/>
    <x v="15"/>
    <x v="1"/>
    <x v="2"/>
    <x v="0"/>
    <n v="1"/>
    <n v="2"/>
    <n v="2.1874099999999999"/>
    <n v="41.446829999999999"/>
  </r>
  <r>
    <x v="7608"/>
    <x v="9"/>
    <s v="la Trinitat Nova"/>
    <s v="PalamÃ³s / Fosca                                   "/>
    <x v="1"/>
    <x v="0"/>
    <n v="5"/>
    <x v="4"/>
    <x v="1"/>
    <x v="0"/>
    <x v="0"/>
    <n v="2"/>
    <n v="2"/>
    <n v="2.1850580000000002"/>
    <n v="41.447665000000001"/>
  </r>
  <r>
    <x v="7609"/>
    <x v="9"/>
    <s v="la Trinitat Nova"/>
    <s v="FavÃ¨ncia / PalamÃ³s                                "/>
    <x v="2"/>
    <x v="3"/>
    <n v="26"/>
    <x v="2"/>
    <x v="1"/>
    <x v="2"/>
    <x v="0"/>
    <n v="1"/>
    <n v="2"/>
    <n v="2.184825"/>
    <n v="41.446719000000002"/>
  </r>
  <r>
    <x v="7610"/>
    <x v="9"/>
    <s v="les Roquetes"/>
    <s v="Almagro                                           "/>
    <x v="0"/>
    <x v="11"/>
    <n v="4"/>
    <x v="10"/>
    <x v="1"/>
    <x v="2"/>
    <x v="0"/>
    <n v="1"/>
    <n v="3"/>
    <n v="2.1716169999999999"/>
    <n v="41.444482999999998"/>
  </r>
  <r>
    <x v="7611"/>
    <x v="9"/>
    <s v="la Trinitat Nova"/>
    <s v="Aiguablava                                        "/>
    <x v="0"/>
    <x v="7"/>
    <n v="28"/>
    <x v="7"/>
    <x v="1"/>
    <x v="3"/>
    <x v="0"/>
    <n v="0"/>
    <n v="2"/>
    <n v="2.1804399999999999"/>
    <n v="41.447761999999997"/>
  </r>
  <r>
    <x v="7612"/>
    <x v="9"/>
    <s v="la Trinitat Nova"/>
    <s v="S'AgarÃ³ / Pedrosa                                 "/>
    <x v="2"/>
    <x v="4"/>
    <n v="10"/>
    <x v="14"/>
    <x v="0"/>
    <x v="2"/>
    <x v="0"/>
    <n v="1"/>
    <n v="2"/>
    <n v="2.1870319999999999"/>
    <n v="41.447547"/>
  </r>
  <r>
    <x v="7613"/>
    <x v="9"/>
    <s v="la Trinitat Nova"/>
    <s v="VIA FAVÃˆNCIA                                      "/>
    <x v="2"/>
    <x v="10"/>
    <n v="22"/>
    <x v="10"/>
    <x v="1"/>
    <x v="5"/>
    <x v="0"/>
    <n v="3"/>
    <n v="3"/>
    <n v="2.1768559999999999"/>
    <n v="41.445718999999997"/>
  </r>
  <r>
    <x v="7614"/>
    <x v="9"/>
    <s v="les Roquetes"/>
    <s v="B-20 (Llobregat)                                  "/>
    <x v="0"/>
    <x v="1"/>
    <n v="22"/>
    <x v="19"/>
    <x v="0"/>
    <x v="0"/>
    <x v="0"/>
    <n v="2"/>
    <n v="5"/>
    <n v="2.1758959999999998"/>
    <n v="41.444958999999997"/>
  </r>
  <r>
    <x v="7615"/>
    <x v="9"/>
    <s v="la Trinitat Nova"/>
    <s v="Dalt (BesÃ²s)                                      "/>
    <x v="3"/>
    <x v="9"/>
    <n v="18"/>
    <x v="14"/>
    <x v="0"/>
    <x v="5"/>
    <x v="0"/>
    <n v="3"/>
    <n v="1"/>
    <n v="2.1816840000000002"/>
    <n v="41.446499000000003"/>
  </r>
  <r>
    <x v="7616"/>
    <x v="9"/>
    <s v="la Prosperitat"/>
    <s v="FavÃ¨ncia                                          "/>
    <x v="2"/>
    <x v="7"/>
    <n v="5"/>
    <x v="2"/>
    <x v="1"/>
    <x v="3"/>
    <x v="0"/>
    <n v="0"/>
    <n v="3"/>
    <n v="2.1822279999999998"/>
    <n v="41.446151"/>
  </r>
  <r>
    <x v="7617"/>
    <x v="9"/>
    <s v="la Prosperitat"/>
    <s v="Valldaura                                         "/>
    <x v="1"/>
    <x v="9"/>
    <n v="2"/>
    <x v="19"/>
    <x v="0"/>
    <x v="2"/>
    <x v="0"/>
    <n v="1"/>
    <n v="2"/>
    <n v="2.1812809999999998"/>
    <n v="41.439377"/>
  </r>
  <r>
    <x v="7618"/>
    <x v="9"/>
    <s v="la Prosperitat"/>
    <s v="Dalt (Llobregat)                                  "/>
    <x v="6"/>
    <x v="0"/>
    <n v="22"/>
    <x v="17"/>
    <x v="2"/>
    <x v="0"/>
    <x v="0"/>
    <n v="2"/>
    <n v="2"/>
    <n v="2.1761550000000001"/>
    <n v="41.44538"/>
  </r>
  <r>
    <x v="7619"/>
    <x v="9"/>
    <s v="la Prosperitat"/>
    <s v="Meridiana                                         "/>
    <x v="3"/>
    <x v="0"/>
    <n v="28"/>
    <x v="16"/>
    <x v="0"/>
    <x v="2"/>
    <x v="0"/>
    <n v="1"/>
    <n v="3"/>
    <n v="2.1861579999999998"/>
    <n v="41.444315000000003"/>
  </r>
  <r>
    <x v="7620"/>
    <x v="9"/>
    <s v="la Prosperitat"/>
    <s v="Dalt (BesÃ²s)                                      "/>
    <x v="2"/>
    <x v="9"/>
    <n v="22"/>
    <x v="4"/>
    <x v="1"/>
    <x v="0"/>
    <x v="0"/>
    <n v="2"/>
    <n v="2"/>
    <n v="2.1826500000000002"/>
    <n v="41.446595000000002"/>
  </r>
  <r>
    <x v="7621"/>
    <x v="9"/>
    <s v="la Prosperitat"/>
    <s v="FavÃ¨ncia / MolÃ­                                   "/>
    <x v="2"/>
    <x v="7"/>
    <n v="5"/>
    <x v="2"/>
    <x v="1"/>
    <x v="4"/>
    <x v="0"/>
    <n v="4"/>
    <n v="4"/>
    <n v="2.1813980000000002"/>
    <n v="41.446348"/>
  </r>
  <r>
    <x v="7622"/>
    <x v="9"/>
    <s v="la Prosperitat"/>
    <s v="Rio de Janeiro / Joaquim Valls                    "/>
    <x v="0"/>
    <x v="7"/>
    <n v="21"/>
    <x v="7"/>
    <x v="1"/>
    <x v="2"/>
    <x v="0"/>
    <n v="1"/>
    <n v="2"/>
    <n v="2.1844679999999999"/>
    <n v="41.441574000000003"/>
  </r>
  <r>
    <x v="7623"/>
    <x v="9"/>
    <s v="la Prosperitat"/>
    <s v="Rio de Janeiro / TissÃ³                            "/>
    <x v="0"/>
    <x v="7"/>
    <n v="28"/>
    <x v="2"/>
    <x v="1"/>
    <x v="2"/>
    <x v="0"/>
    <n v="1"/>
    <n v="2"/>
    <n v="2.1856209999999998"/>
    <n v="41.442542000000003"/>
  </r>
  <r>
    <x v="7624"/>
    <x v="9"/>
    <s v="Vilapicina i la Torre Llobeta"/>
    <s v="Vilapicina                                        "/>
    <x v="0"/>
    <x v="5"/>
    <n v="16"/>
    <x v="13"/>
    <x v="0"/>
    <x v="2"/>
    <x v="0"/>
    <n v="1"/>
    <n v="2"/>
    <n v="2.1692749999999998"/>
    <n v="41.429512000000003"/>
  </r>
  <r>
    <x v="7625"/>
    <x v="9"/>
    <s v="la Prosperitat"/>
    <s v="Conveni / Florida                                 "/>
    <x v="2"/>
    <x v="1"/>
    <n v="27"/>
    <x v="2"/>
    <x v="1"/>
    <x v="0"/>
    <x v="0"/>
    <n v="2"/>
    <n v="2"/>
    <n v="2.185155"/>
    <n v="41.443206000000004"/>
  </r>
  <r>
    <x v="7626"/>
    <x v="9"/>
    <s v="la Prosperitat"/>
    <s v="FavÃ¨ncia                                          "/>
    <x v="6"/>
    <x v="7"/>
    <n v="2"/>
    <x v="13"/>
    <x v="0"/>
    <x v="0"/>
    <x v="0"/>
    <n v="2"/>
    <n v="2"/>
    <n v="2.1802769999999998"/>
    <n v="41.445917999999999"/>
  </r>
  <r>
    <x v="7627"/>
    <x v="9"/>
    <s v="Vilapicina i la Torre Llobeta"/>
    <s v="Espiell / Petrarca                                "/>
    <x v="4"/>
    <x v="11"/>
    <n v="29"/>
    <x v="10"/>
    <x v="1"/>
    <x v="3"/>
    <x v="0"/>
    <n v="0"/>
    <n v="2"/>
    <n v="2.1669019999999999"/>
    <n v="41.430034999999997"/>
  </r>
  <r>
    <x v="7628"/>
    <x v="9"/>
    <s v="Vilapicina i la Torre Llobeta"/>
    <s v="Fabra i Puig / Palmeres                           "/>
    <x v="1"/>
    <x v="7"/>
    <n v="6"/>
    <x v="10"/>
    <x v="1"/>
    <x v="2"/>
    <x v="0"/>
    <n v="1"/>
    <n v="1"/>
    <n v="2.1683490000000001"/>
    <n v="41.430413000000001"/>
  </r>
  <r>
    <x v="7629"/>
    <x v="9"/>
    <s v="la Prosperitat"/>
    <s v="Meridiana                                         "/>
    <x v="6"/>
    <x v="2"/>
    <n v="17"/>
    <x v="18"/>
    <x v="1"/>
    <x v="2"/>
    <x v="0"/>
    <n v="1"/>
    <n v="2"/>
    <n v="2.1861579999999998"/>
    <n v="41.444315000000003"/>
  </r>
  <r>
    <x v="7630"/>
    <x v="9"/>
    <s v="la Prosperitat"/>
    <s v="VESUVI / PalamÃ³s                                  "/>
    <x v="0"/>
    <x v="6"/>
    <n v="20"/>
    <x v="15"/>
    <x v="1"/>
    <x v="2"/>
    <x v="0"/>
    <n v="1"/>
    <n v="2"/>
    <n v="2.1846779999999999"/>
    <n v="41.445877000000003"/>
  </r>
  <r>
    <x v="7631"/>
    <x v="9"/>
    <s v="Vilapicina i la Torre Llobeta"/>
    <s v="Duero                                             "/>
    <x v="3"/>
    <x v="4"/>
    <n v="6"/>
    <x v="1"/>
    <x v="0"/>
    <x v="2"/>
    <x v="0"/>
    <n v="1"/>
    <n v="2"/>
    <n v="2.1650489999999998"/>
    <n v="41.428553000000001"/>
  </r>
  <r>
    <x v="7632"/>
    <x v="9"/>
    <s v="la Prosperitat"/>
    <s v="Font de Canyelles                                 "/>
    <x v="5"/>
    <x v="1"/>
    <n v="11"/>
    <x v="15"/>
    <x v="1"/>
    <x v="3"/>
    <x v="0"/>
    <n v="0"/>
    <n v="3"/>
    <n v="2.1780279999999999"/>
    <n v="41.439335999999997"/>
  </r>
  <r>
    <x v="7633"/>
    <x v="9"/>
    <s v="Vilapicina i la Torre Llobeta"/>
    <s v="VÃ¨lia / EscÃ²cia                                   "/>
    <x v="3"/>
    <x v="7"/>
    <n v="15"/>
    <x v="1"/>
    <x v="0"/>
    <x v="0"/>
    <x v="0"/>
    <n v="2"/>
    <n v="2"/>
    <n v="2.1807560000000001"/>
    <n v="41.428673000000003"/>
  </r>
  <r>
    <x v="7634"/>
    <x v="9"/>
    <s v="Porta"/>
    <s v="Doctor Pi i Molist                                "/>
    <x v="5"/>
    <x v="0"/>
    <n v="2"/>
    <x v="19"/>
    <x v="0"/>
    <x v="2"/>
    <x v="0"/>
    <n v="1"/>
    <n v="1"/>
    <n v="2.1742539999999999"/>
    <n v="41.431645000000003"/>
  </r>
  <r>
    <x v="7635"/>
    <x v="9"/>
    <s v="Porta"/>
    <s v="AV MERIDIANA                                      "/>
    <x v="1"/>
    <x v="8"/>
    <n v="16"/>
    <x v="0"/>
    <x v="0"/>
    <x v="2"/>
    <x v="0"/>
    <n v="1"/>
    <n v="2"/>
    <n v="2.1836470000000001"/>
    <n v="41.428870000000003"/>
  </r>
  <r>
    <x v="7636"/>
    <x v="9"/>
    <s v="Porta"/>
    <s v="Valldemossa / Estudiant                           "/>
    <x v="4"/>
    <x v="1"/>
    <n v="5"/>
    <x v="16"/>
    <x v="0"/>
    <x v="3"/>
    <x v="0"/>
    <n v="0"/>
    <n v="1"/>
    <n v="2.1776110000000002"/>
    <n v="41.433995000000003"/>
  </r>
  <r>
    <x v="7637"/>
    <x v="9"/>
    <s v="Vilapicina i la Torre Llobeta"/>
    <s v="VÃˆLIA / Jota                                      "/>
    <x v="3"/>
    <x v="6"/>
    <n v="28"/>
    <x v="10"/>
    <x v="1"/>
    <x v="2"/>
    <x v="0"/>
    <n v="1"/>
    <n v="1"/>
    <n v="2.1807850000000002"/>
    <n v="41.429434000000001"/>
  </r>
  <r>
    <x v="7638"/>
    <x v="9"/>
    <s v="Vilapicina i la Torre Llobeta"/>
    <s v="ESCÃ’CIA                                           "/>
    <x v="2"/>
    <x v="10"/>
    <n v="1"/>
    <x v="13"/>
    <x v="0"/>
    <x v="2"/>
    <x v="0"/>
    <n v="1"/>
    <n v="2"/>
    <n v="2.1820930000000001"/>
    <n v="41.428758000000002"/>
  </r>
  <r>
    <x v="7639"/>
    <x v="9"/>
    <s v="Vilapicina i la Torre Llobeta"/>
    <s v="Fabra i Puig                                      "/>
    <x v="2"/>
    <x v="5"/>
    <n v="21"/>
    <x v="0"/>
    <x v="0"/>
    <x v="0"/>
    <x v="0"/>
    <n v="2"/>
    <n v="2"/>
    <n v="2.1783589999999999"/>
    <n v="41.430135999999997"/>
  </r>
  <r>
    <x v="7640"/>
    <x v="9"/>
    <s v="Porta"/>
    <s v="Arnau d'Oms                                       "/>
    <x v="3"/>
    <x v="4"/>
    <n v="13"/>
    <x v="1"/>
    <x v="0"/>
    <x v="2"/>
    <x v="0"/>
    <n v="1"/>
    <n v="1"/>
    <n v="2.1775030000000002"/>
    <n v="41.430503000000002"/>
  </r>
  <r>
    <x v="7641"/>
    <x v="9"/>
    <s v="Vilapicina i la Torre Llobeta"/>
    <s v="Mare de DÃ©u de les Neus                           "/>
    <x v="4"/>
    <x v="9"/>
    <n v="28"/>
    <x v="19"/>
    <x v="0"/>
    <x v="2"/>
    <x v="0"/>
    <n v="1"/>
    <n v="1"/>
    <n v="2.169"/>
    <n v="41.429090000000002"/>
  </r>
  <r>
    <x v="7642"/>
    <x v="9"/>
    <s v="Vilapicina i la Torre Llobeta"/>
    <s v="AMÃLCAR                                           "/>
    <x v="0"/>
    <x v="6"/>
    <n v="13"/>
    <x v="16"/>
    <x v="0"/>
    <x v="2"/>
    <x v="0"/>
    <n v="1"/>
    <n v="2"/>
    <n v="2.172377"/>
    <n v="41.426935"/>
  </r>
  <r>
    <x v="7643"/>
    <x v="9"/>
    <s v="Vilapicina i la Torre Llobeta"/>
    <s v="Maragall                                          "/>
    <x v="3"/>
    <x v="2"/>
    <n v="2"/>
    <x v="16"/>
    <x v="0"/>
    <x v="2"/>
    <x v="0"/>
    <n v="1"/>
    <n v="2"/>
    <n v="2.1686420000000002"/>
    <n v="41.427495999999998"/>
  </r>
  <r>
    <x v="7644"/>
    <x v="9"/>
    <s v="Vilapicina i la Torre Llobeta"/>
    <s v="Cubelles                                          "/>
    <x v="3"/>
    <x v="7"/>
    <n v="15"/>
    <x v="21"/>
    <x v="2"/>
    <x v="3"/>
    <x v="0"/>
    <n v="0"/>
    <n v="4"/>
    <n v="2.175332"/>
    <n v="41.426704000000001"/>
  </r>
  <r>
    <x v="7645"/>
    <x v="9"/>
    <s v="Vilapicina i la Torre Llobeta"/>
    <s v="Vilapicina                                        "/>
    <x v="2"/>
    <x v="1"/>
    <n v="20"/>
    <x v="15"/>
    <x v="1"/>
    <x v="2"/>
    <x v="0"/>
    <n v="1"/>
    <n v="1"/>
    <n v="2.1702089999999998"/>
    <n v="41.429720000000003"/>
  </r>
  <r>
    <x v="7646"/>
    <x v="9"/>
    <s v="el TurÃ³ de la Peira"/>
    <s v="Peira / CadÃ­                                      "/>
    <x v="2"/>
    <x v="3"/>
    <n v="12"/>
    <x v="4"/>
    <x v="1"/>
    <x v="2"/>
    <x v="0"/>
    <n v="1"/>
    <n v="1"/>
    <n v="2.1693259999999999"/>
    <n v="41.431997000000003"/>
  </r>
  <r>
    <x v="7647"/>
    <x v="9"/>
    <s v="el TurÃ³ de la Peira"/>
    <s v="Canfranc                                          "/>
    <x v="5"/>
    <x v="9"/>
    <n v="20"/>
    <x v="16"/>
    <x v="0"/>
    <x v="2"/>
    <x v="0"/>
    <n v="1"/>
    <n v="2"/>
    <n v="2.1671490000000002"/>
    <n v="41.431026000000003"/>
  </r>
  <r>
    <x v="7648"/>
    <x v="9"/>
    <s v="Porta"/>
    <s v="Piferrer                                          "/>
    <x v="3"/>
    <x v="9"/>
    <n v="25"/>
    <x v="19"/>
    <x v="0"/>
    <x v="2"/>
    <x v="0"/>
    <n v="1"/>
    <n v="2"/>
    <n v="2.1793279999999999"/>
    <n v="41.433805999999997"/>
  </r>
  <r>
    <x v="7649"/>
    <x v="9"/>
    <s v="Porta"/>
    <s v="Verdum / Jardins d'AlfÃ bia                        "/>
    <x v="3"/>
    <x v="5"/>
    <n v="17"/>
    <x v="7"/>
    <x v="1"/>
    <x v="2"/>
    <x v="0"/>
    <n v="1"/>
    <n v="2"/>
    <n v="2.1736469999999999"/>
    <n v="41.437190000000001"/>
  </r>
  <r>
    <x v="7650"/>
    <x v="9"/>
    <s v="Porta"/>
    <s v="RossellÃ³ i Porcel / Andreu Nin                    "/>
    <x v="2"/>
    <x v="0"/>
    <n v="25"/>
    <x v="8"/>
    <x v="0"/>
    <x v="2"/>
    <x v="0"/>
    <n v="1"/>
    <n v="3"/>
    <n v="2.1824330000000001"/>
    <n v="41.436821999999999"/>
  </r>
  <r>
    <x v="7651"/>
    <x v="9"/>
    <s v="Porta"/>
    <s v="Verdum / Doctor Pi i Molist                       "/>
    <x v="2"/>
    <x v="5"/>
    <n v="7"/>
    <x v="19"/>
    <x v="0"/>
    <x v="2"/>
    <x v="0"/>
    <n v="1"/>
    <n v="2"/>
    <n v="2.1720410000000001"/>
    <n v="41.435375999999998"/>
  </r>
  <r>
    <x v="7652"/>
    <x v="9"/>
    <s v="Porta"/>
    <s v="Garrofers / Rio de Janeiro                        "/>
    <x v="1"/>
    <x v="7"/>
    <n v="6"/>
    <x v="13"/>
    <x v="0"/>
    <x v="0"/>
    <x v="0"/>
    <n v="2"/>
    <n v="2"/>
    <n v="2.1805319999999999"/>
    <n v="41.437181000000002"/>
  </r>
  <r>
    <x v="7653"/>
    <x v="9"/>
    <s v="Porta"/>
    <s v="Rio de Janeiro                                    "/>
    <x v="4"/>
    <x v="3"/>
    <n v="4"/>
    <x v="16"/>
    <x v="0"/>
    <x v="2"/>
    <x v="0"/>
    <n v="1"/>
    <n v="2"/>
    <n v="2.181152"/>
    <n v="41.438764999999997"/>
  </r>
  <r>
    <x v="7654"/>
    <x v="9"/>
    <s v="Porta"/>
    <s v="Rio de Janeiro / Pintor Alsamora                  "/>
    <x v="2"/>
    <x v="4"/>
    <n v="3"/>
    <x v="2"/>
    <x v="1"/>
    <x v="2"/>
    <x v="0"/>
    <n v="1"/>
    <n v="1"/>
    <n v="2.179735"/>
    <n v="41.434866"/>
  </r>
  <r>
    <x v="7655"/>
    <x v="10"/>
    <s v="el CongrÃ©s i els Indians"/>
    <s v="ConcepciÃ³n Arenal / Felip II                      "/>
    <x v="0"/>
    <x v="4"/>
    <n v="26"/>
    <x v="13"/>
    <x v="0"/>
    <x v="2"/>
    <x v="0"/>
    <n v="1"/>
    <n v="1"/>
    <n v="2.1839719999999998"/>
    <n v="41.423152999999999"/>
  </r>
  <r>
    <x v="7656"/>
    <x v="10"/>
    <s v="la Sagrera"/>
    <s v="Meridiana / PegÃ s                                 "/>
    <x v="6"/>
    <x v="7"/>
    <n v="2"/>
    <x v="1"/>
    <x v="0"/>
    <x v="2"/>
    <x v="0"/>
    <n v="1"/>
    <n v="2"/>
    <n v="2.186229"/>
    <n v="41.425541000000003"/>
  </r>
  <r>
    <x v="7657"/>
    <x v="10"/>
    <s v="la Sagrera"/>
    <s v="GARCILASO                                         "/>
    <x v="0"/>
    <x v="8"/>
    <n v="31"/>
    <x v="18"/>
    <x v="1"/>
    <x v="0"/>
    <x v="0"/>
    <n v="2"/>
    <n v="2"/>
    <n v="2.1862149999999998"/>
    <n v="41.422606999999999"/>
  </r>
  <r>
    <x v="7658"/>
    <x v="10"/>
    <s v="la Sagrera"/>
    <s v="GARCILASO                                         "/>
    <x v="0"/>
    <x v="8"/>
    <n v="24"/>
    <x v="5"/>
    <x v="0"/>
    <x v="2"/>
    <x v="0"/>
    <n v="1"/>
    <n v="1"/>
    <n v="2.1862149999999998"/>
    <n v="41.422606999999999"/>
  </r>
  <r>
    <x v="7659"/>
    <x v="10"/>
    <s v="la Sagrera"/>
    <s v="Cienfuegos                                        "/>
    <x v="1"/>
    <x v="4"/>
    <n v="11"/>
    <x v="13"/>
    <x v="0"/>
    <x v="2"/>
    <x v="0"/>
    <n v="1"/>
    <n v="4"/>
    <n v="2.1847050000000001"/>
    <n v="41.423926000000002"/>
  </r>
  <r>
    <x v="7660"/>
    <x v="10"/>
    <s v="el CongrÃ©s i els Indians"/>
    <s v="FELIP II / Cep                                    "/>
    <x v="0"/>
    <x v="6"/>
    <n v="27"/>
    <x v="6"/>
    <x v="1"/>
    <x v="2"/>
    <x v="0"/>
    <n v="1"/>
    <n v="2"/>
    <n v="2.1812360000000002"/>
    <n v="41.424728999999999"/>
  </r>
  <r>
    <x v="7661"/>
    <x v="10"/>
    <s v="el CongrÃ©s i els Indians"/>
    <s v="Felip II / Ramon AlbÃ³                             "/>
    <x v="2"/>
    <x v="4"/>
    <n v="17"/>
    <x v="0"/>
    <x v="0"/>
    <x v="2"/>
    <x v="0"/>
    <n v="1"/>
    <n v="2"/>
    <n v="2.1772320000000001"/>
    <n v="41.427793000000001"/>
  </r>
  <r>
    <x v="7662"/>
    <x v="10"/>
    <s v="el CongrÃ©s i els Indians"/>
    <s v="Ramon AlbÃ³                                        "/>
    <x v="3"/>
    <x v="2"/>
    <n v="30"/>
    <x v="13"/>
    <x v="0"/>
    <x v="2"/>
    <x v="0"/>
    <n v="1"/>
    <n v="1"/>
    <n v="2.177505"/>
    <n v="41.424241000000002"/>
  </r>
  <r>
    <x v="7663"/>
    <x v="10"/>
    <s v="el CongrÃ©s i els Indians"/>
    <s v="RIERA D'HORTA                                     "/>
    <x v="0"/>
    <x v="8"/>
    <n v="31"/>
    <x v="19"/>
    <x v="0"/>
    <x v="3"/>
    <x v="0"/>
    <n v="0"/>
    <n v="1"/>
    <n v="2.1831649999999998"/>
    <n v="41.427588999999998"/>
  </r>
  <r>
    <x v="7664"/>
    <x v="10"/>
    <s v="la Sagrera"/>
    <s v="Meridiana / Felip II                              "/>
    <x v="1"/>
    <x v="0"/>
    <n v="26"/>
    <x v="18"/>
    <x v="1"/>
    <x v="2"/>
    <x v="0"/>
    <n v="1"/>
    <n v="3"/>
    <n v="2.186909"/>
    <n v="41.420327"/>
  </r>
  <r>
    <x v="7665"/>
    <x v="10"/>
    <s v="la Sagrera"/>
    <s v="Monlau / MartÃ­ Molins                             "/>
    <x v="0"/>
    <x v="5"/>
    <n v="2"/>
    <x v="19"/>
    <x v="0"/>
    <x v="3"/>
    <x v="0"/>
    <n v="0"/>
    <n v="1"/>
    <n v="2.190461"/>
    <n v="41.424035000000003"/>
  </r>
  <r>
    <x v="7666"/>
    <x v="10"/>
    <s v="la Sagrera"/>
    <s v="GRAN DE LA SAGRERA / Ciutat d'Elx                 "/>
    <x v="0"/>
    <x v="10"/>
    <n v="3"/>
    <x v="5"/>
    <x v="0"/>
    <x v="2"/>
    <x v="0"/>
    <n v="1"/>
    <n v="2"/>
    <n v="2.1911369999999999"/>
    <n v="41.4221"/>
  </r>
  <r>
    <x v="7667"/>
    <x v="10"/>
    <s v="la Sagrera"/>
    <s v="Garcilaso                                         "/>
    <x v="2"/>
    <x v="5"/>
    <n v="21"/>
    <x v="4"/>
    <x v="1"/>
    <x v="2"/>
    <x v="0"/>
    <n v="1"/>
    <n v="2"/>
    <n v="2.186016"/>
    <n v="41.423212999999997"/>
  </r>
  <r>
    <x v="7668"/>
    <x v="10"/>
    <s v="la Sagrera"/>
    <s v="Meridiana                                         "/>
    <x v="1"/>
    <x v="11"/>
    <n v="31"/>
    <x v="4"/>
    <x v="1"/>
    <x v="2"/>
    <x v="0"/>
    <n v="1"/>
    <n v="2"/>
    <n v="2.1864599999999998"/>
    <n v="41.421061999999999"/>
  </r>
  <r>
    <x v="7669"/>
    <x v="10"/>
    <s v="la Sagrera"/>
    <s v="Felip II / Gran de la Sagrera                     "/>
    <x v="3"/>
    <x v="4"/>
    <n v="27"/>
    <x v="12"/>
    <x v="2"/>
    <x v="2"/>
    <x v="0"/>
    <n v="1"/>
    <n v="2"/>
    <n v="2.191268"/>
    <n v="41.417077999999997"/>
  </r>
  <r>
    <x v="7670"/>
    <x v="10"/>
    <s v="la Sagrera"/>
    <s v="Coello                                            "/>
    <x v="1"/>
    <x v="11"/>
    <n v="10"/>
    <x v="15"/>
    <x v="1"/>
    <x v="3"/>
    <x v="0"/>
    <n v="0"/>
    <n v="1"/>
    <n v="2.1886589999999999"/>
    <n v="41.422472999999997"/>
  </r>
  <r>
    <x v="7671"/>
    <x v="10"/>
    <s v="la Sagrera"/>
    <s v="VallÃ¨s i Ribot                                    "/>
    <x v="0"/>
    <x v="2"/>
    <n v="29"/>
    <x v="19"/>
    <x v="0"/>
    <x v="2"/>
    <x v="0"/>
    <n v="1"/>
    <n v="1"/>
    <n v="2.1888809999999999"/>
    <n v="41.424877000000002"/>
  </r>
  <r>
    <x v="7672"/>
    <x v="10"/>
    <s v="la Sagrera"/>
    <s v="PG URRUTIA / Pg Fabra i Puig                      "/>
    <x v="2"/>
    <x v="10"/>
    <n v="22"/>
    <x v="21"/>
    <x v="2"/>
    <x v="2"/>
    <x v="0"/>
    <n v="1"/>
    <n v="2"/>
    <n v="2.1642610000000002"/>
    <n v="41.436278999999999"/>
  </r>
  <r>
    <x v="7673"/>
    <x v="10"/>
    <s v="la Sagrera"/>
    <s v="Meridiana / Olesa                                 "/>
    <x v="0"/>
    <x v="2"/>
    <n v="1"/>
    <x v="4"/>
    <x v="1"/>
    <x v="0"/>
    <x v="0"/>
    <n v="2"/>
    <n v="2"/>
    <n v="2.1865549999999998"/>
    <n v="41.424945000000001"/>
  </r>
  <r>
    <x v="7674"/>
    <x v="10"/>
    <s v="Sant Andreu"/>
    <s v="Josep Soldevila / Sant AdriÃ                       "/>
    <x v="1"/>
    <x v="2"/>
    <n v="21"/>
    <x v="0"/>
    <x v="0"/>
    <x v="2"/>
    <x v="0"/>
    <n v="1"/>
    <n v="1"/>
    <n v="2.1932200000000002"/>
    <n v="41.434536999999999"/>
  </r>
  <r>
    <x v="7675"/>
    <x v="10"/>
    <s v="Sant Andreu"/>
    <s v="Onze de Setembre / Santa Coloma                   "/>
    <x v="0"/>
    <x v="9"/>
    <n v="24"/>
    <x v="19"/>
    <x v="0"/>
    <x v="2"/>
    <x v="0"/>
    <n v="1"/>
    <n v="2"/>
    <n v="2.1927349999999999"/>
    <n v="41.430073"/>
  </r>
  <r>
    <x v="7676"/>
    <x v="10"/>
    <s v="Sant Andreu"/>
    <s v="Andana de l'EstaciÃ³                               "/>
    <x v="5"/>
    <x v="2"/>
    <n v="18"/>
    <x v="17"/>
    <x v="2"/>
    <x v="2"/>
    <x v="0"/>
    <n v="1"/>
    <n v="1"/>
    <n v="2.1936119999999999"/>
    <n v="41.437179999999998"/>
  </r>
  <r>
    <x v="7677"/>
    <x v="10"/>
    <s v="Sant Andreu"/>
    <s v="RBLA ONZE SETEMBRE / Virgili                      "/>
    <x v="1"/>
    <x v="10"/>
    <n v="16"/>
    <x v="6"/>
    <x v="1"/>
    <x v="2"/>
    <x v="0"/>
    <n v="1"/>
    <n v="1"/>
    <n v="2.1937030000000002"/>
    <n v="41.430045999999997"/>
  </r>
  <r>
    <x v="7678"/>
    <x v="10"/>
    <s v="Navas"/>
    <s v="Espronceda / Sant Antoni Maria Claret             "/>
    <x v="2"/>
    <x v="1"/>
    <n v="13"/>
    <x v="7"/>
    <x v="1"/>
    <x v="0"/>
    <x v="0"/>
    <n v="2"/>
    <n v="2"/>
    <n v="2.1856719999999998"/>
    <n v="41.419629"/>
  </r>
  <r>
    <x v="7679"/>
    <x v="10"/>
    <s v="Navas"/>
    <s v="Felip II / Bofarull                               "/>
    <x v="4"/>
    <x v="0"/>
    <n v="17"/>
    <x v="6"/>
    <x v="1"/>
    <x v="2"/>
    <x v="0"/>
    <n v="1"/>
    <n v="2"/>
    <n v="2.1890839999999998"/>
    <n v="41.418740999999997"/>
  </r>
  <r>
    <x v="7680"/>
    <x v="10"/>
    <s v="Navas"/>
    <s v="Sant Antoni Maria Claret                          "/>
    <x v="1"/>
    <x v="9"/>
    <n v="16"/>
    <x v="7"/>
    <x v="1"/>
    <x v="2"/>
    <x v="0"/>
    <n v="1"/>
    <n v="2"/>
    <n v="2.1840250000000001"/>
    <n v="41.418286999999999"/>
  </r>
  <r>
    <x v="7681"/>
    <x v="10"/>
    <s v="Navas"/>
    <s v="Felip II                                          "/>
    <x v="1"/>
    <x v="1"/>
    <n v="28"/>
    <x v="18"/>
    <x v="1"/>
    <x v="2"/>
    <x v="0"/>
    <n v="1"/>
    <n v="2"/>
    <n v="2.1908249999999998"/>
    <n v="41.417622000000001"/>
  </r>
  <r>
    <x v="7682"/>
    <x v="10"/>
    <s v="Navas"/>
    <s v="Juan de Garay                                     "/>
    <x v="1"/>
    <x v="9"/>
    <n v="30"/>
    <x v="15"/>
    <x v="1"/>
    <x v="2"/>
    <x v="0"/>
    <n v="1"/>
    <n v="2"/>
    <n v="2.1828799999999999"/>
    <n v="41.419443000000001"/>
  </r>
  <r>
    <x v="7683"/>
    <x v="10"/>
    <s v="Navas"/>
    <s v="Maragall                                          "/>
    <x v="1"/>
    <x v="0"/>
    <n v="5"/>
    <x v="0"/>
    <x v="0"/>
    <x v="2"/>
    <x v="0"/>
    <n v="1"/>
    <n v="2"/>
    <n v="2.1807270000000001"/>
    <n v="41.418574"/>
  </r>
  <r>
    <x v="7684"/>
    <x v="10"/>
    <s v="Navas"/>
    <s v="Mallorca / Clot                                   "/>
    <x v="4"/>
    <x v="0"/>
    <n v="31"/>
    <x v="6"/>
    <x v="1"/>
    <x v="2"/>
    <x v="0"/>
    <n v="1"/>
    <n v="2"/>
    <n v="2.1911890000000001"/>
    <n v="41.415444000000001"/>
  </r>
  <r>
    <x v="7685"/>
    <x v="10"/>
    <s v="Navas"/>
    <s v="Espronceda / Bofarull                             "/>
    <x v="4"/>
    <x v="3"/>
    <n v="4"/>
    <x v="15"/>
    <x v="1"/>
    <x v="2"/>
    <x v="0"/>
    <n v="1"/>
    <n v="1"/>
    <n v="2.1885569999999999"/>
    <n v="41.417468"/>
  </r>
  <r>
    <x v="7686"/>
    <x v="10"/>
    <s v="Navas"/>
    <s v="Maragall                                          "/>
    <x v="4"/>
    <x v="9"/>
    <n v="21"/>
    <x v="1"/>
    <x v="0"/>
    <x v="2"/>
    <x v="0"/>
    <n v="1"/>
    <n v="2"/>
    <n v="2.1805910000000002"/>
    <n v="41.416890000000002"/>
  </r>
  <r>
    <x v="7687"/>
    <x v="10"/>
    <s v="Navas"/>
    <s v="Felip II                                          "/>
    <x v="2"/>
    <x v="9"/>
    <n v="22"/>
    <x v="9"/>
    <x v="1"/>
    <x v="0"/>
    <x v="0"/>
    <n v="2"/>
    <n v="2"/>
    <n v="2.1846589999999999"/>
    <n v="41.421937"/>
  </r>
  <r>
    <x v="7688"/>
    <x v="10"/>
    <s v="Navas"/>
    <s v="Felip II                                          "/>
    <x v="5"/>
    <x v="5"/>
    <n v="12"/>
    <x v="16"/>
    <x v="0"/>
    <x v="2"/>
    <x v="0"/>
    <n v="1"/>
    <n v="2"/>
    <n v="2.185076"/>
    <n v="41.421998000000002"/>
  </r>
  <r>
    <x v="7689"/>
    <x v="10"/>
    <s v="Sant Andreu"/>
    <s v="Meridiana                                         "/>
    <x v="1"/>
    <x v="9"/>
    <n v="2"/>
    <x v="15"/>
    <x v="1"/>
    <x v="2"/>
    <x v="0"/>
    <n v="1"/>
    <n v="2"/>
    <n v="2.1835390000000001"/>
    <n v="41.431665000000002"/>
  </r>
  <r>
    <x v="7690"/>
    <x v="10"/>
    <s v="Sant Andreu"/>
    <s v="Meridiana                                         "/>
    <x v="0"/>
    <x v="5"/>
    <n v="16"/>
    <x v="5"/>
    <x v="0"/>
    <x v="0"/>
    <x v="0"/>
    <n v="2"/>
    <n v="2"/>
    <n v="2.1835070000000001"/>
    <n v="41.432470000000002"/>
  </r>
  <r>
    <x v="7691"/>
    <x v="10"/>
    <s v="Sant Andreu"/>
    <s v="Meridiana / Pintor Alsamora                       "/>
    <x v="1"/>
    <x v="5"/>
    <n v="15"/>
    <x v="23"/>
    <x v="2"/>
    <x v="2"/>
    <x v="0"/>
    <n v="1"/>
    <n v="2"/>
    <n v="2.1836579999999999"/>
    <n v="41.434136000000002"/>
  </r>
  <r>
    <x v="7692"/>
    <x v="10"/>
    <s v="Sant Andreu"/>
    <s v="Torras i Bages / Santa Coloma                     "/>
    <x v="2"/>
    <x v="2"/>
    <n v="27"/>
    <x v="18"/>
    <x v="1"/>
    <x v="2"/>
    <x v="0"/>
    <n v="1"/>
    <n v="2"/>
    <n v="2.1906159999999999"/>
    <n v="41.445326999999999"/>
  </r>
  <r>
    <x v="7693"/>
    <x v="10"/>
    <s v="Sant Andreu"/>
    <s v="Meridiana                                         "/>
    <x v="0"/>
    <x v="0"/>
    <n v="20"/>
    <x v="8"/>
    <x v="0"/>
    <x v="2"/>
    <x v="0"/>
    <n v="1"/>
    <n v="2"/>
    <n v="2.1877740000000001"/>
    <n v="41.445698999999998"/>
  </r>
  <r>
    <x v="7694"/>
    <x v="10"/>
    <s v="Sant Andreu"/>
    <s v="FavÃ¨ncia                                          "/>
    <x v="2"/>
    <x v="5"/>
    <n v="21"/>
    <x v="15"/>
    <x v="1"/>
    <x v="2"/>
    <x v="0"/>
    <n v="1"/>
    <n v="2"/>
    <n v="2.188536"/>
    <n v="41.446756000000001"/>
  </r>
  <r>
    <x v="7695"/>
    <x v="10"/>
    <s v="Sant Andreu"/>
    <s v="Meridiana / Sant HipÃ²lit                          "/>
    <x v="2"/>
    <x v="9"/>
    <n v="15"/>
    <x v="19"/>
    <x v="0"/>
    <x v="2"/>
    <x v="0"/>
    <n v="1"/>
    <n v="2"/>
    <n v="2.184841"/>
    <n v="41.438009000000001"/>
  </r>
  <r>
    <x v="7696"/>
    <x v="10"/>
    <s v="Sant Andreu"/>
    <s v="FERNANDO PESSOA                                   "/>
    <x v="3"/>
    <x v="6"/>
    <n v="7"/>
    <x v="15"/>
    <x v="1"/>
    <x v="0"/>
    <x v="0"/>
    <n v="2"/>
    <n v="3"/>
    <n v="2.1927240000000001"/>
    <n v="41.444504999999999"/>
  </r>
  <r>
    <x v="7697"/>
    <x v="10"/>
    <s v="Sant Andreu"/>
    <s v="Bartrina                                          "/>
    <x v="0"/>
    <x v="7"/>
    <n v="21"/>
    <x v="7"/>
    <x v="1"/>
    <x v="3"/>
    <x v="0"/>
    <n v="0"/>
    <n v="2"/>
    <n v="2.187373"/>
    <n v="41.441288"/>
  </r>
  <r>
    <x v="7698"/>
    <x v="10"/>
    <s v="Sant Andreu"/>
    <s v="Gran de Sant Andreu                               "/>
    <x v="0"/>
    <x v="9"/>
    <n v="24"/>
    <x v="7"/>
    <x v="1"/>
    <x v="2"/>
    <x v="0"/>
    <n v="1"/>
    <n v="2"/>
    <n v="2.18851"/>
    <n v="41.439447999999999"/>
  </r>
  <r>
    <x v="7699"/>
    <x v="10"/>
    <s v="Sant Andreu"/>
    <s v="Dalt (Llobregat)                                  "/>
    <x v="1"/>
    <x v="1"/>
    <n v="7"/>
    <x v="7"/>
    <x v="1"/>
    <x v="5"/>
    <x v="0"/>
    <n v="3"/>
    <n v="4"/>
    <n v="2.1934260000000001"/>
    <n v="41.447054999999999"/>
  </r>
  <r>
    <x v="7700"/>
    <x v="10"/>
    <s v="Sant Andreu"/>
    <s v="Santa Coloma                                      "/>
    <x v="6"/>
    <x v="9"/>
    <n v="5"/>
    <x v="9"/>
    <x v="1"/>
    <x v="3"/>
    <x v="0"/>
    <n v="0"/>
    <n v="1"/>
    <n v="2.1950859999999999"/>
    <n v="41.446978000000001"/>
  </r>
  <r>
    <x v="7701"/>
    <x v="10"/>
    <s v="Sant Andreu"/>
    <s v="Dalt (BesÃ²s)                                      "/>
    <x v="3"/>
    <x v="1"/>
    <n v="16"/>
    <x v="10"/>
    <x v="1"/>
    <x v="0"/>
    <x v="0"/>
    <n v="2"/>
    <n v="2"/>
    <n v="2.1874220000000002"/>
    <n v="41.447051000000002"/>
  </r>
  <r>
    <x v="7702"/>
    <x v="10"/>
    <s v="Sant Andreu"/>
    <s v="Palomar / Cinca                                   "/>
    <x v="1"/>
    <x v="9"/>
    <n v="16"/>
    <x v="16"/>
    <x v="0"/>
    <x v="2"/>
    <x v="1"/>
    <n v="2"/>
    <n v="1"/>
    <n v="2.1918890000000002"/>
    <n v="41.442197999999998"/>
  </r>
  <r>
    <x v="7703"/>
    <x v="10"/>
    <s v="Sant Andreu"/>
    <s v="Bartrina                                          "/>
    <x v="5"/>
    <x v="5"/>
    <n v="26"/>
    <x v="7"/>
    <x v="1"/>
    <x v="2"/>
    <x v="0"/>
    <n v="1"/>
    <n v="2"/>
    <n v="2.186928"/>
    <n v="41.440944999999999"/>
  </r>
  <r>
    <x v="7704"/>
    <x v="10"/>
    <s v="Sant Andreu"/>
    <s v="VIA FAVÃˆNCIA                                      "/>
    <x v="2"/>
    <x v="6"/>
    <n v="4"/>
    <x v="5"/>
    <x v="0"/>
    <x v="5"/>
    <x v="0"/>
    <n v="3"/>
    <n v="4"/>
    <n v="2.188536"/>
    <n v="41.446756000000001"/>
  </r>
  <r>
    <x v="7705"/>
    <x v="10"/>
    <s v="la Trinitat Vella"/>
    <s v="Dalt (Llobregat)                                  "/>
    <x v="5"/>
    <x v="5"/>
    <n v="5"/>
    <x v="14"/>
    <x v="0"/>
    <x v="2"/>
    <x v="0"/>
    <n v="1"/>
    <n v="2"/>
    <n v="2.1934260000000001"/>
    <n v="41.447054999999999"/>
  </r>
  <r>
    <x v="7706"/>
    <x v="10"/>
    <s v="la Trinitat Vella"/>
    <s v="Dalt (Llobregat)                                  "/>
    <x v="4"/>
    <x v="7"/>
    <n v="18"/>
    <x v="16"/>
    <x v="0"/>
    <x v="0"/>
    <x v="0"/>
    <n v="2"/>
    <n v="2"/>
    <n v="2.1442899999999998"/>
    <n v="41.428936"/>
  </r>
  <r>
    <x v="7707"/>
    <x v="10"/>
    <s v="el Bon Pastor"/>
    <s v="RepÃºblica Dominicana                              "/>
    <x v="2"/>
    <x v="2"/>
    <n v="6"/>
    <x v="10"/>
    <x v="1"/>
    <x v="2"/>
    <x v="0"/>
    <n v="1"/>
    <n v="2"/>
    <n v="2.1973989999999999"/>
    <n v="41.440576"/>
  </r>
  <r>
    <x v="7708"/>
    <x v="10"/>
    <s v="la Trinitat Vella"/>
    <s v="AV MERIDIANA                                      "/>
    <x v="2"/>
    <x v="8"/>
    <n v="8"/>
    <x v="9"/>
    <x v="1"/>
    <x v="2"/>
    <x v="0"/>
    <n v="1"/>
    <n v="3"/>
    <n v="2.1885479999999999"/>
    <n v="41.448794999999997"/>
  </r>
  <r>
    <x v="7709"/>
    <x v="10"/>
    <s v="la Trinitat Vella"/>
    <s v="FavÃ¨ncia / Ribes                                  "/>
    <x v="5"/>
    <x v="4"/>
    <n v="29"/>
    <x v="6"/>
    <x v="1"/>
    <x v="0"/>
    <x v="0"/>
    <n v="2"/>
    <n v="2"/>
    <n v="2.1896049999999998"/>
    <n v="41.446953999999998"/>
  </r>
  <r>
    <x v="7710"/>
    <x v="10"/>
    <s v="la Trinitat Vella"/>
    <s v="Dalt (Llobregat)                                  "/>
    <x v="3"/>
    <x v="4"/>
    <n v="27"/>
    <x v="6"/>
    <x v="1"/>
    <x v="0"/>
    <x v="0"/>
    <n v="2"/>
    <n v="2"/>
    <n v="2.1934260000000001"/>
    <n v="41.447054999999999"/>
  </r>
  <r>
    <x v="7711"/>
    <x v="10"/>
    <s v="la Trinitat Vella"/>
    <s v="Josep Andreu i AbellÃ³                             "/>
    <x v="1"/>
    <x v="2"/>
    <n v="14"/>
    <x v="18"/>
    <x v="1"/>
    <x v="2"/>
    <x v="0"/>
    <n v="1"/>
    <n v="2"/>
    <n v="2.1905890000000001"/>
    <n v="41.448543999999998"/>
  </r>
  <r>
    <x v="7712"/>
    <x v="10"/>
    <s v="BarÃ³ de Viver"/>
    <s v="PotosÃ­                                            "/>
    <x v="5"/>
    <x v="4"/>
    <n v="22"/>
    <x v="6"/>
    <x v="1"/>
    <x v="0"/>
    <x v="0"/>
    <n v="2"/>
    <n v="2"/>
    <n v="2.1984140000000001"/>
    <n v="41.443049000000002"/>
  </r>
  <r>
    <x v="7713"/>
    <x v="10"/>
    <s v="el Bon Pastor"/>
    <s v="POTOSÃ / Ciutat d'AsunciÃ³n                        "/>
    <x v="5"/>
    <x v="10"/>
    <n v="27"/>
    <x v="1"/>
    <x v="0"/>
    <x v="0"/>
    <x v="0"/>
    <n v="2"/>
    <n v="2"/>
    <n v="2.1997339999999999"/>
    <n v="41.442816000000001"/>
  </r>
  <r>
    <x v="7714"/>
    <x v="10"/>
    <s v="el Bon Pastor"/>
    <s v="Caracas / Maracaibo                               "/>
    <x v="4"/>
    <x v="3"/>
    <n v="4"/>
    <x v="15"/>
    <x v="1"/>
    <x v="2"/>
    <x v="0"/>
    <n v="1"/>
    <n v="2"/>
    <n v="2.2030919999999998"/>
    <n v="41.441941"/>
  </r>
  <r>
    <x v="7715"/>
    <x v="10"/>
    <s v="BarÃ³ de Viver"/>
    <s v="NUS TRINITAT                                      "/>
    <x v="1"/>
    <x v="8"/>
    <n v="16"/>
    <x v="11"/>
    <x v="2"/>
    <x v="2"/>
    <x v="0"/>
    <n v="1"/>
    <n v="1"/>
    <n v="2.1959089999999999"/>
    <n v="41.449373000000001"/>
  </r>
  <r>
    <x v="7716"/>
    <x v="10"/>
    <s v="BarÃ³ de Viver"/>
    <s v="NUS TRINITAT                                      "/>
    <x v="0"/>
    <x v="8"/>
    <n v="31"/>
    <x v="1"/>
    <x v="0"/>
    <x v="2"/>
    <x v="0"/>
    <n v="1"/>
    <n v="1"/>
    <n v="2.1935600000000002"/>
    <n v="41.449283999999999"/>
  </r>
  <r>
    <x v="7717"/>
    <x v="10"/>
    <s v="el Bon Pastor"/>
    <s v="REPÃšB DOMINICANA / SÃ£o Paulo                      "/>
    <x v="1"/>
    <x v="10"/>
    <n v="16"/>
    <x v="11"/>
    <x v="2"/>
    <x v="2"/>
    <x v="0"/>
    <n v="1"/>
    <n v="2"/>
    <n v="2.1968390000000002"/>
    <n v="41.438822999999999"/>
  </r>
  <r>
    <x v="7718"/>
    <x v="10"/>
    <s v="el Bon Pastor"/>
    <s v="FERRAN JUNOY                                      "/>
    <x v="4"/>
    <x v="6"/>
    <n v="24"/>
    <x v="2"/>
    <x v="1"/>
    <x v="0"/>
    <x v="0"/>
    <n v="2"/>
    <n v="1"/>
    <n v="2.1967819999999998"/>
    <n v="41.441937000000003"/>
  </r>
  <r>
    <x v="7719"/>
    <x v="10"/>
    <s v="el Bon Pastor"/>
    <s v="Ciutat d'AsunciÃ³n / PotosÃ­                        "/>
    <x v="5"/>
    <x v="4"/>
    <n v="8"/>
    <x v="2"/>
    <x v="1"/>
    <x v="2"/>
    <x v="0"/>
    <n v="1"/>
    <n v="2"/>
    <n v="2.1997339999999999"/>
    <n v="41.442816000000001"/>
  </r>
  <r>
    <x v="7720"/>
    <x v="10"/>
    <s v="Sant Andreu"/>
    <s v="Fabra i Puig                                      "/>
    <x v="6"/>
    <x v="3"/>
    <n v="2"/>
    <x v="2"/>
    <x v="1"/>
    <x v="2"/>
    <x v="0"/>
    <n v="1"/>
    <n v="2"/>
    <n v="2.1858209999999998"/>
    <n v="41.430280000000003"/>
  </r>
  <r>
    <x v="7721"/>
    <x v="10"/>
    <s v="la Trinitat Vella"/>
    <s v="AV MERIDIANA                                      "/>
    <x v="6"/>
    <x v="6"/>
    <n v="29"/>
    <x v="22"/>
    <x v="2"/>
    <x v="2"/>
    <x v="0"/>
    <n v="1"/>
    <n v="2"/>
    <n v="2.1849959999999999"/>
    <n v="41.427919000000003"/>
  </r>
  <r>
    <x v="7722"/>
    <x v="10"/>
    <s v="Sant Andreu"/>
    <s v="AV MERIDIANA                                      "/>
    <x v="3"/>
    <x v="8"/>
    <n v="4"/>
    <x v="3"/>
    <x v="2"/>
    <x v="5"/>
    <x v="0"/>
    <n v="3"/>
    <n v="3"/>
    <n v="2.1835019999999998"/>
    <n v="41.432242000000002"/>
  </r>
  <r>
    <x v="7723"/>
    <x v="10"/>
    <s v="el Bon Pastor"/>
    <s v="Sant AdriÃ  / Ferran Junoy                         "/>
    <x v="4"/>
    <x v="4"/>
    <n v="16"/>
    <x v="9"/>
    <x v="1"/>
    <x v="2"/>
    <x v="0"/>
    <n v="1"/>
    <n v="2"/>
    <n v="2.1946530000000002"/>
    <n v="41.435308999999997"/>
  </r>
  <r>
    <x v="7724"/>
    <x v="10"/>
    <s v="el Bon Pastor"/>
    <s v="Sant AdriÃ  / Ferran Junoy                         "/>
    <x v="4"/>
    <x v="4"/>
    <n v="9"/>
    <x v="2"/>
    <x v="1"/>
    <x v="2"/>
    <x v="0"/>
    <n v="1"/>
    <n v="2"/>
    <n v="2.1946530000000002"/>
    <n v="41.435308999999997"/>
  </r>
  <r>
    <x v="7725"/>
    <x v="10"/>
    <s v="el Bon Pastor"/>
    <s v="Ferran Junoy / Sant AdriÃ                          "/>
    <x v="4"/>
    <x v="2"/>
    <n v="5"/>
    <x v="6"/>
    <x v="1"/>
    <x v="2"/>
    <x v="0"/>
    <n v="1"/>
    <n v="2"/>
    <n v="2.1946530000000002"/>
    <n v="41.435308999999997"/>
  </r>
  <r>
    <x v="7726"/>
    <x v="10"/>
    <s v="el Bon Pastor"/>
    <s v="Jaume Brossa                                      "/>
    <x v="4"/>
    <x v="2"/>
    <n v="19"/>
    <x v="17"/>
    <x v="2"/>
    <x v="3"/>
    <x v="0"/>
    <n v="0"/>
    <n v="1"/>
    <n v="2.199325"/>
    <n v="41.430396000000002"/>
  </r>
  <r>
    <x v="7727"/>
    <x v="10"/>
    <s v="el Bon Pastor"/>
    <s v="Fra JunÃ­per Serra                                 "/>
    <x v="2"/>
    <x v="3"/>
    <n v="26"/>
    <x v="6"/>
    <x v="1"/>
    <x v="2"/>
    <x v="0"/>
    <n v="1"/>
    <n v="2"/>
    <n v="2.2022390000000001"/>
    <n v="41.433655999999999"/>
  </r>
  <r>
    <x v="7728"/>
    <x v="10"/>
    <s v="el Bon Pastor"/>
    <s v="PotosÃ­ / Guayaquil                                "/>
    <x v="4"/>
    <x v="0"/>
    <n v="10"/>
    <x v="15"/>
    <x v="1"/>
    <x v="3"/>
    <x v="0"/>
    <n v="0"/>
    <n v="1"/>
    <n v="2.2058260000000001"/>
    <n v="41.443488000000002"/>
  </r>
  <r>
    <x v="7729"/>
    <x v="10"/>
    <s v="el Bon Pastor"/>
    <s v="Litoral (BesÃ²s)                                   "/>
    <x v="4"/>
    <x v="0"/>
    <n v="17"/>
    <x v="5"/>
    <x v="0"/>
    <x v="2"/>
    <x v="0"/>
    <n v="1"/>
    <n v="2"/>
    <n v="2.2071749999999999"/>
    <n v="41.442208999999998"/>
  </r>
  <r>
    <x v="7730"/>
    <x v="10"/>
    <s v="el Bon Pastor"/>
    <s v="B-10 (Llobregat)                                  "/>
    <x v="0"/>
    <x v="7"/>
    <n v="14"/>
    <x v="23"/>
    <x v="2"/>
    <x v="2"/>
    <x v="0"/>
    <n v="1"/>
    <n v="2"/>
    <n v="2.2018"/>
    <n v="41.392004"/>
  </r>
  <r>
    <x v="7731"/>
    <x v="10"/>
    <s v="el Bon Pastor"/>
    <s v="POTOSÃ / Ciutat d'AsunciÃ³n                        "/>
    <x v="1"/>
    <x v="8"/>
    <n v="2"/>
    <x v="16"/>
    <x v="0"/>
    <x v="2"/>
    <x v="0"/>
    <n v="1"/>
    <n v="2"/>
    <n v="2.1997339999999999"/>
    <n v="41.442816000000001"/>
  </r>
  <r>
    <x v="7732"/>
    <x v="10"/>
    <s v="el Bon Pastor"/>
    <s v="Llinars del VallÃ¨s / Sant AdriÃ                    "/>
    <x v="1"/>
    <x v="4"/>
    <n v="4"/>
    <x v="18"/>
    <x v="1"/>
    <x v="2"/>
    <x v="0"/>
    <n v="1"/>
    <n v="2"/>
    <n v="2.2069049999999999"/>
    <n v="41.436458999999999"/>
  </r>
  <r>
    <x v="7733"/>
    <x v="10"/>
    <s v="el Bon Pastor"/>
    <s v="Guayaquil                                         "/>
    <x v="0"/>
    <x v="4"/>
    <n v="12"/>
    <x v="13"/>
    <x v="0"/>
    <x v="2"/>
    <x v="0"/>
    <n v="1"/>
    <n v="2"/>
    <n v="2.2053250000000002"/>
    <n v="41.443897999999997"/>
  </r>
  <r>
    <x v="7734"/>
    <x v="10"/>
    <s v="el Bon Pastor"/>
    <s v="PotosÃ­ / Caracas                                  "/>
    <x v="0"/>
    <x v="4"/>
    <n v="5"/>
    <x v="1"/>
    <x v="0"/>
    <x v="2"/>
    <x v="0"/>
    <n v="1"/>
    <n v="2"/>
    <n v="2.2028029999999998"/>
    <n v="41.44314"/>
  </r>
  <r>
    <x v="7735"/>
    <x v="0"/>
    <s v="Unknown"/>
    <s v="GlÃ²ries Catalanes / Corts Catalanes               "/>
    <x v="5"/>
    <x v="9"/>
    <n v="27"/>
    <x v="4"/>
    <x v="1"/>
    <x v="2"/>
    <x v="0"/>
    <n v="1"/>
    <n v="2"/>
    <n v="2.1858629999999999"/>
    <n v="41.402616999999999"/>
  </r>
  <r>
    <x v="7736"/>
    <x v="0"/>
    <s v="Unknown"/>
    <s v="NÃºmero 3 Zona Franca / NÃºmero 50 Zona Franca      "/>
    <x v="0"/>
    <x v="3"/>
    <n v="14"/>
    <x v="18"/>
    <x v="1"/>
    <x v="0"/>
    <x v="0"/>
    <n v="2"/>
    <n v="1"/>
    <n v="2.1204519999999998"/>
    <n v="41.339426000000003"/>
  </r>
  <r>
    <x v="7737"/>
    <x v="0"/>
    <s v="Unknown"/>
    <s v="B-20 (Llobregat)                                  "/>
    <x v="6"/>
    <x v="0"/>
    <n v="1"/>
    <x v="5"/>
    <x v="0"/>
    <x v="2"/>
    <x v="0"/>
    <n v="1"/>
    <n v="2"/>
    <n v="2.1934260000000001"/>
    <n v="41.447054999999999"/>
  </r>
  <r>
    <x v="7738"/>
    <x v="0"/>
    <s v="Unknown"/>
    <s v="Litoral (Llobregat)                               "/>
    <x v="3"/>
    <x v="4"/>
    <n v="6"/>
    <x v="4"/>
    <x v="1"/>
    <x v="1"/>
    <x v="0"/>
    <n v="5"/>
    <n v="3"/>
    <n v="2.2049300000000001"/>
    <n v="41.444642000000002"/>
  </r>
  <r>
    <x v="7739"/>
    <x v="1"/>
    <s v="el Camp de l'Arpa del Clot"/>
    <s v="Las Navas de Tolosa / Ruiz de PadrÃ³n              "/>
    <x v="1"/>
    <x v="4"/>
    <n v="25"/>
    <x v="7"/>
    <x v="1"/>
    <x v="2"/>
    <x v="0"/>
    <n v="1"/>
    <n v="2"/>
    <n v="2.1851699999999998"/>
    <n v="41.416587"/>
  </r>
  <r>
    <x v="7740"/>
    <x v="1"/>
    <s v="el Camp de l'Arpa del Clot"/>
    <s v="Las Navas de Tolosa                               "/>
    <x v="0"/>
    <x v="1"/>
    <n v="1"/>
    <x v="11"/>
    <x v="2"/>
    <x v="0"/>
    <x v="0"/>
    <n v="2"/>
    <n v="2"/>
    <n v="2.1846399999999999"/>
    <n v="41.416837999999998"/>
  </r>
  <r>
    <x v="7741"/>
    <x v="1"/>
    <s v="el Camp de l'Arpa del Clot"/>
    <s v="Maragall / IndÃºstria                              "/>
    <x v="3"/>
    <x v="4"/>
    <n v="6"/>
    <x v="18"/>
    <x v="1"/>
    <x v="2"/>
    <x v="0"/>
    <n v="1"/>
    <n v="2"/>
    <n v="2.1808420000000002"/>
    <n v="41.414557000000002"/>
  </r>
  <r>
    <x v="7742"/>
    <x v="1"/>
    <s v="el Camp de l'Arpa del Clot"/>
    <s v="IndÃºstria                                         "/>
    <x v="4"/>
    <x v="3"/>
    <n v="4"/>
    <x v="19"/>
    <x v="0"/>
    <x v="0"/>
    <x v="0"/>
    <n v="2"/>
    <n v="1"/>
    <n v="2.1775600000000002"/>
    <n v="41.411814"/>
  </r>
  <r>
    <x v="7743"/>
    <x v="1"/>
    <s v="el Camp de l'Arpa del Clot"/>
    <s v="IndependÃ¨ncia / IndÃºstria                         "/>
    <x v="5"/>
    <x v="2"/>
    <n v="18"/>
    <x v="6"/>
    <x v="1"/>
    <x v="5"/>
    <x v="0"/>
    <n v="3"/>
    <n v="2"/>
    <n v="2.1777329999999999"/>
    <n v="41.412100000000002"/>
  </r>
  <r>
    <x v="7744"/>
    <x v="1"/>
    <s v="el Camp de l'Arpa del Clot"/>
    <s v="Sant Antoni Maria Claret / Dos de Maig            "/>
    <x v="1"/>
    <x v="0"/>
    <n v="26"/>
    <x v="16"/>
    <x v="0"/>
    <x v="0"/>
    <x v="0"/>
    <n v="2"/>
    <n v="1"/>
    <n v="2.1754530000000001"/>
    <n v="41.412032000000004"/>
  </r>
  <r>
    <x v="7745"/>
    <x v="1"/>
    <s v="el Camp de l'Arpa del Clot"/>
    <s v="Freser                                            "/>
    <x v="3"/>
    <x v="4"/>
    <n v="6"/>
    <x v="12"/>
    <x v="2"/>
    <x v="3"/>
    <x v="0"/>
    <n v="0"/>
    <n v="1"/>
    <n v="2.1818710000000001"/>
    <n v="41.414554000000003"/>
  </r>
  <r>
    <x v="7746"/>
    <x v="1"/>
    <s v="el Camp de l'Arpa del Clot"/>
    <s v="CÃ²rsega / Dos de Maig                             "/>
    <x v="3"/>
    <x v="9"/>
    <n v="11"/>
    <x v="0"/>
    <x v="0"/>
    <x v="2"/>
    <x v="0"/>
    <n v="1"/>
    <n v="2"/>
    <n v="2.1777190000000002"/>
    <n v="41.410322999999998"/>
  </r>
  <r>
    <x v="7747"/>
    <x v="1"/>
    <s v="el Camp de l'Arpa del Clot"/>
    <s v="ValÃ¨ncia                                          "/>
    <x v="4"/>
    <x v="1"/>
    <n v="5"/>
    <x v="13"/>
    <x v="0"/>
    <x v="2"/>
    <x v="0"/>
    <n v="1"/>
    <n v="2"/>
    <n v="2.182849"/>
    <n v="41.407212000000001"/>
  </r>
  <r>
    <x v="7748"/>
    <x v="1"/>
    <s v="el Camp de l'Arpa del Clot"/>
    <s v="ARAGÃ“ / Dos de Maig                               "/>
    <x v="1"/>
    <x v="10"/>
    <n v="16"/>
    <x v="0"/>
    <x v="0"/>
    <x v="2"/>
    <x v="0"/>
    <n v="1"/>
    <n v="2"/>
    <n v="2.1833710000000002"/>
    <n v="41.406047999999998"/>
  </r>
  <r>
    <x v="7749"/>
    <x v="1"/>
    <s v="el Camp de l'Arpa del Clot"/>
    <s v="ValÃ¨ncia                                          "/>
    <x v="3"/>
    <x v="1"/>
    <n v="30"/>
    <x v="15"/>
    <x v="1"/>
    <x v="0"/>
    <x v="0"/>
    <n v="2"/>
    <n v="1"/>
    <n v="2.1831200000000002"/>
    <n v="41.407414000000003"/>
  </r>
  <r>
    <x v="7750"/>
    <x v="1"/>
    <s v="el Camp de l'Arpa del Clot"/>
    <s v="MALLORCA                                          "/>
    <x v="5"/>
    <x v="6"/>
    <n v="30"/>
    <x v="6"/>
    <x v="1"/>
    <x v="2"/>
    <x v="0"/>
    <n v="1"/>
    <n v="2"/>
    <n v="2.184339"/>
    <n v="41.410044999999997"/>
  </r>
  <r>
    <x v="7751"/>
    <x v="1"/>
    <s v="el Camp de l'Arpa del Clot"/>
    <s v="AragÃ³ / Meridiana                                 "/>
    <x v="5"/>
    <x v="9"/>
    <n v="13"/>
    <x v="5"/>
    <x v="0"/>
    <x v="2"/>
    <x v="0"/>
    <n v="1"/>
    <n v="2"/>
    <n v="2.186855"/>
    <n v="41.408523000000002"/>
  </r>
  <r>
    <x v="7752"/>
    <x v="1"/>
    <s v="el Camp de l'Arpa del Clot"/>
    <s v="ETERNA MEMÃ’RIA / Freser                           "/>
    <x v="3"/>
    <x v="8"/>
    <n v="11"/>
    <x v="5"/>
    <x v="0"/>
    <x v="0"/>
    <x v="0"/>
    <n v="2"/>
    <n v="2"/>
    <n v="2.1812369999999999"/>
    <n v="41.413347000000002"/>
  </r>
  <r>
    <x v="7753"/>
    <x v="1"/>
    <s v="el Clot"/>
    <s v="AV MERIDIANA / AragÃ³                              "/>
    <x v="4"/>
    <x v="6"/>
    <n v="24"/>
    <x v="0"/>
    <x v="0"/>
    <x v="0"/>
    <x v="0"/>
    <n v="2"/>
    <n v="1"/>
    <n v="2.186855"/>
    <n v="41.408523000000002"/>
  </r>
  <r>
    <x v="7754"/>
    <x v="1"/>
    <s v="el Clot"/>
    <s v="Corts Catalanes / GlÃ²ries Catalanes               "/>
    <x v="6"/>
    <x v="0"/>
    <n v="22"/>
    <x v="9"/>
    <x v="1"/>
    <x v="2"/>
    <x v="0"/>
    <n v="1"/>
    <n v="3"/>
    <n v="2.1858629999999999"/>
    <n v="41.402616999999999"/>
  </r>
  <r>
    <x v="7755"/>
    <x v="1"/>
    <s v="el Clot"/>
    <s v="Corts Catalanes                                   "/>
    <x v="1"/>
    <x v="11"/>
    <n v="3"/>
    <x v="0"/>
    <x v="0"/>
    <x v="2"/>
    <x v="0"/>
    <n v="1"/>
    <n v="2"/>
    <n v="2.189057"/>
    <n v="41.404687000000003"/>
  </r>
  <r>
    <x v="7756"/>
    <x v="1"/>
    <s v="el Clot"/>
    <s v="Corts Catalanes                                   "/>
    <x v="1"/>
    <x v="7"/>
    <n v="13"/>
    <x v="18"/>
    <x v="1"/>
    <x v="2"/>
    <x v="0"/>
    <n v="1"/>
    <n v="3"/>
    <n v="2.189613"/>
    <n v="41.405098000000002"/>
  </r>
  <r>
    <x v="7757"/>
    <x v="1"/>
    <s v="el Clot"/>
    <s v="GlÃ²ries Catalanes / Corts Catalanes               "/>
    <x v="3"/>
    <x v="9"/>
    <n v="4"/>
    <x v="0"/>
    <x v="0"/>
    <x v="2"/>
    <x v="0"/>
    <n v="1"/>
    <n v="2"/>
    <n v="2.1858629999999999"/>
    <n v="41.402616999999999"/>
  </r>
  <r>
    <x v="7758"/>
    <x v="1"/>
    <s v="el Clot"/>
    <s v="Clot                                              "/>
    <x v="0"/>
    <x v="4"/>
    <n v="12"/>
    <x v="20"/>
    <x v="2"/>
    <x v="3"/>
    <x v="0"/>
    <n v="0"/>
    <n v="1"/>
    <n v="2.1877710000000001"/>
    <n v="41.407153999999998"/>
  </r>
  <r>
    <x v="7759"/>
    <x v="1"/>
    <s v="el Clot"/>
    <s v="IndependÃ¨ncia / Meridiana                         "/>
    <x v="5"/>
    <x v="1"/>
    <n v="4"/>
    <x v="4"/>
    <x v="1"/>
    <x v="0"/>
    <x v="0"/>
    <n v="2"/>
    <n v="3"/>
    <n v="2.1868539999999999"/>
    <n v="41.405403"/>
  </r>
  <r>
    <x v="7760"/>
    <x v="1"/>
    <s v="Sant MartÃ­ de ProvenÃ§als"/>
    <s v="FluviÃ                                             "/>
    <x v="2"/>
    <x v="9"/>
    <n v="29"/>
    <x v="18"/>
    <x v="1"/>
    <x v="2"/>
    <x v="0"/>
    <n v="1"/>
    <n v="1"/>
    <n v="2.196234"/>
    <n v="41.414769"/>
  </r>
  <r>
    <x v="7761"/>
    <x v="1"/>
    <s v="Sant MartÃ­ de ProvenÃ§als"/>
    <s v="Bac de Roda / Concili de Trento                   "/>
    <x v="0"/>
    <x v="1"/>
    <n v="22"/>
    <x v="2"/>
    <x v="1"/>
    <x v="2"/>
    <x v="0"/>
    <n v="1"/>
    <n v="3"/>
    <n v="2.195592"/>
    <n v="41.413876000000002"/>
  </r>
  <r>
    <x v="7762"/>
    <x v="1"/>
    <s v="el Clot"/>
    <s v="AragÃ³                                             "/>
    <x v="2"/>
    <x v="0"/>
    <n v="18"/>
    <x v="6"/>
    <x v="1"/>
    <x v="2"/>
    <x v="0"/>
    <n v="1"/>
    <n v="2"/>
    <n v="2.1848860000000001"/>
    <n v="41.407031000000003"/>
  </r>
  <r>
    <x v="7763"/>
    <x v="1"/>
    <s v="Sant MartÃ­ de ProvenÃ§als"/>
    <s v="Bac de Roda / Huelva                              "/>
    <x v="5"/>
    <x v="3"/>
    <n v="17"/>
    <x v="13"/>
    <x v="0"/>
    <x v="2"/>
    <x v="0"/>
    <n v="1"/>
    <n v="2"/>
    <n v="2.1935660000000001"/>
    <n v="41.415402"/>
  </r>
  <r>
    <x v="7764"/>
    <x v="1"/>
    <s v="el Clot"/>
    <s v="CONSELL DE CENT / Dos de Maig                     "/>
    <x v="2"/>
    <x v="10"/>
    <n v="1"/>
    <x v="10"/>
    <x v="1"/>
    <x v="2"/>
    <x v="0"/>
    <n v="1"/>
    <n v="2"/>
    <n v="2.184507"/>
    <n v="41.405186"/>
  </r>
  <r>
    <x v="7765"/>
    <x v="1"/>
    <s v="el Clot"/>
    <s v="Corts Catalanes                                   "/>
    <x v="4"/>
    <x v="3"/>
    <n v="4"/>
    <x v="6"/>
    <x v="1"/>
    <x v="2"/>
    <x v="0"/>
    <n v="1"/>
    <n v="2"/>
    <n v="2.1883880000000002"/>
    <n v="41.404850000000003"/>
  </r>
  <r>
    <x v="7766"/>
    <x v="1"/>
    <s v="el Clot"/>
    <s v="IndependÃ¨ncia                                     "/>
    <x v="4"/>
    <x v="4"/>
    <n v="2"/>
    <x v="7"/>
    <x v="1"/>
    <x v="2"/>
    <x v="0"/>
    <n v="1"/>
    <n v="3"/>
    <n v="2.186061"/>
    <n v="41.405890999999997"/>
  </r>
  <r>
    <x v="7767"/>
    <x v="1"/>
    <s v="el Clot"/>
    <s v="INDEPENDÃˆNCIA                                     "/>
    <x v="5"/>
    <x v="10"/>
    <n v="27"/>
    <x v="9"/>
    <x v="1"/>
    <x v="3"/>
    <x v="0"/>
    <n v="0"/>
    <n v="2"/>
    <n v="2.1849620000000001"/>
    <n v="41.406447"/>
  </r>
  <r>
    <x v="7768"/>
    <x v="1"/>
    <s v="Sant MartÃ­ de ProvenÃ§als"/>
    <s v="RBLA GUIPÃšSCOA / Selva de Mar                     "/>
    <x v="5"/>
    <x v="8"/>
    <n v="6"/>
    <x v="7"/>
    <x v="1"/>
    <x v="2"/>
    <x v="0"/>
    <n v="1"/>
    <n v="2"/>
    <n v="2.1981440000000001"/>
    <n v="41.417152999999999"/>
  </r>
  <r>
    <x v="7769"/>
    <x v="1"/>
    <s v="el Camp de l'Arpa del Clot"/>
    <s v="VALÃˆNCIA                                          "/>
    <x v="2"/>
    <x v="6"/>
    <n v="18"/>
    <x v="15"/>
    <x v="1"/>
    <x v="0"/>
    <x v="0"/>
    <n v="2"/>
    <n v="1"/>
    <n v="2.1861290000000002"/>
    <n v="41.409686000000001"/>
  </r>
  <r>
    <x v="7770"/>
    <x v="1"/>
    <s v="el Camp de l'Arpa del Clot"/>
    <s v="ValÃ¨ncia / Meridiana                              "/>
    <x v="4"/>
    <x v="4"/>
    <n v="30"/>
    <x v="5"/>
    <x v="0"/>
    <x v="2"/>
    <x v="0"/>
    <n v="1"/>
    <n v="2"/>
    <n v="2.186877"/>
    <n v="41.410353999999998"/>
  </r>
  <r>
    <x v="7771"/>
    <x v="1"/>
    <s v="el Camp de l'Arpa del Clot"/>
    <s v="Meridiana / ValÃ¨ncia                              "/>
    <x v="5"/>
    <x v="3"/>
    <n v="24"/>
    <x v="15"/>
    <x v="1"/>
    <x v="2"/>
    <x v="0"/>
    <n v="1"/>
    <n v="2"/>
    <n v="2.186877"/>
    <n v="41.410353999999998"/>
  </r>
  <r>
    <x v="7772"/>
    <x v="1"/>
    <s v="el Clot"/>
    <s v="VALÃˆNCIA                                          "/>
    <x v="1"/>
    <x v="8"/>
    <n v="9"/>
    <x v="19"/>
    <x v="0"/>
    <x v="2"/>
    <x v="0"/>
    <n v="1"/>
    <n v="2"/>
    <n v="2.189454"/>
    <n v="41.412176000000002"/>
  </r>
  <r>
    <x v="7773"/>
    <x v="1"/>
    <s v="el Clot"/>
    <s v="Meridiana                                         "/>
    <x v="4"/>
    <x v="7"/>
    <n v="4"/>
    <x v="15"/>
    <x v="1"/>
    <x v="2"/>
    <x v="0"/>
    <n v="1"/>
    <n v="1"/>
    <n v="2.187214"/>
    <n v="41.414732999999998"/>
  </r>
  <r>
    <x v="7774"/>
    <x v="1"/>
    <s v="el BesÃ²s i el Maresme"/>
    <s v="Litoral (Llobregat)                               "/>
    <x v="3"/>
    <x v="4"/>
    <n v="6"/>
    <x v="10"/>
    <x v="1"/>
    <x v="0"/>
    <x v="0"/>
    <n v="2"/>
    <n v="2"/>
    <n v="2.2213729999999998"/>
    <n v="41.409658"/>
  </r>
  <r>
    <x v="7775"/>
    <x v="1"/>
    <s v="el BesÃ²s i el Maresme"/>
    <s v="Litoral (Llobregat)                               "/>
    <x v="0"/>
    <x v="5"/>
    <n v="23"/>
    <x v="7"/>
    <x v="1"/>
    <x v="2"/>
    <x v="0"/>
    <n v="1"/>
    <n v="2"/>
    <n v="2.220952"/>
    <n v="41.408827000000002"/>
  </r>
  <r>
    <x v="7776"/>
    <x v="1"/>
    <s v="el BesÃ²s i el Maresme"/>
    <s v="Litoral (Llobregat)                               "/>
    <x v="0"/>
    <x v="1"/>
    <n v="29"/>
    <x v="8"/>
    <x v="0"/>
    <x v="2"/>
    <x v="0"/>
    <n v="1"/>
    <n v="2"/>
    <n v="2.2203719999999998"/>
    <n v="41.408056999999999"/>
  </r>
  <r>
    <x v="7777"/>
    <x v="1"/>
    <s v="el BesÃ²s i el Maresme"/>
    <s v="CTRA B-10 (LLOBRE)                                "/>
    <x v="5"/>
    <x v="8"/>
    <n v="13"/>
    <x v="8"/>
    <x v="0"/>
    <x v="2"/>
    <x v="0"/>
    <n v="1"/>
    <n v="2"/>
    <n v="2.222572"/>
    <n v="41.412207000000002"/>
  </r>
  <r>
    <x v="7778"/>
    <x v="1"/>
    <s v="Sant MartÃ­ de ProvenÃ§als"/>
    <s v="CANTÃ€BRIA / Concili de Trento                     "/>
    <x v="3"/>
    <x v="10"/>
    <n v="11"/>
    <x v="11"/>
    <x v="2"/>
    <x v="2"/>
    <x v="0"/>
    <n v="1"/>
    <n v="2"/>
    <n v="2.2026330000000001"/>
    <n v="41.418802999999997"/>
  </r>
  <r>
    <x v="7779"/>
    <x v="1"/>
    <s v="la Verneda i la Pau"/>
    <s v="GuipÃºscoa / CantÃ bria                             "/>
    <x v="1"/>
    <x v="7"/>
    <n v="27"/>
    <x v="8"/>
    <x v="0"/>
    <x v="0"/>
    <x v="0"/>
    <n v="2"/>
    <n v="2"/>
    <n v="2.201495"/>
    <n v="41.419660999999998"/>
  </r>
  <r>
    <x v="7780"/>
    <x v="1"/>
    <s v="la Verneda i la Pau"/>
    <s v="GuipÃºscoa                                         "/>
    <x v="2"/>
    <x v="4"/>
    <n v="24"/>
    <x v="16"/>
    <x v="0"/>
    <x v="2"/>
    <x v="0"/>
    <n v="1"/>
    <n v="1"/>
    <n v="2.2021730000000002"/>
    <n v="41.41966"/>
  </r>
  <r>
    <x v="7781"/>
    <x v="1"/>
    <s v="la Verneda i la Pau"/>
    <s v="Santander                                         "/>
    <x v="2"/>
    <x v="9"/>
    <n v="29"/>
    <x v="18"/>
    <x v="1"/>
    <x v="0"/>
    <x v="0"/>
    <n v="2"/>
    <n v="2"/>
    <n v="2.2013199999999999"/>
    <n v="41.426999000000002"/>
  </r>
  <r>
    <x v="7782"/>
    <x v="1"/>
    <s v="la Verneda i la Pau"/>
    <s v="Menorca / CantÃ bria                               "/>
    <x v="1"/>
    <x v="0"/>
    <n v="5"/>
    <x v="14"/>
    <x v="0"/>
    <x v="2"/>
    <x v="0"/>
    <n v="1"/>
    <n v="2"/>
    <n v="2.1992569999999998"/>
    <n v="41.421357"/>
  </r>
  <r>
    <x v="7783"/>
    <x v="1"/>
    <s v="Sant MartÃ­ de ProvenÃ§als"/>
    <s v="GV CORTS CATALANES                                "/>
    <x v="4"/>
    <x v="10"/>
    <n v="7"/>
    <x v="4"/>
    <x v="1"/>
    <x v="2"/>
    <x v="0"/>
    <n v="1"/>
    <n v="2"/>
    <n v="2.2025260000000002"/>
    <n v="41.415779000000001"/>
  </r>
  <r>
    <x v="7784"/>
    <x v="1"/>
    <s v="la Verneda i la Pau"/>
    <s v="Pont del Treball Digne / Santander                "/>
    <x v="4"/>
    <x v="5"/>
    <n v="20"/>
    <x v="8"/>
    <x v="0"/>
    <x v="2"/>
    <x v="0"/>
    <n v="1"/>
    <n v="2"/>
    <n v="2.1959879999999998"/>
    <n v="41.422269999999997"/>
  </r>
  <r>
    <x v="7785"/>
    <x v="1"/>
    <s v="ProvenÃ§als del Poblenou"/>
    <s v="Josep Pla                                         "/>
    <x v="1"/>
    <x v="9"/>
    <n v="30"/>
    <x v="18"/>
    <x v="1"/>
    <x v="2"/>
    <x v="0"/>
    <n v="1"/>
    <n v="2"/>
    <n v="2.2075239999999998"/>
    <n v="41.414959000000003"/>
  </r>
  <r>
    <x v="7786"/>
    <x v="1"/>
    <s v="ProvenÃ§als del Poblenou"/>
    <s v="SELVA DE MAR / Pere IV                            "/>
    <x v="5"/>
    <x v="6"/>
    <n v="23"/>
    <x v="6"/>
    <x v="1"/>
    <x v="2"/>
    <x v="0"/>
    <n v="1"/>
    <n v="2"/>
    <n v="2.2046899999999998"/>
    <n v="41.412123999999999"/>
  </r>
  <r>
    <x v="7787"/>
    <x v="1"/>
    <s v="ProvenÃ§als del Poblenou"/>
    <s v="Selva de Mar / Pere IV                            "/>
    <x v="4"/>
    <x v="3"/>
    <n v="25"/>
    <x v="12"/>
    <x v="2"/>
    <x v="2"/>
    <x v="0"/>
    <n v="1"/>
    <n v="2"/>
    <n v="2.2046899999999998"/>
    <n v="41.412123999999999"/>
  </r>
  <r>
    <x v="7788"/>
    <x v="1"/>
    <s v="ProvenÃ§als del Poblenou"/>
    <s v="Josep Pla / Pere IV                               "/>
    <x v="4"/>
    <x v="0"/>
    <n v="17"/>
    <x v="1"/>
    <x v="0"/>
    <x v="2"/>
    <x v="0"/>
    <n v="1"/>
    <n v="2"/>
    <n v="2.2072630000000002"/>
    <n v="41.415286999999999"/>
  </r>
  <r>
    <x v="7789"/>
    <x v="1"/>
    <s v="el BesÃ²s i el Maresme"/>
    <s v="Josep Pla / Pujades                               "/>
    <x v="4"/>
    <x v="11"/>
    <n v="8"/>
    <x v="1"/>
    <x v="0"/>
    <x v="2"/>
    <x v="0"/>
    <n v="1"/>
    <n v="1"/>
    <n v="2.2130480000000001"/>
    <n v="41.410930999999998"/>
  </r>
  <r>
    <x v="7790"/>
    <x v="1"/>
    <s v="el BesÃ²s i el Maresme"/>
    <s v="MARESME                                           "/>
    <x v="4"/>
    <x v="6"/>
    <n v="17"/>
    <x v="9"/>
    <x v="1"/>
    <x v="0"/>
    <x v="0"/>
    <n v="2"/>
    <n v="3"/>
    <n v="2.2094330000000002"/>
    <n v="41.417206999999998"/>
  </r>
  <r>
    <x v="7791"/>
    <x v="1"/>
    <s v="el BesÃ²s i el Maresme"/>
    <s v="CristÃ³bal de Moura / Prim                         "/>
    <x v="1"/>
    <x v="0"/>
    <n v="26"/>
    <x v="13"/>
    <x v="0"/>
    <x v="2"/>
    <x v="0"/>
    <n v="1"/>
    <n v="2"/>
    <n v="2.2130610000000002"/>
    <n v="41.416010999999997"/>
  </r>
  <r>
    <x v="7792"/>
    <x v="1"/>
    <s v="el BesÃ²s i el Maresme"/>
    <s v="Prim                                              "/>
    <x v="6"/>
    <x v="5"/>
    <n v="11"/>
    <x v="10"/>
    <x v="1"/>
    <x v="2"/>
    <x v="0"/>
    <n v="1"/>
    <n v="1"/>
    <n v="2.2125430000000001"/>
    <n v="41.416795999999998"/>
  </r>
  <r>
    <x v="7793"/>
    <x v="1"/>
    <s v="el Poblenou"/>
    <s v="BADAJOZ / Llull                                   "/>
    <x v="1"/>
    <x v="6"/>
    <n v="12"/>
    <x v="6"/>
    <x v="1"/>
    <x v="2"/>
    <x v="0"/>
    <n v="1"/>
    <n v="2"/>
    <n v="2.1971780000000001"/>
    <n v="41.397295"/>
  </r>
  <r>
    <x v="7794"/>
    <x v="1"/>
    <s v="el Poblenou"/>
    <s v="Llacuna                                           "/>
    <x v="2"/>
    <x v="4"/>
    <n v="17"/>
    <x v="16"/>
    <x v="0"/>
    <x v="0"/>
    <x v="0"/>
    <n v="2"/>
    <n v="4"/>
    <n v="2.1997939999999998"/>
    <n v="41.400300999999999"/>
  </r>
  <r>
    <x v="7795"/>
    <x v="1"/>
    <s v="el Poblenou"/>
    <s v="LLACUNA                                           "/>
    <x v="5"/>
    <x v="8"/>
    <n v="27"/>
    <x v="9"/>
    <x v="1"/>
    <x v="2"/>
    <x v="0"/>
    <n v="1"/>
    <n v="2"/>
    <n v="2.1994910000000001"/>
    <n v="41.400491000000002"/>
  </r>
  <r>
    <x v="7796"/>
    <x v="1"/>
    <s v="el Poblenou"/>
    <s v="Roc Boronat / Taulat                              "/>
    <x v="0"/>
    <x v="9"/>
    <n v="3"/>
    <x v="2"/>
    <x v="1"/>
    <x v="2"/>
    <x v="0"/>
    <n v="1"/>
    <n v="2"/>
    <n v="2.2024309999999998"/>
    <n v="41.396769999999997"/>
  </r>
  <r>
    <x v="7797"/>
    <x v="1"/>
    <s v="el Poblenou"/>
    <s v="Calvell                                           "/>
    <x v="0"/>
    <x v="3"/>
    <n v="7"/>
    <x v="9"/>
    <x v="1"/>
    <x v="2"/>
    <x v="0"/>
    <n v="1"/>
    <n v="2"/>
    <n v="2.2075999999999998"/>
    <n v="41.398916"/>
  </r>
  <r>
    <x v="7798"/>
    <x v="1"/>
    <s v="el Poblenou"/>
    <s v="B-10 (BesÃ²s)                                      "/>
    <x v="3"/>
    <x v="0"/>
    <n v="7"/>
    <x v="6"/>
    <x v="1"/>
    <x v="0"/>
    <x v="0"/>
    <n v="2"/>
    <n v="2"/>
    <n v="2.2046109999999999"/>
    <n v="41.393827000000002"/>
  </r>
  <r>
    <x v="7799"/>
    <x v="1"/>
    <s v="el Poblenou"/>
    <s v="Litoral (BesÃ²s)                                   "/>
    <x v="5"/>
    <x v="7"/>
    <n v="10"/>
    <x v="12"/>
    <x v="2"/>
    <x v="3"/>
    <x v="0"/>
    <n v="0"/>
    <n v="2"/>
    <n v="2.2018"/>
    <n v="41.392004"/>
  </r>
  <r>
    <x v="7800"/>
    <x v="1"/>
    <s v="el Poblenou"/>
    <s v="Pujades / Ciutat de Granada                       "/>
    <x v="2"/>
    <x v="4"/>
    <n v="31"/>
    <x v="18"/>
    <x v="1"/>
    <x v="2"/>
    <x v="0"/>
    <n v="1"/>
    <n v="2"/>
    <n v="2.197187"/>
    <n v="41.39902"/>
  </r>
  <r>
    <x v="7801"/>
    <x v="1"/>
    <s v="el Poblenou"/>
    <s v="PG CALVELL                                        "/>
    <x v="2"/>
    <x v="8"/>
    <n v="1"/>
    <x v="16"/>
    <x v="0"/>
    <x v="2"/>
    <x v="0"/>
    <n v="1"/>
    <n v="2"/>
    <n v="2.207182"/>
    <n v="41.398508999999997"/>
  </r>
  <r>
    <x v="7802"/>
    <x v="1"/>
    <s v="el Poblenou"/>
    <s v="CARMEN AMAYA / Bisbe J Climent                    "/>
    <x v="5"/>
    <x v="10"/>
    <n v="20"/>
    <x v="9"/>
    <x v="1"/>
    <x v="2"/>
    <x v="0"/>
    <n v="1"/>
    <n v="2"/>
    <n v="2.2022309999999998"/>
    <n v="41.394015000000003"/>
  </r>
  <r>
    <x v="7803"/>
    <x v="1"/>
    <s v="el Poblenou"/>
    <s v="Taulat                                            "/>
    <x v="5"/>
    <x v="0"/>
    <n v="2"/>
    <x v="20"/>
    <x v="2"/>
    <x v="3"/>
    <x v="1"/>
    <n v="1"/>
    <n v="3"/>
    <n v="2.2006489999999999"/>
    <n v="41.395342999999997"/>
  </r>
  <r>
    <x v="7804"/>
    <x v="1"/>
    <s v="el Poblenou"/>
    <s v="Taulat / Ciutat de Granada                        "/>
    <x v="2"/>
    <x v="0"/>
    <n v="4"/>
    <x v="9"/>
    <x v="1"/>
    <x v="3"/>
    <x v="0"/>
    <n v="0"/>
    <n v="1"/>
    <n v="2.2013020000000001"/>
    <n v="41.395865999999998"/>
  </r>
  <r>
    <x v="7805"/>
    <x v="1"/>
    <s v="el Poblenou"/>
    <s v="Badajoz / Doctor Trueta                           "/>
    <x v="3"/>
    <x v="7"/>
    <n v="8"/>
    <x v="16"/>
    <x v="0"/>
    <x v="2"/>
    <x v="0"/>
    <n v="1"/>
    <n v="5"/>
    <n v="2.199424"/>
    <n v="41.395583000000002"/>
  </r>
  <r>
    <x v="7806"/>
    <x v="1"/>
    <s v="ProvenÃ§als del Poblenou"/>
    <s v="Espronceda                                        "/>
    <x v="2"/>
    <x v="3"/>
    <n v="12"/>
    <x v="16"/>
    <x v="0"/>
    <x v="2"/>
    <x v="0"/>
    <n v="1"/>
    <n v="2"/>
    <n v="2.2011560000000001"/>
    <n v="41.407910000000001"/>
  </r>
  <r>
    <x v="7807"/>
    <x v="1"/>
    <s v="ProvenÃ§als del Poblenou"/>
    <s v="PerÃº / Espronceda                                 "/>
    <x v="0"/>
    <x v="4"/>
    <n v="5"/>
    <x v="18"/>
    <x v="1"/>
    <x v="2"/>
    <x v="0"/>
    <n v="1"/>
    <n v="2"/>
    <n v="2.1983419999999998"/>
    <n v="41.410088999999999"/>
  </r>
  <r>
    <x v="7808"/>
    <x v="1"/>
    <s v="ProvenÃ§als del Poblenou"/>
    <s v="Bilbao / PerÃº                                     "/>
    <x v="4"/>
    <x v="9"/>
    <n v="21"/>
    <x v="14"/>
    <x v="0"/>
    <x v="0"/>
    <x v="0"/>
    <n v="2"/>
    <n v="3"/>
    <n v="2.1960739999999999"/>
    <n v="41.408403999999997"/>
  </r>
  <r>
    <x v="7809"/>
    <x v="1"/>
    <s v="ProvenÃ§als del Poblenou"/>
    <s v="Espronceda / Marroc                               "/>
    <x v="2"/>
    <x v="3"/>
    <n v="5"/>
    <x v="19"/>
    <x v="0"/>
    <x v="2"/>
    <x v="0"/>
    <n v="1"/>
    <n v="2"/>
    <n v="2.2005940000000002"/>
    <n v="41.408378999999996"/>
  </r>
  <r>
    <x v="7810"/>
    <x v="1"/>
    <s v="ProvenÃ§als del Poblenou"/>
    <s v="Bac de Roda / PerÃº                                "/>
    <x v="2"/>
    <x v="1"/>
    <n v="13"/>
    <x v="7"/>
    <x v="1"/>
    <x v="0"/>
    <x v="0"/>
    <n v="2"/>
    <n v="2"/>
    <n v="2.1994530000000001"/>
    <n v="41.410955999999999"/>
  </r>
  <r>
    <x v="7811"/>
    <x v="1"/>
    <s v="ProvenÃ§als del Poblenou"/>
    <s v="C-31                                              "/>
    <x v="0"/>
    <x v="0"/>
    <n v="27"/>
    <x v="1"/>
    <x v="0"/>
    <x v="3"/>
    <x v="1"/>
    <n v="1"/>
    <n v="3"/>
    <n v="2.2015669999999998"/>
    <n v="41.414188000000003"/>
  </r>
  <r>
    <x v="7812"/>
    <x v="1"/>
    <s v="ProvenÃ§als del Poblenou"/>
    <s v="Espronceda / Corts Catalanes                      "/>
    <x v="2"/>
    <x v="0"/>
    <n v="25"/>
    <x v="16"/>
    <x v="0"/>
    <x v="2"/>
    <x v="0"/>
    <n v="1"/>
    <n v="1"/>
    <n v="2.197063"/>
    <n v="41.411043999999997"/>
  </r>
  <r>
    <x v="7813"/>
    <x v="1"/>
    <s v="ProvenÃ§als del Poblenou"/>
    <s v="Espronceda / Corts Catalanes                      "/>
    <x v="3"/>
    <x v="0"/>
    <n v="28"/>
    <x v="1"/>
    <x v="0"/>
    <x v="2"/>
    <x v="0"/>
    <n v="1"/>
    <n v="2"/>
    <n v="2.197063"/>
    <n v="41.411043999999997"/>
  </r>
  <r>
    <x v="7814"/>
    <x v="1"/>
    <s v="ProvenÃ§als del Poblenou"/>
    <s v="Corts Catalanes / Selva de Mar                    "/>
    <x v="2"/>
    <x v="2"/>
    <n v="20"/>
    <x v="9"/>
    <x v="1"/>
    <x v="2"/>
    <x v="0"/>
    <n v="1"/>
    <n v="1"/>
    <n v="2.2016339999999999"/>
    <n v="41.414447000000003"/>
  </r>
  <r>
    <x v="7815"/>
    <x v="1"/>
    <s v="ProvenÃ§als del Poblenou"/>
    <s v="Corts Catalanes / Selva de Mar                    "/>
    <x v="5"/>
    <x v="4"/>
    <n v="15"/>
    <x v="13"/>
    <x v="0"/>
    <x v="2"/>
    <x v="0"/>
    <n v="1"/>
    <n v="2"/>
    <n v="2.2016339999999999"/>
    <n v="41.414447000000003"/>
  </r>
  <r>
    <x v="7816"/>
    <x v="1"/>
    <s v="ProvenÃ§als del Poblenou"/>
    <s v="Paraguai / PerÃº                                   "/>
    <x v="0"/>
    <x v="7"/>
    <n v="7"/>
    <x v="5"/>
    <x v="0"/>
    <x v="2"/>
    <x v="0"/>
    <n v="1"/>
    <n v="2"/>
    <n v="2.2062240000000002"/>
    <n v="41.416094999999999"/>
  </r>
  <r>
    <x v="7817"/>
    <x v="1"/>
    <s v="ProvenÃ§als del Poblenou"/>
    <s v="BAC DE RODA                                       "/>
    <x v="0"/>
    <x v="8"/>
    <n v="3"/>
    <x v="7"/>
    <x v="1"/>
    <x v="2"/>
    <x v="0"/>
    <n v="1"/>
    <n v="4"/>
    <n v="2.201206"/>
    <n v="41.409835999999999"/>
  </r>
  <r>
    <x v="7818"/>
    <x v="1"/>
    <s v="ProvenÃ§als del Poblenou"/>
    <s v="PerÃº                                              "/>
    <x v="5"/>
    <x v="2"/>
    <n v="25"/>
    <x v="7"/>
    <x v="1"/>
    <x v="2"/>
    <x v="0"/>
    <n v="1"/>
    <n v="2"/>
    <n v="2.2060629999999999"/>
    <n v="41.415747000000003"/>
  </r>
  <r>
    <x v="7819"/>
    <x v="1"/>
    <s v="ProvenÃ§als del Poblenou"/>
    <s v="PerÃº / Selva de Mar                               "/>
    <x v="5"/>
    <x v="2"/>
    <n v="18"/>
    <x v="1"/>
    <x v="0"/>
    <x v="2"/>
    <x v="0"/>
    <n v="1"/>
    <n v="2"/>
    <n v="2.2028940000000001"/>
    <n v="41.413519000000001"/>
  </r>
  <r>
    <x v="7820"/>
    <x v="1"/>
    <s v="ProvenÃ§als del Poblenou"/>
    <s v="SELVA DE MAR / Pere IV                            "/>
    <x v="0"/>
    <x v="8"/>
    <n v="24"/>
    <x v="17"/>
    <x v="2"/>
    <x v="3"/>
    <x v="0"/>
    <n v="0"/>
    <n v="2"/>
    <n v="2.2046899999999998"/>
    <n v="41.412123999999999"/>
  </r>
  <r>
    <x v="7821"/>
    <x v="1"/>
    <s v="ProvenÃ§als del Poblenou"/>
    <s v="CTRA C-31                                         "/>
    <x v="5"/>
    <x v="6"/>
    <n v="16"/>
    <x v="18"/>
    <x v="1"/>
    <x v="2"/>
    <x v="0"/>
    <n v="1"/>
    <n v="2"/>
    <n v="2.1973500000000001"/>
    <n v="41.411031000000001"/>
  </r>
  <r>
    <x v="7822"/>
    <x v="1"/>
    <s v="ProvenÃ§als del Poblenou"/>
    <s v="Diagonal                                          "/>
    <x v="1"/>
    <x v="0"/>
    <n v="19"/>
    <x v="19"/>
    <x v="0"/>
    <x v="2"/>
    <x v="0"/>
    <n v="1"/>
    <n v="2"/>
    <n v="2.1939129999999998"/>
    <n v="41.405296"/>
  </r>
  <r>
    <x v="7823"/>
    <x v="1"/>
    <s v="el Poblenou"/>
    <s v="Llull / Lope de Vega                              "/>
    <x v="1"/>
    <x v="5"/>
    <n v="1"/>
    <x v="15"/>
    <x v="1"/>
    <x v="2"/>
    <x v="0"/>
    <n v="1"/>
    <n v="1"/>
    <n v="2.205136"/>
    <n v="41.403252000000002"/>
  </r>
  <r>
    <x v="7824"/>
    <x v="1"/>
    <s v="Diagonal Mar i el Front MarÃ­tim del Poblenou"/>
    <s v="Diagonal                                          "/>
    <x v="6"/>
    <x v="9"/>
    <n v="26"/>
    <x v="15"/>
    <x v="1"/>
    <x v="2"/>
    <x v="0"/>
    <n v="1"/>
    <n v="1"/>
    <n v="2.2096290000000001"/>
    <n v="41.409579999999998"/>
  </r>
  <r>
    <x v="7825"/>
    <x v="1"/>
    <s v="Diagonal Mar i el Front MarÃ­tim del Poblenou"/>
    <s v="Pellaires / Ferrers                               "/>
    <x v="2"/>
    <x v="7"/>
    <n v="26"/>
    <x v="18"/>
    <x v="1"/>
    <x v="2"/>
    <x v="0"/>
    <n v="1"/>
    <n v="2"/>
    <n v="2.2107649999999999"/>
    <n v="41.405177000000002"/>
  </r>
  <r>
    <x v="7826"/>
    <x v="1"/>
    <s v="el Poblenou"/>
    <s v="ESPRONCEDA                                        "/>
    <x v="0"/>
    <x v="6"/>
    <n v="20"/>
    <x v="13"/>
    <x v="0"/>
    <x v="2"/>
    <x v="0"/>
    <n v="1"/>
    <n v="2"/>
    <n v="2.2046450000000002"/>
    <n v="41.405172999999998"/>
  </r>
  <r>
    <x v="7827"/>
    <x v="1"/>
    <s v="el Poblenou"/>
    <s v="Diagonal / Lope de Vega                           "/>
    <x v="2"/>
    <x v="5"/>
    <n v="28"/>
    <x v="15"/>
    <x v="1"/>
    <x v="0"/>
    <x v="0"/>
    <n v="2"/>
    <n v="2"/>
    <n v="2.200672"/>
    <n v="41.406602999999997"/>
  </r>
  <r>
    <x v="7828"/>
    <x v="1"/>
    <s v="Diagonal Mar i el Front MarÃ­tim del Poblenou"/>
    <s v="Selva de Mar                                      "/>
    <x v="5"/>
    <x v="3"/>
    <n v="10"/>
    <x v="8"/>
    <x v="0"/>
    <x v="2"/>
    <x v="0"/>
    <n v="1"/>
    <n v="2"/>
    <n v="2.2092450000000001"/>
    <n v="41.408482999999997"/>
  </r>
  <r>
    <x v="7829"/>
    <x v="1"/>
    <s v="el Poblenou"/>
    <s v="Poblenou / Taulat                                 "/>
    <x v="2"/>
    <x v="5"/>
    <n v="28"/>
    <x v="9"/>
    <x v="1"/>
    <x v="2"/>
    <x v="0"/>
    <n v="1"/>
    <n v="2"/>
    <n v="2.2045680000000001"/>
    <n v="41.398539"/>
  </r>
  <r>
    <x v="7830"/>
    <x v="1"/>
    <s v="el Poblenou"/>
    <s v="Diagonal                                          "/>
    <x v="1"/>
    <x v="5"/>
    <n v="22"/>
    <x v="15"/>
    <x v="1"/>
    <x v="2"/>
    <x v="0"/>
    <n v="1"/>
    <n v="1"/>
    <n v="2.1958120000000001"/>
    <n v="41.405776000000003"/>
  </r>
  <r>
    <x v="7831"/>
    <x v="1"/>
    <s v="el Poblenou"/>
    <s v="Espronceda                                        "/>
    <x v="3"/>
    <x v="1"/>
    <n v="16"/>
    <x v="1"/>
    <x v="0"/>
    <x v="2"/>
    <x v="0"/>
    <n v="1"/>
    <n v="1"/>
    <n v="2.2024050000000002"/>
    <n v="41.406854000000003"/>
  </r>
  <r>
    <x v="7832"/>
    <x v="1"/>
    <s v="el Poblenou"/>
    <s v="Diagonal / Espronceda                             "/>
    <x v="5"/>
    <x v="0"/>
    <n v="9"/>
    <x v="5"/>
    <x v="0"/>
    <x v="3"/>
    <x v="1"/>
    <n v="1"/>
    <n v="3"/>
    <n v="2.2023790000000001"/>
    <n v="41.407029000000001"/>
  </r>
  <r>
    <x v="7833"/>
    <x v="1"/>
    <s v="el Poblenou"/>
    <s v="LLACUNA / AlmogÃ vers                              "/>
    <x v="3"/>
    <x v="8"/>
    <n v="4"/>
    <x v="9"/>
    <x v="1"/>
    <x v="2"/>
    <x v="0"/>
    <n v="1"/>
    <n v="2"/>
    <n v="2.1973539999999998"/>
    <n v="41.402360999999999"/>
  </r>
  <r>
    <x v="7834"/>
    <x v="1"/>
    <s v="el Poblenou"/>
    <s v="Bac de Roda                                       "/>
    <x v="3"/>
    <x v="0"/>
    <n v="7"/>
    <x v="12"/>
    <x v="2"/>
    <x v="2"/>
    <x v="0"/>
    <n v="1"/>
    <n v="2"/>
    <n v="2.2042220000000001"/>
    <n v="41.407218999999998"/>
  </r>
  <r>
    <x v="7835"/>
    <x v="1"/>
    <s v="el Poblenou"/>
    <s v="Pallars / Poblenou                                "/>
    <x v="0"/>
    <x v="3"/>
    <n v="14"/>
    <x v="10"/>
    <x v="1"/>
    <x v="0"/>
    <x v="0"/>
    <n v="2"/>
    <n v="2"/>
    <n v="2.199468"/>
    <n v="41.402427000000003"/>
  </r>
  <r>
    <x v="7836"/>
    <x v="1"/>
    <s v="el Poblenou"/>
    <s v="RDA LITORAL(BESÃ’S)                                "/>
    <x v="0"/>
    <x v="10"/>
    <n v="3"/>
    <x v="2"/>
    <x v="1"/>
    <x v="2"/>
    <x v="0"/>
    <n v="1"/>
    <n v="3"/>
    <n v="2.2046109999999999"/>
    <n v="41.393827000000002"/>
  </r>
  <r>
    <x v="7837"/>
    <x v="1"/>
    <s v="el Poblenou"/>
    <s v="RDA LITORAL(LLOBRE                                "/>
    <x v="2"/>
    <x v="8"/>
    <n v="1"/>
    <x v="0"/>
    <x v="0"/>
    <x v="2"/>
    <x v="0"/>
    <n v="1"/>
    <n v="2"/>
    <n v="2.202318"/>
    <n v="41.392397000000003"/>
  </r>
  <r>
    <x v="7838"/>
    <x v="1"/>
    <s v="el Parc i la Llacuna del Poblenou"/>
    <s v="Sardenya / Meridiana                              "/>
    <x v="2"/>
    <x v="5"/>
    <n v="28"/>
    <x v="13"/>
    <x v="0"/>
    <x v="2"/>
    <x v="0"/>
    <n v="1"/>
    <n v="2"/>
    <n v="2.1868690000000002"/>
    <n v="41.393129000000002"/>
  </r>
  <r>
    <x v="7839"/>
    <x v="1"/>
    <s v="el Parc i la Llacuna del Poblenou"/>
    <s v="TÃ nger / Badajoz                                  "/>
    <x v="1"/>
    <x v="7"/>
    <n v="27"/>
    <x v="15"/>
    <x v="1"/>
    <x v="3"/>
    <x v="0"/>
    <n v="0"/>
    <n v="3"/>
    <n v="2.1915520000000002"/>
    <n v="41.401555999999999"/>
  </r>
  <r>
    <x v="7840"/>
    <x v="1"/>
    <s v="el Parc i la Llacuna del Poblenou"/>
    <s v="Marina                                            "/>
    <x v="5"/>
    <x v="5"/>
    <n v="12"/>
    <x v="5"/>
    <x v="0"/>
    <x v="0"/>
    <x v="0"/>
    <n v="2"/>
    <n v="3"/>
    <n v="2.188609"/>
    <n v="41.393818000000003"/>
  </r>
  <r>
    <x v="7841"/>
    <x v="1"/>
    <s v="el Parc i la Llacuna del Poblenou"/>
    <s v="Corts Catalanes                                   "/>
    <x v="2"/>
    <x v="7"/>
    <n v="19"/>
    <x v="1"/>
    <x v="0"/>
    <x v="2"/>
    <x v="0"/>
    <n v="1"/>
    <n v="1"/>
    <n v="2.1899869999999999"/>
    <n v="41.405383"/>
  </r>
  <r>
    <x v="7842"/>
    <x v="1"/>
    <s v="el Parc i la Llacuna del Poblenou"/>
    <s v="AlmogÃ vers                                        "/>
    <x v="4"/>
    <x v="3"/>
    <n v="11"/>
    <x v="8"/>
    <x v="0"/>
    <x v="2"/>
    <x v="0"/>
    <n v="1"/>
    <n v="1"/>
    <n v="2.18432"/>
    <n v="41.392707999999999"/>
  </r>
  <r>
    <x v="7843"/>
    <x v="1"/>
    <s v="el Parc i la Llacuna del Poblenou"/>
    <s v="ALMOGÃ€VERS / Marina                               "/>
    <x v="1"/>
    <x v="8"/>
    <n v="9"/>
    <x v="18"/>
    <x v="1"/>
    <x v="2"/>
    <x v="0"/>
    <n v="1"/>
    <n v="2"/>
    <n v="2.186871"/>
    <n v="41.394758000000003"/>
  </r>
  <r>
    <x v="7844"/>
    <x v="1"/>
    <s v="el Parc i la Llacuna del Poblenou"/>
    <s v="Ã€laba                                             "/>
    <x v="2"/>
    <x v="3"/>
    <n v="26"/>
    <x v="1"/>
    <x v="0"/>
    <x v="2"/>
    <x v="0"/>
    <n v="1"/>
    <n v="1"/>
    <n v="2.1909070000000002"/>
    <n v="41.398854"/>
  </r>
  <r>
    <x v="7845"/>
    <x v="1"/>
    <s v="el Parc i la Llacuna del Poblenou"/>
    <s v="NÃ pols                                            "/>
    <x v="5"/>
    <x v="4"/>
    <n v="8"/>
    <x v="15"/>
    <x v="1"/>
    <x v="3"/>
    <x v="0"/>
    <n v="0"/>
    <n v="2"/>
    <n v="2.1841149999999998"/>
    <n v="41.391669"/>
  </r>
  <r>
    <x v="7846"/>
    <x v="1"/>
    <s v="la Vila OlÃ­mpica del Poblenou"/>
    <s v="MARINA                                            "/>
    <x v="3"/>
    <x v="6"/>
    <n v="21"/>
    <x v="20"/>
    <x v="2"/>
    <x v="2"/>
    <x v="0"/>
    <n v="1"/>
    <n v="2"/>
    <n v="2.1907390000000002"/>
    <n v="41.392225000000003"/>
  </r>
  <r>
    <x v="7847"/>
    <x v="1"/>
    <s v="el Parc i la Llacuna del Poblenou"/>
    <s v="PUJADES / Pamplona                                "/>
    <x v="4"/>
    <x v="6"/>
    <n v="10"/>
    <x v="4"/>
    <x v="1"/>
    <x v="2"/>
    <x v="0"/>
    <n v="1"/>
    <n v="2"/>
    <n v="2.1927539999999999"/>
    <n v="41.395653000000003"/>
  </r>
  <r>
    <x v="7848"/>
    <x v="1"/>
    <s v="el Parc i la Llacuna del Poblenou"/>
    <s v="Pujades                                           "/>
    <x v="6"/>
    <x v="2"/>
    <n v="10"/>
    <x v="9"/>
    <x v="1"/>
    <x v="3"/>
    <x v="0"/>
    <n v="0"/>
    <n v="1"/>
    <n v="2.1849460000000001"/>
    <n v="41.390355999999997"/>
  </r>
  <r>
    <x v="7849"/>
    <x v="1"/>
    <s v="el Parc i la Llacuna del Poblenou"/>
    <s v="Joan d'Ã€ustria / Llull                            "/>
    <x v="2"/>
    <x v="4"/>
    <n v="17"/>
    <x v="19"/>
    <x v="0"/>
    <x v="0"/>
    <x v="0"/>
    <n v="2"/>
    <n v="2"/>
    <n v="2.1913879999999999"/>
    <n v="41.393104999999998"/>
  </r>
  <r>
    <x v="7850"/>
    <x v="1"/>
    <s v="el Parc i la Llacuna del Poblenou"/>
    <s v="Sancho de Ãvila / Pamplona                        "/>
    <x v="0"/>
    <x v="5"/>
    <n v="9"/>
    <x v="0"/>
    <x v="0"/>
    <x v="2"/>
    <x v="0"/>
    <n v="1"/>
    <n v="2"/>
    <n v="2.1892800000000001"/>
    <n v="41.398193999999997"/>
  </r>
  <r>
    <x v="7851"/>
    <x v="1"/>
    <s v="el Parc i la Llacuna del Poblenou"/>
    <s v="Meridiana / Pujades                               "/>
    <x v="5"/>
    <x v="11"/>
    <n v="14"/>
    <x v="18"/>
    <x v="1"/>
    <x v="0"/>
    <x v="0"/>
    <n v="2"/>
    <n v="1"/>
    <n v="2.1868590000000001"/>
    <n v="41.391505000000002"/>
  </r>
  <r>
    <x v="7852"/>
    <x v="1"/>
    <s v="el Parc i la Llacuna del Poblenou"/>
    <s v="Pujades / Meridiana                               "/>
    <x v="2"/>
    <x v="3"/>
    <n v="12"/>
    <x v="20"/>
    <x v="2"/>
    <x v="0"/>
    <x v="0"/>
    <n v="2"/>
    <n v="2"/>
    <n v="2.1868590000000001"/>
    <n v="41.391505000000002"/>
  </r>
  <r>
    <x v="7853"/>
    <x v="1"/>
    <s v="el Parc i la Llacuna del Poblenou"/>
    <s v="Meridiana / Zamora                                "/>
    <x v="1"/>
    <x v="9"/>
    <n v="2"/>
    <x v="0"/>
    <x v="0"/>
    <x v="2"/>
    <x v="0"/>
    <n v="1"/>
    <n v="3"/>
    <n v="2.1869390000000002"/>
    <n v="41.398139999999998"/>
  </r>
  <r>
    <x v="7854"/>
    <x v="1"/>
    <s v="el Parc i la Llacuna del Poblenou"/>
    <s v="GlÃ²ries Catalanes                                 "/>
    <x v="6"/>
    <x v="0"/>
    <n v="15"/>
    <x v="20"/>
    <x v="2"/>
    <x v="5"/>
    <x v="0"/>
    <n v="3"/>
    <n v="2"/>
    <n v="2.1874009999999999"/>
    <n v="41.404471999999998"/>
  </r>
  <r>
    <x v="7855"/>
    <x v="1"/>
    <s v="Diagonal Mar i el Front MarÃ­tim del Poblenou"/>
    <s v="B-10 (BesÃ²s)                                      "/>
    <x v="0"/>
    <x v="7"/>
    <n v="21"/>
    <x v="1"/>
    <x v="0"/>
    <x v="2"/>
    <x v="0"/>
    <n v="1"/>
    <n v="2"/>
    <n v="2.2097410000000002"/>
    <n v="41.399442000000001"/>
  </r>
  <r>
    <x v="7856"/>
    <x v="1"/>
    <s v="Diagonal Mar i el Front MarÃ­tim del Poblenou"/>
    <s v="Litoral                                           "/>
    <x v="5"/>
    <x v="1"/>
    <n v="25"/>
    <x v="7"/>
    <x v="1"/>
    <x v="2"/>
    <x v="0"/>
    <n v="1"/>
    <n v="3"/>
    <n v="2.214286"/>
    <n v="41.402569999999997"/>
  </r>
  <r>
    <x v="7857"/>
    <x v="1"/>
    <s v="el Parc i la Llacuna del Poblenou"/>
    <s v="Corts Catalanes                                   "/>
    <x v="2"/>
    <x v="4"/>
    <n v="17"/>
    <x v="16"/>
    <x v="0"/>
    <x v="0"/>
    <x v="0"/>
    <n v="2"/>
    <n v="3"/>
    <n v="2.1899869999999999"/>
    <n v="41.405383"/>
  </r>
  <r>
    <x v="7858"/>
    <x v="1"/>
    <s v="el Parc i la Llacuna del Poblenou"/>
    <s v="CIUTAT DE GRANADA / Av Diagonal                   "/>
    <x v="4"/>
    <x v="6"/>
    <n v="17"/>
    <x v="5"/>
    <x v="0"/>
    <x v="2"/>
    <x v="0"/>
    <n v="1"/>
    <n v="2"/>
    <n v="2.1903670000000002"/>
    <n v="41.404181000000001"/>
  </r>
  <r>
    <x v="7859"/>
    <x v="1"/>
    <s v="Diagonal Mar i el Front MarÃ­tim del Poblenou"/>
    <s v="Garcia FÃ ria / Lope de Vega                       "/>
    <x v="5"/>
    <x v="3"/>
    <n v="17"/>
    <x v="5"/>
    <x v="0"/>
    <x v="0"/>
    <x v="0"/>
    <n v="2"/>
    <n v="2"/>
    <n v="2.2092909999999999"/>
    <n v="41.400165999999999"/>
  </r>
  <r>
    <x v="7860"/>
    <x v="1"/>
    <s v="Diagonal Mar i el Front MarÃ­tim del Poblenou"/>
    <s v="Garcia FÃ ria                                      "/>
    <x v="2"/>
    <x v="9"/>
    <n v="22"/>
    <x v="0"/>
    <x v="0"/>
    <x v="2"/>
    <x v="0"/>
    <n v="1"/>
    <n v="2"/>
    <n v="2.2099899999999999"/>
    <n v="41.400933999999999"/>
  </r>
  <r>
    <x v="7861"/>
    <x v="1"/>
    <s v="Diagonal Mar i el Front MarÃ­tim del Poblenou"/>
    <s v="Taulat                                            "/>
    <x v="0"/>
    <x v="3"/>
    <n v="7"/>
    <x v="19"/>
    <x v="0"/>
    <x v="2"/>
    <x v="0"/>
    <n v="1"/>
    <n v="2"/>
    <n v="2.217355"/>
    <n v="41.409016999999999"/>
  </r>
  <r>
    <x v="7862"/>
    <x v="1"/>
    <s v="el Parc i la Llacuna del Poblenou"/>
    <s v="Pere IV / Pallars                                 "/>
    <x v="4"/>
    <x v="11"/>
    <n v="1"/>
    <x v="6"/>
    <x v="1"/>
    <x v="5"/>
    <x v="0"/>
    <n v="3"/>
    <n v="2"/>
    <n v="2.1947950000000001"/>
    <n v="41.399098000000002"/>
  </r>
  <r>
    <x v="7863"/>
    <x v="1"/>
    <s v="Diagonal Mar i el Front MarÃ­tim del Poblenou"/>
    <s v="Litoral / bac de roda                             "/>
    <x v="1"/>
    <x v="2"/>
    <n v="14"/>
    <x v="10"/>
    <x v="1"/>
    <x v="2"/>
    <x v="0"/>
    <n v="1"/>
    <n v="2"/>
    <n v="2.214286"/>
    <n v="41.402569999999997"/>
  </r>
  <r>
    <x v="7864"/>
    <x v="1"/>
    <s v="Diagonal Mar i el Front MarÃ­tim del Poblenou"/>
    <s v="Litoral                                           "/>
    <x v="4"/>
    <x v="11"/>
    <n v="1"/>
    <x v="10"/>
    <x v="1"/>
    <x v="2"/>
    <x v="0"/>
    <n v="1"/>
    <n v="2"/>
    <n v="2.214286"/>
    <n v="41.402569999999997"/>
  </r>
  <r>
    <x v="7865"/>
    <x v="1"/>
    <s v="Diagonal Mar i el Front MarÃ­tim del Poblenou"/>
    <s v="Selva de Mar                                      "/>
    <x v="3"/>
    <x v="5"/>
    <n v="24"/>
    <x v="18"/>
    <x v="1"/>
    <x v="2"/>
    <x v="0"/>
    <n v="1"/>
    <n v="2"/>
    <n v="2.2145299999999999"/>
    <n v="41.404462000000002"/>
  </r>
  <r>
    <x v="7866"/>
    <x v="1"/>
    <s v="Diagonal Mar i el Front MarÃ­tim del Poblenou"/>
    <s v="Litoral (Llobregat)                               "/>
    <x v="4"/>
    <x v="11"/>
    <n v="22"/>
    <x v="16"/>
    <x v="0"/>
    <x v="4"/>
    <x v="0"/>
    <n v="4"/>
    <n v="3"/>
    <n v="2.217908"/>
    <n v="41.405822000000001"/>
  </r>
  <r>
    <x v="7867"/>
    <x v="1"/>
    <s v="Diagonal Mar i el Front MarÃ­tim del Poblenou"/>
    <s v="Litoral (Llobregat)                               "/>
    <x v="5"/>
    <x v="2"/>
    <n v="11"/>
    <x v="23"/>
    <x v="2"/>
    <x v="3"/>
    <x v="0"/>
    <n v="0"/>
    <n v="3"/>
    <n v="2.217908"/>
    <n v="41.405822000000001"/>
  </r>
  <r>
    <x v="7868"/>
    <x v="1"/>
    <s v="Diagonal Mar i el Front MarÃ­tim del Poblenou"/>
    <s v="Litoral (BesÃ²s)                                   "/>
    <x v="1"/>
    <x v="7"/>
    <n v="6"/>
    <x v="15"/>
    <x v="1"/>
    <x v="0"/>
    <x v="0"/>
    <n v="2"/>
    <n v="2"/>
    <n v="2.2018"/>
    <n v="41.392004"/>
  </r>
  <r>
    <x v="7869"/>
    <x v="1"/>
    <s v="Diagonal Mar i el Front MarÃ­tim del Poblenou"/>
    <s v="Litoral (Llobregat)                               "/>
    <x v="4"/>
    <x v="11"/>
    <n v="1"/>
    <x v="8"/>
    <x v="0"/>
    <x v="2"/>
    <x v="0"/>
    <n v="1"/>
    <n v="2"/>
    <n v="2.209568"/>
    <n v="41.399537000000002"/>
  </r>
  <r>
    <x v="7870"/>
    <x v="1"/>
    <s v="el Parc i la Llacuna del Poblenou"/>
    <s v="PERE IV                                           "/>
    <x v="5"/>
    <x v="10"/>
    <n v="20"/>
    <x v="7"/>
    <x v="1"/>
    <x v="2"/>
    <x v="0"/>
    <n v="1"/>
    <n v="3"/>
    <n v="2.19407"/>
    <n v="41.398530000000001"/>
  </r>
  <r>
    <x v="7871"/>
    <x v="1"/>
    <s v="Diagonal Mar i el Front MarÃ­tim del Poblenou"/>
    <s v="Espronceda / Taulat                               "/>
    <x v="5"/>
    <x v="3"/>
    <n v="24"/>
    <x v="1"/>
    <x v="0"/>
    <x v="0"/>
    <x v="0"/>
    <n v="2"/>
    <n v="4"/>
    <n v="2.2089300000000001"/>
    <n v="41.402079999999998"/>
  </r>
  <r>
    <x v="7872"/>
    <x v="1"/>
    <s v="el Parc i la Llacuna del Poblenou"/>
    <s v="GV CORTS CATALANES                                "/>
    <x v="4"/>
    <x v="10"/>
    <n v="21"/>
    <x v="7"/>
    <x v="1"/>
    <x v="2"/>
    <x v="0"/>
    <n v="1"/>
    <n v="2"/>
    <n v="2.189613"/>
    <n v="41.405098000000002"/>
  </r>
  <r>
    <x v="7873"/>
    <x v="1"/>
    <s v="el Parc i la Llacuna del Poblenou"/>
    <s v="GV CORTS CATALANES                                "/>
    <x v="0"/>
    <x v="8"/>
    <n v="10"/>
    <x v="7"/>
    <x v="1"/>
    <x v="2"/>
    <x v="0"/>
    <n v="1"/>
    <n v="2"/>
    <n v="2.1912310000000002"/>
    <n v="41.406320000000001"/>
  </r>
  <r>
    <x v="7874"/>
    <x v="1"/>
    <s v="Diagonal Mar i el Front MarÃ­tim del Poblenou"/>
    <s v="BAC DE RODA / Pg Garcia FÃ ria                     "/>
    <x v="3"/>
    <x v="6"/>
    <n v="21"/>
    <x v="5"/>
    <x v="0"/>
    <x v="3"/>
    <x v="0"/>
    <n v="0"/>
    <n v="1"/>
    <n v="2.2115109999999998"/>
    <n v="41.401814000000002"/>
  </r>
  <r>
    <x v="7875"/>
    <x v="1"/>
    <s v="Diagonal Mar i el Front MarÃ­tim del Poblenou"/>
    <s v="Garcia FÃ ria / Selva de Mar                       "/>
    <x v="3"/>
    <x v="3"/>
    <n v="15"/>
    <x v="18"/>
    <x v="1"/>
    <x v="2"/>
    <x v="0"/>
    <n v="1"/>
    <n v="2"/>
    <n v="2.2149570000000001"/>
    <n v="41.404407999999997"/>
  </r>
  <r>
    <x v="7876"/>
    <x v="1"/>
    <s v="Diagonal Mar i el Front MarÃ­tim del Poblenou"/>
    <s v="Taulat / Bilbao                                   "/>
    <x v="6"/>
    <x v="5"/>
    <n v="18"/>
    <x v="13"/>
    <x v="0"/>
    <x v="0"/>
    <x v="0"/>
    <n v="2"/>
    <n v="2"/>
    <n v="2.206871"/>
    <n v="41.400402999999997"/>
  </r>
  <r>
    <x v="7877"/>
    <x v="2"/>
    <s v="el Raval"/>
    <s v="Drassanes                                         "/>
    <x v="6"/>
    <x v="5"/>
    <n v="4"/>
    <x v="10"/>
    <x v="1"/>
    <x v="2"/>
    <x v="0"/>
    <n v="1"/>
    <n v="2"/>
    <n v="2.1763110000000001"/>
    <n v="41.374766000000001"/>
  </r>
  <r>
    <x v="7878"/>
    <x v="2"/>
    <s v="el Raval"/>
    <s v="Nou de la Rambla                                  "/>
    <x v="0"/>
    <x v="7"/>
    <n v="21"/>
    <x v="16"/>
    <x v="0"/>
    <x v="2"/>
    <x v="0"/>
    <n v="1"/>
    <n v="1"/>
    <n v="2.1734640000000001"/>
    <n v="41.378238000000003"/>
  </r>
  <r>
    <x v="7879"/>
    <x v="2"/>
    <s v="el Raval"/>
    <s v="SANT OLEGUER                                      "/>
    <x v="0"/>
    <x v="8"/>
    <n v="24"/>
    <x v="10"/>
    <x v="1"/>
    <x v="2"/>
    <x v="0"/>
    <n v="1"/>
    <n v="1"/>
    <n v="2.1709399999999999"/>
    <n v="41.377623"/>
  </r>
  <r>
    <x v="7880"/>
    <x v="2"/>
    <s v="el Raval"/>
    <s v="Sant Pau / Sant Ramon                             "/>
    <x v="6"/>
    <x v="11"/>
    <n v="27"/>
    <x v="4"/>
    <x v="1"/>
    <x v="2"/>
    <x v="0"/>
    <n v="1"/>
    <n v="2"/>
    <n v="2.1711010000000002"/>
    <n v="41.378210000000003"/>
  </r>
  <r>
    <x v="7881"/>
    <x v="2"/>
    <s v="el Raval"/>
    <s v="RBLA RAVAL / Sant Rafael                          "/>
    <x v="5"/>
    <x v="10"/>
    <n v="27"/>
    <x v="13"/>
    <x v="0"/>
    <x v="0"/>
    <x v="0"/>
    <n v="2"/>
    <n v="1"/>
    <n v="2.1690510000000001"/>
    <n v="41.378931000000001"/>
  </r>
  <r>
    <x v="7882"/>
    <x v="2"/>
    <s v="el Raval"/>
    <s v="ParalÂ·lel / Nou de la Rambla                      "/>
    <x v="1"/>
    <x v="1"/>
    <n v="28"/>
    <x v="19"/>
    <x v="0"/>
    <x v="2"/>
    <x v="0"/>
    <n v="1"/>
    <n v="2"/>
    <n v="2.1700029999999999"/>
    <n v="41.374971000000002"/>
  </r>
  <r>
    <x v="7883"/>
    <x v="2"/>
    <s v="el Raval"/>
    <s v="ParalÂ·lel / Nou de la Rambla                      "/>
    <x v="2"/>
    <x v="2"/>
    <n v="20"/>
    <x v="7"/>
    <x v="1"/>
    <x v="2"/>
    <x v="0"/>
    <n v="1"/>
    <n v="1"/>
    <n v="2.1700029999999999"/>
    <n v="41.374971000000002"/>
  </r>
  <r>
    <x v="7884"/>
    <x v="2"/>
    <s v="el Raval"/>
    <s v="AV PARALÂ·LEL                                      "/>
    <x v="0"/>
    <x v="10"/>
    <n v="10"/>
    <x v="5"/>
    <x v="0"/>
    <x v="2"/>
    <x v="0"/>
    <n v="1"/>
    <n v="2"/>
    <n v="2.1687159999999999"/>
    <n v="41.375162000000003"/>
  </r>
  <r>
    <x v="7885"/>
    <x v="2"/>
    <s v="el Raval"/>
    <s v="Drassanes / Portal de Santa Madrona               "/>
    <x v="1"/>
    <x v="4"/>
    <n v="11"/>
    <x v="10"/>
    <x v="1"/>
    <x v="2"/>
    <x v="0"/>
    <n v="1"/>
    <n v="2"/>
    <n v="2.175424"/>
    <n v="41.376237000000003"/>
  </r>
  <r>
    <x v="7886"/>
    <x v="2"/>
    <s v="el Raval"/>
    <s v="Drassanes                                         "/>
    <x v="3"/>
    <x v="1"/>
    <n v="2"/>
    <x v="17"/>
    <x v="2"/>
    <x v="2"/>
    <x v="0"/>
    <n v="1"/>
    <n v="1"/>
    <n v="2.1763110000000001"/>
    <n v="41.374766000000001"/>
  </r>
  <r>
    <x v="7887"/>
    <x v="2"/>
    <s v="el Raval"/>
    <s v="Litoral (Llobregat)                               "/>
    <x v="4"/>
    <x v="4"/>
    <n v="9"/>
    <x v="9"/>
    <x v="1"/>
    <x v="2"/>
    <x v="0"/>
    <n v="1"/>
    <n v="1"/>
    <n v="2.1767089999999998"/>
    <n v="41.373227999999997"/>
  </r>
  <r>
    <x v="7888"/>
    <x v="1"/>
    <s v="la Vila OlÃ­mpica del Poblenou"/>
    <s v="Ã€laba / Doctor Trueta                             "/>
    <x v="2"/>
    <x v="7"/>
    <n v="19"/>
    <x v="10"/>
    <x v="1"/>
    <x v="2"/>
    <x v="0"/>
    <n v="1"/>
    <n v="2"/>
    <n v="2.1972589999999999"/>
    <n v="41.393963999999997"/>
  </r>
  <r>
    <x v="7889"/>
    <x v="1"/>
    <s v="la Vila OlÃ­mpica del Poblenou"/>
    <s v="Doctor Trueta / Ã€vila                             "/>
    <x v="3"/>
    <x v="5"/>
    <n v="10"/>
    <x v="2"/>
    <x v="1"/>
    <x v="2"/>
    <x v="0"/>
    <n v="1"/>
    <n v="2"/>
    <n v="2.1983060000000001"/>
    <n v="41.394737999999997"/>
  </r>
  <r>
    <x v="7890"/>
    <x v="1"/>
    <s v="la Vila OlÃ­mpica del Poblenou"/>
    <s v="Zamora                                            "/>
    <x v="5"/>
    <x v="5"/>
    <n v="19"/>
    <x v="13"/>
    <x v="0"/>
    <x v="2"/>
    <x v="0"/>
    <n v="1"/>
    <n v="1"/>
    <n v="2.1929509999999999"/>
    <n v="41.393746999999998"/>
  </r>
  <r>
    <x v="7891"/>
    <x v="1"/>
    <s v="la Vila OlÃ­mpica del Poblenou"/>
    <s v="DOCTOR TRUETA / Marina                            "/>
    <x v="5"/>
    <x v="10"/>
    <n v="6"/>
    <x v="9"/>
    <x v="1"/>
    <x v="0"/>
    <x v="0"/>
    <n v="2"/>
    <n v="3"/>
    <n v="2.1925970000000001"/>
    <n v="41.390500000000003"/>
  </r>
  <r>
    <x v="7892"/>
    <x v="1"/>
    <s v="la Vila OlÃ­mpica del Poblenou"/>
    <s v="Ã€LABA / Doctor Trueta                             "/>
    <x v="4"/>
    <x v="6"/>
    <n v="10"/>
    <x v="10"/>
    <x v="1"/>
    <x v="2"/>
    <x v="0"/>
    <n v="1"/>
    <n v="2"/>
    <n v="2.1972589999999999"/>
    <n v="41.393963999999997"/>
  </r>
  <r>
    <x v="7893"/>
    <x v="1"/>
    <s v="la Vila OlÃ­mpica del Poblenou"/>
    <s v="B-10 (BesÃ²s)                                      "/>
    <x v="4"/>
    <x v="9"/>
    <n v="14"/>
    <x v="10"/>
    <x v="1"/>
    <x v="0"/>
    <x v="0"/>
    <n v="2"/>
    <n v="2"/>
    <n v="2.1920739999999999"/>
    <n v="41.384811999999997"/>
  </r>
  <r>
    <x v="7894"/>
    <x v="1"/>
    <s v="la Vila OlÃ­mpica del Poblenou"/>
    <s v="IcÃ ria / Joan MirÃ³                                "/>
    <x v="3"/>
    <x v="9"/>
    <n v="11"/>
    <x v="2"/>
    <x v="1"/>
    <x v="2"/>
    <x v="0"/>
    <n v="1"/>
    <n v="1"/>
    <n v="2.1955360000000002"/>
    <n v="41.389969999999998"/>
  </r>
  <r>
    <x v="7895"/>
    <x v="1"/>
    <s v="la Vila OlÃ­mpica del Poblenou"/>
    <s v="IcÃ ria / Rosa Sensat                              "/>
    <x v="3"/>
    <x v="3"/>
    <n v="8"/>
    <x v="2"/>
    <x v="1"/>
    <x v="0"/>
    <x v="0"/>
    <n v="2"/>
    <n v="2"/>
    <n v="2.1966139999999998"/>
    <n v="41.390878999999998"/>
  </r>
  <r>
    <x v="7896"/>
    <x v="1"/>
    <s v="la Vila OlÃ­mpica del Poblenou"/>
    <s v="Voluntaris OlÃ­mpics                               "/>
    <x v="2"/>
    <x v="3"/>
    <n v="26"/>
    <x v="4"/>
    <x v="1"/>
    <x v="2"/>
    <x v="0"/>
    <n v="1"/>
    <n v="1"/>
    <n v="2.1961780000000002"/>
    <n v="41.387796999999999"/>
  </r>
  <r>
    <x v="7897"/>
    <x v="1"/>
    <s v="la Vila OlÃ­mpica del Poblenou"/>
    <s v="Litoral (BesÃ²s)                                   "/>
    <x v="0"/>
    <x v="2"/>
    <n v="29"/>
    <x v="7"/>
    <x v="1"/>
    <x v="0"/>
    <x v="0"/>
    <n v="2"/>
    <n v="2"/>
    <n v="2.2015169999999999"/>
    <n v="41.391674999999999"/>
  </r>
  <r>
    <x v="7898"/>
    <x v="1"/>
    <s v="la Vila OlÃ­mpica del Poblenou"/>
    <s v="Litoral (BesÃ²s)                                   "/>
    <x v="2"/>
    <x v="7"/>
    <n v="12"/>
    <x v="18"/>
    <x v="1"/>
    <x v="2"/>
    <x v="0"/>
    <n v="1"/>
    <n v="2"/>
    <n v="2.2018"/>
    <n v="41.392004"/>
  </r>
  <r>
    <x v="7899"/>
    <x v="1"/>
    <s v="la Vila OlÃ­mpica del Poblenou"/>
    <s v="Litoral (Llobregat)                               "/>
    <x v="1"/>
    <x v="9"/>
    <n v="9"/>
    <x v="8"/>
    <x v="0"/>
    <x v="0"/>
    <x v="0"/>
    <n v="2"/>
    <n v="2"/>
    <n v="2.1988539999999999"/>
    <n v="41.389915999999999"/>
  </r>
  <r>
    <x v="7900"/>
    <x v="1"/>
    <s v="la Vila OlÃ­mpica del Poblenou"/>
    <s v="Salvador Espriu / Arquitecte Sert                 "/>
    <x v="4"/>
    <x v="3"/>
    <n v="11"/>
    <x v="1"/>
    <x v="0"/>
    <x v="3"/>
    <x v="0"/>
    <n v="0"/>
    <n v="6"/>
    <n v="2.1994799999999999"/>
    <n v="41.390633999999999"/>
  </r>
  <r>
    <x v="7901"/>
    <x v="1"/>
    <s v="la Vila OlÃ­mpica del Poblenou"/>
    <s v="Arquitecte Sert / Salvador Espriu                 "/>
    <x v="5"/>
    <x v="1"/>
    <n v="4"/>
    <x v="7"/>
    <x v="1"/>
    <x v="2"/>
    <x v="0"/>
    <n v="1"/>
    <n v="1"/>
    <n v="2.1994799999999999"/>
    <n v="41.390633999999999"/>
  </r>
  <r>
    <x v="7902"/>
    <x v="1"/>
    <s v="la Vila OlÃ­mpica del Poblenou"/>
    <s v="Salvador Espriu                                   "/>
    <x v="5"/>
    <x v="0"/>
    <n v="30"/>
    <x v="11"/>
    <x v="2"/>
    <x v="5"/>
    <x v="0"/>
    <n v="3"/>
    <n v="2"/>
    <n v="2.199916"/>
    <n v="41.391337"/>
  </r>
  <r>
    <x v="7903"/>
    <x v="1"/>
    <s v="la Vila OlÃ­mpica del Poblenou"/>
    <s v="Litoral (Llobregat)                               "/>
    <x v="1"/>
    <x v="11"/>
    <n v="17"/>
    <x v="2"/>
    <x v="1"/>
    <x v="2"/>
    <x v="0"/>
    <n v="1"/>
    <n v="2"/>
    <n v="2.1979959999999998"/>
    <n v="41.389280999999997"/>
  </r>
  <r>
    <x v="7904"/>
    <x v="1"/>
    <s v="la Vila OlÃ­mpica del Poblenou"/>
    <s v="Litoral (Llobregat)                               "/>
    <x v="4"/>
    <x v="7"/>
    <n v="25"/>
    <x v="8"/>
    <x v="0"/>
    <x v="2"/>
    <x v="0"/>
    <n v="1"/>
    <n v="2"/>
    <n v="2.2018"/>
    <n v="41.392004"/>
  </r>
  <r>
    <x v="7905"/>
    <x v="1"/>
    <s v="la Vila OlÃ­mpica del Poblenou"/>
    <s v="Litoral (Llobregat)                               "/>
    <x v="3"/>
    <x v="11"/>
    <n v="12"/>
    <x v="4"/>
    <x v="1"/>
    <x v="2"/>
    <x v="0"/>
    <n v="1"/>
    <n v="2"/>
    <n v="2.1979959999999998"/>
    <n v="41.389280999999997"/>
  </r>
  <r>
    <x v="7906"/>
    <x v="1"/>
    <s v="la Vila OlÃ­mpica del Poblenou"/>
    <s v="JOAN MIRÃ“ / Av IcÃ ria                             "/>
    <x v="4"/>
    <x v="6"/>
    <n v="17"/>
    <x v="1"/>
    <x v="0"/>
    <x v="2"/>
    <x v="0"/>
    <n v="1"/>
    <n v="2"/>
    <n v="2.1955360000000002"/>
    <n v="41.389969999999998"/>
  </r>
  <r>
    <x v="7907"/>
    <x v="1"/>
    <s v="la Vila OlÃ­mpica del Poblenou"/>
    <s v="Voluntaris OlÃ­mpics                               "/>
    <x v="2"/>
    <x v="4"/>
    <n v="31"/>
    <x v="15"/>
    <x v="1"/>
    <x v="2"/>
    <x v="0"/>
    <n v="1"/>
    <n v="2"/>
    <n v="2.1961780000000002"/>
    <n v="41.387796999999999"/>
  </r>
  <r>
    <x v="7908"/>
    <x v="1"/>
    <s v="la Vila OlÃ­mpica del Poblenou"/>
    <s v="Voluntaris OlÃ­mpics                               "/>
    <x v="6"/>
    <x v="3"/>
    <n v="16"/>
    <x v="7"/>
    <x v="1"/>
    <x v="2"/>
    <x v="0"/>
    <n v="1"/>
    <n v="2"/>
    <n v="2.1961780000000002"/>
    <n v="41.387796999999999"/>
  </r>
  <r>
    <x v="7909"/>
    <x v="1"/>
    <s v="la Vila OlÃ­mpica del Poblenou"/>
    <s v="Litoral                                           "/>
    <x v="3"/>
    <x v="3"/>
    <n v="15"/>
    <x v="17"/>
    <x v="2"/>
    <x v="3"/>
    <x v="0"/>
    <n v="0"/>
    <n v="2"/>
    <n v="2.2000959999999998"/>
    <n v="41.389775999999998"/>
  </r>
  <r>
    <x v="7910"/>
    <x v="1"/>
    <s v="la Vila OlÃ­mpica del Poblenou"/>
    <s v="Ramon Trias Fargas / Salvador Espriu              "/>
    <x v="0"/>
    <x v="5"/>
    <n v="9"/>
    <x v="8"/>
    <x v="0"/>
    <x v="2"/>
    <x v="0"/>
    <n v="1"/>
    <n v="2"/>
    <n v="2.1948050000000001"/>
    <n v="41.387166999999998"/>
  </r>
  <r>
    <x v="7911"/>
    <x v="1"/>
    <s v="la Vila OlÃ­mpica del Poblenou"/>
    <s v="Joan MirÃ³                                         "/>
    <x v="4"/>
    <x v="4"/>
    <n v="30"/>
    <x v="8"/>
    <x v="0"/>
    <x v="2"/>
    <x v="0"/>
    <n v="1"/>
    <n v="2"/>
    <n v="2.1959919999999999"/>
    <n v="41.389330000000001"/>
  </r>
  <r>
    <x v="7912"/>
    <x v="1"/>
    <s v="la Vila OlÃ­mpica del Poblenou"/>
    <s v="AV LITORAL                                        "/>
    <x v="1"/>
    <x v="10"/>
    <n v="16"/>
    <x v="17"/>
    <x v="2"/>
    <x v="3"/>
    <x v="0"/>
    <n v="0"/>
    <n v="2"/>
    <n v="2.2000959999999998"/>
    <n v="41.389775999999998"/>
  </r>
  <r>
    <x v="7913"/>
    <x v="1"/>
    <s v="la Vila OlÃ­mpica del Poblenou"/>
    <s v="AV ICÃ€RIA / Marina                                "/>
    <x v="2"/>
    <x v="8"/>
    <n v="15"/>
    <x v="13"/>
    <x v="0"/>
    <x v="2"/>
    <x v="0"/>
    <n v="1"/>
    <n v="2"/>
    <n v="2.1945169999999998"/>
    <n v="41.389066"/>
  </r>
  <r>
    <x v="7914"/>
    <x v="1"/>
    <s v="la Vila OlÃ­mpica del Poblenou"/>
    <s v="ARQUITECTE SERT / Av IcÃ ria                       "/>
    <x v="1"/>
    <x v="6"/>
    <n v="12"/>
    <x v="0"/>
    <x v="0"/>
    <x v="2"/>
    <x v="0"/>
    <n v="1"/>
    <n v="1"/>
    <n v="2.1978119999999999"/>
    <n v="41.391862000000003"/>
  </r>
  <r>
    <x v="7915"/>
    <x v="1"/>
    <s v="la Vila OlÃ­mpica del Poblenou"/>
    <s v="IcÃ ria / Ã€vila                                    "/>
    <x v="3"/>
    <x v="1"/>
    <n v="16"/>
    <x v="6"/>
    <x v="1"/>
    <x v="0"/>
    <x v="0"/>
    <n v="2"/>
    <n v="1"/>
    <n v="2.1997870000000002"/>
    <n v="41.393633000000001"/>
  </r>
  <r>
    <x v="7916"/>
    <x v="1"/>
    <s v="la Vila OlÃ­mpica del Poblenou"/>
    <s v="Mestral                                           "/>
    <x v="6"/>
    <x v="3"/>
    <n v="23"/>
    <x v="9"/>
    <x v="1"/>
    <x v="2"/>
    <x v="0"/>
    <n v="1"/>
    <n v="1"/>
    <n v="2.1995610000000001"/>
    <n v="41.387988999999997"/>
  </r>
  <r>
    <x v="7917"/>
    <x v="2"/>
    <s v="el Barri GÃ²tic"/>
    <s v="RDA LITORAL(BESÃ’S)                                "/>
    <x v="1"/>
    <x v="8"/>
    <n v="30"/>
    <x v="15"/>
    <x v="1"/>
    <x v="2"/>
    <x v="0"/>
    <n v="1"/>
    <n v="2"/>
    <n v="2.1794769999999999"/>
    <n v="41.377110999999999"/>
  </r>
  <r>
    <x v="7918"/>
    <x v="2"/>
    <s v="el Barri GÃ²tic"/>
    <s v="RDA LITORAL(LLOBRE                                "/>
    <x v="0"/>
    <x v="8"/>
    <n v="10"/>
    <x v="2"/>
    <x v="1"/>
    <x v="2"/>
    <x v="0"/>
    <n v="1"/>
    <n v="2"/>
    <n v="2.1786370000000002"/>
    <n v="41.376449000000001"/>
  </r>
  <r>
    <x v="7919"/>
    <x v="2"/>
    <s v="el Barri GÃ²tic"/>
    <s v="Rambla                                            "/>
    <x v="2"/>
    <x v="4"/>
    <n v="31"/>
    <x v="23"/>
    <x v="2"/>
    <x v="3"/>
    <x v="0"/>
    <n v="0"/>
    <n v="1"/>
    <n v="2.1728710000000002"/>
    <n v="41.381321999999997"/>
  </r>
  <r>
    <x v="7920"/>
    <x v="2"/>
    <s v="el Barri GÃ²tic"/>
    <s v="Rambla                                            "/>
    <x v="6"/>
    <x v="5"/>
    <n v="4"/>
    <x v="1"/>
    <x v="0"/>
    <x v="2"/>
    <x v="0"/>
    <n v="1"/>
    <n v="2"/>
    <n v="2.172542"/>
    <n v="41.382266999999999"/>
  </r>
  <r>
    <x v="7921"/>
    <x v="2"/>
    <s v="el Barri GÃ²tic"/>
    <s v="Colom                                             "/>
    <x v="5"/>
    <x v="0"/>
    <n v="9"/>
    <x v="5"/>
    <x v="0"/>
    <x v="2"/>
    <x v="0"/>
    <n v="1"/>
    <n v="2"/>
    <n v="2.1799710000000001"/>
    <n v="41.379019999999997"/>
  </r>
  <r>
    <x v="7922"/>
    <x v="2"/>
    <s v="el Barri GÃ²tic"/>
    <s v="PG COLOM                                          "/>
    <x v="4"/>
    <x v="6"/>
    <n v="3"/>
    <x v="13"/>
    <x v="0"/>
    <x v="2"/>
    <x v="0"/>
    <n v="1"/>
    <n v="1"/>
    <n v="2.1798929999999999"/>
    <n v="41.378912"/>
  </r>
  <r>
    <x v="7923"/>
    <x v="2"/>
    <s v="el Barri GÃ²tic"/>
    <s v="RAMBLA / Pl Catalunya                             "/>
    <x v="2"/>
    <x v="8"/>
    <n v="15"/>
    <x v="15"/>
    <x v="1"/>
    <x v="0"/>
    <x v="0"/>
    <n v="2"/>
    <n v="1"/>
    <n v="2.170086"/>
    <n v="41.385494999999999"/>
  </r>
  <r>
    <x v="7924"/>
    <x v="2"/>
    <s v="el Barri GÃ²tic"/>
    <s v="Catalunya / Portal de l'Ã€ngel                     "/>
    <x v="0"/>
    <x v="3"/>
    <n v="7"/>
    <x v="7"/>
    <x v="1"/>
    <x v="2"/>
    <x v="0"/>
    <n v="1"/>
    <n v="1"/>
    <n v="2.171319"/>
    <n v="41.386944"/>
  </r>
  <r>
    <x v="7925"/>
    <x v="2"/>
    <s v="el Barri GÃ²tic"/>
    <s v="Colom / Portal de la Pau                          "/>
    <x v="0"/>
    <x v="3"/>
    <n v="28"/>
    <x v="1"/>
    <x v="0"/>
    <x v="2"/>
    <x v="0"/>
    <n v="1"/>
    <n v="2"/>
    <n v="2.1780210000000002"/>
    <n v="41.376112999999997"/>
  </r>
  <r>
    <x v="7926"/>
    <x v="2"/>
    <s v="el Barri GÃ²tic"/>
    <s v="AVINYÃ“                                            "/>
    <x v="0"/>
    <x v="8"/>
    <n v="31"/>
    <x v="9"/>
    <x v="1"/>
    <x v="3"/>
    <x v="0"/>
    <n v="0"/>
    <n v="1"/>
    <n v="2.1764220000000001"/>
    <n v="41.381227000000003"/>
  </r>
  <r>
    <x v="7927"/>
    <x v="2"/>
    <s v="el Barri GÃ²tic"/>
    <s v="Litoral (BesÃ²s)                                   "/>
    <x v="5"/>
    <x v="7"/>
    <n v="17"/>
    <x v="11"/>
    <x v="2"/>
    <x v="2"/>
    <x v="0"/>
    <n v="1"/>
    <n v="2"/>
    <n v="2.2018"/>
    <n v="41.392004"/>
  </r>
  <r>
    <x v="7928"/>
    <x v="2"/>
    <s v="el Barri GÃ²tic"/>
    <s v="Sota Muralla                                      "/>
    <x v="1"/>
    <x v="11"/>
    <n v="31"/>
    <x v="21"/>
    <x v="2"/>
    <x v="2"/>
    <x v="0"/>
    <n v="1"/>
    <n v="2"/>
    <n v="2.1826310000000002"/>
    <n v="41.381252000000003"/>
  </r>
  <r>
    <x v="7929"/>
    <x v="2"/>
    <s v="el Barri GÃ²tic"/>
    <s v="Litoral (BesÃ²s)                                   "/>
    <x v="0"/>
    <x v="7"/>
    <n v="21"/>
    <x v="16"/>
    <x v="0"/>
    <x v="2"/>
    <x v="0"/>
    <n v="1"/>
    <n v="2"/>
    <n v="2.1801110000000001"/>
    <n v="41.377876999999998"/>
  </r>
  <r>
    <x v="7930"/>
    <x v="2"/>
    <s v="el Barri GÃ²tic"/>
    <s v="Litoral (Llobregat)                               "/>
    <x v="0"/>
    <x v="0"/>
    <n v="27"/>
    <x v="14"/>
    <x v="0"/>
    <x v="2"/>
    <x v="0"/>
    <n v="1"/>
    <n v="2"/>
    <n v="2.1786370000000002"/>
    <n v="41.376449000000001"/>
  </r>
  <r>
    <x v="7931"/>
    <x v="2"/>
    <s v="el Barri GÃ²tic"/>
    <s v="B-10 (BesÃ²s)                                      "/>
    <x v="5"/>
    <x v="7"/>
    <n v="10"/>
    <x v="9"/>
    <x v="1"/>
    <x v="3"/>
    <x v="0"/>
    <n v="0"/>
    <n v="1"/>
    <n v="2.2018"/>
    <n v="41.392004"/>
  </r>
  <r>
    <x v="7932"/>
    <x v="2"/>
    <s v="el Barri GÃ²tic"/>
    <s v="Emili Vilanova                                    "/>
    <x v="0"/>
    <x v="4"/>
    <n v="26"/>
    <x v="10"/>
    <x v="1"/>
    <x v="2"/>
    <x v="0"/>
    <n v="1"/>
    <n v="2"/>
    <n v="2.1791140000000002"/>
    <n v="41.383456000000002"/>
  </r>
  <r>
    <x v="7933"/>
    <x v="2"/>
    <s v="el Raval"/>
    <s v="Raval / Hospital                                  "/>
    <x v="3"/>
    <x v="0"/>
    <n v="21"/>
    <x v="14"/>
    <x v="0"/>
    <x v="2"/>
    <x v="0"/>
    <n v="1"/>
    <n v="2"/>
    <n v="2.1680709999999999"/>
    <n v="41.379759999999997"/>
  </r>
  <r>
    <x v="7934"/>
    <x v="2"/>
    <s v="el Barri GÃ²tic"/>
    <s v="Sant Jaume / Ferran                               "/>
    <x v="5"/>
    <x v="3"/>
    <n v="24"/>
    <x v="13"/>
    <x v="0"/>
    <x v="3"/>
    <x v="0"/>
    <n v="0"/>
    <n v="1"/>
    <n v="2.176844"/>
    <n v="41.382441"/>
  </r>
  <r>
    <x v="7935"/>
    <x v="2"/>
    <s v="el Raval"/>
    <s v="RDA SANT ANTONI / SepÃºlveda                       "/>
    <x v="1"/>
    <x v="8"/>
    <n v="16"/>
    <x v="18"/>
    <x v="1"/>
    <x v="2"/>
    <x v="0"/>
    <n v="1"/>
    <n v="1"/>
    <n v="2.1638310000000001"/>
    <n v="41.384174000000002"/>
  </r>
  <r>
    <x v="7936"/>
    <x v="2"/>
    <s v="el Barri GÃ²tic"/>
    <s v="Llibreteria                                       "/>
    <x v="5"/>
    <x v="5"/>
    <n v="19"/>
    <x v="16"/>
    <x v="0"/>
    <x v="3"/>
    <x v="0"/>
    <n v="0"/>
    <n v="1"/>
    <n v="2.1775359999999999"/>
    <n v="41.383374000000003"/>
  </r>
  <r>
    <x v="7937"/>
    <x v="2"/>
    <s v="el Raval"/>
    <s v="BonsuccÃ©s                                         "/>
    <x v="3"/>
    <x v="7"/>
    <n v="29"/>
    <x v="5"/>
    <x v="0"/>
    <x v="2"/>
    <x v="0"/>
    <n v="1"/>
    <n v="1"/>
    <n v="2.1703769999999998"/>
    <n v="41.384464999999999"/>
  </r>
  <r>
    <x v="7938"/>
    <x v="2"/>
    <s v="el Barri GÃ²tic"/>
    <s v="LLIBRETERIA                                       "/>
    <x v="5"/>
    <x v="8"/>
    <n v="6"/>
    <x v="0"/>
    <x v="0"/>
    <x v="3"/>
    <x v="0"/>
    <n v="0"/>
    <n v="1"/>
    <n v="2.1774369999999998"/>
    <n v="41.383284000000003"/>
  </r>
  <r>
    <x v="7939"/>
    <x v="2"/>
    <s v="el Barri GÃ²tic"/>
    <s v="Laietana                                          "/>
    <x v="4"/>
    <x v="11"/>
    <n v="29"/>
    <x v="2"/>
    <x v="1"/>
    <x v="0"/>
    <x v="0"/>
    <n v="2"/>
    <n v="3"/>
    <n v="2.1811970000000001"/>
    <n v="41.381967000000003"/>
  </r>
  <r>
    <x v="7940"/>
    <x v="2"/>
    <s v="el Barri GÃ²tic"/>
    <s v="Colom                                             "/>
    <x v="5"/>
    <x v="0"/>
    <n v="30"/>
    <x v="0"/>
    <x v="0"/>
    <x v="2"/>
    <x v="0"/>
    <n v="1"/>
    <n v="1"/>
    <n v="2.1814809999999998"/>
    <n v="41.381022000000002"/>
  </r>
  <r>
    <x v="7941"/>
    <x v="2"/>
    <s v="el Raval"/>
    <s v="Pelai                                             "/>
    <x v="6"/>
    <x v="5"/>
    <n v="4"/>
    <x v="18"/>
    <x v="1"/>
    <x v="2"/>
    <x v="0"/>
    <n v="1"/>
    <n v="2"/>
    <n v="2.169667"/>
    <n v="41.385379"/>
  </r>
  <r>
    <x v="7942"/>
    <x v="2"/>
    <s v="el Raval"/>
    <s v="Rambla / Petxina                                  "/>
    <x v="1"/>
    <x v="5"/>
    <n v="29"/>
    <x v="4"/>
    <x v="1"/>
    <x v="0"/>
    <x v="0"/>
    <n v="2"/>
    <n v="1"/>
    <n v="2.1728149999999999"/>
    <n v="41.381692000000001"/>
  </r>
  <r>
    <x v="7943"/>
    <x v="2"/>
    <s v="el Raval"/>
    <s v="Rambla                                            "/>
    <x v="3"/>
    <x v="7"/>
    <n v="1"/>
    <x v="15"/>
    <x v="1"/>
    <x v="2"/>
    <x v="0"/>
    <n v="1"/>
    <n v="1"/>
    <n v="2.1721400000000002"/>
    <n v="41.382151"/>
  </r>
  <r>
    <x v="7944"/>
    <x v="2"/>
    <s v="el Raval"/>
    <s v="Riera Alta                                        "/>
    <x v="6"/>
    <x v="0"/>
    <n v="1"/>
    <x v="8"/>
    <x v="0"/>
    <x v="3"/>
    <x v="0"/>
    <n v="0"/>
    <n v="2"/>
    <n v="2.1662520000000001"/>
    <n v="41.380426"/>
  </r>
  <r>
    <x v="7945"/>
    <x v="2"/>
    <s v="el Raval"/>
    <s v="CARME / EgipcÃ­aques                               "/>
    <x v="5"/>
    <x v="6"/>
    <n v="23"/>
    <x v="2"/>
    <x v="1"/>
    <x v="3"/>
    <x v="0"/>
    <n v="0"/>
    <n v="1"/>
    <n v="2.1685720000000002"/>
    <n v="41.381324999999997"/>
  </r>
  <r>
    <x v="7946"/>
    <x v="2"/>
    <s v="el Raval"/>
    <s v="PEU DE LA CREU / Lluna                            "/>
    <x v="2"/>
    <x v="8"/>
    <n v="22"/>
    <x v="7"/>
    <x v="1"/>
    <x v="2"/>
    <x v="0"/>
    <n v="1"/>
    <n v="2"/>
    <n v="2.166439"/>
    <n v="41.380752000000001"/>
  </r>
  <r>
    <x v="7947"/>
    <x v="2"/>
    <s v="Sant Pere, Santa Caterina i la Ribera"/>
    <s v="Palau / MarquÃ¨s de l'Argentera                    "/>
    <x v="1"/>
    <x v="1"/>
    <n v="28"/>
    <x v="14"/>
    <x v="0"/>
    <x v="2"/>
    <x v="0"/>
    <n v="1"/>
    <n v="2"/>
    <n v="2.183262"/>
    <n v="41.382579999999997"/>
  </r>
  <r>
    <x v="7948"/>
    <x v="2"/>
    <s v="la Barceloneta"/>
    <s v="Almirall Cervera                                  "/>
    <x v="5"/>
    <x v="11"/>
    <n v="21"/>
    <x v="11"/>
    <x v="2"/>
    <x v="2"/>
    <x v="0"/>
    <n v="1"/>
    <n v="3"/>
    <n v="2.1907230000000002"/>
    <n v="41.378695999999998"/>
  </r>
  <r>
    <x v="7949"/>
    <x v="2"/>
    <s v="Sant Pere, Santa Caterina i la Ribera"/>
    <s v="Palau                                             "/>
    <x v="0"/>
    <x v="0"/>
    <n v="20"/>
    <x v="12"/>
    <x v="2"/>
    <x v="2"/>
    <x v="0"/>
    <n v="1"/>
    <n v="1"/>
    <n v="2.1825079999999999"/>
    <n v="41.382868000000002"/>
  </r>
  <r>
    <x v="7950"/>
    <x v="2"/>
    <s v="Sant Pere, Santa Caterina i la Ribera"/>
    <s v="Pujades / LluÃ­s Companys                          "/>
    <x v="1"/>
    <x v="7"/>
    <n v="13"/>
    <x v="5"/>
    <x v="0"/>
    <x v="2"/>
    <x v="0"/>
    <n v="1"/>
    <n v="2"/>
    <n v="2.1830400000000001"/>
    <n v="41.388627999999997"/>
  </r>
  <r>
    <x v="7951"/>
    <x v="2"/>
    <s v="la Barceloneta"/>
    <s v="MediterrÃ nia / Doctor Aiguader                    "/>
    <x v="3"/>
    <x v="1"/>
    <n v="30"/>
    <x v="16"/>
    <x v="0"/>
    <x v="2"/>
    <x v="0"/>
    <n v="1"/>
    <n v="2"/>
    <n v="2.1884519999999998"/>
    <n v="41.383209999999998"/>
  </r>
  <r>
    <x v="7952"/>
    <x v="2"/>
    <s v="la Barceloneta"/>
    <s v="B-10 (BesÃ²s)                                      "/>
    <x v="4"/>
    <x v="5"/>
    <n v="27"/>
    <x v="18"/>
    <x v="1"/>
    <x v="2"/>
    <x v="0"/>
    <n v="1"/>
    <n v="3"/>
    <n v="2.1890160000000001"/>
    <n v="41.383395999999998"/>
  </r>
  <r>
    <x v="7953"/>
    <x v="2"/>
    <s v="la Barceloneta"/>
    <s v="Litoral (Llobregat)                               "/>
    <x v="1"/>
    <x v="5"/>
    <n v="8"/>
    <x v="5"/>
    <x v="0"/>
    <x v="3"/>
    <x v="0"/>
    <n v="0"/>
    <n v="2"/>
    <n v="2.183891"/>
    <n v="41.381171000000002"/>
  </r>
  <r>
    <x v="7954"/>
    <x v="2"/>
    <s v="la Barceloneta"/>
    <s v="RDA LITORAL(BESÃ’S)                                "/>
    <x v="0"/>
    <x v="10"/>
    <n v="17"/>
    <x v="7"/>
    <x v="1"/>
    <x v="2"/>
    <x v="0"/>
    <n v="1"/>
    <n v="2"/>
    <n v="2.1890160000000001"/>
    <n v="41.383395999999998"/>
  </r>
  <r>
    <x v="7955"/>
    <x v="2"/>
    <s v="Sant Pere, Santa Caterina i la Ribera"/>
    <s v="Isabel II / Sota Muralla                          "/>
    <x v="1"/>
    <x v="11"/>
    <n v="24"/>
    <x v="1"/>
    <x v="0"/>
    <x v="3"/>
    <x v="0"/>
    <n v="0"/>
    <n v="2"/>
    <n v="2.1822059999999999"/>
    <n v="41.381335999999997"/>
  </r>
  <r>
    <x v="7956"/>
    <x v="2"/>
    <s v="Sant Pere, Santa Caterina i la Ribera"/>
    <s v="Laietana / Antonio LÃ³pez                          "/>
    <x v="0"/>
    <x v="0"/>
    <n v="6"/>
    <x v="0"/>
    <x v="0"/>
    <x v="2"/>
    <x v="0"/>
    <n v="1"/>
    <n v="2"/>
    <n v="2.1816849999999999"/>
    <n v="41.381740999999998"/>
  </r>
  <r>
    <x v="7957"/>
    <x v="2"/>
    <s v="Sant Pere, Santa Caterina i la Ribera"/>
    <s v="Antonio LÃ³pez / Colom                             "/>
    <x v="1"/>
    <x v="5"/>
    <n v="22"/>
    <x v="5"/>
    <x v="0"/>
    <x v="0"/>
    <x v="0"/>
    <n v="2"/>
    <n v="2"/>
    <n v="2.1819739999999999"/>
    <n v="41.381016000000002"/>
  </r>
  <r>
    <x v="7958"/>
    <x v="2"/>
    <s v="Sant Pere, Santa Caterina i la Ribera"/>
    <s v="Colom / Antonio LÃ³pez                             "/>
    <x v="2"/>
    <x v="7"/>
    <n v="26"/>
    <x v="1"/>
    <x v="0"/>
    <x v="2"/>
    <x v="0"/>
    <n v="1"/>
    <n v="2"/>
    <n v="2.1819739999999999"/>
    <n v="41.381016000000002"/>
  </r>
  <r>
    <x v="7959"/>
    <x v="2"/>
    <s v="Sant Pere, Santa Caterina i la Ribera"/>
    <s v="Isabel II                                         "/>
    <x v="4"/>
    <x v="4"/>
    <n v="30"/>
    <x v="13"/>
    <x v="0"/>
    <x v="2"/>
    <x v="0"/>
    <n v="1"/>
    <n v="2"/>
    <n v="2.183233"/>
    <n v="41.382168"/>
  </r>
  <r>
    <x v="7960"/>
    <x v="2"/>
    <s v="la Barceloneta"/>
    <s v="RDA LITORAL(LLOBRE                                "/>
    <x v="2"/>
    <x v="8"/>
    <n v="22"/>
    <x v="5"/>
    <x v="0"/>
    <x v="2"/>
    <x v="0"/>
    <n v="1"/>
    <n v="3"/>
    <n v="2.193746"/>
    <n v="41.386113000000002"/>
  </r>
  <r>
    <x v="7961"/>
    <x v="2"/>
    <s v="la Barceloneta"/>
    <s v="RDA LITORAL(LLOBRE                                "/>
    <x v="5"/>
    <x v="6"/>
    <n v="16"/>
    <x v="8"/>
    <x v="0"/>
    <x v="2"/>
    <x v="0"/>
    <n v="1"/>
    <n v="2"/>
    <n v="2.1909360000000002"/>
    <n v="41.384483000000003"/>
  </r>
  <r>
    <x v="7962"/>
    <x v="2"/>
    <s v="Sant Pere, Santa Caterina i la Ribera"/>
    <s v="MarquÃ¨s de l'Argentera                            "/>
    <x v="1"/>
    <x v="4"/>
    <n v="25"/>
    <x v="2"/>
    <x v="1"/>
    <x v="2"/>
    <x v="0"/>
    <n v="1"/>
    <n v="2"/>
    <n v="2.1851259999999999"/>
    <n v="41.385114000000002"/>
  </r>
  <r>
    <x v="7963"/>
    <x v="2"/>
    <s v="Sant Pere, Santa Caterina i la Ribera"/>
    <s v="VIA LAIETANA / Pl Antonio LÃ³pez                   "/>
    <x v="6"/>
    <x v="8"/>
    <n v="5"/>
    <x v="11"/>
    <x v="2"/>
    <x v="2"/>
    <x v="0"/>
    <n v="1"/>
    <n v="2"/>
    <n v="2.1816849999999999"/>
    <n v="41.381740999999998"/>
  </r>
  <r>
    <x v="7964"/>
    <x v="2"/>
    <s v="el Barri GÃ²tic"/>
    <s v="VIA LAIETANA / JuliÃ  Portet                       "/>
    <x v="3"/>
    <x v="6"/>
    <n v="21"/>
    <x v="10"/>
    <x v="1"/>
    <x v="2"/>
    <x v="0"/>
    <n v="1"/>
    <n v="2"/>
    <n v="2.1754419999999999"/>
    <n v="41.386450000000004"/>
  </r>
  <r>
    <x v="7965"/>
    <x v="2"/>
    <s v="el Barri GÃ²tic"/>
    <s v="MOLES                                             "/>
    <x v="5"/>
    <x v="8"/>
    <n v="27"/>
    <x v="0"/>
    <x v="0"/>
    <x v="2"/>
    <x v="0"/>
    <n v="1"/>
    <n v="1"/>
    <n v="2.1725759999999998"/>
    <n v="41.387543000000001"/>
  </r>
  <r>
    <x v="7966"/>
    <x v="2"/>
    <s v="la Barceloneta"/>
    <s v="Pau Vila                                          "/>
    <x v="6"/>
    <x v="9"/>
    <n v="19"/>
    <x v="17"/>
    <x v="2"/>
    <x v="2"/>
    <x v="0"/>
    <n v="1"/>
    <n v="2"/>
    <n v="2.1842549999999998"/>
    <n v="41.381739000000003"/>
  </r>
  <r>
    <x v="7967"/>
    <x v="2"/>
    <s v="la Barceloneta"/>
    <s v="Comte de Santa Clara / Almirall Aixada            "/>
    <x v="5"/>
    <x v="3"/>
    <n v="3"/>
    <x v="5"/>
    <x v="0"/>
    <x v="2"/>
    <x v="0"/>
    <n v="1"/>
    <n v="2"/>
    <n v="2.1896499999999999"/>
    <n v="41.377353999999997"/>
  </r>
  <r>
    <x v="7968"/>
    <x v="2"/>
    <s v="la Barceloneta"/>
    <s v="Joan BorbÃ³ Comte Barcelona                        "/>
    <x v="0"/>
    <x v="11"/>
    <n v="4"/>
    <x v="1"/>
    <x v="0"/>
    <x v="2"/>
    <x v="0"/>
    <n v="1"/>
    <n v="1"/>
    <n v="2.1886420000000002"/>
    <n v="41.377448999999999"/>
  </r>
  <r>
    <x v="7969"/>
    <x v="2"/>
    <s v="la Barceloneta"/>
    <s v="Litoral (BesÃ²s)                                   "/>
    <x v="2"/>
    <x v="4"/>
    <n v="3"/>
    <x v="10"/>
    <x v="1"/>
    <x v="3"/>
    <x v="0"/>
    <n v="0"/>
    <n v="3"/>
    <n v="2.1938949999999999"/>
    <n v="41.386000000000003"/>
  </r>
  <r>
    <x v="7970"/>
    <x v="2"/>
    <s v="la Barceloneta"/>
    <s v="Litoral (Llobregat)                               "/>
    <x v="3"/>
    <x v="7"/>
    <n v="15"/>
    <x v="14"/>
    <x v="0"/>
    <x v="0"/>
    <x v="0"/>
    <n v="2"/>
    <n v="1"/>
    <n v="2.2018"/>
    <n v="41.392004"/>
  </r>
  <r>
    <x v="7971"/>
    <x v="2"/>
    <s v="la Barceloneta"/>
    <s v="Pau Vila                                          "/>
    <x v="5"/>
    <x v="4"/>
    <n v="1"/>
    <x v="5"/>
    <x v="0"/>
    <x v="2"/>
    <x v="0"/>
    <n v="1"/>
    <n v="2"/>
    <n v="2.185762"/>
    <n v="41.381103000000003"/>
  </r>
  <r>
    <x v="7972"/>
    <x v="2"/>
    <s v="la Barceloneta"/>
    <s v="Litoral (BesÃ²s)                                   "/>
    <x v="2"/>
    <x v="11"/>
    <n v="9"/>
    <x v="11"/>
    <x v="2"/>
    <x v="3"/>
    <x v="0"/>
    <n v="0"/>
    <n v="1"/>
    <n v="2.1840099999999998"/>
    <n v="41.380974000000002"/>
  </r>
  <r>
    <x v="7973"/>
    <x v="2"/>
    <s v="el Barri GÃ²tic"/>
    <s v="Fontanella                                        "/>
    <x v="4"/>
    <x v="4"/>
    <n v="30"/>
    <x v="1"/>
    <x v="0"/>
    <x v="2"/>
    <x v="0"/>
    <n v="1"/>
    <n v="1"/>
    <n v="2.171697"/>
    <n v="41.387053000000002"/>
  </r>
  <r>
    <x v="7974"/>
    <x v="2"/>
    <s v="el Barri GÃ²tic"/>
    <s v="Fontanella                                        "/>
    <x v="5"/>
    <x v="0"/>
    <n v="9"/>
    <x v="15"/>
    <x v="1"/>
    <x v="2"/>
    <x v="0"/>
    <n v="1"/>
    <n v="2"/>
    <n v="2.1717240000000002"/>
    <n v="41.387442999999998"/>
  </r>
  <r>
    <x v="7975"/>
    <x v="2"/>
    <s v="el Barri GÃ²tic"/>
    <s v="Antoni Maura                                      "/>
    <x v="2"/>
    <x v="0"/>
    <n v="4"/>
    <x v="15"/>
    <x v="1"/>
    <x v="2"/>
    <x v="0"/>
    <n v="1"/>
    <n v="2"/>
    <n v="2.1763659999999998"/>
    <n v="41.385398000000002"/>
  </r>
  <r>
    <x v="7976"/>
    <x v="2"/>
    <s v="Sant Pere, Santa Caterina i la Ribera"/>
    <s v="Picasso                                           "/>
    <x v="3"/>
    <x v="1"/>
    <n v="9"/>
    <x v="7"/>
    <x v="1"/>
    <x v="2"/>
    <x v="0"/>
    <n v="1"/>
    <n v="2"/>
    <n v="2.1823969999999999"/>
    <n v="41.387884999999997"/>
  </r>
  <r>
    <x v="7977"/>
    <x v="2"/>
    <s v="Sant Pere, Santa Caterina i la Ribera"/>
    <s v="Davant del Portal Nou                             "/>
    <x v="5"/>
    <x v="9"/>
    <n v="27"/>
    <x v="20"/>
    <x v="2"/>
    <x v="3"/>
    <x v="0"/>
    <n v="0"/>
    <n v="1"/>
    <n v="2.1804790000000001"/>
    <n v="41.390135000000001"/>
  </r>
  <r>
    <x v="7978"/>
    <x v="3"/>
    <s v="Sant Antoni"/>
    <s v="Corts Catalanes / VilamarÃ­                        "/>
    <x v="5"/>
    <x v="3"/>
    <n v="3"/>
    <x v="17"/>
    <x v="2"/>
    <x v="0"/>
    <x v="0"/>
    <n v="2"/>
    <n v="2"/>
    <n v="2.15178"/>
    <n v="41.377043999999998"/>
  </r>
  <r>
    <x v="7979"/>
    <x v="3"/>
    <s v="Sant Antoni"/>
    <s v="Corts Catalanes                                   "/>
    <x v="5"/>
    <x v="0"/>
    <n v="30"/>
    <x v="1"/>
    <x v="0"/>
    <x v="0"/>
    <x v="0"/>
    <n v="2"/>
    <n v="2"/>
    <n v="2.1518480000000002"/>
    <n v="41.376714999999997"/>
  </r>
  <r>
    <x v="7980"/>
    <x v="2"/>
    <s v="Sant Pere, Santa Caterina i la Ribera"/>
    <s v="Jonqueres                                         "/>
    <x v="0"/>
    <x v="2"/>
    <n v="22"/>
    <x v="1"/>
    <x v="0"/>
    <x v="0"/>
    <x v="0"/>
    <n v="2"/>
    <n v="2"/>
    <n v="2.1742629999999998"/>
    <n v="41.388030999999998"/>
  </r>
  <r>
    <x v="7981"/>
    <x v="2"/>
    <s v="Sant Pere, Santa Caterina i la Ribera"/>
    <s v="Laietana                                          "/>
    <x v="4"/>
    <x v="4"/>
    <n v="30"/>
    <x v="6"/>
    <x v="1"/>
    <x v="2"/>
    <x v="0"/>
    <n v="1"/>
    <n v="2"/>
    <n v="2.172844"/>
    <n v="41.388271000000003"/>
  </r>
  <r>
    <x v="7982"/>
    <x v="3"/>
    <s v="Sant Antoni"/>
    <s v="Corts Catalanes / EntenÃ§a                         "/>
    <x v="5"/>
    <x v="5"/>
    <n v="12"/>
    <x v="15"/>
    <x v="1"/>
    <x v="0"/>
    <x v="0"/>
    <n v="2"/>
    <n v="2"/>
    <n v="2.1529029999999998"/>
    <n v="41.377876000000001"/>
  </r>
  <r>
    <x v="7983"/>
    <x v="3"/>
    <s v="Sant Antoni"/>
    <s v="SepÃºlveda / VilamarÃ­                              "/>
    <x v="4"/>
    <x v="3"/>
    <n v="4"/>
    <x v="15"/>
    <x v="1"/>
    <x v="2"/>
    <x v="0"/>
    <n v="1"/>
    <n v="2"/>
    <n v="2.153041"/>
    <n v="41.376085000000003"/>
  </r>
  <r>
    <x v="7984"/>
    <x v="2"/>
    <s v="Sant Pere, Santa Caterina i la Ribera"/>
    <s v="Laietana                                          "/>
    <x v="3"/>
    <x v="5"/>
    <n v="24"/>
    <x v="6"/>
    <x v="1"/>
    <x v="2"/>
    <x v="0"/>
    <n v="1"/>
    <n v="2"/>
    <n v="2.178973"/>
    <n v="41.383989"/>
  </r>
  <r>
    <x v="7985"/>
    <x v="3"/>
    <s v="la Nova Esquerra de l'Eixample"/>
    <s v="VALÃˆNCIA                                          "/>
    <x v="2"/>
    <x v="6"/>
    <n v="4"/>
    <x v="0"/>
    <x v="0"/>
    <x v="2"/>
    <x v="0"/>
    <n v="1"/>
    <n v="2"/>
    <n v="2.1479210000000002"/>
    <n v="41.380961999999997"/>
  </r>
  <r>
    <x v="7986"/>
    <x v="3"/>
    <s v="la Nova Esquerra de l'Eixample"/>
    <s v="DiputaciÃ³ / Comte Borrell                         "/>
    <x v="5"/>
    <x v="5"/>
    <n v="19"/>
    <x v="1"/>
    <x v="0"/>
    <x v="2"/>
    <x v="0"/>
    <n v="1"/>
    <n v="2"/>
    <n v="2.156193"/>
    <n v="41.382232999999999"/>
  </r>
  <r>
    <x v="7987"/>
    <x v="3"/>
    <s v="la Nova Esquerra de l'Eixample"/>
    <s v="Mallorca                                          "/>
    <x v="1"/>
    <x v="0"/>
    <n v="5"/>
    <x v="0"/>
    <x v="0"/>
    <x v="2"/>
    <x v="0"/>
    <n v="1"/>
    <n v="2"/>
    <n v="2.1512319999999998"/>
    <n v="41.385437000000003"/>
  </r>
  <r>
    <x v="7988"/>
    <x v="3"/>
    <s v="la Nova Esquerra de l'Eixample"/>
    <s v="Comte Borrell / DiputaciÃ³                         "/>
    <x v="5"/>
    <x v="5"/>
    <n v="5"/>
    <x v="7"/>
    <x v="1"/>
    <x v="2"/>
    <x v="0"/>
    <n v="1"/>
    <n v="1"/>
    <n v="2.156193"/>
    <n v="41.382232999999999"/>
  </r>
  <r>
    <x v="7989"/>
    <x v="3"/>
    <s v="la Nova Esquerra de l'Eixample"/>
    <s v="Viladomat / Mallorca                              "/>
    <x v="1"/>
    <x v="3"/>
    <n v="13"/>
    <x v="6"/>
    <x v="1"/>
    <x v="2"/>
    <x v="0"/>
    <n v="1"/>
    <n v="2"/>
    <n v="2.1505390000000002"/>
    <n v="41.384784000000003"/>
  </r>
  <r>
    <x v="7990"/>
    <x v="3"/>
    <s v="la Nova Esquerra de l'Eixample"/>
    <s v="Viladomat                                         "/>
    <x v="1"/>
    <x v="0"/>
    <n v="12"/>
    <x v="19"/>
    <x v="0"/>
    <x v="2"/>
    <x v="0"/>
    <n v="1"/>
    <n v="2"/>
    <n v="2.1503480000000001"/>
    <n v="41.385069000000001"/>
  </r>
  <r>
    <x v="7991"/>
    <x v="3"/>
    <s v="la Nova Esquerra de l'Eixample"/>
    <s v="COMTE D'URGELL                                    "/>
    <x v="1"/>
    <x v="6"/>
    <n v="19"/>
    <x v="8"/>
    <x v="0"/>
    <x v="0"/>
    <x v="0"/>
    <n v="2"/>
    <n v="2"/>
    <n v="2.1563460000000001"/>
    <n v="41.383611999999999"/>
  </r>
  <r>
    <x v="7992"/>
    <x v="3"/>
    <s v="la Nova Esquerra de l'Eixample"/>
    <s v="Comte d'Urgell / Corts Catalanes                  "/>
    <x v="3"/>
    <x v="11"/>
    <n v="19"/>
    <x v="6"/>
    <x v="1"/>
    <x v="0"/>
    <x v="0"/>
    <n v="2"/>
    <n v="2"/>
    <n v="2.1585610000000002"/>
    <n v="41.382137"/>
  </r>
  <r>
    <x v="7993"/>
    <x v="3"/>
    <s v="la Nova Esquerra de l'Eixample"/>
    <s v="Comte d'Urgell / Corts Catalanes                  "/>
    <x v="3"/>
    <x v="7"/>
    <n v="29"/>
    <x v="19"/>
    <x v="0"/>
    <x v="2"/>
    <x v="0"/>
    <n v="1"/>
    <n v="1"/>
    <n v="2.1585610000000002"/>
    <n v="41.382137"/>
  </r>
  <r>
    <x v="7994"/>
    <x v="3"/>
    <s v="la Nova Esquerra de l'Eixample"/>
    <s v="AragÃ³ / Viladomat                                 "/>
    <x v="1"/>
    <x v="3"/>
    <n v="6"/>
    <x v="10"/>
    <x v="1"/>
    <x v="2"/>
    <x v="0"/>
    <n v="1"/>
    <n v="2"/>
    <n v="2.1528040000000002"/>
    <n v="41.383074999999998"/>
  </r>
  <r>
    <x v="7995"/>
    <x v="3"/>
    <s v="la Nova Esquerra de l'Eixample"/>
    <s v="CALÃ€BRIA / ValÃ¨ncia                               "/>
    <x v="2"/>
    <x v="6"/>
    <n v="4"/>
    <x v="4"/>
    <x v="1"/>
    <x v="2"/>
    <x v="1"/>
    <n v="2"/>
    <n v="2"/>
    <n v="2.1505450000000002"/>
    <n v="41.383079000000002"/>
  </r>
  <r>
    <x v="7996"/>
    <x v="3"/>
    <s v="la Nova Esquerra de l'Eixample"/>
    <s v="Roma / Nicaragua                                  "/>
    <x v="1"/>
    <x v="3"/>
    <n v="27"/>
    <x v="5"/>
    <x v="0"/>
    <x v="2"/>
    <x v="0"/>
    <n v="1"/>
    <n v="2"/>
    <n v="2.1443530000000002"/>
    <n v="41.380924"/>
  </r>
  <r>
    <x v="7997"/>
    <x v="3"/>
    <s v="la Nova Esquerra de l'Eixample"/>
    <s v="COMTE D'URGELL / GV Corts Catalanes               "/>
    <x v="0"/>
    <x v="6"/>
    <n v="20"/>
    <x v="18"/>
    <x v="1"/>
    <x v="2"/>
    <x v="0"/>
    <n v="1"/>
    <n v="2"/>
    <n v="2.1585610000000002"/>
    <n v="41.382137"/>
  </r>
  <r>
    <x v="7998"/>
    <x v="3"/>
    <s v="la Nova Esquerra de l'Eixample"/>
    <s v="Corts Catalanes                                   "/>
    <x v="3"/>
    <x v="0"/>
    <n v="7"/>
    <x v="12"/>
    <x v="2"/>
    <x v="0"/>
    <x v="0"/>
    <n v="2"/>
    <n v="1"/>
    <n v="2.1551719999999999"/>
    <n v="41.379907000000003"/>
  </r>
  <r>
    <x v="7999"/>
    <x v="3"/>
    <s v="la Nova Esquerra de l'Eixample"/>
    <s v="Corts Catalanes / Viladomat                       "/>
    <x v="1"/>
    <x v="4"/>
    <n v="25"/>
    <x v="9"/>
    <x v="1"/>
    <x v="2"/>
    <x v="0"/>
    <n v="1"/>
    <n v="2"/>
    <n v="2.1562969999999999"/>
    <n v="41.380432999999996"/>
  </r>
  <r>
    <x v="8000"/>
    <x v="3"/>
    <s v="la Nova Esquerra de l'Eixample"/>
    <s v="MALLORCA / Rocafort                               "/>
    <x v="5"/>
    <x v="6"/>
    <n v="16"/>
    <x v="16"/>
    <x v="0"/>
    <x v="2"/>
    <x v="0"/>
    <n v="1"/>
    <n v="2"/>
    <n v="2.1482839999999999"/>
    <n v="41.383082000000002"/>
  </r>
  <r>
    <x v="8001"/>
    <x v="3"/>
    <s v="la Nova Esquerra de l'Eixample"/>
    <s v="Rocafort / RossellÃ³                               "/>
    <x v="6"/>
    <x v="7"/>
    <n v="2"/>
    <x v="5"/>
    <x v="0"/>
    <x v="2"/>
    <x v="0"/>
    <n v="1"/>
    <n v="2"/>
    <n v="2.1460319999999999"/>
    <n v="41.384782000000001"/>
  </r>
  <r>
    <x v="8002"/>
    <x v="3"/>
    <s v="la Nova Esquerra de l'Eixample"/>
    <s v="Tarragona / ValÃ¨ncia                              "/>
    <x v="6"/>
    <x v="11"/>
    <n v="20"/>
    <x v="0"/>
    <x v="0"/>
    <x v="2"/>
    <x v="0"/>
    <n v="1"/>
    <n v="2"/>
    <n v="2.1448299999999998"/>
    <n v="41.378807000000002"/>
  </r>
  <r>
    <x v="8003"/>
    <x v="3"/>
    <s v="la Nova Esquerra de l'Eixample"/>
    <s v="Consell de Cent                                   "/>
    <x v="2"/>
    <x v="7"/>
    <n v="26"/>
    <x v="1"/>
    <x v="0"/>
    <x v="2"/>
    <x v="0"/>
    <n v="1"/>
    <n v="2"/>
    <n v="2.1535340000000001"/>
    <n v="41.381793999999999"/>
  </r>
  <r>
    <x v="8004"/>
    <x v="3"/>
    <s v="la Nova Esquerra de l'Eixample"/>
    <s v="CONSELL DE CENT                                   "/>
    <x v="3"/>
    <x v="10"/>
    <n v="4"/>
    <x v="5"/>
    <x v="0"/>
    <x v="0"/>
    <x v="0"/>
    <n v="2"/>
    <n v="1"/>
    <n v="2.1515209999999998"/>
    <n v="41.380279999999999"/>
  </r>
  <r>
    <x v="8005"/>
    <x v="3"/>
    <s v="la Nova Esquerra de l'Eixample"/>
    <s v="Josep Tarradellas / ParÃ­s                         "/>
    <x v="0"/>
    <x v="4"/>
    <n v="12"/>
    <x v="16"/>
    <x v="0"/>
    <x v="2"/>
    <x v="0"/>
    <n v="1"/>
    <n v="2"/>
    <n v="2.1426280000000002"/>
    <n v="41.385658999999997"/>
  </r>
  <r>
    <x v="8006"/>
    <x v="3"/>
    <s v="la Nova Esquerra de l'Eixample"/>
    <s v="AragÃ³                                             "/>
    <x v="1"/>
    <x v="11"/>
    <n v="10"/>
    <x v="7"/>
    <x v="1"/>
    <x v="0"/>
    <x v="0"/>
    <n v="2"/>
    <n v="2"/>
    <n v="2.149813"/>
    <n v="41.380969"/>
  </r>
  <r>
    <x v="8007"/>
    <x v="3"/>
    <s v="la Nova Esquerra de l'Eixample"/>
    <s v="GV CORTS CATALANES                                "/>
    <x v="1"/>
    <x v="6"/>
    <n v="26"/>
    <x v="19"/>
    <x v="0"/>
    <x v="0"/>
    <x v="0"/>
    <n v="2"/>
    <n v="2"/>
    <n v="2.1547130000000001"/>
    <n v="41.379561000000002"/>
  </r>
  <r>
    <x v="8008"/>
    <x v="3"/>
    <s v="la Nova Esquerra de l'Eixample"/>
    <s v="Josep Tarradellas                                 "/>
    <x v="1"/>
    <x v="1"/>
    <n v="21"/>
    <x v="4"/>
    <x v="1"/>
    <x v="2"/>
    <x v="0"/>
    <n v="1"/>
    <n v="2"/>
    <n v="2.142827"/>
    <n v="41.383854999999997"/>
  </r>
  <r>
    <x v="8009"/>
    <x v="3"/>
    <s v="la Nova Esquerra de l'Eixample"/>
    <s v="CÃ²rsega                                           "/>
    <x v="0"/>
    <x v="0"/>
    <n v="6"/>
    <x v="15"/>
    <x v="1"/>
    <x v="2"/>
    <x v="0"/>
    <n v="1"/>
    <n v="2"/>
    <n v="2.143383"/>
    <n v="41.384627000000002"/>
  </r>
  <r>
    <x v="8010"/>
    <x v="3"/>
    <s v="la Nova Esquerra de l'Eixample"/>
    <s v="Rocafort                                          "/>
    <x v="5"/>
    <x v="2"/>
    <n v="18"/>
    <x v="16"/>
    <x v="0"/>
    <x v="2"/>
    <x v="0"/>
    <n v="1"/>
    <n v="2"/>
    <n v="2.149791"/>
    <n v="41.381807000000002"/>
  </r>
  <r>
    <x v="8011"/>
    <x v="3"/>
    <s v="la Nova Esquerra de l'Eixample"/>
    <s v="CALÃ€BRIA                                          "/>
    <x v="6"/>
    <x v="8"/>
    <n v="5"/>
    <x v="15"/>
    <x v="1"/>
    <x v="2"/>
    <x v="0"/>
    <n v="1"/>
    <n v="2"/>
    <n v="2.153197"/>
    <n v="41.380938"/>
  </r>
  <r>
    <x v="8012"/>
    <x v="3"/>
    <s v="la Nova Esquerra de l'Eixample"/>
    <s v="ENTENÃ‡A / Av J Tarradellas                        "/>
    <x v="4"/>
    <x v="10"/>
    <n v="14"/>
    <x v="19"/>
    <x v="0"/>
    <x v="2"/>
    <x v="0"/>
    <n v="1"/>
    <n v="2"/>
    <n v="2.1426280000000002"/>
    <n v="41.385658999999997"/>
  </r>
  <r>
    <x v="8013"/>
    <x v="3"/>
    <s v="la Nova Esquerra de l'Eixample"/>
    <s v="Rocafort / Roma                                   "/>
    <x v="0"/>
    <x v="3"/>
    <n v="21"/>
    <x v="16"/>
    <x v="0"/>
    <x v="2"/>
    <x v="0"/>
    <n v="1"/>
    <n v="4"/>
    <n v="2.148644"/>
    <n v="41.382809000000002"/>
  </r>
  <r>
    <x v="8014"/>
    <x v="3"/>
    <s v="la Nova Esquerra de l'Eixample"/>
    <s v="Roma                                              "/>
    <x v="2"/>
    <x v="4"/>
    <n v="3"/>
    <x v="7"/>
    <x v="1"/>
    <x v="2"/>
    <x v="0"/>
    <n v="1"/>
    <n v="2"/>
    <n v="2.1483680000000001"/>
    <n v="41.382437000000003"/>
  </r>
  <r>
    <x v="8015"/>
    <x v="3"/>
    <s v="la Nova Esquerra de l'Eixample"/>
    <s v="Comte d'Urgell                                    "/>
    <x v="4"/>
    <x v="1"/>
    <n v="26"/>
    <x v="4"/>
    <x v="1"/>
    <x v="2"/>
    <x v="0"/>
    <n v="1"/>
    <n v="2"/>
    <n v="2.1533250000000002"/>
    <n v="41.385888999999999"/>
  </r>
  <r>
    <x v="8016"/>
    <x v="3"/>
    <s v="Sant Antoni"/>
    <s v="Comte d'Urgell                                    "/>
    <x v="6"/>
    <x v="2"/>
    <n v="31"/>
    <x v="6"/>
    <x v="1"/>
    <x v="2"/>
    <x v="0"/>
    <n v="1"/>
    <n v="2"/>
    <n v="2.1592090000000002"/>
    <n v="41.381450999999998"/>
  </r>
  <r>
    <x v="8017"/>
    <x v="3"/>
    <s v="la Nova Esquerra de l'Eixample"/>
    <s v="LONDRES / CalÃ bria                                "/>
    <x v="4"/>
    <x v="6"/>
    <n v="17"/>
    <x v="5"/>
    <x v="0"/>
    <x v="2"/>
    <x v="0"/>
    <n v="1"/>
    <n v="2"/>
    <n v="2.143764"/>
    <n v="41.388195000000003"/>
  </r>
  <r>
    <x v="8018"/>
    <x v="3"/>
    <s v="la Nova Esquerra de l'Eixample"/>
    <s v="PARÃS / Ptge SagristÃ                              "/>
    <x v="5"/>
    <x v="10"/>
    <n v="13"/>
    <x v="10"/>
    <x v="1"/>
    <x v="2"/>
    <x v="0"/>
    <n v="1"/>
    <n v="2"/>
    <n v="2.1453859999999998"/>
    <n v="41.387703999999999"/>
  </r>
  <r>
    <x v="8019"/>
    <x v="3"/>
    <s v="Sant Antoni"/>
    <s v="GV CORTS CATALANES / Comte d'Urgell               "/>
    <x v="1"/>
    <x v="6"/>
    <n v="12"/>
    <x v="7"/>
    <x v="1"/>
    <x v="0"/>
    <x v="0"/>
    <n v="2"/>
    <n v="2"/>
    <n v="2.1585610000000002"/>
    <n v="41.382137"/>
  </r>
  <r>
    <x v="8020"/>
    <x v="3"/>
    <s v="Sant Antoni"/>
    <s v="SEPÃšLVEDA                                         "/>
    <x v="6"/>
    <x v="10"/>
    <n v="5"/>
    <x v="2"/>
    <x v="1"/>
    <x v="2"/>
    <x v="0"/>
    <n v="1"/>
    <n v="2"/>
    <n v="2.157988"/>
    <n v="41.379944999999999"/>
  </r>
  <r>
    <x v="8021"/>
    <x v="3"/>
    <s v="Sant Antoni"/>
    <s v="COMTE D'URGELL / SepÃºlveda                        "/>
    <x v="4"/>
    <x v="10"/>
    <n v="7"/>
    <x v="23"/>
    <x v="2"/>
    <x v="5"/>
    <x v="0"/>
    <n v="3"/>
    <n v="2"/>
    <n v="2.1598109999999999"/>
    <n v="41.381177000000001"/>
  </r>
  <r>
    <x v="8022"/>
    <x v="3"/>
    <s v="Sant Antoni"/>
    <s v="Comte d'Urgell                                    "/>
    <x v="5"/>
    <x v="3"/>
    <n v="24"/>
    <x v="1"/>
    <x v="0"/>
    <x v="2"/>
    <x v="0"/>
    <n v="1"/>
    <n v="2"/>
    <n v="2.1603650000000001"/>
    <n v="41.380986"/>
  </r>
  <r>
    <x v="8023"/>
    <x v="3"/>
    <s v="Sant Antoni"/>
    <s v="Comte Borrell / Manso                             "/>
    <x v="6"/>
    <x v="7"/>
    <n v="9"/>
    <x v="14"/>
    <x v="0"/>
    <x v="3"/>
    <x v="0"/>
    <n v="0"/>
    <n v="9"/>
    <n v="2.162058"/>
    <n v="41.377777000000002"/>
  </r>
  <r>
    <x v="8024"/>
    <x v="3"/>
    <s v="Sant Antoni"/>
    <s v="Parlament                                         "/>
    <x v="0"/>
    <x v="9"/>
    <n v="3"/>
    <x v="2"/>
    <x v="1"/>
    <x v="2"/>
    <x v="0"/>
    <n v="1"/>
    <n v="3"/>
    <n v="2.1611159999999998"/>
    <n v="41.375511000000003"/>
  </r>
  <r>
    <x v="8025"/>
    <x v="3"/>
    <s v="Sant Antoni"/>
    <s v="Corts Catalanes / Aribau                          "/>
    <x v="2"/>
    <x v="5"/>
    <n v="28"/>
    <x v="0"/>
    <x v="0"/>
    <x v="2"/>
    <x v="0"/>
    <n v="1"/>
    <n v="2"/>
    <n v="2.1631049999999998"/>
    <n v="41.385547000000003"/>
  </r>
  <r>
    <x v="8026"/>
    <x v="3"/>
    <s v="Sant Antoni"/>
    <s v="Sant Pau / Parlament                              "/>
    <x v="4"/>
    <x v="5"/>
    <n v="20"/>
    <x v="10"/>
    <x v="1"/>
    <x v="2"/>
    <x v="0"/>
    <n v="1"/>
    <n v="2"/>
    <n v="2.164339"/>
    <n v="41.377775999999997"/>
  </r>
  <r>
    <x v="8027"/>
    <x v="3"/>
    <s v="la Nova Esquerra de l'Eixample"/>
    <s v="ProvenÃ§a                                          "/>
    <x v="2"/>
    <x v="7"/>
    <n v="26"/>
    <x v="10"/>
    <x v="1"/>
    <x v="2"/>
    <x v="0"/>
    <n v="1"/>
    <n v="2"/>
    <n v="2.1509179999999999"/>
    <n v="41.38664"/>
  </r>
  <r>
    <x v="8028"/>
    <x v="3"/>
    <s v="la Nova Esquerra de l'Eixample"/>
    <s v="SarriÃ                                             "/>
    <x v="4"/>
    <x v="4"/>
    <n v="9"/>
    <x v="0"/>
    <x v="0"/>
    <x v="2"/>
    <x v="0"/>
    <n v="1"/>
    <n v="2"/>
    <n v="2.1452969999999998"/>
    <n v="41.390120000000003"/>
  </r>
  <r>
    <x v="8029"/>
    <x v="3"/>
    <s v="la Nova Esquerra de l'Eixample"/>
    <s v="SarriÃ                                             "/>
    <x v="6"/>
    <x v="3"/>
    <n v="2"/>
    <x v="9"/>
    <x v="1"/>
    <x v="0"/>
    <x v="0"/>
    <n v="2"/>
    <n v="2"/>
    <n v="2.1445609999999999"/>
    <n v="41.390231999999997"/>
  </r>
  <r>
    <x v="8030"/>
    <x v="3"/>
    <s v="Sant Antoni"/>
    <s v="SepÃºlveda / CalÃ bria                              "/>
    <x v="3"/>
    <x v="9"/>
    <n v="4"/>
    <x v="6"/>
    <x v="1"/>
    <x v="3"/>
    <x v="0"/>
    <n v="0"/>
    <n v="2"/>
    <n v="2.1564269999999999"/>
    <n v="41.378622"/>
  </r>
  <r>
    <x v="8031"/>
    <x v="3"/>
    <s v="Sant Antoni"/>
    <s v="PL UNIVERSITAT                                    "/>
    <x v="3"/>
    <x v="10"/>
    <n v="18"/>
    <x v="15"/>
    <x v="1"/>
    <x v="0"/>
    <x v="0"/>
    <n v="2"/>
    <n v="2"/>
    <n v="2.163427"/>
    <n v="41.385151999999998"/>
  </r>
  <r>
    <x v="8032"/>
    <x v="3"/>
    <s v="Sant Antoni"/>
    <s v="Corts Catalanes / Viladomat                       "/>
    <x v="0"/>
    <x v="3"/>
    <n v="28"/>
    <x v="6"/>
    <x v="1"/>
    <x v="0"/>
    <x v="0"/>
    <n v="2"/>
    <n v="2"/>
    <n v="2.1562969999999999"/>
    <n v="41.380432999999996"/>
  </r>
  <r>
    <x v="8033"/>
    <x v="3"/>
    <s v="Sant Antoni"/>
    <s v="Sant Antoni Abat                                  "/>
    <x v="5"/>
    <x v="5"/>
    <n v="12"/>
    <x v="18"/>
    <x v="1"/>
    <x v="2"/>
    <x v="0"/>
    <n v="1"/>
    <n v="1"/>
    <n v="2.1609509999999998"/>
    <n v="41.379641999999997"/>
  </r>
  <r>
    <x v="8034"/>
    <x v="3"/>
    <s v="Sant Antoni"/>
    <s v="CALÃ€BRIA / SepÃºlveda                              "/>
    <x v="1"/>
    <x v="6"/>
    <n v="26"/>
    <x v="0"/>
    <x v="0"/>
    <x v="2"/>
    <x v="0"/>
    <n v="1"/>
    <n v="1"/>
    <n v="2.1564269999999999"/>
    <n v="41.378622"/>
  </r>
  <r>
    <x v="8035"/>
    <x v="3"/>
    <s v="Sant Antoni"/>
    <s v="VILADOMAT                                         "/>
    <x v="4"/>
    <x v="6"/>
    <n v="10"/>
    <x v="15"/>
    <x v="1"/>
    <x v="2"/>
    <x v="0"/>
    <n v="1"/>
    <n v="3"/>
    <n v="2.158258"/>
    <n v="41.378825999999997"/>
  </r>
  <r>
    <x v="8036"/>
    <x v="3"/>
    <s v="Sant Antoni"/>
    <s v="MANSO                                             "/>
    <x v="6"/>
    <x v="6"/>
    <n v="8"/>
    <x v="9"/>
    <x v="1"/>
    <x v="3"/>
    <x v="0"/>
    <n v="0"/>
    <n v="3"/>
    <n v="2.1590720000000001"/>
    <n v="41.375666000000002"/>
  </r>
  <r>
    <x v="8037"/>
    <x v="3"/>
    <s v="la Sagrada FamÃ­lia"/>
    <s v="VALÃˆNCIA / Padilla                                "/>
    <x v="2"/>
    <x v="8"/>
    <n v="1"/>
    <x v="15"/>
    <x v="1"/>
    <x v="2"/>
    <x v="0"/>
    <n v="1"/>
    <n v="2"/>
    <n v="2.17889"/>
    <n v="41.404390999999997"/>
  </r>
  <r>
    <x v="8038"/>
    <x v="3"/>
    <s v="la Dreta de l'Eixample"/>
    <s v="GV CORTS CATALANES / Pg GrÃ cia                    "/>
    <x v="6"/>
    <x v="10"/>
    <n v="19"/>
    <x v="12"/>
    <x v="2"/>
    <x v="3"/>
    <x v="1"/>
    <n v="1"/>
    <n v="1"/>
    <n v="2.1682739999999998"/>
    <n v="41.389417999999999"/>
  </r>
  <r>
    <x v="8039"/>
    <x v="3"/>
    <s v="la Dreta de l'Eixample"/>
    <s v="ARAGÃ“ / Pau Claris                                "/>
    <x v="2"/>
    <x v="8"/>
    <n v="29"/>
    <x v="13"/>
    <x v="0"/>
    <x v="2"/>
    <x v="0"/>
    <n v="1"/>
    <n v="2"/>
    <n v="2.1663760000000001"/>
    <n v="41.393276"/>
  </r>
  <r>
    <x v="8040"/>
    <x v="3"/>
    <s v="la Dreta de l'Eixample"/>
    <s v="Mallorca / Roger de Flor                          "/>
    <x v="4"/>
    <x v="1"/>
    <n v="12"/>
    <x v="13"/>
    <x v="0"/>
    <x v="2"/>
    <x v="0"/>
    <n v="1"/>
    <n v="3"/>
    <n v="2.1709100000000001"/>
    <n v="41.400120000000001"/>
  </r>
  <r>
    <x v="8041"/>
    <x v="3"/>
    <s v="la Dreta de l'Eixample"/>
    <s v="ROGER DE LLÃšRIA / AragÃ³                           "/>
    <x v="0"/>
    <x v="6"/>
    <n v="20"/>
    <x v="17"/>
    <x v="2"/>
    <x v="0"/>
    <x v="0"/>
    <n v="2"/>
    <n v="2"/>
    <n v="2.1675080000000002"/>
    <n v="41.39414"/>
  </r>
  <r>
    <x v="8042"/>
    <x v="3"/>
    <s v="la Dreta de l'Eixample"/>
    <s v="Pau Claris                                        "/>
    <x v="3"/>
    <x v="3"/>
    <n v="29"/>
    <x v="13"/>
    <x v="0"/>
    <x v="2"/>
    <x v="0"/>
    <n v="1"/>
    <n v="2"/>
    <n v="2.1659790000000001"/>
    <n v="41.393448999999997"/>
  </r>
  <r>
    <x v="8043"/>
    <x v="3"/>
    <s v="la Dreta de l'Eixample"/>
    <s v="Diagonal / Pau Claris                             "/>
    <x v="2"/>
    <x v="0"/>
    <n v="25"/>
    <x v="13"/>
    <x v="0"/>
    <x v="2"/>
    <x v="0"/>
    <n v="1"/>
    <n v="2"/>
    <n v="2.1614650000000002"/>
    <n v="41.397016000000001"/>
  </r>
  <r>
    <x v="8044"/>
    <x v="3"/>
    <s v="la Dreta de l'Eixample"/>
    <s v="Pau Claris / RossellÃ³                             "/>
    <x v="5"/>
    <x v="5"/>
    <n v="19"/>
    <x v="23"/>
    <x v="2"/>
    <x v="2"/>
    <x v="0"/>
    <n v="1"/>
    <n v="2"/>
    <n v="2.1618469999999999"/>
    <n v="41.396720000000002"/>
  </r>
  <r>
    <x v="8045"/>
    <x v="3"/>
    <s v="la Dreta de l'Eixample"/>
    <s v="RossellÃ³ / Pau Claris                             "/>
    <x v="5"/>
    <x v="5"/>
    <n v="26"/>
    <x v="2"/>
    <x v="1"/>
    <x v="0"/>
    <x v="0"/>
    <n v="2"/>
    <n v="2"/>
    <n v="2.1618469999999999"/>
    <n v="41.396720000000002"/>
  </r>
  <r>
    <x v="8046"/>
    <x v="3"/>
    <s v="la Sagrada FamÃ­lia"/>
    <s v="AV DIAGONAL / Cartagena                           "/>
    <x v="2"/>
    <x v="8"/>
    <n v="29"/>
    <x v="8"/>
    <x v="0"/>
    <x v="0"/>
    <x v="0"/>
    <n v="2"/>
    <n v="2"/>
    <n v="2.1846549999999998"/>
    <n v="41.403205"/>
  </r>
  <r>
    <x v="8047"/>
    <x v="3"/>
    <s v="la Dreta de l'Eixample"/>
    <s v="Pau Claris / ValÃ¨ncia                             "/>
    <x v="5"/>
    <x v="3"/>
    <n v="17"/>
    <x v="10"/>
    <x v="1"/>
    <x v="2"/>
    <x v="0"/>
    <n v="1"/>
    <n v="2"/>
    <n v="2.1652610000000001"/>
    <n v="41.394136000000003"/>
  </r>
  <r>
    <x v="8048"/>
    <x v="3"/>
    <s v="la Dreta de l'Eixample"/>
    <s v="Pau Claris                                        "/>
    <x v="4"/>
    <x v="1"/>
    <n v="19"/>
    <x v="13"/>
    <x v="0"/>
    <x v="2"/>
    <x v="0"/>
    <n v="1"/>
    <n v="2"/>
    <n v="2.1638489999999999"/>
    <n v="41.395342999999997"/>
  </r>
  <r>
    <x v="8049"/>
    <x v="3"/>
    <s v="la Sagrada FamÃ­lia"/>
    <s v="AragÃ³ / Castillejos                               "/>
    <x v="5"/>
    <x v="11"/>
    <n v="7"/>
    <x v="20"/>
    <x v="2"/>
    <x v="2"/>
    <x v="0"/>
    <n v="1"/>
    <n v="2"/>
    <n v="2.1811229999999999"/>
    <n v="41.404366000000003"/>
  </r>
  <r>
    <x v="8050"/>
    <x v="3"/>
    <s v="la Sagrada FamÃ­lia"/>
    <s v="AragÃ³                                             "/>
    <x v="1"/>
    <x v="11"/>
    <n v="31"/>
    <x v="16"/>
    <x v="0"/>
    <x v="2"/>
    <x v="0"/>
    <n v="1"/>
    <n v="3"/>
    <n v="2.1814770000000001"/>
    <n v="41.404516000000001"/>
  </r>
  <r>
    <x v="8051"/>
    <x v="3"/>
    <s v="la Sagrada FamÃ­lia"/>
    <s v="ValÃ¨ncia / Cartagena                              "/>
    <x v="1"/>
    <x v="4"/>
    <n v="11"/>
    <x v="18"/>
    <x v="1"/>
    <x v="2"/>
    <x v="0"/>
    <n v="1"/>
    <n v="2"/>
    <n v="2.1811099999999999"/>
    <n v="41.406036999999998"/>
  </r>
  <r>
    <x v="8052"/>
    <x v="3"/>
    <s v="la Dreta de l'Eixample"/>
    <s v="VALÃˆNCIA / Roger de LlÃºria                        "/>
    <x v="0"/>
    <x v="10"/>
    <n v="17"/>
    <x v="1"/>
    <x v="0"/>
    <x v="2"/>
    <x v="0"/>
    <n v="1"/>
    <n v="3"/>
    <n v="2.166369"/>
    <n v="41.394987"/>
  </r>
  <r>
    <x v="8053"/>
    <x v="3"/>
    <s v="la Dreta de l'Eixample"/>
    <s v="ROGER DE LLÃšRIA                                   "/>
    <x v="2"/>
    <x v="6"/>
    <n v="11"/>
    <x v="10"/>
    <x v="1"/>
    <x v="2"/>
    <x v="0"/>
    <n v="1"/>
    <n v="2"/>
    <n v="2.1655690000000001"/>
    <n v="41.395470000000003"/>
  </r>
  <r>
    <x v="8054"/>
    <x v="3"/>
    <s v="la Dreta de l'Eixample"/>
    <s v="PAU CLARIS / Av Diagonal                          "/>
    <x v="3"/>
    <x v="6"/>
    <n v="28"/>
    <x v="18"/>
    <x v="1"/>
    <x v="2"/>
    <x v="0"/>
    <n v="1"/>
    <n v="2"/>
    <n v="2.1614650000000002"/>
    <n v="41.397016000000001"/>
  </r>
  <r>
    <x v="8055"/>
    <x v="3"/>
    <s v="la Sagrada FamÃ­lia"/>
    <s v="VALÃˆNCIA                                          "/>
    <x v="5"/>
    <x v="6"/>
    <n v="30"/>
    <x v="6"/>
    <x v="1"/>
    <x v="2"/>
    <x v="0"/>
    <n v="1"/>
    <n v="2"/>
    <n v="2.1815660000000001"/>
    <n v="41.406531000000001"/>
  </r>
  <r>
    <x v="8056"/>
    <x v="3"/>
    <s v="la Dreta de l'Eixample"/>
    <s v="AragÃ³ / Balmes                                    "/>
    <x v="3"/>
    <x v="5"/>
    <n v="24"/>
    <x v="9"/>
    <x v="1"/>
    <x v="3"/>
    <x v="0"/>
    <n v="0"/>
    <n v="2"/>
    <n v="2.16187"/>
    <n v="41.389890999999999"/>
  </r>
  <r>
    <x v="8057"/>
    <x v="3"/>
    <s v="la Dreta de l'Eixample"/>
    <s v="AragÃ³                                             "/>
    <x v="1"/>
    <x v="0"/>
    <n v="19"/>
    <x v="6"/>
    <x v="1"/>
    <x v="2"/>
    <x v="0"/>
    <n v="1"/>
    <n v="2"/>
    <n v="2.1627040000000002"/>
    <n v="41.390728000000003"/>
  </r>
  <r>
    <x v="8058"/>
    <x v="3"/>
    <s v="la Dreta de l'Eixample"/>
    <s v="AragÃ³ / Catalunya                                 "/>
    <x v="3"/>
    <x v="2"/>
    <n v="2"/>
    <x v="7"/>
    <x v="1"/>
    <x v="2"/>
    <x v="0"/>
    <n v="1"/>
    <n v="2"/>
    <n v="2.1634479999999998"/>
    <n v="41.391077000000003"/>
  </r>
  <r>
    <x v="8059"/>
    <x v="3"/>
    <s v="la Dreta de l'Eixample"/>
    <s v="PG GRÃ€CIA / Av Diagonal                           "/>
    <x v="1"/>
    <x v="8"/>
    <n v="16"/>
    <x v="7"/>
    <x v="1"/>
    <x v="2"/>
    <x v="0"/>
    <n v="1"/>
    <n v="2"/>
    <n v="2.1594950000000002"/>
    <n v="41.396523999999999"/>
  </r>
  <r>
    <x v="8060"/>
    <x v="3"/>
    <s v="la Dreta de l'Eixample"/>
    <s v="PG GRÃ€CIA / Av Diagonal                           "/>
    <x v="4"/>
    <x v="10"/>
    <n v="28"/>
    <x v="16"/>
    <x v="0"/>
    <x v="2"/>
    <x v="0"/>
    <n v="1"/>
    <n v="2"/>
    <n v="2.1594950000000002"/>
    <n v="41.396523999999999"/>
  </r>
  <r>
    <x v="8061"/>
    <x v="3"/>
    <s v="la Dreta de l'Eixample"/>
    <s v="AV DIAGONAL / Pg GrÃ cia                           "/>
    <x v="6"/>
    <x v="10"/>
    <n v="5"/>
    <x v="1"/>
    <x v="0"/>
    <x v="2"/>
    <x v="0"/>
    <n v="1"/>
    <n v="2"/>
    <n v="2.1594950000000002"/>
    <n v="41.396523999999999"/>
  </r>
  <r>
    <x v="8062"/>
    <x v="3"/>
    <s v="la Dreta de l'Eixample"/>
    <s v="AV DIAGONAL / Pg GrÃ cia                           "/>
    <x v="2"/>
    <x v="6"/>
    <n v="25"/>
    <x v="7"/>
    <x v="1"/>
    <x v="2"/>
    <x v="0"/>
    <n v="1"/>
    <n v="2"/>
    <n v="2.1594950000000002"/>
    <n v="41.396523999999999"/>
  </r>
  <r>
    <x v="8063"/>
    <x v="3"/>
    <s v="la Dreta de l'Eixample"/>
    <s v="PG GRÃ€CIA / Av Diagonal                           "/>
    <x v="1"/>
    <x v="8"/>
    <n v="2"/>
    <x v="9"/>
    <x v="1"/>
    <x v="2"/>
    <x v="0"/>
    <n v="1"/>
    <n v="2"/>
    <n v="2.1594950000000002"/>
    <n v="41.396523999999999"/>
  </r>
  <r>
    <x v="8064"/>
    <x v="3"/>
    <s v="la Dreta de l'Eixample"/>
    <s v="Balmes / ProvenÃ§a                                 "/>
    <x v="0"/>
    <x v="0"/>
    <n v="27"/>
    <x v="16"/>
    <x v="0"/>
    <x v="2"/>
    <x v="0"/>
    <n v="1"/>
    <n v="3"/>
    <n v="2.1585000000000001"/>
    <n v="41.392446"/>
  </r>
  <r>
    <x v="8065"/>
    <x v="3"/>
    <s v="la Dreta de l'Eixample"/>
    <s v="Diagonal                                          "/>
    <x v="2"/>
    <x v="0"/>
    <n v="18"/>
    <x v="9"/>
    <x v="1"/>
    <x v="2"/>
    <x v="0"/>
    <n v="1"/>
    <n v="2"/>
    <n v="2.158137"/>
    <n v="41.395938000000001"/>
  </r>
  <r>
    <x v="8066"/>
    <x v="3"/>
    <s v="la Dreta de l'Eixample"/>
    <s v="ValÃ¨ncia / Catalunya                              "/>
    <x v="3"/>
    <x v="11"/>
    <n v="12"/>
    <x v="17"/>
    <x v="2"/>
    <x v="2"/>
    <x v="0"/>
    <n v="1"/>
    <n v="3"/>
    <n v="2.1623039999999998"/>
    <n v="41.391908999999998"/>
  </r>
  <r>
    <x v="8067"/>
    <x v="3"/>
    <s v="la Dreta de l'Eixample"/>
    <s v="RBLA CATALUNYA / RossellÃ³                         "/>
    <x v="5"/>
    <x v="6"/>
    <n v="30"/>
    <x v="17"/>
    <x v="2"/>
    <x v="2"/>
    <x v="0"/>
    <n v="1"/>
    <n v="2"/>
    <n v="2.1588449999999999"/>
    <n v="41.394427999999998"/>
  </r>
  <r>
    <x v="8068"/>
    <x v="3"/>
    <s v="la Dreta de l'Eixample"/>
    <s v="ProvenÃ§a                                          "/>
    <x v="5"/>
    <x v="0"/>
    <n v="16"/>
    <x v="10"/>
    <x v="1"/>
    <x v="3"/>
    <x v="1"/>
    <n v="1"/>
    <n v="2"/>
    <n v="2.1588189999999998"/>
    <n v="41.392853000000002"/>
  </r>
  <r>
    <x v="8069"/>
    <x v="3"/>
    <s v="la Sagrada FamÃ­lia"/>
    <s v="ValÃ¨ncia / Lepant                                 "/>
    <x v="5"/>
    <x v="3"/>
    <n v="24"/>
    <x v="23"/>
    <x v="2"/>
    <x v="0"/>
    <x v="0"/>
    <n v="2"/>
    <n v="2"/>
    <n v="2.1778249999999999"/>
    <n v="41.403573999999999"/>
  </r>
  <r>
    <x v="8070"/>
    <x v="3"/>
    <s v="la Dreta de l'Eixample"/>
    <s v="Catalunya / ProvenÃ§a                              "/>
    <x v="3"/>
    <x v="0"/>
    <n v="28"/>
    <x v="2"/>
    <x v="1"/>
    <x v="2"/>
    <x v="0"/>
    <n v="1"/>
    <n v="3"/>
    <n v="2.15998"/>
    <n v="41.393600999999997"/>
  </r>
  <r>
    <x v="8071"/>
    <x v="3"/>
    <s v="la Sagrada FamÃ­lia"/>
    <s v="ARAGÃ“ / Padilla                                   "/>
    <x v="5"/>
    <x v="6"/>
    <n v="23"/>
    <x v="2"/>
    <x v="1"/>
    <x v="2"/>
    <x v="0"/>
    <n v="1"/>
    <n v="4"/>
    <n v="2.1800090000000001"/>
    <n v="41.403540999999997"/>
  </r>
  <r>
    <x v="8072"/>
    <x v="3"/>
    <s v="la Sagrada FamÃ­lia"/>
    <s v="ARAGÃ“ / Castillejos                               "/>
    <x v="2"/>
    <x v="10"/>
    <n v="1"/>
    <x v="16"/>
    <x v="0"/>
    <x v="2"/>
    <x v="0"/>
    <n v="1"/>
    <n v="2"/>
    <n v="2.1811229999999999"/>
    <n v="41.404366000000003"/>
  </r>
  <r>
    <x v="8073"/>
    <x v="3"/>
    <s v="la Dreta de l'Eixample"/>
    <s v="AV DIAGONAL / Pg GrÃ cia                           "/>
    <x v="6"/>
    <x v="6"/>
    <n v="15"/>
    <x v="4"/>
    <x v="1"/>
    <x v="3"/>
    <x v="0"/>
    <n v="0"/>
    <n v="2"/>
    <n v="2.1594950000000002"/>
    <n v="41.396523999999999"/>
  </r>
  <r>
    <x v="8074"/>
    <x v="3"/>
    <s v="la Sagrada FamÃ­lia"/>
    <s v="ARAGÃ“ / Padilla                                   "/>
    <x v="2"/>
    <x v="10"/>
    <n v="8"/>
    <x v="4"/>
    <x v="1"/>
    <x v="2"/>
    <x v="0"/>
    <n v="1"/>
    <n v="2"/>
    <n v="2.1800090000000001"/>
    <n v="41.403540999999997"/>
  </r>
  <r>
    <x v="8075"/>
    <x v="3"/>
    <s v="la Sagrada FamÃ­lia"/>
    <s v="LEPANT / ValÃ¨ncia                                 "/>
    <x v="3"/>
    <x v="6"/>
    <n v="7"/>
    <x v="1"/>
    <x v="0"/>
    <x v="2"/>
    <x v="0"/>
    <n v="1"/>
    <n v="3"/>
    <n v="2.1778249999999999"/>
    <n v="41.403573999999999"/>
  </r>
  <r>
    <x v="8076"/>
    <x v="3"/>
    <s v="la Dreta de l'Eixample"/>
    <s v="RBLA CATALUNYA                                    "/>
    <x v="0"/>
    <x v="8"/>
    <n v="24"/>
    <x v="2"/>
    <x v="1"/>
    <x v="2"/>
    <x v="0"/>
    <n v="1"/>
    <n v="1"/>
    <n v="2.161794"/>
    <n v="41.392085999999999"/>
  </r>
  <r>
    <x v="8077"/>
    <x v="3"/>
    <s v="la Dreta de l'Eixample"/>
    <s v="Mallorca / Catalunya                              "/>
    <x v="0"/>
    <x v="2"/>
    <n v="15"/>
    <x v="18"/>
    <x v="1"/>
    <x v="0"/>
    <x v="0"/>
    <n v="2"/>
    <n v="2"/>
    <n v="2.1611470000000002"/>
    <n v="41.392749999999999"/>
  </r>
  <r>
    <x v="8078"/>
    <x v="3"/>
    <s v="la Sagrada FamÃ­lia"/>
    <s v="Mallorca                                          "/>
    <x v="4"/>
    <x v="4"/>
    <n v="9"/>
    <x v="16"/>
    <x v="0"/>
    <x v="0"/>
    <x v="0"/>
    <n v="2"/>
    <n v="3"/>
    <n v="2.178531"/>
    <n v="41.405687"/>
  </r>
  <r>
    <x v="8079"/>
    <x v="3"/>
    <s v="la Dreta de l'Eixample"/>
    <s v="ValÃ¨ncia                                          "/>
    <x v="4"/>
    <x v="9"/>
    <n v="28"/>
    <x v="9"/>
    <x v="1"/>
    <x v="2"/>
    <x v="0"/>
    <n v="1"/>
    <n v="2"/>
    <n v="2.1627100000000001"/>
    <n v="41.392381999999998"/>
  </r>
  <r>
    <x v="8080"/>
    <x v="3"/>
    <s v="la Dreta de l'Eixample"/>
    <s v="ValÃ¨ncia                                          "/>
    <x v="4"/>
    <x v="2"/>
    <n v="5"/>
    <x v="9"/>
    <x v="1"/>
    <x v="5"/>
    <x v="0"/>
    <n v="3"/>
    <n v="2"/>
    <n v="2.1632799999999999"/>
    <n v="41.392524999999999"/>
  </r>
  <r>
    <x v="8081"/>
    <x v="3"/>
    <s v="la Dreta de l'Eixample"/>
    <s v="ValÃ¨ncia                                          "/>
    <x v="1"/>
    <x v="5"/>
    <n v="22"/>
    <x v="9"/>
    <x v="1"/>
    <x v="0"/>
    <x v="0"/>
    <n v="2"/>
    <n v="2"/>
    <n v="2.1634159999999998"/>
    <n v="41.392629999999997"/>
  </r>
  <r>
    <x v="8082"/>
    <x v="3"/>
    <s v="la Sagrada FamÃ­lia"/>
    <s v="Mallorca / Castillejos                            "/>
    <x v="2"/>
    <x v="2"/>
    <n v="20"/>
    <x v="4"/>
    <x v="1"/>
    <x v="0"/>
    <x v="0"/>
    <n v="2"/>
    <n v="2"/>
    <n v="2.1788859999999999"/>
    <n v="41.406072000000002"/>
  </r>
  <r>
    <x v="8083"/>
    <x v="3"/>
    <s v="la Dreta de l'Eixample"/>
    <s v="Corts Catalanes                                   "/>
    <x v="5"/>
    <x v="2"/>
    <n v="11"/>
    <x v="15"/>
    <x v="1"/>
    <x v="2"/>
    <x v="0"/>
    <n v="1"/>
    <n v="1"/>
    <n v="2.1661619999999999"/>
    <n v="41.388168"/>
  </r>
  <r>
    <x v="8084"/>
    <x v="3"/>
    <s v="la Dreta de l'Eixample"/>
    <s v="AragÃ³                                             "/>
    <x v="5"/>
    <x v="4"/>
    <n v="15"/>
    <x v="6"/>
    <x v="1"/>
    <x v="2"/>
    <x v="0"/>
    <n v="1"/>
    <n v="2"/>
    <n v="2.1653099999999998"/>
    <n v="41.392693999999999"/>
  </r>
  <r>
    <x v="8085"/>
    <x v="3"/>
    <s v="la Dreta de l'Eixample"/>
    <s v="AragÃ³ / Pau Claris                                "/>
    <x v="5"/>
    <x v="3"/>
    <n v="17"/>
    <x v="7"/>
    <x v="1"/>
    <x v="2"/>
    <x v="0"/>
    <n v="1"/>
    <n v="2"/>
    <n v="2.1663760000000001"/>
    <n v="41.393276"/>
  </r>
  <r>
    <x v="8086"/>
    <x v="3"/>
    <s v="la Dreta de l'Eixample"/>
    <s v="AragÃ³                                             "/>
    <x v="1"/>
    <x v="9"/>
    <n v="16"/>
    <x v="15"/>
    <x v="1"/>
    <x v="2"/>
    <x v="0"/>
    <n v="1"/>
    <n v="2"/>
    <n v="2.166925"/>
    <n v="41.393911000000003"/>
  </r>
  <r>
    <x v="8087"/>
    <x v="3"/>
    <s v="la Dreta de l'Eixample"/>
    <s v="RossellÃ³ / Roger de LlÃºria                        "/>
    <x v="3"/>
    <x v="9"/>
    <n v="4"/>
    <x v="11"/>
    <x v="2"/>
    <x v="2"/>
    <x v="0"/>
    <n v="1"/>
    <n v="2"/>
    <n v="2.1631109999999998"/>
    <n v="41.397455000000001"/>
  </r>
  <r>
    <x v="8088"/>
    <x v="3"/>
    <s v="la Sagrada FamÃ­lia"/>
    <s v="CONSELL DE CENT                                   "/>
    <x v="3"/>
    <x v="8"/>
    <n v="25"/>
    <x v="6"/>
    <x v="1"/>
    <x v="2"/>
    <x v="0"/>
    <n v="1"/>
    <n v="2"/>
    <n v="2.1818379999999999"/>
    <n v="41.403339000000003"/>
  </r>
  <r>
    <x v="8089"/>
    <x v="3"/>
    <s v="la Sagrada FamÃ­lia"/>
    <s v="ValÃ¨ncia / Padilla                                "/>
    <x v="1"/>
    <x v="0"/>
    <n v="19"/>
    <x v="13"/>
    <x v="0"/>
    <x v="2"/>
    <x v="0"/>
    <n v="1"/>
    <n v="2"/>
    <n v="2.17889"/>
    <n v="41.404390999999997"/>
  </r>
  <r>
    <x v="8090"/>
    <x v="3"/>
    <s v="la Dreta de l'Eixample"/>
    <s v="AragÃ³ / Roger de LlÃºria                           "/>
    <x v="5"/>
    <x v="2"/>
    <n v="11"/>
    <x v="1"/>
    <x v="0"/>
    <x v="2"/>
    <x v="0"/>
    <n v="1"/>
    <n v="2"/>
    <n v="2.1675080000000002"/>
    <n v="41.39414"/>
  </r>
  <r>
    <x v="8091"/>
    <x v="3"/>
    <s v="la Dreta de l'Eixample"/>
    <s v="Roger de LlÃºria / AragÃ³                           "/>
    <x v="2"/>
    <x v="9"/>
    <n v="8"/>
    <x v="15"/>
    <x v="1"/>
    <x v="0"/>
    <x v="0"/>
    <n v="2"/>
    <n v="2"/>
    <n v="2.1675080000000002"/>
    <n v="41.39414"/>
  </r>
  <r>
    <x v="8092"/>
    <x v="3"/>
    <s v="la Dreta de l'Eixample"/>
    <s v="Pau Claris / ProvenÃ§a                             "/>
    <x v="1"/>
    <x v="2"/>
    <n v="21"/>
    <x v="18"/>
    <x v="1"/>
    <x v="2"/>
    <x v="0"/>
    <n v="1"/>
    <n v="2"/>
    <n v="2.162979"/>
    <n v="41.395876000000001"/>
  </r>
  <r>
    <x v="8093"/>
    <x v="3"/>
    <s v="la Sagrada FamÃ­lia"/>
    <s v="Consell de Cent / Castillejos                     "/>
    <x v="6"/>
    <x v="3"/>
    <n v="23"/>
    <x v="11"/>
    <x v="2"/>
    <x v="8"/>
    <x v="0"/>
    <n v="6"/>
    <n v="2"/>
    <n v="2.1822520000000001"/>
    <n v="41.403494999999999"/>
  </r>
  <r>
    <x v="8094"/>
    <x v="3"/>
    <s v="la Sagrada FamÃ­lia"/>
    <s v="AragÃ³                                             "/>
    <x v="2"/>
    <x v="11"/>
    <n v="2"/>
    <x v="7"/>
    <x v="1"/>
    <x v="2"/>
    <x v="0"/>
    <n v="1"/>
    <n v="2"/>
    <n v="2.181457"/>
    <n v="41.404887000000002"/>
  </r>
  <r>
    <x v="8095"/>
    <x v="3"/>
    <s v="la Dreta de l'Eixample"/>
    <s v="Mallorca / GrÃ cia                                 "/>
    <x v="5"/>
    <x v="4"/>
    <n v="29"/>
    <x v="7"/>
    <x v="1"/>
    <x v="0"/>
    <x v="0"/>
    <n v="2"/>
    <n v="2"/>
    <n v="2.162709"/>
    <n v="41.393923999999998"/>
  </r>
  <r>
    <x v="8096"/>
    <x v="3"/>
    <s v="la Dreta de l'Eixample"/>
    <s v="Mallorca / GrÃ cia                                 "/>
    <x v="0"/>
    <x v="4"/>
    <n v="26"/>
    <x v="9"/>
    <x v="1"/>
    <x v="2"/>
    <x v="0"/>
    <n v="1"/>
    <n v="2"/>
    <n v="2.162709"/>
    <n v="41.393923999999998"/>
  </r>
  <r>
    <x v="8097"/>
    <x v="3"/>
    <s v="la Dreta de l'Eixample"/>
    <s v="PG GRÃ€CIA / Consell de Cent                       "/>
    <x v="0"/>
    <x v="6"/>
    <n v="27"/>
    <x v="5"/>
    <x v="0"/>
    <x v="2"/>
    <x v="0"/>
    <n v="1"/>
    <n v="2"/>
    <n v="2.165956"/>
    <n v="41.391288000000003"/>
  </r>
  <r>
    <x v="8098"/>
    <x v="3"/>
    <s v="la Dreta de l'Eixample"/>
    <s v="PG GRÃ€CIA / AragÃ³                                 "/>
    <x v="2"/>
    <x v="10"/>
    <n v="8"/>
    <x v="15"/>
    <x v="1"/>
    <x v="2"/>
    <x v="0"/>
    <n v="1"/>
    <n v="2"/>
    <n v="2.1648839999999998"/>
    <n v="41.392164999999999"/>
  </r>
  <r>
    <x v="8099"/>
    <x v="3"/>
    <s v="la Dreta de l'Eixample"/>
    <s v="ARAGÃ“ / Pg GrÃ cia                                 "/>
    <x v="2"/>
    <x v="6"/>
    <n v="18"/>
    <x v="15"/>
    <x v="1"/>
    <x v="2"/>
    <x v="0"/>
    <n v="1"/>
    <n v="2"/>
    <n v="2.1648839999999998"/>
    <n v="41.392164999999999"/>
  </r>
  <r>
    <x v="8100"/>
    <x v="3"/>
    <s v="la Nova Esquerra de l'Eixample"/>
    <s v="VilamarÃ­                                          "/>
    <x v="0"/>
    <x v="0"/>
    <n v="27"/>
    <x v="19"/>
    <x v="0"/>
    <x v="2"/>
    <x v="0"/>
    <n v="1"/>
    <n v="2"/>
    <n v="2.1512229999999999"/>
    <n v="41.377315000000003"/>
  </r>
  <r>
    <x v="8101"/>
    <x v="3"/>
    <s v="l'Antiga Esquerra de l'Eixample"/>
    <s v="Comte d'Urgell / Consell de Cent                  "/>
    <x v="4"/>
    <x v="7"/>
    <n v="18"/>
    <x v="2"/>
    <x v="1"/>
    <x v="5"/>
    <x v="0"/>
    <n v="3"/>
    <n v="4"/>
    <n v="2.1561880000000002"/>
    <n v="41.383929000000002"/>
  </r>
  <r>
    <x v="8102"/>
    <x v="3"/>
    <s v="l'Antiga Esquerra de l'Eixample"/>
    <s v="ValÃ¨ncia / Aribau                                 "/>
    <x v="2"/>
    <x v="9"/>
    <n v="15"/>
    <x v="13"/>
    <x v="0"/>
    <x v="0"/>
    <x v="0"/>
    <n v="2"/>
    <n v="2"/>
    <n v="2.15848"/>
    <n v="41.389037999999999"/>
  </r>
  <r>
    <x v="8103"/>
    <x v="3"/>
    <s v="l'Antiga Esquerra de l'Eixample"/>
    <s v="Villarroel / DiputaciÃ³                            "/>
    <x v="3"/>
    <x v="0"/>
    <n v="28"/>
    <x v="22"/>
    <x v="2"/>
    <x v="2"/>
    <x v="0"/>
    <n v="1"/>
    <n v="1"/>
    <n v="2.1584599999999998"/>
    <n v="41.383924"/>
  </r>
  <r>
    <x v="8104"/>
    <x v="3"/>
    <s v="l'Antiga Esquerra de l'Eixample"/>
    <s v="AragÃ³                                             "/>
    <x v="2"/>
    <x v="9"/>
    <n v="1"/>
    <x v="15"/>
    <x v="1"/>
    <x v="2"/>
    <x v="0"/>
    <n v="1"/>
    <n v="3"/>
    <n v="2.1571570000000002"/>
    <n v="41.386218999999997"/>
  </r>
  <r>
    <x v="8105"/>
    <x v="3"/>
    <s v="l'Antiga Esquerra de l'Eixample"/>
    <s v="AragÃ³ / Casanova                                  "/>
    <x v="5"/>
    <x v="1"/>
    <n v="25"/>
    <x v="13"/>
    <x v="0"/>
    <x v="2"/>
    <x v="0"/>
    <n v="1"/>
    <n v="2"/>
    <n v="2.1573370000000001"/>
    <n v="41.386476999999999"/>
  </r>
  <r>
    <x v="8106"/>
    <x v="3"/>
    <s v="l'Antiga Esquerra de l'Eixample"/>
    <s v="ARIBAU                                            "/>
    <x v="3"/>
    <x v="10"/>
    <n v="25"/>
    <x v="6"/>
    <x v="1"/>
    <x v="2"/>
    <x v="0"/>
    <n v="1"/>
    <n v="2"/>
    <n v="2.161403"/>
    <n v="41.386964999999996"/>
  </r>
  <r>
    <x v="8107"/>
    <x v="3"/>
    <s v="l'Antiga Esquerra de l'Eixample"/>
    <s v="Diagonal / Balmes                                 "/>
    <x v="4"/>
    <x v="5"/>
    <n v="27"/>
    <x v="10"/>
    <x v="1"/>
    <x v="0"/>
    <x v="0"/>
    <n v="2"/>
    <n v="2"/>
    <n v="2.1547109999999998"/>
    <n v="41.395316999999999"/>
  </r>
  <r>
    <x v="8108"/>
    <x v="3"/>
    <s v="l'Antiga Esquerra de l'Eixample"/>
    <s v="DiputaciÃ³ / Balmes                                "/>
    <x v="3"/>
    <x v="3"/>
    <n v="1"/>
    <x v="5"/>
    <x v="0"/>
    <x v="0"/>
    <x v="0"/>
    <n v="2"/>
    <n v="1"/>
    <n v="2.1641159999999999"/>
    <n v="41.388185999999997"/>
  </r>
  <r>
    <x v="8109"/>
    <x v="3"/>
    <s v="l'Antiga Esquerra de l'Eixample"/>
    <s v="ARAGÃ“ / Balmes                                    "/>
    <x v="5"/>
    <x v="10"/>
    <n v="13"/>
    <x v="11"/>
    <x v="2"/>
    <x v="2"/>
    <x v="0"/>
    <n v="1"/>
    <n v="1"/>
    <n v="2.16187"/>
    <n v="41.389890999999999"/>
  </r>
  <r>
    <x v="8110"/>
    <x v="3"/>
    <s v="l'Antiga Esquerra de l'Eixample"/>
    <s v="ValÃ¨ncia                                          "/>
    <x v="1"/>
    <x v="9"/>
    <n v="16"/>
    <x v="4"/>
    <x v="1"/>
    <x v="2"/>
    <x v="0"/>
    <n v="1"/>
    <n v="2"/>
    <n v="2.157702"/>
    <n v="41.388330000000003"/>
  </r>
  <r>
    <x v="8111"/>
    <x v="3"/>
    <s v="l'Antiga Esquerra de l'Eixample"/>
    <s v="BALMES / ValÃ¨ncia                                 "/>
    <x v="4"/>
    <x v="10"/>
    <n v="14"/>
    <x v="16"/>
    <x v="0"/>
    <x v="2"/>
    <x v="0"/>
    <n v="1"/>
    <n v="2"/>
    <n v="2.1607479999999999"/>
    <n v="41.390739000000004"/>
  </r>
  <r>
    <x v="8112"/>
    <x v="3"/>
    <s v="l'Antiga Esquerra de l'Eixample"/>
    <s v="BALMES / ValÃ¨ncia                                 "/>
    <x v="3"/>
    <x v="10"/>
    <n v="11"/>
    <x v="19"/>
    <x v="0"/>
    <x v="0"/>
    <x v="0"/>
    <n v="2"/>
    <n v="2"/>
    <n v="2.1607479999999999"/>
    <n v="41.390739000000004"/>
  </r>
  <r>
    <x v="8113"/>
    <x v="3"/>
    <s v="l'Antiga Esquerra de l'Eixample"/>
    <s v="Corts Catalanes / Universitat                     "/>
    <x v="4"/>
    <x v="1"/>
    <n v="19"/>
    <x v="20"/>
    <x v="2"/>
    <x v="2"/>
    <x v="0"/>
    <n v="1"/>
    <n v="2"/>
    <n v="2.1631049999999998"/>
    <n v="41.385547000000003"/>
  </r>
  <r>
    <x v="8114"/>
    <x v="3"/>
    <s v="l'Antiga Esquerra de l'Eixample"/>
    <s v="AragÃ³ / Muntaner                                  "/>
    <x v="2"/>
    <x v="3"/>
    <n v="5"/>
    <x v="18"/>
    <x v="1"/>
    <x v="0"/>
    <x v="0"/>
    <n v="2"/>
    <n v="2"/>
    <n v="2.1584650000000001"/>
    <n v="41.387329999999999"/>
  </r>
  <r>
    <x v="8115"/>
    <x v="3"/>
    <s v="l'Antiga Esquerra de l'Eixample"/>
    <s v="Muntaner / AragÃ³                                  "/>
    <x v="2"/>
    <x v="3"/>
    <n v="19"/>
    <x v="7"/>
    <x v="1"/>
    <x v="2"/>
    <x v="0"/>
    <n v="1"/>
    <n v="2"/>
    <n v="2.1584650000000001"/>
    <n v="41.387329999999999"/>
  </r>
  <r>
    <x v="8116"/>
    <x v="3"/>
    <s v="l'Antiga Esquerra de l'Eixample"/>
    <s v="Aribau                                            "/>
    <x v="2"/>
    <x v="3"/>
    <n v="26"/>
    <x v="1"/>
    <x v="0"/>
    <x v="2"/>
    <x v="0"/>
    <n v="1"/>
    <n v="2"/>
    <n v="2.1620520000000001"/>
    <n v="41.386195000000001"/>
  </r>
  <r>
    <x v="8117"/>
    <x v="3"/>
    <s v="l'Antiga Esquerra de l'Eixample"/>
    <s v="Aribau / DiputaciÃ³                                "/>
    <x v="5"/>
    <x v="5"/>
    <n v="26"/>
    <x v="18"/>
    <x v="1"/>
    <x v="2"/>
    <x v="0"/>
    <n v="1"/>
    <n v="2"/>
    <n v="2.161864"/>
    <n v="41.386482999999998"/>
  </r>
  <r>
    <x v="8118"/>
    <x v="3"/>
    <s v="l'Antiga Esquerra de l'Eixample"/>
    <s v="Villarroel / Consell de Cent                      "/>
    <x v="3"/>
    <x v="2"/>
    <n v="16"/>
    <x v="13"/>
    <x v="0"/>
    <x v="2"/>
    <x v="0"/>
    <n v="1"/>
    <n v="3"/>
    <n v="2.1573340000000001"/>
    <n v="41.384782999999999"/>
  </r>
  <r>
    <x v="8119"/>
    <x v="3"/>
    <s v="l'Antiga Esquerra de l'Eixample"/>
    <s v="AV DIAGONAL / Balmes                              "/>
    <x v="6"/>
    <x v="8"/>
    <n v="26"/>
    <x v="12"/>
    <x v="2"/>
    <x v="0"/>
    <x v="0"/>
    <n v="2"/>
    <n v="3"/>
    <n v="2.1547109999999998"/>
    <n v="41.395316999999999"/>
  </r>
  <r>
    <x v="8120"/>
    <x v="3"/>
    <s v="l'Antiga Esquerra de l'Eixample"/>
    <s v="Aribau                                            "/>
    <x v="1"/>
    <x v="5"/>
    <n v="8"/>
    <x v="22"/>
    <x v="2"/>
    <x v="3"/>
    <x v="0"/>
    <n v="0"/>
    <n v="2"/>
    <n v="2.1608450000000001"/>
    <n v="41.387107999999998"/>
  </r>
  <r>
    <x v="8121"/>
    <x v="3"/>
    <s v="l'Antiga Esquerra de l'Eixample"/>
    <s v="Consell de Cent                                   "/>
    <x v="5"/>
    <x v="0"/>
    <n v="9"/>
    <x v="0"/>
    <x v="0"/>
    <x v="2"/>
    <x v="0"/>
    <n v="1"/>
    <n v="2"/>
    <n v="2.1599889999999999"/>
    <n v="41.386927999999997"/>
  </r>
  <r>
    <x v="8122"/>
    <x v="3"/>
    <s v="l'Antiga Esquerra de l'Eixample"/>
    <s v="Muntaner / ValÃ¨ncia                               "/>
    <x v="5"/>
    <x v="9"/>
    <n v="20"/>
    <x v="19"/>
    <x v="0"/>
    <x v="2"/>
    <x v="0"/>
    <n v="1"/>
    <n v="3"/>
    <n v="2.1573349999999998"/>
    <n v="41.388179999999998"/>
  </r>
  <r>
    <x v="8123"/>
    <x v="3"/>
    <s v="l'Antiga Esquerra de l'Eixample"/>
    <s v="VALÃˆNCIA                                          "/>
    <x v="2"/>
    <x v="6"/>
    <n v="18"/>
    <x v="2"/>
    <x v="1"/>
    <x v="2"/>
    <x v="0"/>
    <n v="1"/>
    <n v="2"/>
    <n v="2.1589019999999999"/>
    <n v="41.389512000000003"/>
  </r>
  <r>
    <x v="8124"/>
    <x v="3"/>
    <s v="l'Antiga Esquerra de l'Eixample"/>
    <s v="Aribau / Diagonal                                 "/>
    <x v="1"/>
    <x v="7"/>
    <n v="13"/>
    <x v="7"/>
    <x v="1"/>
    <x v="2"/>
    <x v="0"/>
    <n v="1"/>
    <n v="2"/>
    <n v="2.1513070000000001"/>
    <n v="41.394458999999998"/>
  </r>
  <r>
    <x v="8125"/>
    <x v="3"/>
    <s v="l'Antiga Esquerra de l'Eixample"/>
    <s v="Diagonal / Aribau                                 "/>
    <x v="5"/>
    <x v="5"/>
    <n v="19"/>
    <x v="9"/>
    <x v="1"/>
    <x v="2"/>
    <x v="0"/>
    <n v="1"/>
    <n v="2"/>
    <n v="2.1513070000000001"/>
    <n v="41.394458999999998"/>
  </r>
  <r>
    <x v="8126"/>
    <x v="3"/>
    <s v="l'Antiga Esquerra de l'Eixample"/>
    <s v="CONSELL DE CENT / Aribau                          "/>
    <x v="0"/>
    <x v="6"/>
    <n v="6"/>
    <x v="12"/>
    <x v="2"/>
    <x v="2"/>
    <x v="0"/>
    <n v="1"/>
    <n v="2"/>
    <n v="2.1607259999999999"/>
    <n v="41.387335"/>
  </r>
  <r>
    <x v="8127"/>
    <x v="3"/>
    <s v="l'Antiga Esquerra de l'Eixample"/>
    <s v="AragÃ³ / Villarroel                                "/>
    <x v="1"/>
    <x v="11"/>
    <n v="3"/>
    <x v="4"/>
    <x v="1"/>
    <x v="2"/>
    <x v="0"/>
    <n v="1"/>
    <n v="2"/>
    <n v="2.1562049999999999"/>
    <n v="41.385632999999999"/>
  </r>
  <r>
    <x v="8128"/>
    <x v="3"/>
    <s v="l'Antiga Esquerra de l'Eixample"/>
    <s v="ARAGÃ“ / Aribau                                    "/>
    <x v="5"/>
    <x v="8"/>
    <n v="20"/>
    <x v="16"/>
    <x v="0"/>
    <x v="2"/>
    <x v="0"/>
    <n v="1"/>
    <n v="2"/>
    <n v="2.1595970000000002"/>
    <n v="41.388190000000002"/>
  </r>
  <r>
    <x v="8129"/>
    <x v="3"/>
    <s v="l'Antiga Esquerra de l'Eixample"/>
    <s v="ARAGÃ“ / Villarroel                                "/>
    <x v="1"/>
    <x v="6"/>
    <n v="12"/>
    <x v="4"/>
    <x v="1"/>
    <x v="2"/>
    <x v="0"/>
    <n v="1"/>
    <n v="2"/>
    <n v="2.1562049999999999"/>
    <n v="41.385632999999999"/>
  </r>
  <r>
    <x v="8130"/>
    <x v="3"/>
    <s v="l'Antiga Esquerra de l'Eixample"/>
    <s v="Muntaner / ParÃ­s                                  "/>
    <x v="5"/>
    <x v="7"/>
    <n v="10"/>
    <x v="7"/>
    <x v="1"/>
    <x v="2"/>
    <x v="0"/>
    <n v="1"/>
    <n v="2"/>
    <n v="2.1516839999999999"/>
    <n v="41.392459000000002"/>
  </r>
  <r>
    <x v="8131"/>
    <x v="3"/>
    <s v="l'Antiga Esquerra de l'Eixample"/>
    <s v="Aribau / RossellÃ³                                 "/>
    <x v="4"/>
    <x v="7"/>
    <n v="18"/>
    <x v="5"/>
    <x v="0"/>
    <x v="2"/>
    <x v="0"/>
    <n v="1"/>
    <n v="4"/>
    <n v="2.15509"/>
    <n v="41.391601000000001"/>
  </r>
  <r>
    <x v="8132"/>
    <x v="3"/>
    <s v="l'Antiga Esquerra de l'Eixample"/>
    <s v="Aribau / Consell de Cent                          "/>
    <x v="2"/>
    <x v="3"/>
    <n v="19"/>
    <x v="4"/>
    <x v="1"/>
    <x v="2"/>
    <x v="0"/>
    <n v="1"/>
    <n v="2"/>
    <n v="2.1607259999999999"/>
    <n v="41.387335"/>
  </r>
  <r>
    <x v="8133"/>
    <x v="3"/>
    <s v="l'Antiga Esquerra de l'Eixample"/>
    <s v="Balmes / DiputaciÃ³                                "/>
    <x v="1"/>
    <x v="1"/>
    <n v="21"/>
    <x v="1"/>
    <x v="0"/>
    <x v="2"/>
    <x v="0"/>
    <n v="1"/>
    <n v="2"/>
    <n v="2.1641159999999999"/>
    <n v="41.388185999999997"/>
  </r>
  <r>
    <x v="8134"/>
    <x v="3"/>
    <s v="l'Antiga Esquerra de l'Eixample"/>
    <s v="VALÃˆNCIA                                          "/>
    <x v="3"/>
    <x v="8"/>
    <n v="18"/>
    <x v="20"/>
    <x v="2"/>
    <x v="3"/>
    <x v="0"/>
    <n v="0"/>
    <n v="3"/>
    <n v="2.158118"/>
    <n v="41.388643999999999"/>
  </r>
  <r>
    <x v="8135"/>
    <x v="3"/>
    <s v="l'Antiga Esquerra de l'Eixample"/>
    <s v="Muntaner / Consell de Cent                        "/>
    <x v="0"/>
    <x v="0"/>
    <n v="6"/>
    <x v="4"/>
    <x v="1"/>
    <x v="2"/>
    <x v="0"/>
    <n v="1"/>
    <n v="2"/>
    <n v="2.1595909999999998"/>
    <n v="41.386482999999998"/>
  </r>
  <r>
    <x v="8136"/>
    <x v="3"/>
    <s v="l'Antiga Esquerra de l'Eixample"/>
    <s v="Mallorca / Muntaner                               "/>
    <x v="6"/>
    <x v="0"/>
    <n v="15"/>
    <x v="8"/>
    <x v="0"/>
    <x v="3"/>
    <x v="1"/>
    <n v="1"/>
    <n v="2"/>
    <n v="2.1562070000000002"/>
    <n v="41.389042000000003"/>
  </r>
  <r>
    <x v="8137"/>
    <x v="3"/>
    <s v="l'Antiga Esquerra de l'Eixample"/>
    <s v="Aribau / ProvenÃ§a                                 "/>
    <x v="2"/>
    <x v="4"/>
    <n v="10"/>
    <x v="2"/>
    <x v="1"/>
    <x v="2"/>
    <x v="0"/>
    <n v="1"/>
    <n v="3"/>
    <n v="2.1562250000000001"/>
    <n v="41.390735999999997"/>
  </r>
  <r>
    <x v="8138"/>
    <x v="3"/>
    <s v="l'Antiga Esquerra de l'Eixample"/>
    <s v="ValÃ¨ncia                                          "/>
    <x v="0"/>
    <x v="4"/>
    <n v="26"/>
    <x v="15"/>
    <x v="1"/>
    <x v="2"/>
    <x v="0"/>
    <n v="1"/>
    <n v="2"/>
    <n v="2.1553399999999998"/>
    <n v="41.386833000000003"/>
  </r>
  <r>
    <x v="8139"/>
    <x v="3"/>
    <s v="l'Antiga Esquerra de l'Eixample"/>
    <s v="ARIBAU                                            "/>
    <x v="4"/>
    <x v="8"/>
    <n v="14"/>
    <x v="10"/>
    <x v="1"/>
    <x v="2"/>
    <x v="0"/>
    <n v="1"/>
    <n v="1"/>
    <n v="2.1548280000000002"/>
    <n v="41.391934999999997"/>
  </r>
  <r>
    <x v="8140"/>
    <x v="3"/>
    <s v="l'Antiga Esquerra de l'Eixample"/>
    <s v="GV CORTS CATALANES / EntenÃ§a                      "/>
    <x v="1"/>
    <x v="8"/>
    <n v="23"/>
    <x v="0"/>
    <x v="0"/>
    <x v="2"/>
    <x v="0"/>
    <n v="1"/>
    <n v="2"/>
    <n v="2.1529029999999998"/>
    <n v="41.377876000000001"/>
  </r>
  <r>
    <x v="8141"/>
    <x v="3"/>
    <s v="l'Antiga Esquerra de l'Eixample"/>
    <s v="Mallorca / Enric Granados                         "/>
    <x v="4"/>
    <x v="11"/>
    <n v="29"/>
    <x v="18"/>
    <x v="1"/>
    <x v="2"/>
    <x v="0"/>
    <n v="1"/>
    <n v="2"/>
    <n v="2.1584720000000002"/>
    <n v="41.390740000000001"/>
  </r>
  <r>
    <x v="8142"/>
    <x v="3"/>
    <s v="la Nova Esquerra de l'Eixample"/>
    <s v="Corts Catalanes                                   "/>
    <x v="4"/>
    <x v="5"/>
    <n v="6"/>
    <x v="4"/>
    <x v="1"/>
    <x v="2"/>
    <x v="0"/>
    <n v="1"/>
    <n v="2"/>
    <n v="2.1512280000000001"/>
    <n v="41.376939"/>
  </r>
  <r>
    <x v="8143"/>
    <x v="3"/>
    <s v="la Nova Esquerra de l'Eixample"/>
    <s v="Corts Catalanes / VilamarÃ­                        "/>
    <x v="4"/>
    <x v="7"/>
    <n v="25"/>
    <x v="16"/>
    <x v="0"/>
    <x v="2"/>
    <x v="0"/>
    <n v="1"/>
    <n v="2"/>
    <n v="2.15178"/>
    <n v="41.377043999999998"/>
  </r>
  <r>
    <x v="8144"/>
    <x v="3"/>
    <s v="la Nova Esquerra de l'Eixample"/>
    <s v="Corts Catalanes / EntenÃ§a                         "/>
    <x v="5"/>
    <x v="4"/>
    <n v="22"/>
    <x v="10"/>
    <x v="1"/>
    <x v="2"/>
    <x v="0"/>
    <n v="1"/>
    <n v="2"/>
    <n v="2.1529029999999998"/>
    <n v="41.377876000000001"/>
  </r>
  <r>
    <x v="8145"/>
    <x v="3"/>
    <s v="la Nova Esquerra de l'Eixample"/>
    <s v="Tarragona                                         "/>
    <x v="0"/>
    <x v="9"/>
    <n v="10"/>
    <x v="10"/>
    <x v="1"/>
    <x v="2"/>
    <x v="0"/>
    <n v="1"/>
    <n v="2"/>
    <n v="2.14886"/>
    <n v="41.375965000000001"/>
  </r>
  <r>
    <x v="8146"/>
    <x v="3"/>
    <s v="la Nova Esquerra de l'Eixample"/>
    <s v="Tarragona / Espanya                               "/>
    <x v="1"/>
    <x v="7"/>
    <n v="6"/>
    <x v="16"/>
    <x v="0"/>
    <x v="2"/>
    <x v="0"/>
    <n v="1"/>
    <n v="2"/>
    <n v="2.1491850000000001"/>
    <n v="41.375504999999997"/>
  </r>
  <r>
    <x v="8147"/>
    <x v="3"/>
    <s v="la Dreta de l'Eixample"/>
    <s v="Diagonal / Roger de Flor                          "/>
    <x v="5"/>
    <x v="7"/>
    <n v="3"/>
    <x v="7"/>
    <x v="1"/>
    <x v="2"/>
    <x v="0"/>
    <n v="1"/>
    <n v="2"/>
    <n v="2.1716500000000001"/>
    <n v="41.399560999999999"/>
  </r>
  <r>
    <x v="8148"/>
    <x v="3"/>
    <s v="la Dreta de l'Eixample"/>
    <s v="Diagonal                                          "/>
    <x v="0"/>
    <x v="5"/>
    <n v="9"/>
    <x v="16"/>
    <x v="0"/>
    <x v="2"/>
    <x v="0"/>
    <n v="1"/>
    <n v="2"/>
    <n v="2.1705049999999999"/>
    <n v="41.399523000000002"/>
  </r>
  <r>
    <x v="8149"/>
    <x v="3"/>
    <s v="la Dreta de l'Eixample"/>
    <s v="Mallorca                                          "/>
    <x v="6"/>
    <x v="3"/>
    <n v="30"/>
    <x v="15"/>
    <x v="1"/>
    <x v="0"/>
    <x v="2"/>
    <n v="4"/>
    <n v="4"/>
    <n v="2.170493"/>
    <n v="41.399948000000002"/>
  </r>
  <r>
    <x v="8150"/>
    <x v="3"/>
    <s v="la Dreta de l'Eixample"/>
    <s v="MossÃ¨n Jacint Verdaguer                           "/>
    <x v="6"/>
    <x v="5"/>
    <n v="11"/>
    <x v="18"/>
    <x v="1"/>
    <x v="2"/>
    <x v="0"/>
    <n v="1"/>
    <n v="2"/>
    <n v="2.1699280000000001"/>
    <n v="41.399132000000002"/>
  </r>
  <r>
    <x v="8151"/>
    <x v="3"/>
    <s v="la Dreta de l'Eixample"/>
    <s v="Diagonal / Sant Joan                              "/>
    <x v="5"/>
    <x v="4"/>
    <n v="15"/>
    <x v="9"/>
    <x v="1"/>
    <x v="2"/>
    <x v="0"/>
    <n v="1"/>
    <n v="2"/>
    <n v="2.1697440000000001"/>
    <n v="41.398839000000002"/>
  </r>
  <r>
    <x v="8152"/>
    <x v="3"/>
    <s v="la Dreta de l'Eixample"/>
    <s v="Diagonal / Sant Joan                              "/>
    <x v="3"/>
    <x v="7"/>
    <n v="15"/>
    <x v="15"/>
    <x v="1"/>
    <x v="2"/>
    <x v="0"/>
    <n v="1"/>
    <n v="2"/>
    <n v="2.1699359999999999"/>
    <n v="41.399124"/>
  </r>
  <r>
    <x v="8153"/>
    <x v="3"/>
    <s v="la Dreta de l'Eixample"/>
    <s v="MossÃ¨n Jacint Verdaguer                           "/>
    <x v="1"/>
    <x v="3"/>
    <n v="6"/>
    <x v="18"/>
    <x v="1"/>
    <x v="2"/>
    <x v="0"/>
    <n v="1"/>
    <n v="2"/>
    <n v="2.1699280000000001"/>
    <n v="41.399132000000002"/>
  </r>
  <r>
    <x v="8154"/>
    <x v="3"/>
    <s v="la Dreta de l'Eixample"/>
    <s v="AV DIAGONAL / Roger de Flor                       "/>
    <x v="1"/>
    <x v="10"/>
    <n v="2"/>
    <x v="14"/>
    <x v="0"/>
    <x v="3"/>
    <x v="1"/>
    <n v="1"/>
    <n v="2"/>
    <n v="2.1716500000000001"/>
    <n v="41.399560999999999"/>
  </r>
  <r>
    <x v="8155"/>
    <x v="3"/>
    <s v="la Dreta de l'Eixample"/>
    <s v="Mallorca / Diagonal                               "/>
    <x v="0"/>
    <x v="0"/>
    <n v="6"/>
    <x v="12"/>
    <x v="2"/>
    <x v="0"/>
    <x v="0"/>
    <n v="2"/>
    <n v="2"/>
    <n v="2.1701260000000002"/>
    <n v="41.399675999999999"/>
  </r>
  <r>
    <x v="8156"/>
    <x v="3"/>
    <s v="la Dreta de l'Eixample"/>
    <s v="ARAGÃ“ / Roger de Flor                             "/>
    <x v="6"/>
    <x v="10"/>
    <n v="19"/>
    <x v="1"/>
    <x v="0"/>
    <x v="2"/>
    <x v="0"/>
    <n v="1"/>
    <n v="2"/>
    <n v="2.1731829999999999"/>
    <n v="41.398395000000001"/>
  </r>
  <r>
    <x v="8157"/>
    <x v="3"/>
    <s v="l'Antiga Esquerra de l'Eixample"/>
    <s v="Muntaner                                          "/>
    <x v="2"/>
    <x v="0"/>
    <n v="11"/>
    <x v="0"/>
    <x v="0"/>
    <x v="5"/>
    <x v="0"/>
    <n v="3"/>
    <n v="2"/>
    <n v="2.1513409999999999"/>
    <n v="41.392580000000002"/>
  </r>
  <r>
    <x v="8158"/>
    <x v="3"/>
    <s v="la Dreta de l'Eixample"/>
    <s v="ValÃ¨ncia / Sant Joan                              "/>
    <x v="0"/>
    <x v="0"/>
    <n v="27"/>
    <x v="13"/>
    <x v="0"/>
    <x v="2"/>
    <x v="0"/>
    <n v="1"/>
    <n v="2"/>
    <n v="2.1708970000000001"/>
    <n v="41.398395000000001"/>
  </r>
  <r>
    <x v="8159"/>
    <x v="3"/>
    <s v="l'Antiga Esquerra de l'Eixample"/>
    <s v="MUNTANER / Mallorca                               "/>
    <x v="4"/>
    <x v="8"/>
    <n v="14"/>
    <x v="4"/>
    <x v="1"/>
    <x v="0"/>
    <x v="0"/>
    <n v="2"/>
    <n v="1"/>
    <n v="2.1562070000000002"/>
    <n v="41.389042000000003"/>
  </r>
  <r>
    <x v="8160"/>
    <x v="3"/>
    <s v="l'Antiga Esquerra de l'Eixample"/>
    <s v="LONDRES                                           "/>
    <x v="0"/>
    <x v="6"/>
    <n v="20"/>
    <x v="1"/>
    <x v="0"/>
    <x v="2"/>
    <x v="0"/>
    <n v="1"/>
    <n v="2"/>
    <n v="2.1499899999999998"/>
    <n v="41.392755000000001"/>
  </r>
  <r>
    <x v="8161"/>
    <x v="3"/>
    <s v="la Dreta de l'Eixample"/>
    <s v="Diagonal / Sant Joan                              "/>
    <x v="5"/>
    <x v="3"/>
    <n v="24"/>
    <x v="2"/>
    <x v="1"/>
    <x v="2"/>
    <x v="0"/>
    <n v="1"/>
    <n v="1"/>
    <n v="2.1699359999999999"/>
    <n v="41.399124"/>
  </r>
  <r>
    <x v="8162"/>
    <x v="3"/>
    <s v="la Dreta de l'Eixample"/>
    <s v="Diagonal / BailÃ¨n                                 "/>
    <x v="1"/>
    <x v="11"/>
    <n v="24"/>
    <x v="7"/>
    <x v="1"/>
    <x v="0"/>
    <x v="0"/>
    <n v="2"/>
    <n v="2"/>
    <n v="2.1682169999999998"/>
    <n v="41.398713000000001"/>
  </r>
  <r>
    <x v="8163"/>
    <x v="3"/>
    <s v="la Dreta de l'Eixample"/>
    <s v="AV DIAGONAL / NÃ pols                              "/>
    <x v="1"/>
    <x v="10"/>
    <n v="2"/>
    <x v="0"/>
    <x v="0"/>
    <x v="0"/>
    <x v="0"/>
    <n v="2"/>
    <n v="1"/>
    <n v="2.1731699999999998"/>
    <n v="41.400095"/>
  </r>
  <r>
    <x v="8164"/>
    <x v="3"/>
    <s v="l'Antiga Esquerra de l'Eixample"/>
    <s v="Muntaner / ProvenÃ§a                               "/>
    <x v="0"/>
    <x v="1"/>
    <n v="22"/>
    <x v="5"/>
    <x v="0"/>
    <x v="3"/>
    <x v="1"/>
    <n v="1"/>
    <n v="1"/>
    <n v="2.1550929999999999"/>
    <n v="41.389882999999998"/>
  </r>
  <r>
    <x v="8165"/>
    <x v="3"/>
    <s v="la Dreta de l'Eixample"/>
    <s v="Sant Joan / ProvenÃ§a                              "/>
    <x v="3"/>
    <x v="11"/>
    <n v="19"/>
    <x v="1"/>
    <x v="0"/>
    <x v="2"/>
    <x v="0"/>
    <n v="1"/>
    <n v="2"/>
    <n v="2.168634"/>
    <n v="41.400115999999997"/>
  </r>
  <r>
    <x v="8166"/>
    <x v="3"/>
    <s v="la Dreta de l'Eixample"/>
    <s v="Sant Joan / ProvenÃ§a                              "/>
    <x v="1"/>
    <x v="11"/>
    <n v="31"/>
    <x v="13"/>
    <x v="0"/>
    <x v="2"/>
    <x v="0"/>
    <n v="1"/>
    <n v="2"/>
    <n v="2.168634"/>
    <n v="41.400115999999997"/>
  </r>
  <r>
    <x v="8167"/>
    <x v="3"/>
    <s v="la Dreta de l'Eixample"/>
    <s v="AV DIAGONAL                                       "/>
    <x v="0"/>
    <x v="10"/>
    <n v="3"/>
    <x v="1"/>
    <x v="0"/>
    <x v="2"/>
    <x v="0"/>
    <n v="1"/>
    <n v="2"/>
    <n v="2.1676250000000001"/>
    <n v="41.398310000000002"/>
  </r>
  <r>
    <x v="8168"/>
    <x v="3"/>
    <s v="l'Antiga Esquerra de l'Eixample"/>
    <s v="ParÃ­s / Casanova                                  "/>
    <x v="3"/>
    <x v="7"/>
    <n v="1"/>
    <x v="7"/>
    <x v="1"/>
    <x v="2"/>
    <x v="0"/>
    <n v="1"/>
    <n v="2"/>
    <n v="2.1505519999999998"/>
    <n v="41.391607"/>
  </r>
  <r>
    <x v="8169"/>
    <x v="3"/>
    <s v="la Dreta de l'Eixample"/>
    <s v="Sant Joan / RossellÃ³                              "/>
    <x v="5"/>
    <x v="4"/>
    <n v="1"/>
    <x v="10"/>
    <x v="1"/>
    <x v="0"/>
    <x v="0"/>
    <n v="2"/>
    <n v="2"/>
    <n v="2.1675019999999998"/>
    <n v="41.400965999999997"/>
  </r>
  <r>
    <x v="8170"/>
    <x v="3"/>
    <s v="l'Antiga Esquerra de l'Eixample"/>
    <s v="CASANOVA / Londres                                "/>
    <x v="3"/>
    <x v="6"/>
    <n v="28"/>
    <x v="19"/>
    <x v="0"/>
    <x v="2"/>
    <x v="0"/>
    <n v="1"/>
    <n v="3"/>
    <n v="2.1490860000000001"/>
    <n v="41.392583999999999"/>
  </r>
  <r>
    <x v="8171"/>
    <x v="3"/>
    <s v="la Dreta de l'Eixample"/>
    <s v="AV DIAGONAL / BailÃ¨n                              "/>
    <x v="0"/>
    <x v="10"/>
    <n v="17"/>
    <x v="19"/>
    <x v="0"/>
    <x v="2"/>
    <x v="0"/>
    <n v="1"/>
    <n v="2"/>
    <n v="2.1682169999999998"/>
    <n v="41.398713000000001"/>
  </r>
  <r>
    <x v="8172"/>
    <x v="3"/>
    <s v="l'Antiga Esquerra de l'Eixample"/>
    <s v="MUNTANER                                          "/>
    <x v="1"/>
    <x v="8"/>
    <n v="16"/>
    <x v="10"/>
    <x v="1"/>
    <x v="2"/>
    <x v="0"/>
    <n v="1"/>
    <n v="2"/>
    <n v="2.1534330000000002"/>
    <n v="41.391002999999998"/>
  </r>
  <r>
    <x v="8173"/>
    <x v="3"/>
    <s v="l'Antiga Esquerra de l'Eixample"/>
    <s v="ParÃ­s                                             "/>
    <x v="1"/>
    <x v="7"/>
    <n v="13"/>
    <x v="12"/>
    <x v="2"/>
    <x v="2"/>
    <x v="0"/>
    <n v="1"/>
    <n v="2"/>
    <n v="2.1486360000000002"/>
    <n v="41.390312000000002"/>
  </r>
  <r>
    <x v="8174"/>
    <x v="3"/>
    <s v="l'Antiga Esquerra de l'Eixample"/>
    <s v="AV DIAGONAL / Villarroel                          "/>
    <x v="2"/>
    <x v="10"/>
    <n v="15"/>
    <x v="10"/>
    <x v="1"/>
    <x v="2"/>
    <x v="0"/>
    <n v="1"/>
    <n v="1"/>
    <n v="2.1462119999999998"/>
    <n v="41.393171000000002"/>
  </r>
  <r>
    <x v="8175"/>
    <x v="3"/>
    <s v="la Dreta de l'Eixample"/>
    <s v="ValÃ¨ncia                                          "/>
    <x v="0"/>
    <x v="2"/>
    <n v="15"/>
    <x v="18"/>
    <x v="1"/>
    <x v="2"/>
    <x v="0"/>
    <n v="1"/>
    <n v="2"/>
    <n v="2.1678999999999999"/>
    <n v="41.39629"/>
  </r>
  <r>
    <x v="8176"/>
    <x v="3"/>
    <s v="l'Antiga Esquerra de l'Eixample"/>
    <s v="Villarroel                                        "/>
    <x v="3"/>
    <x v="4"/>
    <n v="13"/>
    <x v="11"/>
    <x v="2"/>
    <x v="2"/>
    <x v="0"/>
    <n v="1"/>
    <n v="2"/>
    <n v="2.1479599999999999"/>
    <n v="41.39199"/>
  </r>
  <r>
    <x v="8177"/>
    <x v="3"/>
    <s v="la Dreta de l'Eixample"/>
    <s v="Roger de LlÃºria                                   "/>
    <x v="5"/>
    <x v="3"/>
    <n v="10"/>
    <x v="3"/>
    <x v="2"/>
    <x v="3"/>
    <x v="0"/>
    <n v="0"/>
    <n v="3"/>
    <n v="2.1622210000000002"/>
    <n v="41.398271000000001"/>
  </r>
  <r>
    <x v="8178"/>
    <x v="3"/>
    <s v="la Dreta de l'Eixample"/>
    <s v="ValÃ¨ncia / Girona                                 "/>
    <x v="4"/>
    <x v="5"/>
    <n v="13"/>
    <x v="9"/>
    <x v="1"/>
    <x v="2"/>
    <x v="0"/>
    <n v="1"/>
    <n v="2"/>
    <n v="2.1686359999999998"/>
    <n v="41.396712999999998"/>
  </r>
  <r>
    <x v="8179"/>
    <x v="3"/>
    <s v="la Dreta de l'Eixample"/>
    <s v="ValÃ¨ncia / Girona                                 "/>
    <x v="5"/>
    <x v="4"/>
    <n v="8"/>
    <x v="7"/>
    <x v="1"/>
    <x v="2"/>
    <x v="0"/>
    <n v="1"/>
    <n v="2"/>
    <n v="2.1686359999999998"/>
    <n v="41.396712999999998"/>
  </r>
  <r>
    <x v="8180"/>
    <x v="3"/>
    <s v="la Dreta de l'Eixample"/>
    <s v="RossellÃ³ / Girona                                 "/>
    <x v="5"/>
    <x v="11"/>
    <n v="14"/>
    <x v="10"/>
    <x v="1"/>
    <x v="4"/>
    <x v="0"/>
    <n v="4"/>
    <n v="2"/>
    <n v="2.1652429999999998"/>
    <n v="41.399276999999998"/>
  </r>
  <r>
    <x v="8181"/>
    <x v="3"/>
    <s v="l'Antiga Esquerra de l'Eixample"/>
    <s v="Josep Tarradellas / SarriÃ                         "/>
    <x v="4"/>
    <x v="2"/>
    <n v="19"/>
    <x v="20"/>
    <x v="2"/>
    <x v="3"/>
    <x v="0"/>
    <n v="0"/>
    <n v="1"/>
    <n v="2.1436449999999998"/>
    <n v="41.390504999999997"/>
  </r>
  <r>
    <x v="8182"/>
    <x v="3"/>
    <s v="l'Antiga Esquerra de l'Eixample"/>
    <s v="SarriÃ  / Josep Tarradellas                        "/>
    <x v="4"/>
    <x v="2"/>
    <n v="19"/>
    <x v="13"/>
    <x v="0"/>
    <x v="2"/>
    <x v="0"/>
    <n v="1"/>
    <n v="2"/>
    <n v="2.1436449999999998"/>
    <n v="41.390504999999997"/>
  </r>
  <r>
    <x v="8183"/>
    <x v="3"/>
    <s v="l'Antiga Esquerra de l'Eixample"/>
    <s v="COMTE D'URGELL                                    "/>
    <x v="0"/>
    <x v="6"/>
    <n v="27"/>
    <x v="7"/>
    <x v="1"/>
    <x v="2"/>
    <x v="0"/>
    <n v="1"/>
    <n v="2"/>
    <n v="2.1501420000000002"/>
    <n v="41.388694999999998"/>
  </r>
  <r>
    <x v="8184"/>
    <x v="3"/>
    <s v="la Dreta de l'Eixample"/>
    <s v="MALLORCA / Roger de LlÃºria                        "/>
    <x v="3"/>
    <x v="10"/>
    <n v="25"/>
    <x v="11"/>
    <x v="2"/>
    <x v="0"/>
    <x v="0"/>
    <n v="2"/>
    <n v="2"/>
    <n v="2.1652490000000002"/>
    <n v="41.395856999999999"/>
  </r>
  <r>
    <x v="8185"/>
    <x v="3"/>
    <s v="l'Antiga Esquerra de l'Eixample"/>
    <s v="Villarroel                                        "/>
    <x v="2"/>
    <x v="9"/>
    <n v="29"/>
    <x v="4"/>
    <x v="1"/>
    <x v="2"/>
    <x v="0"/>
    <n v="1"/>
    <n v="2"/>
    <n v="2.1500110000000001"/>
    <n v="41.390165000000003"/>
  </r>
  <r>
    <x v="8186"/>
    <x v="3"/>
    <s v="la Dreta de l'Eixample"/>
    <s v="AragÃ³ / Roger de Flor                             "/>
    <x v="1"/>
    <x v="11"/>
    <n v="24"/>
    <x v="1"/>
    <x v="0"/>
    <x v="2"/>
    <x v="0"/>
    <n v="1"/>
    <n v="2"/>
    <n v="2.1731829999999999"/>
    <n v="41.398395000000001"/>
  </r>
  <r>
    <x v="8187"/>
    <x v="3"/>
    <s v="la Dreta de l'Eixample"/>
    <s v="AragÃ³ / Roger de Flor                             "/>
    <x v="2"/>
    <x v="0"/>
    <n v="18"/>
    <x v="2"/>
    <x v="1"/>
    <x v="2"/>
    <x v="0"/>
    <n v="1"/>
    <n v="2"/>
    <n v="2.1731829999999999"/>
    <n v="41.398395000000001"/>
  </r>
  <r>
    <x v="8188"/>
    <x v="3"/>
    <s v="l'Antiga Esquerra de l'Eixample"/>
    <s v="Comte d'Urgell                                    "/>
    <x v="3"/>
    <x v="3"/>
    <n v="29"/>
    <x v="3"/>
    <x v="2"/>
    <x v="2"/>
    <x v="0"/>
    <n v="1"/>
    <n v="2"/>
    <n v="2.1532089999999999"/>
    <n v="41.386386000000002"/>
  </r>
  <r>
    <x v="8189"/>
    <x v="3"/>
    <s v="l'Antiga Esquerra de l'Eixample"/>
    <s v="VALÃˆNCIA                                          "/>
    <x v="4"/>
    <x v="8"/>
    <n v="7"/>
    <x v="18"/>
    <x v="1"/>
    <x v="2"/>
    <x v="0"/>
    <n v="1"/>
    <n v="2"/>
    <n v="2.1553399999999998"/>
    <n v="41.386833000000003"/>
  </r>
  <r>
    <x v="8190"/>
    <x v="3"/>
    <s v="l'Antiga Esquerra de l'Eixample"/>
    <s v="Comte d'Urgell / ValÃ¨ncia                         "/>
    <x v="2"/>
    <x v="5"/>
    <n v="14"/>
    <x v="10"/>
    <x v="1"/>
    <x v="3"/>
    <x v="1"/>
    <n v="1"/>
    <n v="2"/>
    <n v="2.1539470000000001"/>
    <n v="41.385623000000002"/>
  </r>
  <r>
    <x v="8191"/>
    <x v="3"/>
    <s v="l'Antiga Esquerra de l'Eixample"/>
    <s v="Comte d'Urgell / ValÃ¨ncia                         "/>
    <x v="2"/>
    <x v="9"/>
    <n v="15"/>
    <x v="2"/>
    <x v="1"/>
    <x v="2"/>
    <x v="0"/>
    <n v="1"/>
    <n v="2"/>
    <n v="2.1539470000000001"/>
    <n v="41.385623000000002"/>
  </r>
  <r>
    <x v="8192"/>
    <x v="3"/>
    <s v="l'Antiga Esquerra de l'Eixample"/>
    <s v="Diagonal                                          "/>
    <x v="4"/>
    <x v="1"/>
    <n v="12"/>
    <x v="13"/>
    <x v="0"/>
    <x v="2"/>
    <x v="0"/>
    <n v="1"/>
    <n v="2"/>
    <n v="2.1496119999999999"/>
    <n v="41.393774999999998"/>
  </r>
  <r>
    <x v="8193"/>
    <x v="3"/>
    <s v="l'Antiga Esquerra de l'Eixample"/>
    <s v="Londres                                           "/>
    <x v="1"/>
    <x v="5"/>
    <n v="22"/>
    <x v="18"/>
    <x v="1"/>
    <x v="2"/>
    <x v="0"/>
    <n v="1"/>
    <n v="2"/>
    <n v="2.15022"/>
    <n v="41.392927999999998"/>
  </r>
  <r>
    <x v="8194"/>
    <x v="3"/>
    <s v="la Dreta de l'Eixample"/>
    <s v="Diagonal / NÃ pols                                 "/>
    <x v="4"/>
    <x v="5"/>
    <n v="20"/>
    <x v="15"/>
    <x v="1"/>
    <x v="0"/>
    <x v="0"/>
    <n v="2"/>
    <n v="2"/>
    <n v="2.1731699999999998"/>
    <n v="41.400095"/>
  </r>
  <r>
    <x v="8195"/>
    <x v="3"/>
    <s v="la Dreta de l'Eixample"/>
    <s v="Roger de Flor / Diagonal                          "/>
    <x v="3"/>
    <x v="9"/>
    <n v="4"/>
    <x v="11"/>
    <x v="2"/>
    <x v="2"/>
    <x v="0"/>
    <n v="1"/>
    <n v="1"/>
    <n v="2.1716500000000001"/>
    <n v="41.399560999999999"/>
  </r>
  <r>
    <x v="8196"/>
    <x v="3"/>
    <s v="la Dreta de l'Eixample"/>
    <s v="AragÃ³ / Sant Joan                                 "/>
    <x v="2"/>
    <x v="11"/>
    <n v="2"/>
    <x v="16"/>
    <x v="0"/>
    <x v="2"/>
    <x v="0"/>
    <n v="1"/>
    <n v="2"/>
    <n v="2.172037"/>
    <n v="41.397542000000001"/>
  </r>
  <r>
    <x v="8197"/>
    <x v="3"/>
    <s v="la Dreta de l'Eixample"/>
    <s v="Consell de Cent / NÃ pols                          "/>
    <x v="4"/>
    <x v="5"/>
    <n v="6"/>
    <x v="19"/>
    <x v="0"/>
    <x v="2"/>
    <x v="0"/>
    <n v="1"/>
    <n v="2"/>
    <n v="2.175427"/>
    <n v="41.398384999999998"/>
  </r>
  <r>
    <x v="8198"/>
    <x v="3"/>
    <s v="la Dreta de l'Eixample"/>
    <s v="AragÃ³ / GrÃ cia                                    "/>
    <x v="3"/>
    <x v="7"/>
    <n v="8"/>
    <x v="0"/>
    <x v="0"/>
    <x v="4"/>
    <x v="0"/>
    <n v="4"/>
    <n v="2"/>
    <n v="2.1648839999999998"/>
    <n v="41.392164999999999"/>
  </r>
  <r>
    <x v="8199"/>
    <x v="3"/>
    <s v="la Dreta de l'Eixample"/>
    <s v="AragÃ³                                             "/>
    <x v="5"/>
    <x v="0"/>
    <n v="30"/>
    <x v="18"/>
    <x v="1"/>
    <x v="2"/>
    <x v="0"/>
    <n v="1"/>
    <n v="2"/>
    <n v="2.1653099999999998"/>
    <n v="41.392693999999999"/>
  </r>
  <r>
    <x v="8200"/>
    <x v="3"/>
    <s v="la Dreta de l'Eixample"/>
    <s v="AragÃ³ / Pau Claris                                "/>
    <x v="6"/>
    <x v="3"/>
    <n v="30"/>
    <x v="0"/>
    <x v="0"/>
    <x v="1"/>
    <x v="0"/>
    <n v="5"/>
    <n v="2"/>
    <n v="2.1663760000000001"/>
    <n v="41.393276"/>
  </r>
  <r>
    <x v="8201"/>
    <x v="3"/>
    <s v="la Dreta de l'Eixample"/>
    <s v="GV CORTS CATALANES / Girona                       "/>
    <x v="1"/>
    <x v="8"/>
    <n v="9"/>
    <x v="7"/>
    <x v="1"/>
    <x v="2"/>
    <x v="0"/>
    <n v="1"/>
    <n v="2"/>
    <n v="2.1732770000000001"/>
    <n v="41.393182000000003"/>
  </r>
  <r>
    <x v="8202"/>
    <x v="3"/>
    <s v="la Dreta de l'Eixample"/>
    <s v="BALMES / Rda Universitat                          "/>
    <x v="5"/>
    <x v="8"/>
    <n v="20"/>
    <x v="7"/>
    <x v="1"/>
    <x v="2"/>
    <x v="0"/>
    <n v="1"/>
    <n v="1"/>
    <n v="2.166274"/>
    <n v="41.386560000000003"/>
  </r>
  <r>
    <x v="8203"/>
    <x v="3"/>
    <s v="la Dreta de l'Eixample"/>
    <s v="GIRONA                                            "/>
    <x v="4"/>
    <x v="6"/>
    <n v="3"/>
    <x v="5"/>
    <x v="0"/>
    <x v="0"/>
    <x v="0"/>
    <n v="2"/>
    <n v="2"/>
    <n v="2.1723750000000002"/>
    <n v="41.394019999999998"/>
  </r>
  <r>
    <x v="8204"/>
    <x v="3"/>
    <s v="la Dreta de l'Eixample"/>
    <s v="BailÃ¨n / Corts Catalanes                          "/>
    <x v="5"/>
    <x v="5"/>
    <n v="26"/>
    <x v="9"/>
    <x v="1"/>
    <x v="0"/>
    <x v="0"/>
    <n v="2"/>
    <n v="2"/>
    <n v="2.1744219999999999"/>
    <n v="41.394038000000002"/>
  </r>
  <r>
    <x v="8205"/>
    <x v="3"/>
    <s v="la Dreta de l'Eixample"/>
    <s v="GV CORTS CATALANES / Girona                       "/>
    <x v="4"/>
    <x v="10"/>
    <n v="14"/>
    <x v="0"/>
    <x v="0"/>
    <x v="2"/>
    <x v="0"/>
    <n v="1"/>
    <n v="3"/>
    <n v="2.1732770000000001"/>
    <n v="41.393182000000003"/>
  </r>
  <r>
    <x v="8206"/>
    <x v="3"/>
    <s v="la Dreta de l'Eixample"/>
    <s v="DiputaciÃ³ / Roger de LlÃºria                       "/>
    <x v="2"/>
    <x v="4"/>
    <n v="10"/>
    <x v="19"/>
    <x v="0"/>
    <x v="3"/>
    <x v="0"/>
    <n v="0"/>
    <n v="2"/>
    <n v="2.169753"/>
    <n v="41.392429"/>
  </r>
  <r>
    <x v="8207"/>
    <x v="3"/>
    <s v="la Dreta de l'Eixample"/>
    <s v="DiputaciÃ³                                         "/>
    <x v="3"/>
    <x v="4"/>
    <n v="27"/>
    <x v="18"/>
    <x v="1"/>
    <x v="0"/>
    <x v="0"/>
    <n v="2"/>
    <n v="2"/>
    <n v="2.1687539999999998"/>
    <n v="41.391826000000002"/>
  </r>
  <r>
    <x v="8208"/>
    <x v="3"/>
    <s v="la Dreta de l'Eixample"/>
    <s v="Tetuan / Sant Joan                                "/>
    <x v="4"/>
    <x v="9"/>
    <n v="7"/>
    <x v="16"/>
    <x v="0"/>
    <x v="2"/>
    <x v="0"/>
    <n v="1"/>
    <n v="2"/>
    <n v="2.1768070000000002"/>
    <n v="41.393926999999998"/>
  </r>
  <r>
    <x v="8209"/>
    <x v="3"/>
    <s v="la Dreta de l'Eixample"/>
    <s v="Corts Catalanes                                   "/>
    <x v="4"/>
    <x v="0"/>
    <n v="10"/>
    <x v="15"/>
    <x v="1"/>
    <x v="2"/>
    <x v="0"/>
    <n v="1"/>
    <n v="2"/>
    <n v="2.1697730000000002"/>
    <n v="41.390220999999997"/>
  </r>
  <r>
    <x v="8210"/>
    <x v="3"/>
    <s v="la Dreta de l'Eixample"/>
    <s v="Corts Catalanes / Roger de Flor                   "/>
    <x v="6"/>
    <x v="9"/>
    <n v="5"/>
    <x v="1"/>
    <x v="0"/>
    <x v="2"/>
    <x v="0"/>
    <n v="1"/>
    <n v="2"/>
    <n v="2.176679"/>
    <n v="41.395744999999998"/>
  </r>
  <r>
    <x v="8211"/>
    <x v="3"/>
    <s v="la Dreta de l'Eixample"/>
    <s v="AragÃ³ / Sant Joan                                 "/>
    <x v="3"/>
    <x v="11"/>
    <n v="12"/>
    <x v="4"/>
    <x v="1"/>
    <x v="5"/>
    <x v="0"/>
    <n v="3"/>
    <n v="3"/>
    <n v="2.172037"/>
    <n v="41.397542000000001"/>
  </r>
  <r>
    <x v="8212"/>
    <x v="3"/>
    <s v="la Dreta de l'Eixample"/>
    <s v="Corts Catalanes                                   "/>
    <x v="0"/>
    <x v="0"/>
    <n v="20"/>
    <x v="9"/>
    <x v="1"/>
    <x v="2"/>
    <x v="0"/>
    <n v="1"/>
    <n v="1"/>
    <n v="2.1743809999999999"/>
    <n v="41.393681000000001"/>
  </r>
  <r>
    <x v="8213"/>
    <x v="3"/>
    <s v="la Dreta de l'Eixample"/>
    <s v="Corts Catalanes / BailÃ¨n                          "/>
    <x v="3"/>
    <x v="4"/>
    <n v="20"/>
    <x v="13"/>
    <x v="0"/>
    <x v="2"/>
    <x v="0"/>
    <n v="1"/>
    <n v="2"/>
    <n v="2.1744219999999999"/>
    <n v="41.394038000000002"/>
  </r>
  <r>
    <x v="8214"/>
    <x v="3"/>
    <s v="la Dreta de l'Eixample"/>
    <s v="Tetuan                                            "/>
    <x v="6"/>
    <x v="3"/>
    <n v="23"/>
    <x v="6"/>
    <x v="1"/>
    <x v="2"/>
    <x v="0"/>
    <n v="1"/>
    <n v="2"/>
    <n v="2.1757279999999999"/>
    <n v="41.394232000000002"/>
  </r>
  <r>
    <x v="8215"/>
    <x v="3"/>
    <s v="la Dreta de l'Eixample"/>
    <s v="Tetuan / Sant Joan                                "/>
    <x v="0"/>
    <x v="4"/>
    <n v="12"/>
    <x v="11"/>
    <x v="2"/>
    <x v="2"/>
    <x v="0"/>
    <n v="1"/>
    <n v="2"/>
    <n v="2.1768070000000002"/>
    <n v="41.393926999999998"/>
  </r>
  <r>
    <x v="8216"/>
    <x v="3"/>
    <s v="la Dreta de l'Eixample"/>
    <s v="GV CORTS CATALANES / BailÃ¨n                       "/>
    <x v="0"/>
    <x v="6"/>
    <n v="27"/>
    <x v="12"/>
    <x v="2"/>
    <x v="2"/>
    <x v="0"/>
    <n v="1"/>
    <n v="2"/>
    <n v="2.1744219999999999"/>
    <n v="41.394038000000002"/>
  </r>
  <r>
    <x v="8217"/>
    <x v="3"/>
    <s v="la Dreta de l'Eixample"/>
    <s v="Corts Catalanes / Bruc                            "/>
    <x v="1"/>
    <x v="4"/>
    <n v="25"/>
    <x v="7"/>
    <x v="1"/>
    <x v="2"/>
    <x v="0"/>
    <n v="1"/>
    <n v="3"/>
    <n v="2.172167"/>
    <n v="41.392344000000001"/>
  </r>
  <r>
    <x v="8218"/>
    <x v="3"/>
    <s v="la Dreta de l'Eixample"/>
    <s v="Corts Catalanes / Girona                          "/>
    <x v="5"/>
    <x v="7"/>
    <n v="24"/>
    <x v="19"/>
    <x v="0"/>
    <x v="2"/>
    <x v="0"/>
    <n v="1"/>
    <n v="2"/>
    <n v="2.1732770000000001"/>
    <n v="41.393182000000003"/>
  </r>
  <r>
    <x v="8219"/>
    <x v="3"/>
    <s v="la Dreta de l'Eixample"/>
    <s v="Roger de LlÃºria                                   "/>
    <x v="3"/>
    <x v="9"/>
    <n v="18"/>
    <x v="1"/>
    <x v="0"/>
    <x v="0"/>
    <x v="0"/>
    <n v="2"/>
    <n v="2"/>
    <n v="2.1729539999999998"/>
    <n v="41.390166000000001"/>
  </r>
  <r>
    <x v="8220"/>
    <x v="3"/>
    <s v="la Dreta de l'Eixample"/>
    <s v="Roger de LlÃºria                                   "/>
    <x v="2"/>
    <x v="3"/>
    <n v="5"/>
    <x v="18"/>
    <x v="1"/>
    <x v="2"/>
    <x v="0"/>
    <n v="1"/>
    <n v="2"/>
    <n v="2.1727970000000001"/>
    <n v="41.390284999999999"/>
  </r>
  <r>
    <x v="8221"/>
    <x v="3"/>
    <s v="la Dreta de l'Eixample"/>
    <s v="Balmes                                            "/>
    <x v="0"/>
    <x v="5"/>
    <n v="30"/>
    <x v="18"/>
    <x v="1"/>
    <x v="3"/>
    <x v="0"/>
    <n v="0"/>
    <n v="2"/>
    <n v="2.1668699999999999"/>
    <n v="41.385967000000001"/>
  </r>
  <r>
    <x v="8222"/>
    <x v="3"/>
    <s v="la Dreta de l'Eixample"/>
    <s v="CONSELL DE CENT                                   "/>
    <x v="0"/>
    <x v="8"/>
    <n v="31"/>
    <x v="18"/>
    <x v="1"/>
    <x v="2"/>
    <x v="0"/>
    <n v="1"/>
    <n v="2"/>
    <n v="2.1683430000000001"/>
    <n v="41.392940000000003"/>
  </r>
  <r>
    <x v="8223"/>
    <x v="3"/>
    <s v="la Dreta de l'Eixample"/>
    <s v="ARAGÃ“ / Pg GrÃ cia                                 "/>
    <x v="0"/>
    <x v="8"/>
    <n v="10"/>
    <x v="10"/>
    <x v="1"/>
    <x v="2"/>
    <x v="0"/>
    <n v="1"/>
    <n v="2"/>
    <n v="2.1648839999999998"/>
    <n v="41.392164999999999"/>
  </r>
  <r>
    <x v="8224"/>
    <x v="3"/>
    <s v="la Dreta de l'Eixample"/>
    <s v="Pau Claris / Consell de Cent                      "/>
    <x v="2"/>
    <x v="1"/>
    <n v="27"/>
    <x v="16"/>
    <x v="0"/>
    <x v="2"/>
    <x v="0"/>
    <n v="1"/>
    <n v="1"/>
    <n v="2.1675070000000001"/>
    <n v="41.392440000000001"/>
  </r>
  <r>
    <x v="8225"/>
    <x v="3"/>
    <s v="la Dreta de l'Eixample"/>
    <s v="Pau Claris / Consell de Cent                      "/>
    <x v="3"/>
    <x v="4"/>
    <n v="6"/>
    <x v="5"/>
    <x v="0"/>
    <x v="0"/>
    <x v="0"/>
    <n v="2"/>
    <n v="2"/>
    <n v="2.1675070000000001"/>
    <n v="41.392440000000001"/>
  </r>
  <r>
    <x v="8226"/>
    <x v="3"/>
    <s v="la Dreta de l'Eixample"/>
    <s v="AragÃ³ / Sant Joan                                 "/>
    <x v="2"/>
    <x v="11"/>
    <n v="23"/>
    <x v="5"/>
    <x v="0"/>
    <x v="2"/>
    <x v="0"/>
    <n v="1"/>
    <n v="2"/>
    <n v="2.172037"/>
    <n v="41.397542000000001"/>
  </r>
  <r>
    <x v="8227"/>
    <x v="3"/>
    <s v="la Dreta de l'Eixample"/>
    <s v="GV CORTS CATALANES                                "/>
    <x v="2"/>
    <x v="6"/>
    <n v="18"/>
    <x v="5"/>
    <x v="0"/>
    <x v="0"/>
    <x v="0"/>
    <n v="2"/>
    <n v="1"/>
    <n v="2.1743809999999999"/>
    <n v="41.393681000000001"/>
  </r>
  <r>
    <x v="8228"/>
    <x v="3"/>
    <s v="la Dreta de l'Eixample"/>
    <s v="Sant Pere                                         "/>
    <x v="1"/>
    <x v="9"/>
    <n v="2"/>
    <x v="8"/>
    <x v="0"/>
    <x v="2"/>
    <x v="0"/>
    <n v="1"/>
    <n v="2"/>
    <n v="2.1789320000000001"/>
    <n v="41.391109"/>
  </r>
  <r>
    <x v="8229"/>
    <x v="3"/>
    <s v="la Dreta de l'Eixample"/>
    <s v="Catalunya                                         "/>
    <x v="6"/>
    <x v="5"/>
    <n v="11"/>
    <x v="10"/>
    <x v="1"/>
    <x v="2"/>
    <x v="0"/>
    <n v="1"/>
    <n v="1"/>
    <n v="2.17103"/>
    <n v="41.387632000000004"/>
  </r>
  <r>
    <x v="8230"/>
    <x v="3"/>
    <s v="la Dreta de l'Eixample"/>
    <s v="Catalunya                                         "/>
    <x v="1"/>
    <x v="0"/>
    <n v="5"/>
    <x v="18"/>
    <x v="1"/>
    <x v="2"/>
    <x v="0"/>
    <n v="1"/>
    <n v="2"/>
    <n v="2.1684230000000002"/>
    <n v="41.387644000000002"/>
  </r>
  <r>
    <x v="8231"/>
    <x v="3"/>
    <s v="la Dreta de l'Eixample"/>
    <s v="GrÃ cia                                            "/>
    <x v="6"/>
    <x v="9"/>
    <n v="19"/>
    <x v="23"/>
    <x v="2"/>
    <x v="3"/>
    <x v="0"/>
    <n v="0"/>
    <n v="1"/>
    <n v="2.167643"/>
    <n v="41.389527999999999"/>
  </r>
  <r>
    <x v="8232"/>
    <x v="3"/>
    <s v="la Dreta de l'Eixample"/>
    <s v="CONSELL DE CENT / Balmes                          "/>
    <x v="4"/>
    <x v="6"/>
    <n v="17"/>
    <x v="5"/>
    <x v="0"/>
    <x v="2"/>
    <x v="0"/>
    <n v="1"/>
    <n v="2"/>
    <n v="2.1629999999999998"/>
    <n v="41.389045000000003"/>
  </r>
  <r>
    <x v="8233"/>
    <x v="3"/>
    <s v="la Dreta de l'Eixample"/>
    <s v="Consell de Cent / GrÃ cia                          "/>
    <x v="2"/>
    <x v="7"/>
    <n v="26"/>
    <x v="15"/>
    <x v="1"/>
    <x v="2"/>
    <x v="0"/>
    <n v="1"/>
    <n v="3"/>
    <n v="2.165956"/>
    <n v="41.391288000000003"/>
  </r>
  <r>
    <x v="8234"/>
    <x v="3"/>
    <s v="la Dreta de l'Eixample"/>
    <s v="GrÃ cia                                            "/>
    <x v="2"/>
    <x v="7"/>
    <n v="5"/>
    <x v="8"/>
    <x v="0"/>
    <x v="3"/>
    <x v="0"/>
    <n v="0"/>
    <n v="1"/>
    <n v="2.1690900000000002"/>
    <n v="41.388359000000001"/>
  </r>
  <r>
    <x v="8235"/>
    <x v="3"/>
    <s v="la Dreta de l'Eixample"/>
    <s v="PL TETUAN / Pg Sant Joan                          "/>
    <x v="3"/>
    <x v="6"/>
    <n v="14"/>
    <x v="4"/>
    <x v="1"/>
    <x v="2"/>
    <x v="0"/>
    <n v="1"/>
    <n v="2"/>
    <n v="2.1768070000000002"/>
    <n v="41.393926999999998"/>
  </r>
  <r>
    <x v="8236"/>
    <x v="3"/>
    <s v="la Dreta de l'Eixample"/>
    <s v="Consell de Cent / Girona                          "/>
    <x v="6"/>
    <x v="4"/>
    <n v="7"/>
    <x v="22"/>
    <x v="2"/>
    <x v="2"/>
    <x v="0"/>
    <n v="1"/>
    <n v="2"/>
    <n v="2.1709100000000001"/>
    <n v="41.394995999999999"/>
  </r>
  <r>
    <x v="8237"/>
    <x v="3"/>
    <s v="la Dreta de l'Eixample"/>
    <s v="Urquinaona                                        "/>
    <x v="6"/>
    <x v="11"/>
    <n v="27"/>
    <x v="4"/>
    <x v="1"/>
    <x v="2"/>
    <x v="0"/>
    <n v="1"/>
    <n v="2"/>
    <n v="2.173762"/>
    <n v="41.389558000000001"/>
  </r>
  <r>
    <x v="8238"/>
    <x v="3"/>
    <s v="la Dreta de l'Eixample"/>
    <s v="Corts Catalanes                                   "/>
    <x v="3"/>
    <x v="9"/>
    <n v="25"/>
    <x v="4"/>
    <x v="1"/>
    <x v="2"/>
    <x v="0"/>
    <n v="1"/>
    <n v="1"/>
    <n v="2.169508"/>
    <n v="41.390020999999997"/>
  </r>
  <r>
    <x v="8239"/>
    <x v="3"/>
    <s v="la Dreta de l'Eixample"/>
    <s v="Consell de Cent / Balmes                          "/>
    <x v="6"/>
    <x v="1"/>
    <n v="17"/>
    <x v="7"/>
    <x v="1"/>
    <x v="2"/>
    <x v="0"/>
    <n v="1"/>
    <n v="2"/>
    <n v="2.1629999999999998"/>
    <n v="41.389045000000003"/>
  </r>
  <r>
    <x v="8240"/>
    <x v="3"/>
    <s v="la Dreta de l'Eixample"/>
    <s v="Balmes / Consell de Cent                          "/>
    <x v="2"/>
    <x v="7"/>
    <n v="19"/>
    <x v="16"/>
    <x v="0"/>
    <x v="0"/>
    <x v="0"/>
    <n v="2"/>
    <n v="2"/>
    <n v="2.1629999999999998"/>
    <n v="41.389045000000003"/>
  </r>
  <r>
    <x v="8241"/>
    <x v="3"/>
    <s v="la Dreta de l'Eixample"/>
    <s v="Consell de Cent                                   "/>
    <x v="0"/>
    <x v="1"/>
    <n v="1"/>
    <x v="7"/>
    <x v="1"/>
    <x v="2"/>
    <x v="0"/>
    <n v="1"/>
    <n v="2"/>
    <n v="2.1634099999999998"/>
    <n v="41.389510999999999"/>
  </r>
  <r>
    <x v="8242"/>
    <x v="3"/>
    <s v="la Dreta de l'Eixample"/>
    <s v="BailÃ¨n / DiputaciÃ³                                "/>
    <x v="2"/>
    <x v="2"/>
    <n v="6"/>
    <x v="20"/>
    <x v="2"/>
    <x v="2"/>
    <x v="0"/>
    <n v="1"/>
    <n v="2"/>
    <n v="2.1731799999999999"/>
    <n v="41.394979999999997"/>
  </r>
  <r>
    <x v="8243"/>
    <x v="3"/>
    <s v="la Dreta de l'Eixample"/>
    <s v="Corts Catalanes / Catalunya                       "/>
    <x v="2"/>
    <x v="1"/>
    <n v="6"/>
    <x v="19"/>
    <x v="0"/>
    <x v="2"/>
    <x v="0"/>
    <n v="1"/>
    <n v="2"/>
    <n v="2.1670240000000001"/>
    <n v="41.388486"/>
  </r>
  <r>
    <x v="8244"/>
    <x v="3"/>
    <s v="la Dreta de l'Eixample"/>
    <s v="Corts Catalanes / GrÃ cia                          "/>
    <x v="3"/>
    <x v="5"/>
    <n v="10"/>
    <x v="18"/>
    <x v="1"/>
    <x v="2"/>
    <x v="0"/>
    <n v="1"/>
    <n v="2"/>
    <n v="2.1682739999999998"/>
    <n v="41.389417999999999"/>
  </r>
  <r>
    <x v="8245"/>
    <x v="3"/>
    <s v="la Dreta de l'Eixample"/>
    <s v="Roger de LlÃºria / Casp                            "/>
    <x v="4"/>
    <x v="5"/>
    <n v="6"/>
    <x v="17"/>
    <x v="2"/>
    <x v="2"/>
    <x v="0"/>
    <n v="1"/>
    <n v="2"/>
    <n v="2.172272"/>
    <n v="41.390546999999998"/>
  </r>
  <r>
    <x v="8246"/>
    <x v="3"/>
    <s v="la Dreta de l'Eixample"/>
    <s v="Pau Claris                                        "/>
    <x v="1"/>
    <x v="11"/>
    <n v="3"/>
    <x v="1"/>
    <x v="0"/>
    <x v="2"/>
    <x v="0"/>
    <n v="1"/>
    <n v="2"/>
    <n v="2.1692819999999999"/>
    <n v="41.391227000000001"/>
  </r>
  <r>
    <x v="8247"/>
    <x v="3"/>
    <s v="la Dreta de l'Eixample"/>
    <s v="Pau Claris                                        "/>
    <x v="5"/>
    <x v="2"/>
    <n v="4"/>
    <x v="16"/>
    <x v="0"/>
    <x v="2"/>
    <x v="0"/>
    <n v="1"/>
    <n v="1"/>
    <n v="2.1682950000000001"/>
    <n v="41.391696000000003"/>
  </r>
  <r>
    <x v="8248"/>
    <x v="3"/>
    <s v="la Dreta de l'Eixample"/>
    <s v="AusiÃ s Marc                                       "/>
    <x v="0"/>
    <x v="5"/>
    <n v="16"/>
    <x v="5"/>
    <x v="0"/>
    <x v="2"/>
    <x v="0"/>
    <n v="1"/>
    <n v="2"/>
    <n v="2.1735579999999999"/>
    <n v="41.389940000000003"/>
  </r>
  <r>
    <x v="8249"/>
    <x v="3"/>
    <s v="la Dreta de l'Eixample"/>
    <s v="AusiÃ s Marc / Urquinaona                          "/>
    <x v="5"/>
    <x v="4"/>
    <n v="1"/>
    <x v="20"/>
    <x v="2"/>
    <x v="0"/>
    <x v="0"/>
    <n v="2"/>
    <n v="3"/>
    <n v="2.1734079999999998"/>
    <n v="41.389688"/>
  </r>
  <r>
    <x v="8250"/>
    <x v="3"/>
    <s v="la Dreta de l'Eixample"/>
    <s v="Pau Claris / Urquinaona                           "/>
    <x v="2"/>
    <x v="9"/>
    <n v="22"/>
    <x v="0"/>
    <x v="0"/>
    <x v="2"/>
    <x v="0"/>
    <n v="1"/>
    <n v="1"/>
    <n v="2.1721490000000001"/>
    <n v="41.388924000000003"/>
  </r>
  <r>
    <x v="8251"/>
    <x v="3"/>
    <s v="la Dreta de l'Eixample"/>
    <s v="Pau Claris / Urquinaona                           "/>
    <x v="5"/>
    <x v="0"/>
    <n v="16"/>
    <x v="7"/>
    <x v="1"/>
    <x v="0"/>
    <x v="0"/>
    <n v="2"/>
    <n v="3"/>
    <n v="2.1721490000000001"/>
    <n v="41.388924000000003"/>
  </r>
  <r>
    <x v="8252"/>
    <x v="3"/>
    <s v="la Dreta de l'Eixample"/>
    <s v="Balmes / DiputaciÃ³                                "/>
    <x v="3"/>
    <x v="0"/>
    <n v="28"/>
    <x v="14"/>
    <x v="0"/>
    <x v="2"/>
    <x v="0"/>
    <n v="1"/>
    <n v="1"/>
    <n v="2.1641159999999999"/>
    <n v="41.388185999999997"/>
  </r>
  <r>
    <x v="8253"/>
    <x v="3"/>
    <s v="la Dreta de l'Eixample"/>
    <s v="DiputaciÃ³ / Balmes                                "/>
    <x v="2"/>
    <x v="9"/>
    <n v="29"/>
    <x v="1"/>
    <x v="0"/>
    <x v="2"/>
    <x v="0"/>
    <n v="1"/>
    <n v="2"/>
    <n v="2.1641159999999999"/>
    <n v="41.388185999999997"/>
  </r>
  <r>
    <x v="8254"/>
    <x v="3"/>
    <s v="la Dreta de l'Eixample"/>
    <s v="Balmes                                            "/>
    <x v="6"/>
    <x v="4"/>
    <n v="21"/>
    <x v="15"/>
    <x v="1"/>
    <x v="0"/>
    <x v="0"/>
    <n v="2"/>
    <n v="2"/>
    <n v="2.1633079999999998"/>
    <n v="41.388938000000003"/>
  </r>
  <r>
    <x v="8255"/>
    <x v="3"/>
    <s v="la Dreta de l'Eixample"/>
    <s v="PAU CLARIS                                        "/>
    <x v="2"/>
    <x v="6"/>
    <n v="11"/>
    <x v="18"/>
    <x v="1"/>
    <x v="2"/>
    <x v="0"/>
    <n v="1"/>
    <n v="2"/>
    <n v="2.1684040000000002"/>
    <n v="41.391891999999999"/>
  </r>
  <r>
    <x v="8256"/>
    <x v="3"/>
    <s v="la Dreta de l'Eixample"/>
    <s v="RDA SANT PERE / Pl Urquinaona                     "/>
    <x v="1"/>
    <x v="8"/>
    <n v="16"/>
    <x v="1"/>
    <x v="0"/>
    <x v="2"/>
    <x v="0"/>
    <n v="1"/>
    <n v="2"/>
    <n v="2.1722999999999999"/>
    <n v="41.388801000000001"/>
  </r>
  <r>
    <x v="8257"/>
    <x v="3"/>
    <s v="la Dreta de l'Eixample"/>
    <s v="GV CORTS CATALANES / Rbla Catalunya               "/>
    <x v="3"/>
    <x v="10"/>
    <n v="25"/>
    <x v="17"/>
    <x v="2"/>
    <x v="2"/>
    <x v="0"/>
    <n v="1"/>
    <n v="1"/>
    <n v="2.1670240000000001"/>
    <n v="41.388486"/>
  </r>
  <r>
    <x v="8258"/>
    <x v="3"/>
    <s v="la Dreta de l'Eixample"/>
    <s v="Balmes / DiputaciÃ³                                "/>
    <x v="5"/>
    <x v="9"/>
    <n v="13"/>
    <x v="7"/>
    <x v="1"/>
    <x v="2"/>
    <x v="0"/>
    <n v="1"/>
    <n v="2"/>
    <n v="2.1641159999999999"/>
    <n v="41.388185999999997"/>
  </r>
  <r>
    <x v="8259"/>
    <x v="3"/>
    <s v="la Dreta de l'Eixample"/>
    <s v="Corts Catalanes                                   "/>
    <x v="6"/>
    <x v="9"/>
    <n v="12"/>
    <x v="16"/>
    <x v="0"/>
    <x v="2"/>
    <x v="0"/>
    <n v="1"/>
    <n v="1"/>
    <n v="2.1679629999999999"/>
    <n v="41.388857999999999"/>
  </r>
  <r>
    <x v="8260"/>
    <x v="3"/>
    <s v="la Dreta de l'Eixample"/>
    <s v="BAILÃˆN / AragÃ³                                    "/>
    <x v="0"/>
    <x v="8"/>
    <n v="3"/>
    <x v="11"/>
    <x v="2"/>
    <x v="2"/>
    <x v="0"/>
    <n v="1"/>
    <n v="2"/>
    <n v="2.1709179999999999"/>
    <n v="41.396687"/>
  </r>
  <r>
    <x v="8261"/>
    <x v="3"/>
    <s v="la Dreta de l'Eixample"/>
    <s v="Universitat                                       "/>
    <x v="5"/>
    <x v="0"/>
    <n v="2"/>
    <x v="20"/>
    <x v="2"/>
    <x v="2"/>
    <x v="0"/>
    <n v="1"/>
    <n v="2"/>
    <n v="2.1648879999999999"/>
    <n v="41.386172999999999"/>
  </r>
  <r>
    <x v="8262"/>
    <x v="3"/>
    <s v="la Dreta de l'Eixample"/>
    <s v="Universitat / Balmes                              "/>
    <x v="0"/>
    <x v="11"/>
    <n v="4"/>
    <x v="13"/>
    <x v="0"/>
    <x v="2"/>
    <x v="0"/>
    <n v="1"/>
    <n v="2"/>
    <n v="2.166274"/>
    <n v="41.386560000000003"/>
  </r>
  <r>
    <x v="8263"/>
    <x v="3"/>
    <s v="la Dreta de l'Eixample"/>
    <s v="Balmes / Universitat                              "/>
    <x v="1"/>
    <x v="9"/>
    <n v="2"/>
    <x v="16"/>
    <x v="0"/>
    <x v="2"/>
    <x v="0"/>
    <n v="1"/>
    <n v="2"/>
    <n v="2.166274"/>
    <n v="41.386560000000003"/>
  </r>
  <r>
    <x v="8264"/>
    <x v="3"/>
    <s v="la Dreta de l'Eixample"/>
    <s v="Universitat                                       "/>
    <x v="0"/>
    <x v="4"/>
    <n v="12"/>
    <x v="7"/>
    <x v="1"/>
    <x v="2"/>
    <x v="0"/>
    <n v="1"/>
    <n v="3"/>
    <n v="2.1678799999999998"/>
    <n v="41.386972999999998"/>
  </r>
  <r>
    <x v="8265"/>
    <x v="3"/>
    <s v="la Dreta de l'Eixample"/>
    <s v="Corts Catalanes                                   "/>
    <x v="2"/>
    <x v="0"/>
    <n v="25"/>
    <x v="7"/>
    <x v="1"/>
    <x v="2"/>
    <x v="0"/>
    <n v="1"/>
    <n v="2"/>
    <n v="2.1718190000000002"/>
    <n v="41.391756999999998"/>
  </r>
  <r>
    <x v="8266"/>
    <x v="3"/>
    <s v="la Dreta de l'Eixample"/>
    <s v="Sant Joan / ValÃ¨ncia                              "/>
    <x v="1"/>
    <x v="5"/>
    <n v="22"/>
    <x v="19"/>
    <x v="0"/>
    <x v="0"/>
    <x v="0"/>
    <n v="2"/>
    <n v="1"/>
    <n v="2.1708970000000001"/>
    <n v="41.398395000000001"/>
  </r>
  <r>
    <x v="8267"/>
    <x v="3"/>
    <s v="la Dreta de l'Eixample"/>
    <s v="ARAGÃ“ / Pg Sant Joan                              "/>
    <x v="3"/>
    <x v="8"/>
    <n v="11"/>
    <x v="4"/>
    <x v="1"/>
    <x v="5"/>
    <x v="0"/>
    <n v="3"/>
    <n v="2"/>
    <n v="2.172037"/>
    <n v="41.397542000000001"/>
  </r>
  <r>
    <x v="8268"/>
    <x v="3"/>
    <s v="el Fort Pienc"/>
    <s v="SicÃ­lia / Consell de Cent                         "/>
    <x v="4"/>
    <x v="9"/>
    <n v="28"/>
    <x v="0"/>
    <x v="0"/>
    <x v="0"/>
    <x v="0"/>
    <n v="2"/>
    <n v="1"/>
    <n v="2.176552"/>
    <n v="41.399241000000004"/>
  </r>
  <r>
    <x v="8269"/>
    <x v="3"/>
    <s v="el Fort Pienc"/>
    <s v="ARAGÃ“ / NÃ pols                                    "/>
    <x v="4"/>
    <x v="8"/>
    <n v="21"/>
    <x v="19"/>
    <x v="0"/>
    <x v="0"/>
    <x v="0"/>
    <n v="2"/>
    <n v="3"/>
    <n v="2.1742919999999999"/>
    <n v="41.399253000000002"/>
  </r>
  <r>
    <x v="8270"/>
    <x v="3"/>
    <s v="el Fort Pienc"/>
    <s v="Sardenya / Consell de Cent                        "/>
    <x v="5"/>
    <x v="4"/>
    <n v="22"/>
    <x v="7"/>
    <x v="1"/>
    <x v="2"/>
    <x v="0"/>
    <n v="1"/>
    <n v="3"/>
    <n v="2.1777030000000002"/>
    <n v="41.400092999999998"/>
  </r>
  <r>
    <x v="8271"/>
    <x v="3"/>
    <s v="el Fort Pienc"/>
    <s v="GV CORTS CATALANES                                "/>
    <x v="4"/>
    <x v="6"/>
    <n v="17"/>
    <x v="0"/>
    <x v="0"/>
    <x v="2"/>
    <x v="0"/>
    <n v="1"/>
    <n v="2"/>
    <n v="2.1823250000000001"/>
    <n v="41.399642"/>
  </r>
  <r>
    <x v="8272"/>
    <x v="3"/>
    <s v="el Fort Pienc"/>
    <s v="Corts Catalanes / Padilla                         "/>
    <x v="4"/>
    <x v="0"/>
    <n v="17"/>
    <x v="9"/>
    <x v="1"/>
    <x v="2"/>
    <x v="0"/>
    <n v="1"/>
    <n v="2"/>
    <n v="2.1835100000000001"/>
    <n v="41.400877000000001"/>
  </r>
  <r>
    <x v="8273"/>
    <x v="3"/>
    <s v="el Fort Pienc"/>
    <s v="Corts Catalanes / Padilla                         "/>
    <x v="6"/>
    <x v="4"/>
    <n v="7"/>
    <x v="14"/>
    <x v="0"/>
    <x v="2"/>
    <x v="0"/>
    <n v="1"/>
    <n v="1"/>
    <n v="2.1835100000000001"/>
    <n v="41.400877000000001"/>
  </r>
  <r>
    <x v="8274"/>
    <x v="3"/>
    <s v="el Fort Pienc"/>
    <s v="Diagonal / Sardenya                               "/>
    <x v="3"/>
    <x v="7"/>
    <n v="15"/>
    <x v="2"/>
    <x v="1"/>
    <x v="0"/>
    <x v="0"/>
    <n v="2"/>
    <n v="2"/>
    <n v="2.1765859999999999"/>
    <n v="41.400922000000001"/>
  </r>
  <r>
    <x v="8275"/>
    <x v="3"/>
    <s v="el Fort Pienc"/>
    <s v="Diagonal                                          "/>
    <x v="1"/>
    <x v="3"/>
    <n v="13"/>
    <x v="15"/>
    <x v="1"/>
    <x v="2"/>
    <x v="0"/>
    <n v="1"/>
    <n v="2"/>
    <n v="2.1763180000000002"/>
    <n v="41.400500000000001"/>
  </r>
  <r>
    <x v="8276"/>
    <x v="3"/>
    <s v="el Fort Pienc"/>
    <s v="Diagonal / AragÃ³                                  "/>
    <x v="1"/>
    <x v="11"/>
    <n v="10"/>
    <x v="10"/>
    <x v="1"/>
    <x v="2"/>
    <x v="0"/>
    <n v="1"/>
    <n v="2"/>
    <n v="2.1754280000000001"/>
    <n v="41.400075999999999"/>
  </r>
  <r>
    <x v="8277"/>
    <x v="3"/>
    <s v="el Fort Pienc"/>
    <s v="SicÃ­lia / AragÃ³                                   "/>
    <x v="0"/>
    <x v="4"/>
    <n v="19"/>
    <x v="10"/>
    <x v="1"/>
    <x v="2"/>
    <x v="0"/>
    <n v="1"/>
    <n v="2"/>
    <n v="2.1754280000000001"/>
    <n v="41.400075999999999"/>
  </r>
  <r>
    <x v="8278"/>
    <x v="4"/>
    <s v="el Poble-sec"/>
    <s v="Lleida / Rius i Taulet                            "/>
    <x v="1"/>
    <x v="9"/>
    <n v="30"/>
    <x v="13"/>
    <x v="0"/>
    <x v="2"/>
    <x v="0"/>
    <n v="1"/>
    <n v="2"/>
    <n v="2.1551809999999998"/>
    <n v="41.372875999999998"/>
  </r>
  <r>
    <x v="8279"/>
    <x v="3"/>
    <s v="el Fort Pienc"/>
    <s v="NÃ pols / Casp                                     "/>
    <x v="0"/>
    <x v="0"/>
    <n v="27"/>
    <x v="17"/>
    <x v="2"/>
    <x v="0"/>
    <x v="1"/>
    <n v="3"/>
    <n v="2"/>
    <n v="2.1790470000000002"/>
    <n v="41.395634000000001"/>
  </r>
  <r>
    <x v="8280"/>
    <x v="3"/>
    <s v="el Fort Pienc"/>
    <s v="Consell de Cent / Diagonal                        "/>
    <x v="6"/>
    <x v="1"/>
    <n v="24"/>
    <x v="9"/>
    <x v="1"/>
    <x v="2"/>
    <x v="0"/>
    <n v="1"/>
    <n v="2"/>
    <n v="2.1784490000000001"/>
    <n v="41.401263999999998"/>
  </r>
  <r>
    <x v="8281"/>
    <x v="3"/>
    <s v="el Fort Pienc"/>
    <s v="Lepant / Diagonal                                 "/>
    <x v="5"/>
    <x v="3"/>
    <n v="17"/>
    <x v="10"/>
    <x v="1"/>
    <x v="2"/>
    <x v="0"/>
    <n v="1"/>
    <n v="2"/>
    <n v="2.1802600000000001"/>
    <n v="41.401741999999999"/>
  </r>
  <r>
    <x v="8282"/>
    <x v="3"/>
    <s v="el Fort Pienc"/>
    <s v="CASTILLEJOS / GV Corts Catalanes                  "/>
    <x v="5"/>
    <x v="6"/>
    <n v="30"/>
    <x v="7"/>
    <x v="1"/>
    <x v="2"/>
    <x v="0"/>
    <n v="1"/>
    <n v="2"/>
    <n v="2.1846239999999999"/>
    <n v="41.401694999999997"/>
  </r>
  <r>
    <x v="8283"/>
    <x v="3"/>
    <s v="el Fort Pienc"/>
    <s v="LEPANTO / Diagonal                                "/>
    <x v="0"/>
    <x v="7"/>
    <n v="21"/>
    <x v="5"/>
    <x v="0"/>
    <x v="2"/>
    <x v="0"/>
    <n v="1"/>
    <n v="2"/>
    <n v="2.1802600000000001"/>
    <n v="41.401741999999999"/>
  </r>
  <r>
    <x v="8284"/>
    <x v="4"/>
    <s v="el Poble-sec"/>
    <s v="CONSELL DE CENT / Av Diagonal                     "/>
    <x v="2"/>
    <x v="8"/>
    <n v="22"/>
    <x v="7"/>
    <x v="1"/>
    <x v="2"/>
    <x v="0"/>
    <n v="1"/>
    <n v="2"/>
    <n v="2.1784490000000001"/>
    <n v="41.401263999999998"/>
  </r>
  <r>
    <x v="8285"/>
    <x v="3"/>
    <s v="el Fort Pienc"/>
    <s v="Sant Joan                                         "/>
    <x v="3"/>
    <x v="5"/>
    <n v="10"/>
    <x v="10"/>
    <x v="1"/>
    <x v="2"/>
    <x v="0"/>
    <n v="1"/>
    <n v="1"/>
    <n v="2.1773349999999998"/>
    <n v="41.393866000000003"/>
  </r>
  <r>
    <x v="8286"/>
    <x v="3"/>
    <s v="el Fort Pienc"/>
    <s v="Casp / Sant Joan                                  "/>
    <x v="1"/>
    <x v="7"/>
    <n v="6"/>
    <x v="13"/>
    <x v="0"/>
    <x v="2"/>
    <x v="0"/>
    <n v="1"/>
    <n v="1"/>
    <n v="2.1768070000000002"/>
    <n v="41.393926999999998"/>
  </r>
  <r>
    <x v="8287"/>
    <x v="3"/>
    <s v="el Fort Pienc"/>
    <s v="Corts Catalanes / Padilla                         "/>
    <x v="6"/>
    <x v="11"/>
    <n v="13"/>
    <x v="21"/>
    <x v="2"/>
    <x v="2"/>
    <x v="0"/>
    <n v="1"/>
    <n v="2"/>
    <n v="2.1835100000000001"/>
    <n v="41.400877000000001"/>
  </r>
  <r>
    <x v="8288"/>
    <x v="3"/>
    <s v="el Fort Pienc"/>
    <s v="Tetuan                                            "/>
    <x v="2"/>
    <x v="0"/>
    <n v="4"/>
    <x v="5"/>
    <x v="0"/>
    <x v="2"/>
    <x v="0"/>
    <n v="1"/>
    <n v="2"/>
    <n v="2.1764389999999998"/>
    <n v="41.395128999999997"/>
  </r>
  <r>
    <x v="8289"/>
    <x v="3"/>
    <s v="el Fort Pienc"/>
    <s v="Corts Catalanes / NÃ pols                          "/>
    <x v="6"/>
    <x v="4"/>
    <n v="28"/>
    <x v="21"/>
    <x v="2"/>
    <x v="2"/>
    <x v="0"/>
    <n v="1"/>
    <n v="1"/>
    <n v="2.1778200000000001"/>
    <n v="41.396588999999999"/>
  </r>
  <r>
    <x v="8290"/>
    <x v="3"/>
    <s v="el Fort Pienc"/>
    <s v="Padilla / DiputaciÃ³                               "/>
    <x v="2"/>
    <x v="3"/>
    <n v="5"/>
    <x v="5"/>
    <x v="0"/>
    <x v="2"/>
    <x v="0"/>
    <n v="1"/>
    <n v="3"/>
    <n v="2.182277"/>
    <n v="41.401812"/>
  </r>
  <r>
    <x v="8291"/>
    <x v="4"/>
    <s v="el Poble-sec"/>
    <s v="Santa Madrona                                     "/>
    <x v="2"/>
    <x v="7"/>
    <n v="5"/>
    <x v="0"/>
    <x v="0"/>
    <x v="2"/>
    <x v="0"/>
    <n v="1"/>
    <n v="1"/>
    <n v="2.1550569999999998"/>
    <n v="41.370500999999997"/>
  </r>
  <r>
    <x v="8292"/>
    <x v="3"/>
    <s v="el Fort Pienc"/>
    <s v="GV CORTS CATALANES / NÃ pols                       "/>
    <x v="0"/>
    <x v="10"/>
    <n v="17"/>
    <x v="1"/>
    <x v="0"/>
    <x v="3"/>
    <x v="0"/>
    <n v="0"/>
    <n v="2"/>
    <n v="2.1778200000000001"/>
    <n v="41.396588999999999"/>
  </r>
  <r>
    <x v="8293"/>
    <x v="3"/>
    <s v="el Fort Pienc"/>
    <s v="GV CORTS CATALANES / Lepant                       "/>
    <x v="1"/>
    <x v="10"/>
    <n v="2"/>
    <x v="5"/>
    <x v="0"/>
    <x v="2"/>
    <x v="0"/>
    <n v="1"/>
    <n v="2"/>
    <n v="2.1824270000000001"/>
    <n v="41.400069999999999"/>
  </r>
  <r>
    <x v="8294"/>
    <x v="3"/>
    <s v="el Fort Pienc"/>
    <s v="PL TETUAN                                         "/>
    <x v="2"/>
    <x v="10"/>
    <n v="8"/>
    <x v="9"/>
    <x v="1"/>
    <x v="2"/>
    <x v="0"/>
    <n v="1"/>
    <n v="2"/>
    <n v="2.1764389999999998"/>
    <n v="41.395128999999997"/>
  </r>
  <r>
    <x v="8295"/>
    <x v="3"/>
    <s v="el Fort Pienc"/>
    <s v="PL TETUAN / GV Corts Catalanes                    "/>
    <x v="2"/>
    <x v="6"/>
    <n v="11"/>
    <x v="15"/>
    <x v="1"/>
    <x v="2"/>
    <x v="0"/>
    <n v="1"/>
    <n v="2"/>
    <n v="2.1744219999999999"/>
    <n v="41.394038000000002"/>
  </r>
  <r>
    <x v="8296"/>
    <x v="3"/>
    <s v="el Fort Pienc"/>
    <s v="Corts Catalanes / Marina                          "/>
    <x v="6"/>
    <x v="9"/>
    <n v="26"/>
    <x v="23"/>
    <x v="2"/>
    <x v="2"/>
    <x v="0"/>
    <n v="1"/>
    <n v="2"/>
    <n v="2.1811989999999999"/>
    <n v="41.399110999999998"/>
  </r>
  <r>
    <x v="8297"/>
    <x v="3"/>
    <s v="el Fort Pienc"/>
    <s v="SicÃ­lia                                           "/>
    <x v="2"/>
    <x v="5"/>
    <n v="21"/>
    <x v="9"/>
    <x v="1"/>
    <x v="2"/>
    <x v="0"/>
    <n v="1"/>
    <n v="2"/>
    <n v="2.178026"/>
    <n v="41.398277"/>
  </r>
  <r>
    <x v="8298"/>
    <x v="3"/>
    <s v="el Fort Pienc"/>
    <s v="DiputaciÃ³ / SicÃ­lia                               "/>
    <x v="1"/>
    <x v="3"/>
    <n v="13"/>
    <x v="1"/>
    <x v="0"/>
    <x v="2"/>
    <x v="0"/>
    <n v="1"/>
    <n v="2"/>
    <n v="2.1777000000000002"/>
    <n v="41.398372000000002"/>
  </r>
  <r>
    <x v="8299"/>
    <x v="3"/>
    <s v="el Fort Pienc"/>
    <s v="GV CORTS CATALANES / Sardenya                     "/>
    <x v="4"/>
    <x v="10"/>
    <n v="28"/>
    <x v="4"/>
    <x v="1"/>
    <x v="2"/>
    <x v="0"/>
    <n v="1"/>
    <n v="1"/>
    <n v="2.180078"/>
    <n v="41.398285000000001"/>
  </r>
  <r>
    <x v="8300"/>
    <x v="3"/>
    <s v="el Fort Pienc"/>
    <s v="Corts Catalanes                                   "/>
    <x v="6"/>
    <x v="7"/>
    <n v="9"/>
    <x v="21"/>
    <x v="2"/>
    <x v="2"/>
    <x v="0"/>
    <n v="1"/>
    <n v="2"/>
    <n v="2.1823760000000001"/>
    <n v="41.399679999999996"/>
  </r>
  <r>
    <x v="8301"/>
    <x v="3"/>
    <s v="el Fort Pienc"/>
    <s v="MARINA / DiputaciÃ³                                "/>
    <x v="6"/>
    <x v="6"/>
    <n v="8"/>
    <x v="10"/>
    <x v="1"/>
    <x v="5"/>
    <x v="0"/>
    <n v="3"/>
    <n v="2"/>
    <n v="2.1799529999999998"/>
    <n v="41.400064999999998"/>
  </r>
  <r>
    <x v="8302"/>
    <x v="4"/>
    <s v="el Poble-sec"/>
    <s v="ParalÂ·lel                                         "/>
    <x v="3"/>
    <x v="4"/>
    <n v="6"/>
    <x v="1"/>
    <x v="0"/>
    <x v="5"/>
    <x v="0"/>
    <n v="3"/>
    <n v="3"/>
    <n v="2.1564610000000002"/>
    <n v="41.374816000000003"/>
  </r>
  <r>
    <x v="8303"/>
    <x v="3"/>
    <s v="el Fort Pienc"/>
    <s v="Lepant                                            "/>
    <x v="5"/>
    <x v="3"/>
    <n v="3"/>
    <x v="0"/>
    <x v="0"/>
    <x v="2"/>
    <x v="0"/>
    <n v="1"/>
    <n v="2"/>
    <n v="2.1827809999999999"/>
    <n v="41.399661000000002"/>
  </r>
  <r>
    <x v="8304"/>
    <x v="3"/>
    <s v="el Fort Pienc"/>
    <s v="Marina                                            "/>
    <x v="5"/>
    <x v="1"/>
    <n v="11"/>
    <x v="10"/>
    <x v="1"/>
    <x v="0"/>
    <x v="0"/>
    <n v="2"/>
    <n v="2"/>
    <n v="2.182064"/>
    <n v="41.398820999999998"/>
  </r>
  <r>
    <x v="8305"/>
    <x v="3"/>
    <s v="el Fort Pienc"/>
    <s v="AragÃ³ / NÃ pols                                    "/>
    <x v="2"/>
    <x v="4"/>
    <n v="3"/>
    <x v="0"/>
    <x v="0"/>
    <x v="2"/>
    <x v="0"/>
    <n v="1"/>
    <n v="2"/>
    <n v="2.1742919999999999"/>
    <n v="41.399253000000002"/>
  </r>
  <r>
    <x v="8306"/>
    <x v="3"/>
    <s v="la Sagrada FamÃ­lia"/>
    <s v="Castillejos                                       "/>
    <x v="1"/>
    <x v="3"/>
    <n v="13"/>
    <x v="14"/>
    <x v="0"/>
    <x v="2"/>
    <x v="0"/>
    <n v="1"/>
    <n v="2"/>
    <n v="2.176444"/>
    <n v="41.408073999999999"/>
  </r>
  <r>
    <x v="8307"/>
    <x v="3"/>
    <s v="la Sagrada FamÃ­lia"/>
    <s v="ValÃ¨ncia / Sardenya                               "/>
    <x v="2"/>
    <x v="11"/>
    <n v="16"/>
    <x v="23"/>
    <x v="2"/>
    <x v="2"/>
    <x v="0"/>
    <n v="1"/>
    <n v="2"/>
    <n v="2.1754410000000002"/>
    <n v="41.401784999999997"/>
  </r>
  <r>
    <x v="8308"/>
    <x v="3"/>
    <s v="la Sagrada FamÃ­lia"/>
    <s v="VALÃˆNCIA / SicÃ­lia                                "/>
    <x v="0"/>
    <x v="8"/>
    <n v="24"/>
    <x v="1"/>
    <x v="0"/>
    <x v="2"/>
    <x v="0"/>
    <n v="1"/>
    <n v="2"/>
    <n v="2.1743139999999999"/>
    <n v="41.400958000000003"/>
  </r>
  <r>
    <x v="8309"/>
    <x v="3"/>
    <s v="la Sagrada FamÃ­lia"/>
    <s v="Mallorca / NÃ pols                                 "/>
    <x v="1"/>
    <x v="5"/>
    <n v="1"/>
    <x v="4"/>
    <x v="1"/>
    <x v="2"/>
    <x v="0"/>
    <n v="1"/>
    <n v="2"/>
    <n v="2.1720389999999998"/>
    <n v="41.400953000000001"/>
  </r>
  <r>
    <x v="8310"/>
    <x v="3"/>
    <s v="la Sagrada FamÃ­lia"/>
    <s v="Lepant / CÃ²rsega                                  "/>
    <x v="4"/>
    <x v="3"/>
    <n v="11"/>
    <x v="8"/>
    <x v="0"/>
    <x v="2"/>
    <x v="0"/>
    <n v="1"/>
    <n v="2"/>
    <n v="2.1732490000000002"/>
    <n v="41.407026000000002"/>
  </r>
  <r>
    <x v="8311"/>
    <x v="3"/>
    <s v="la Sagrada FamÃ­lia"/>
    <s v="MARINA / RossellÃ³                                 "/>
    <x v="1"/>
    <x v="8"/>
    <n v="30"/>
    <x v="11"/>
    <x v="2"/>
    <x v="2"/>
    <x v="0"/>
    <n v="1"/>
    <n v="2"/>
    <n v="2.1733199999999999"/>
    <n v="41.405332999999999"/>
  </r>
  <r>
    <x v="8312"/>
    <x v="3"/>
    <s v="la Sagrada FamÃ­lia"/>
    <s v="ProvenÃ§a                                          "/>
    <x v="1"/>
    <x v="1"/>
    <n v="14"/>
    <x v="7"/>
    <x v="1"/>
    <x v="2"/>
    <x v="0"/>
    <n v="1"/>
    <n v="2"/>
    <n v="2.172822"/>
    <n v="41.403387000000002"/>
  </r>
  <r>
    <x v="8313"/>
    <x v="3"/>
    <s v="la Sagrada FamÃ­lia"/>
    <s v="Lepant / AragÃ³                                    "/>
    <x v="2"/>
    <x v="1"/>
    <n v="27"/>
    <x v="12"/>
    <x v="2"/>
    <x v="2"/>
    <x v="0"/>
    <n v="1"/>
    <n v="2"/>
    <n v="2.1789450000000001"/>
    <n v="41.402737999999999"/>
  </r>
  <r>
    <x v="8314"/>
    <x v="3"/>
    <s v="la Sagrada FamÃ­lia"/>
    <s v="Mallorca / Marina                                 "/>
    <x v="5"/>
    <x v="3"/>
    <n v="10"/>
    <x v="18"/>
    <x v="1"/>
    <x v="2"/>
    <x v="0"/>
    <n v="1"/>
    <n v="2"/>
    <n v="2.1755789999999999"/>
    <n v="41.403618000000002"/>
  </r>
  <r>
    <x v="8315"/>
    <x v="3"/>
    <s v="el Fort Pienc"/>
    <s v="AlmogÃ vers / Marina                               "/>
    <x v="1"/>
    <x v="7"/>
    <n v="13"/>
    <x v="19"/>
    <x v="0"/>
    <x v="2"/>
    <x v="0"/>
    <n v="1"/>
    <n v="2"/>
    <n v="2.186871"/>
    <n v="41.394758000000003"/>
  </r>
  <r>
    <x v="8316"/>
    <x v="3"/>
    <s v="la Sagrada FamÃ­lia"/>
    <s v="Lepant / GaudÃ­                                    "/>
    <x v="0"/>
    <x v="11"/>
    <n v="4"/>
    <x v="19"/>
    <x v="0"/>
    <x v="2"/>
    <x v="0"/>
    <n v="1"/>
    <n v="2"/>
    <n v="2.1744189999999999"/>
    <n v="41.406143999999998"/>
  </r>
  <r>
    <x v="8317"/>
    <x v="3"/>
    <s v="la Sagrada FamÃ­lia"/>
    <s v="AragÃ³ / Marina                                    "/>
    <x v="6"/>
    <x v="7"/>
    <n v="2"/>
    <x v="5"/>
    <x v="0"/>
    <x v="0"/>
    <x v="0"/>
    <n v="2"/>
    <n v="2"/>
    <n v="2.1778300000000002"/>
    <n v="41.401876999999999"/>
  </r>
  <r>
    <x v="8318"/>
    <x v="3"/>
    <s v="la Sagrada FamÃ­lia"/>
    <s v="IndÃºstria / Dos de Maig                           "/>
    <x v="0"/>
    <x v="0"/>
    <n v="20"/>
    <x v="12"/>
    <x v="2"/>
    <x v="2"/>
    <x v="0"/>
    <n v="1"/>
    <n v="2"/>
    <n v="2.17658"/>
    <n v="41.411195999999997"/>
  </r>
  <r>
    <x v="8319"/>
    <x v="3"/>
    <s v="la Sagrada FamÃ­lia"/>
    <s v="CÃ²rsega / Marina                                  "/>
    <x v="0"/>
    <x v="2"/>
    <n v="15"/>
    <x v="15"/>
    <x v="1"/>
    <x v="2"/>
    <x v="0"/>
    <n v="1"/>
    <n v="1"/>
    <n v="2.1721940000000002"/>
    <n v="41.406221000000002"/>
  </r>
  <r>
    <x v="8320"/>
    <x v="3"/>
    <s v="la Sagrada FamÃ­lia"/>
    <s v="AragÃ³ / Sardenya                                  "/>
    <x v="0"/>
    <x v="2"/>
    <n v="8"/>
    <x v="7"/>
    <x v="1"/>
    <x v="2"/>
    <x v="0"/>
    <n v="1"/>
    <n v="2"/>
    <n v="2.1765859999999999"/>
    <n v="41.400922000000001"/>
  </r>
  <r>
    <x v="8321"/>
    <x v="3"/>
    <s v="el Fort Pienc"/>
    <s v="Marina                                            "/>
    <x v="4"/>
    <x v="5"/>
    <n v="13"/>
    <x v="6"/>
    <x v="1"/>
    <x v="0"/>
    <x v="0"/>
    <n v="2"/>
    <n v="2"/>
    <n v="2.1856949999999999"/>
    <n v="41.395513000000001"/>
  </r>
  <r>
    <x v="8322"/>
    <x v="3"/>
    <s v="la Sagrada FamÃ­lia"/>
    <s v="RossellÃ³                                          "/>
    <x v="0"/>
    <x v="5"/>
    <n v="9"/>
    <x v="18"/>
    <x v="1"/>
    <x v="2"/>
    <x v="0"/>
    <n v="1"/>
    <n v="2"/>
    <n v="2.1726350000000001"/>
    <n v="41.404955000000001"/>
  </r>
  <r>
    <x v="8323"/>
    <x v="3"/>
    <s v="la Sagrada FamÃ­lia"/>
    <s v="Mallorca / Marina                                 "/>
    <x v="3"/>
    <x v="4"/>
    <n v="20"/>
    <x v="16"/>
    <x v="0"/>
    <x v="2"/>
    <x v="0"/>
    <n v="1"/>
    <n v="1"/>
    <n v="2.1755789999999999"/>
    <n v="41.403618000000002"/>
  </r>
  <r>
    <x v="8324"/>
    <x v="3"/>
    <s v="el Fort Pienc"/>
    <s v="ROSSELLÃ“ / SicÃ­lia                                "/>
    <x v="1"/>
    <x v="6"/>
    <n v="5"/>
    <x v="17"/>
    <x v="2"/>
    <x v="2"/>
    <x v="0"/>
    <n v="1"/>
    <n v="2"/>
    <n v="2.1709170000000002"/>
    <n v="41.403509"/>
  </r>
  <r>
    <x v="8325"/>
    <x v="3"/>
    <s v="la Sagrada FamÃ­lia"/>
    <s v="Castillejos / Sant Antoni Maria Claret            "/>
    <x v="1"/>
    <x v="9"/>
    <n v="9"/>
    <x v="17"/>
    <x v="2"/>
    <x v="2"/>
    <x v="0"/>
    <n v="1"/>
    <n v="1"/>
    <n v="2.1732279999999999"/>
    <n v="41.410359"/>
  </r>
  <r>
    <x v="8326"/>
    <x v="3"/>
    <s v="la Sagrada FamÃ­lia"/>
    <s v="Marina                                            "/>
    <x v="2"/>
    <x v="0"/>
    <n v="4"/>
    <x v="2"/>
    <x v="1"/>
    <x v="2"/>
    <x v="0"/>
    <n v="1"/>
    <n v="2"/>
    <n v="2.1739139999999999"/>
    <n v="41.404755000000002"/>
  </r>
  <r>
    <x v="8327"/>
    <x v="3"/>
    <s v="la Sagrada FamÃ­lia"/>
    <s v="RossellÃ³ / Lepant                                 "/>
    <x v="2"/>
    <x v="1"/>
    <n v="6"/>
    <x v="8"/>
    <x v="0"/>
    <x v="2"/>
    <x v="0"/>
    <n v="1"/>
    <n v="2"/>
    <n v="2.1744189999999999"/>
    <n v="41.406143999999998"/>
  </r>
  <r>
    <x v="8328"/>
    <x v="3"/>
    <s v="la Sagrada FamÃ­lia"/>
    <s v="MALLORCA / Marina                                 "/>
    <x v="0"/>
    <x v="8"/>
    <n v="24"/>
    <x v="6"/>
    <x v="1"/>
    <x v="2"/>
    <x v="0"/>
    <n v="1"/>
    <n v="1"/>
    <n v="2.1755789999999999"/>
    <n v="41.403618000000002"/>
  </r>
  <r>
    <x v="8329"/>
    <x v="3"/>
    <s v="la Sagrada FamÃ­lia"/>
    <s v="AragÃ³ / Diagonal                                  "/>
    <x v="2"/>
    <x v="7"/>
    <n v="19"/>
    <x v="16"/>
    <x v="0"/>
    <x v="2"/>
    <x v="0"/>
    <n v="1"/>
    <n v="2"/>
    <n v="2.1754280000000001"/>
    <n v="41.400075999999999"/>
  </r>
  <r>
    <x v="8330"/>
    <x v="3"/>
    <s v="la Sagrada FamÃ­lia"/>
    <s v="Sardenya / Mallorca                               "/>
    <x v="4"/>
    <x v="4"/>
    <n v="9"/>
    <x v="7"/>
    <x v="1"/>
    <x v="2"/>
    <x v="0"/>
    <n v="1"/>
    <n v="2"/>
    <n v="2.1743109999999999"/>
    <n v="41.402644000000002"/>
  </r>
  <r>
    <x v="8331"/>
    <x v="3"/>
    <s v="la Sagrada FamÃ­lia"/>
    <s v="ST ANTONI M CLARET                                "/>
    <x v="2"/>
    <x v="10"/>
    <n v="22"/>
    <x v="16"/>
    <x v="0"/>
    <x v="2"/>
    <x v="0"/>
    <n v="1"/>
    <n v="2"/>
    <n v="2.1726290000000001"/>
    <n v="41.409773999999999"/>
  </r>
  <r>
    <x v="8332"/>
    <x v="3"/>
    <s v="la Sagrada FamÃ­lia"/>
    <s v="CÃ²rsega                                           "/>
    <x v="6"/>
    <x v="4"/>
    <n v="7"/>
    <x v="1"/>
    <x v="0"/>
    <x v="0"/>
    <x v="0"/>
    <n v="2"/>
    <n v="2"/>
    <n v="2.1747610000000002"/>
    <n v="41.408003999999998"/>
  </r>
  <r>
    <x v="8333"/>
    <x v="3"/>
    <s v="la Sagrada FamÃ­lia"/>
    <s v="AV DIAGONAL                                       "/>
    <x v="2"/>
    <x v="8"/>
    <n v="8"/>
    <x v="12"/>
    <x v="2"/>
    <x v="3"/>
    <x v="0"/>
    <n v="0"/>
    <n v="2"/>
    <n v="2.175932"/>
    <n v="41.400891000000001"/>
  </r>
  <r>
    <x v="8334"/>
    <x v="4"/>
    <s v="el Poble-sec"/>
    <s v="Lleida                                            "/>
    <x v="3"/>
    <x v="0"/>
    <n v="21"/>
    <x v="10"/>
    <x v="1"/>
    <x v="3"/>
    <x v="0"/>
    <n v="0"/>
    <n v="4"/>
    <n v="2.156984"/>
    <n v="41.369981000000003"/>
  </r>
  <r>
    <x v="8335"/>
    <x v="4"/>
    <s v="la Marina del Prat Vermell"/>
    <s v="NÃºmero 62 Zona Franca                             "/>
    <x v="2"/>
    <x v="1"/>
    <n v="13"/>
    <x v="16"/>
    <x v="0"/>
    <x v="2"/>
    <x v="0"/>
    <n v="1"/>
    <n v="3"/>
    <n v="2.1441490000000001"/>
    <n v="41.347262999999998"/>
  </r>
  <r>
    <x v="8336"/>
    <x v="4"/>
    <s v="el Poble-sec"/>
    <s v="Montanyans                                        "/>
    <x v="1"/>
    <x v="7"/>
    <n v="27"/>
    <x v="0"/>
    <x v="0"/>
    <x v="2"/>
    <x v="0"/>
    <n v="1"/>
    <n v="2"/>
    <n v="2.1521340000000002"/>
    <n v="41.367569000000003"/>
  </r>
  <r>
    <x v="8337"/>
    <x v="4"/>
    <s v="el Poble-sec"/>
    <s v="ParalÂ·lel                                         "/>
    <x v="2"/>
    <x v="0"/>
    <n v="11"/>
    <x v="1"/>
    <x v="0"/>
    <x v="0"/>
    <x v="0"/>
    <n v="2"/>
    <n v="1"/>
    <n v="2.152828"/>
    <n v="41.375202999999999"/>
  </r>
  <r>
    <x v="8338"/>
    <x v="4"/>
    <s v="el Poble-sec"/>
    <s v="Estadi                                            "/>
    <x v="4"/>
    <x v="4"/>
    <n v="2"/>
    <x v="13"/>
    <x v="0"/>
    <x v="2"/>
    <x v="0"/>
    <n v="1"/>
    <n v="2"/>
    <n v="2.150776"/>
    <n v="41.366252000000003"/>
  </r>
  <r>
    <x v="8339"/>
    <x v="4"/>
    <s v="el Poble-sec"/>
    <s v="Miramar                                           "/>
    <x v="6"/>
    <x v="7"/>
    <n v="2"/>
    <x v="16"/>
    <x v="0"/>
    <x v="2"/>
    <x v="0"/>
    <n v="1"/>
    <n v="2"/>
    <n v="2.1673909999999998"/>
    <n v="41.370035999999999"/>
  </r>
  <r>
    <x v="8340"/>
    <x v="4"/>
    <s v="el Poble-sec"/>
    <s v="Jocs del 92 / Segura                              "/>
    <x v="1"/>
    <x v="1"/>
    <n v="21"/>
    <x v="18"/>
    <x v="1"/>
    <x v="2"/>
    <x v="0"/>
    <n v="1"/>
    <n v="2"/>
    <n v="2.1460430000000001"/>
    <n v="41.36309"/>
  </r>
  <r>
    <x v="8341"/>
    <x v="4"/>
    <s v="el Poble-sec"/>
    <s v="AV ESTADI                                         "/>
    <x v="4"/>
    <x v="8"/>
    <n v="7"/>
    <x v="5"/>
    <x v="0"/>
    <x v="2"/>
    <x v="0"/>
    <n v="1"/>
    <n v="2"/>
    <n v="2.1556899999999999"/>
    <n v="41.365983"/>
  </r>
  <r>
    <x v="8342"/>
    <x v="4"/>
    <s v="el Poble-sec"/>
    <s v="Litoral (Llobregat)                               "/>
    <x v="3"/>
    <x v="9"/>
    <n v="11"/>
    <x v="2"/>
    <x v="1"/>
    <x v="10"/>
    <x v="0"/>
    <n v="10"/>
    <n v="3"/>
    <n v="2.1716250000000001"/>
    <n v="41.366095999999999"/>
  </r>
  <r>
    <x v="8343"/>
    <x v="4"/>
    <s v="el Poble-sec"/>
    <s v="B-10 (Llobregat)                                  "/>
    <x v="5"/>
    <x v="11"/>
    <n v="21"/>
    <x v="0"/>
    <x v="0"/>
    <x v="0"/>
    <x v="0"/>
    <n v="2"/>
    <n v="5"/>
    <n v="2.1689289999999999"/>
    <n v="41.362194000000002"/>
  </r>
  <r>
    <x v="8344"/>
    <x v="4"/>
    <s v="el Poble-sec"/>
    <s v="Litoral (BesÃ²s)                                   "/>
    <x v="2"/>
    <x v="2"/>
    <n v="13"/>
    <x v="10"/>
    <x v="1"/>
    <x v="2"/>
    <x v="0"/>
    <n v="1"/>
    <n v="2"/>
    <n v="2.1600760000000001"/>
    <n v="41.355114999999998"/>
  </r>
  <r>
    <x v="8345"/>
    <x v="4"/>
    <s v="el Poble-sec"/>
    <s v="Litoral (BesÃ²s)                                   "/>
    <x v="0"/>
    <x v="9"/>
    <n v="3"/>
    <x v="8"/>
    <x v="0"/>
    <x v="5"/>
    <x v="0"/>
    <n v="3"/>
    <n v="3"/>
    <n v="2.1578249999999999"/>
    <n v="41.353000999999999"/>
  </r>
  <r>
    <x v="8346"/>
    <x v="4"/>
    <s v="el Poble-sec"/>
    <s v="OlÃ­mpic / Pierre de Coubertin                     "/>
    <x v="4"/>
    <x v="4"/>
    <n v="9"/>
    <x v="11"/>
    <x v="2"/>
    <x v="2"/>
    <x v="0"/>
    <n v="1"/>
    <n v="2"/>
    <n v="2.151691"/>
    <n v="41.360273999999997"/>
  </r>
  <r>
    <x v="8347"/>
    <x v="4"/>
    <s v="el Poble-sec"/>
    <s v="PG EXPOSICIÃ“ / Poeta Cabanyes                     "/>
    <x v="6"/>
    <x v="6"/>
    <n v="8"/>
    <x v="10"/>
    <x v="1"/>
    <x v="0"/>
    <x v="0"/>
    <n v="2"/>
    <n v="2"/>
    <n v="2.1640950000000001"/>
    <n v="41.371110000000002"/>
  </r>
  <r>
    <x v="8348"/>
    <x v="4"/>
    <s v="el Poble-sec"/>
    <s v="Rius i Taulet                                     "/>
    <x v="1"/>
    <x v="2"/>
    <n v="21"/>
    <x v="2"/>
    <x v="1"/>
    <x v="2"/>
    <x v="0"/>
    <n v="1"/>
    <n v="2"/>
    <n v="2.1523300000000001"/>
    <n v="41.371827000000003"/>
  </r>
  <r>
    <x v="8349"/>
    <x v="4"/>
    <s v="el Poble-sec"/>
    <s v="RDA LITORAL(LLOBRE                                "/>
    <x v="2"/>
    <x v="6"/>
    <n v="11"/>
    <x v="15"/>
    <x v="1"/>
    <x v="1"/>
    <x v="0"/>
    <n v="5"/>
    <n v="7"/>
    <n v="2.1599330000000001"/>
    <n v="41.355195000000002"/>
  </r>
  <r>
    <x v="8350"/>
    <x v="4"/>
    <s v="el Poble-sec"/>
    <s v="Elkano / ConcÃ²rdia                                "/>
    <x v="5"/>
    <x v="2"/>
    <n v="18"/>
    <x v="9"/>
    <x v="1"/>
    <x v="2"/>
    <x v="0"/>
    <n v="1"/>
    <n v="2"/>
    <n v="2.1606640000000001"/>
    <n v="41.373953999999998"/>
  </r>
  <r>
    <x v="8351"/>
    <x v="4"/>
    <s v="el Poble-sec"/>
    <s v="RADAS                                             "/>
    <x v="5"/>
    <x v="6"/>
    <n v="9"/>
    <x v="10"/>
    <x v="1"/>
    <x v="2"/>
    <x v="0"/>
    <n v="1"/>
    <n v="1"/>
    <n v="2.1608269999999998"/>
    <n v="41.373154"/>
  </r>
  <r>
    <x v="8352"/>
    <x v="4"/>
    <s v="el Poble-sec"/>
    <s v="AV PARALÂ·LEL                                      "/>
    <x v="2"/>
    <x v="8"/>
    <n v="22"/>
    <x v="16"/>
    <x v="0"/>
    <x v="2"/>
    <x v="0"/>
    <n v="1"/>
    <n v="1"/>
    <n v="2.1611560000000001"/>
    <n v="41.374806999999997"/>
  </r>
  <r>
    <x v="8353"/>
    <x v="4"/>
    <s v="el Poble-sec"/>
    <s v="Vila i VilÃ                                        "/>
    <x v="4"/>
    <x v="4"/>
    <n v="9"/>
    <x v="23"/>
    <x v="2"/>
    <x v="3"/>
    <x v="0"/>
    <n v="0"/>
    <n v="1"/>
    <n v="2.1738659999999999"/>
    <n v="41.372802"/>
  </r>
  <r>
    <x v="8354"/>
    <x v="4"/>
    <s v="el Poble-sec"/>
    <s v="AV PARALÂ·LEL / Sant Pau                           "/>
    <x v="5"/>
    <x v="10"/>
    <n v="20"/>
    <x v="6"/>
    <x v="1"/>
    <x v="2"/>
    <x v="0"/>
    <n v="1"/>
    <n v="2"/>
    <n v="2.1677330000000001"/>
    <n v="41.374961999999996"/>
  </r>
  <r>
    <x v="8355"/>
    <x v="4"/>
    <s v="el Poble-sec"/>
    <s v="Litoral (Llobregat)                               "/>
    <x v="0"/>
    <x v="5"/>
    <n v="2"/>
    <x v="13"/>
    <x v="0"/>
    <x v="2"/>
    <x v="0"/>
    <n v="1"/>
    <n v="2"/>
    <n v="2.1741790000000001"/>
    <n v="41.370263999999999"/>
  </r>
  <r>
    <x v="8356"/>
    <x v="4"/>
    <s v="el Poble-sec"/>
    <s v="PL DRASSANES / Pg Josep Carner                    "/>
    <x v="0"/>
    <x v="6"/>
    <n v="27"/>
    <x v="10"/>
    <x v="1"/>
    <x v="2"/>
    <x v="0"/>
    <n v="1"/>
    <n v="2"/>
    <n v="2.1766559999999999"/>
    <n v="41.374428999999999"/>
  </r>
  <r>
    <x v="8357"/>
    <x v="4"/>
    <s v="el Poble-sec"/>
    <s v="ParalÂ·lel / Comte Borrell                         "/>
    <x v="4"/>
    <x v="1"/>
    <n v="12"/>
    <x v="5"/>
    <x v="0"/>
    <x v="2"/>
    <x v="0"/>
    <n v="1"/>
    <n v="2"/>
    <n v="2.1654800000000001"/>
    <n v="41.374966999999998"/>
  </r>
  <r>
    <x v="8358"/>
    <x v="4"/>
    <s v="el Poble-sec"/>
    <s v="MontjuÃ¯c                                          "/>
    <x v="4"/>
    <x v="5"/>
    <n v="20"/>
    <x v="8"/>
    <x v="0"/>
    <x v="2"/>
    <x v="0"/>
    <n v="1"/>
    <n v="1"/>
    <n v="2.1678869999999999"/>
    <n v="41.371676000000001"/>
  </r>
  <r>
    <x v="8359"/>
    <x v="4"/>
    <s v="el Poble-sec"/>
    <s v="Josep Carner / MontjuÃ¯c                           "/>
    <x v="2"/>
    <x v="1"/>
    <n v="27"/>
    <x v="10"/>
    <x v="1"/>
    <x v="0"/>
    <x v="0"/>
    <n v="2"/>
    <n v="2"/>
    <n v="2.1744720000000002"/>
    <n v="41.371853000000002"/>
  </r>
  <r>
    <x v="8360"/>
    <x v="4"/>
    <s v="el Poble-sec"/>
    <s v="Nou de la Rambla                                  "/>
    <x v="6"/>
    <x v="3"/>
    <n v="16"/>
    <x v="8"/>
    <x v="0"/>
    <x v="2"/>
    <x v="0"/>
    <n v="1"/>
    <n v="1"/>
    <n v="2.1687590000000001"/>
    <n v="41.373637000000002"/>
  </r>
  <r>
    <x v="8361"/>
    <x v="4"/>
    <s v="el Poble-sec"/>
    <s v="ParalÂ·lel                                         "/>
    <x v="3"/>
    <x v="2"/>
    <n v="9"/>
    <x v="17"/>
    <x v="2"/>
    <x v="0"/>
    <x v="0"/>
    <n v="2"/>
    <n v="2"/>
    <n v="2.170318"/>
    <n v="41.374752999999998"/>
  </r>
  <r>
    <x v="8362"/>
    <x v="4"/>
    <s v="el Poble-sec"/>
    <s v="Tapioles / Elkano                                 "/>
    <x v="4"/>
    <x v="7"/>
    <n v="18"/>
    <x v="11"/>
    <x v="2"/>
    <x v="2"/>
    <x v="0"/>
    <n v="1"/>
    <n v="2"/>
    <n v="2.1639949999999999"/>
    <n v="41.372877000000003"/>
  </r>
  <r>
    <x v="8363"/>
    <x v="4"/>
    <s v="la Marina del Prat Vermell"/>
    <s v="Litoral (BesÃ²s)                                   "/>
    <x v="6"/>
    <x v="0"/>
    <n v="8"/>
    <x v="23"/>
    <x v="2"/>
    <x v="3"/>
    <x v="0"/>
    <n v="0"/>
    <n v="1"/>
    <n v="2.2064819999999998"/>
    <n v="41.443235999999999"/>
  </r>
  <r>
    <x v="8364"/>
    <x v="4"/>
    <s v="la Marina del Prat Vermell"/>
    <s v="B-10 (BesÃ²s)                                      "/>
    <x v="0"/>
    <x v="9"/>
    <n v="24"/>
    <x v="7"/>
    <x v="1"/>
    <x v="4"/>
    <x v="0"/>
    <n v="4"/>
    <n v="4"/>
    <n v="2.1656110000000002"/>
    <n v="41.359692000000003"/>
  </r>
  <r>
    <x v="8365"/>
    <x v="4"/>
    <s v="la Marina del Prat Vermell"/>
    <s v="B-10 (BesÃ²s)                                      "/>
    <x v="4"/>
    <x v="0"/>
    <n v="3"/>
    <x v="3"/>
    <x v="2"/>
    <x v="3"/>
    <x v="0"/>
    <n v="0"/>
    <n v="2"/>
    <n v="2.2070310000000002"/>
    <n v="41.442431999999997"/>
  </r>
  <r>
    <x v="8366"/>
    <x v="4"/>
    <s v="la Marina del Prat Vermell"/>
    <s v="B-10 (BesÃ²s)                                      "/>
    <x v="1"/>
    <x v="3"/>
    <n v="6"/>
    <x v="20"/>
    <x v="2"/>
    <x v="3"/>
    <x v="0"/>
    <n v="0"/>
    <n v="2"/>
    <n v="2.1656110000000002"/>
    <n v="41.359692000000003"/>
  </r>
  <r>
    <x v="8367"/>
    <x v="4"/>
    <s v="la Marina del Prat Vermell"/>
    <s v="Litoral (BesÃ²s)                                   "/>
    <x v="5"/>
    <x v="4"/>
    <n v="8"/>
    <x v="10"/>
    <x v="1"/>
    <x v="2"/>
    <x v="0"/>
    <n v="1"/>
    <n v="2"/>
    <n v="2.1615440000000001"/>
    <n v="41.356507000000001"/>
  </r>
  <r>
    <x v="8368"/>
    <x v="4"/>
    <s v="la Marina del Prat Vermell"/>
    <s v="Litoral (BesÃ²s)                                   "/>
    <x v="2"/>
    <x v="4"/>
    <n v="31"/>
    <x v="16"/>
    <x v="0"/>
    <x v="0"/>
    <x v="0"/>
    <n v="2"/>
    <n v="3"/>
    <n v="2.147027"/>
    <n v="41.349257000000001"/>
  </r>
  <r>
    <x v="8369"/>
    <x v="4"/>
    <s v="la Marina del Prat Vermell"/>
    <s v="Litoral (BesÃ²s)                                   "/>
    <x v="4"/>
    <x v="1"/>
    <n v="19"/>
    <x v="15"/>
    <x v="1"/>
    <x v="2"/>
    <x v="0"/>
    <n v="1"/>
    <n v="2"/>
    <n v="2.136396"/>
    <n v="41.345159000000002"/>
  </r>
  <r>
    <x v="8370"/>
    <x v="4"/>
    <s v="la Marina del Prat Vermell"/>
    <s v="B-10 (BesÃ²s)                                      "/>
    <x v="0"/>
    <x v="0"/>
    <n v="13"/>
    <x v="0"/>
    <x v="0"/>
    <x v="2"/>
    <x v="0"/>
    <n v="1"/>
    <n v="1"/>
    <n v="2.1216910000000002"/>
    <n v="41.338939000000003"/>
  </r>
  <r>
    <x v="8371"/>
    <x v="4"/>
    <s v="la Marina del Prat Vermell"/>
    <s v="NÃºmero 3 Zona Franca / NÃºmero 50 Zona Franca      "/>
    <x v="4"/>
    <x v="9"/>
    <n v="28"/>
    <x v="0"/>
    <x v="0"/>
    <x v="2"/>
    <x v="0"/>
    <n v="1"/>
    <n v="1"/>
    <n v="2.1204519999999998"/>
    <n v="41.339426000000003"/>
  </r>
  <r>
    <x v="8372"/>
    <x v="4"/>
    <s v="la Marina del Prat Vermell"/>
    <s v="Litoral (BesÃ²s)                                   "/>
    <x v="6"/>
    <x v="7"/>
    <n v="2"/>
    <x v="1"/>
    <x v="0"/>
    <x v="5"/>
    <x v="0"/>
    <n v="3"/>
    <n v="3"/>
    <n v="2.1721330000000001"/>
    <n v="41.366506999999999"/>
  </r>
  <r>
    <x v="8373"/>
    <x v="4"/>
    <s v="la Marina del Prat Vermell"/>
    <s v="B-10 (Llobregat)                                  "/>
    <x v="4"/>
    <x v="3"/>
    <n v="4"/>
    <x v="16"/>
    <x v="0"/>
    <x v="2"/>
    <x v="0"/>
    <n v="1"/>
    <n v="2"/>
    <n v="2.1741579999999998"/>
    <n v="41.370173000000001"/>
  </r>
  <r>
    <x v="8374"/>
    <x v="4"/>
    <s v="la Marina del Prat Vermell"/>
    <s v="Litoral (Llobregat)                               "/>
    <x v="0"/>
    <x v="3"/>
    <n v="21"/>
    <x v="15"/>
    <x v="1"/>
    <x v="3"/>
    <x v="1"/>
    <n v="1"/>
    <n v="3"/>
    <n v="2.1741579999999998"/>
    <n v="41.370173000000001"/>
  </r>
  <r>
    <x v="8375"/>
    <x v="4"/>
    <s v="la Marina del Prat Vermell"/>
    <s v="Litoral (BesÃ²s)                                   "/>
    <x v="5"/>
    <x v="3"/>
    <n v="24"/>
    <x v="18"/>
    <x v="1"/>
    <x v="2"/>
    <x v="0"/>
    <n v="1"/>
    <n v="2"/>
    <n v="2.1522990000000002"/>
    <n v="41.351298999999997"/>
  </r>
  <r>
    <x v="8376"/>
    <x v="4"/>
    <s v="la Marina del Prat Vermell"/>
    <s v="B-10 (BesÃ²s)                                      "/>
    <x v="4"/>
    <x v="4"/>
    <n v="9"/>
    <x v="0"/>
    <x v="0"/>
    <x v="2"/>
    <x v="0"/>
    <n v="1"/>
    <n v="2"/>
    <n v="2.1395599999999999"/>
    <n v="41.346438999999997"/>
  </r>
  <r>
    <x v="8377"/>
    <x v="4"/>
    <s v="la Marina del Prat Vermell"/>
    <s v="B-10 (Llobregat)                                  "/>
    <x v="3"/>
    <x v="5"/>
    <n v="17"/>
    <x v="13"/>
    <x v="0"/>
    <x v="2"/>
    <x v="0"/>
    <n v="1"/>
    <n v="2"/>
    <n v="2.1397240000000002"/>
    <n v="41.346316000000002"/>
  </r>
  <r>
    <x v="8378"/>
    <x v="4"/>
    <s v="la Marina del Prat Vermell"/>
    <s v="Litoral (BesÃ²s)                                   "/>
    <x v="0"/>
    <x v="9"/>
    <n v="17"/>
    <x v="9"/>
    <x v="1"/>
    <x v="0"/>
    <x v="0"/>
    <n v="2"/>
    <n v="3"/>
    <n v="2.1309999999999998"/>
    <n v="41.343240000000002"/>
  </r>
  <r>
    <x v="8379"/>
    <x v="4"/>
    <s v="la Marina del Prat Vermell"/>
    <s v="B-10 (Llobregat)                                  "/>
    <x v="2"/>
    <x v="0"/>
    <n v="18"/>
    <x v="4"/>
    <x v="1"/>
    <x v="2"/>
    <x v="0"/>
    <n v="1"/>
    <n v="2"/>
    <n v="2.1233270000000002"/>
    <n v="41.340696999999999"/>
  </r>
  <r>
    <x v="8380"/>
    <x v="4"/>
    <s v="la Marina del Prat Vermell"/>
    <s v="CTRA B-10 (BESÃ’S)                                 "/>
    <x v="6"/>
    <x v="10"/>
    <n v="5"/>
    <x v="11"/>
    <x v="2"/>
    <x v="3"/>
    <x v="0"/>
    <n v="0"/>
    <n v="1"/>
    <n v="2.1572460000000002"/>
    <n v="41.352392000000002"/>
  </r>
  <r>
    <x v="8381"/>
    <x v="4"/>
    <s v="la Marina del Prat Vermell"/>
    <s v="CTRA B-10 (BESÃ’S)                                 "/>
    <x v="2"/>
    <x v="10"/>
    <n v="8"/>
    <x v="4"/>
    <x v="1"/>
    <x v="2"/>
    <x v="0"/>
    <n v="1"/>
    <n v="2"/>
    <n v="2.1743739999999998"/>
    <n v="41.370077000000002"/>
  </r>
  <r>
    <x v="8382"/>
    <x v="4"/>
    <s v="la Marina del Prat Vermell"/>
    <s v="Major de Mercabarna                               "/>
    <x v="0"/>
    <x v="0"/>
    <n v="20"/>
    <x v="14"/>
    <x v="0"/>
    <x v="2"/>
    <x v="0"/>
    <n v="1"/>
    <n v="1"/>
    <n v="2.1176219999999999"/>
    <n v="41.334422000000004"/>
  </r>
  <r>
    <x v="8383"/>
    <x v="4"/>
    <s v="la Marina del Prat Vermell"/>
    <s v="Litoral (BesÃ²s)                                   "/>
    <x v="0"/>
    <x v="0"/>
    <n v="20"/>
    <x v="8"/>
    <x v="0"/>
    <x v="2"/>
    <x v="0"/>
    <n v="1"/>
    <n v="2"/>
    <n v="2.1743739999999998"/>
    <n v="41.370077000000002"/>
  </r>
  <r>
    <x v="8384"/>
    <x v="4"/>
    <s v="la Marina del Prat Vermell"/>
    <s v="Litoral (Llobregat)                               "/>
    <x v="1"/>
    <x v="3"/>
    <n v="20"/>
    <x v="1"/>
    <x v="0"/>
    <x v="2"/>
    <x v="0"/>
    <n v="1"/>
    <n v="3"/>
    <n v="2.1716250000000001"/>
    <n v="41.366095999999999"/>
  </r>
  <r>
    <x v="8385"/>
    <x v="4"/>
    <s v="la Marina del Prat Vermell"/>
    <s v="Motors                                            "/>
    <x v="4"/>
    <x v="5"/>
    <n v="6"/>
    <x v="0"/>
    <x v="0"/>
    <x v="4"/>
    <x v="0"/>
    <n v="4"/>
    <n v="2"/>
    <n v="2.133289"/>
    <n v="41.347219000000003"/>
  </r>
  <r>
    <x v="8386"/>
    <x v="4"/>
    <s v="la Marina del Prat Vermell"/>
    <s v="Litoral (BesÃ²s)                                   "/>
    <x v="1"/>
    <x v="1"/>
    <n v="21"/>
    <x v="11"/>
    <x v="2"/>
    <x v="5"/>
    <x v="0"/>
    <n v="3"/>
    <n v="3"/>
    <n v="2.1572460000000002"/>
    <n v="41.352392000000002"/>
  </r>
  <r>
    <x v="8387"/>
    <x v="4"/>
    <s v="la Marina del Prat Vermell"/>
    <s v="NÃšMERO 4                                          "/>
    <x v="2"/>
    <x v="6"/>
    <n v="18"/>
    <x v="19"/>
    <x v="0"/>
    <x v="2"/>
    <x v="0"/>
    <n v="1"/>
    <n v="1"/>
    <n v="2.122566"/>
    <n v="41.333092000000001"/>
  </r>
  <r>
    <x v="8388"/>
    <x v="4"/>
    <s v="la Marina del Prat Vermell"/>
    <s v="NÃšMERO 3                                          "/>
    <x v="6"/>
    <x v="6"/>
    <n v="8"/>
    <x v="14"/>
    <x v="0"/>
    <x v="0"/>
    <x v="0"/>
    <n v="2"/>
    <n v="2"/>
    <n v="2.1334209999999998"/>
    <n v="41.334991000000002"/>
  </r>
  <r>
    <x v="8389"/>
    <x v="4"/>
    <s v="la Marina del Prat Vermell"/>
    <s v="NÃšMERO 3                                          "/>
    <x v="4"/>
    <x v="6"/>
    <n v="17"/>
    <x v="15"/>
    <x v="1"/>
    <x v="2"/>
    <x v="0"/>
    <n v="1"/>
    <n v="2"/>
    <n v="2.1327780000000001"/>
    <n v="41.334778999999997"/>
  </r>
  <r>
    <x v="8390"/>
    <x v="4"/>
    <s v="la Marina del Prat Vermell"/>
    <s v="Zona Franca                                       "/>
    <x v="2"/>
    <x v="4"/>
    <n v="24"/>
    <x v="1"/>
    <x v="0"/>
    <x v="2"/>
    <x v="0"/>
    <n v="1"/>
    <n v="2"/>
    <n v="2.145473"/>
    <n v="41.351669000000001"/>
  </r>
  <r>
    <x v="8391"/>
    <x v="4"/>
    <s v="la Marina del Prat Vermell"/>
    <s v="Zona Franca                                       "/>
    <x v="3"/>
    <x v="5"/>
    <n v="3"/>
    <x v="19"/>
    <x v="0"/>
    <x v="2"/>
    <x v="0"/>
    <n v="1"/>
    <n v="3"/>
    <n v="2.1457220000000001"/>
    <n v="41.350563000000001"/>
  </r>
  <r>
    <x v="8392"/>
    <x v="4"/>
    <s v="la Marina de Port"/>
    <s v="CTRA PRAT                                         "/>
    <x v="4"/>
    <x v="10"/>
    <n v="28"/>
    <x v="9"/>
    <x v="1"/>
    <x v="2"/>
    <x v="0"/>
    <n v="1"/>
    <n v="2"/>
    <n v="2.1361810000000001"/>
    <n v="41.363121999999997"/>
  </r>
  <r>
    <x v="8393"/>
    <x v="4"/>
    <s v="la Marina de Port"/>
    <s v="Ildefons CerdÃ                                     "/>
    <x v="4"/>
    <x v="0"/>
    <n v="3"/>
    <x v="19"/>
    <x v="0"/>
    <x v="0"/>
    <x v="0"/>
    <n v="2"/>
    <n v="2"/>
    <n v="2.1354540000000002"/>
    <n v="41.364130000000003"/>
  </r>
  <r>
    <x v="8394"/>
    <x v="4"/>
    <s v="la Marina de Port"/>
    <s v="Zona Franca                                       "/>
    <x v="1"/>
    <x v="7"/>
    <n v="20"/>
    <x v="4"/>
    <x v="1"/>
    <x v="2"/>
    <x v="0"/>
    <n v="1"/>
    <n v="2"/>
    <n v="2.1375799999999998"/>
    <n v="41.361752000000003"/>
  </r>
  <r>
    <x v="8395"/>
    <x v="4"/>
    <s v="la Marina de Port"/>
    <s v="Alts Forns / Mare de DÃ©u de Port                  "/>
    <x v="1"/>
    <x v="1"/>
    <n v="21"/>
    <x v="7"/>
    <x v="1"/>
    <x v="3"/>
    <x v="0"/>
    <n v="0"/>
    <n v="2"/>
    <n v="2.1420620000000001"/>
    <n v="41.359606999999997"/>
  </r>
  <r>
    <x v="8396"/>
    <x v="4"/>
    <s v="la Marina de Port"/>
    <s v="Ferrocarrils Catalans / Alts Forns                "/>
    <x v="3"/>
    <x v="5"/>
    <n v="17"/>
    <x v="8"/>
    <x v="0"/>
    <x v="3"/>
    <x v="0"/>
    <n v="0"/>
    <n v="4"/>
    <n v="2.1429999999999998"/>
    <n v="41.360292999999999"/>
  </r>
  <r>
    <x v="8397"/>
    <x v="4"/>
    <s v="la Marina de Port"/>
    <s v="Corts Catalanes                                   "/>
    <x v="2"/>
    <x v="4"/>
    <n v="3"/>
    <x v="10"/>
    <x v="1"/>
    <x v="3"/>
    <x v="0"/>
    <n v="0"/>
    <n v="2"/>
    <n v="2.1395659999999999"/>
    <n v="41.367510000000003"/>
  </r>
  <r>
    <x v="8398"/>
    <x v="4"/>
    <s v="la Marina de Port"/>
    <s v="FERROCARRILS CAT / Foneria                        "/>
    <x v="5"/>
    <x v="6"/>
    <n v="23"/>
    <x v="0"/>
    <x v="0"/>
    <x v="2"/>
    <x v="0"/>
    <n v="1"/>
    <n v="2"/>
    <n v="2.1410990000000001"/>
    <n v="41.361522999999998"/>
  </r>
  <r>
    <x v="8399"/>
    <x v="4"/>
    <s v="la Marina de Port"/>
    <s v="Zona Franca / Alts Forns                          "/>
    <x v="5"/>
    <x v="4"/>
    <n v="29"/>
    <x v="13"/>
    <x v="0"/>
    <x v="0"/>
    <x v="0"/>
    <n v="2"/>
    <n v="2"/>
    <n v="2.1403460000000001"/>
    <n v="41.358358000000003"/>
  </r>
  <r>
    <x v="8400"/>
    <x v="4"/>
    <s v="la Marina de Port"/>
    <s v="Zona Franca / Alts Forns                          "/>
    <x v="5"/>
    <x v="7"/>
    <n v="3"/>
    <x v="0"/>
    <x v="0"/>
    <x v="3"/>
    <x v="0"/>
    <n v="1"/>
    <n v="2"/>
    <n v="2.1403460000000001"/>
    <n v="41.358358000000003"/>
  </r>
  <r>
    <x v="8401"/>
    <x v="4"/>
    <s v="la Marina de Port"/>
    <s v="QuÃ­mica / Mineria                                 "/>
    <x v="5"/>
    <x v="11"/>
    <n v="7"/>
    <x v="6"/>
    <x v="1"/>
    <x v="3"/>
    <x v="0"/>
    <n v="0"/>
    <n v="1"/>
    <n v="2.1389010000000002"/>
    <n v="41.365082999999998"/>
  </r>
  <r>
    <x v="8402"/>
    <x v="4"/>
    <s v="la Marina de Port"/>
    <s v="Zona Franca / Alts Forns                          "/>
    <x v="5"/>
    <x v="5"/>
    <n v="26"/>
    <x v="15"/>
    <x v="1"/>
    <x v="2"/>
    <x v="0"/>
    <n v="1"/>
    <n v="2"/>
    <n v="2.1403460000000001"/>
    <n v="41.358358000000003"/>
  </r>
  <r>
    <x v="8403"/>
    <x v="4"/>
    <s v="la Bordeta"/>
    <s v="Corts Catalanes                                   "/>
    <x v="1"/>
    <x v="1"/>
    <n v="21"/>
    <x v="15"/>
    <x v="1"/>
    <x v="0"/>
    <x v="0"/>
    <n v="2"/>
    <n v="2"/>
    <n v="2.1398519999999999"/>
    <n v="41.367724000000003"/>
  </r>
  <r>
    <x v="8404"/>
    <x v="4"/>
    <s v="la Bordeta"/>
    <s v="Corts Catalanes / Mineria                         "/>
    <x v="0"/>
    <x v="0"/>
    <n v="20"/>
    <x v="9"/>
    <x v="1"/>
    <x v="0"/>
    <x v="0"/>
    <n v="2"/>
    <n v="2"/>
    <n v="2.1404269999999999"/>
    <n v="41.368485999999997"/>
  </r>
  <r>
    <x v="8405"/>
    <x v="4"/>
    <s v="la Bordeta"/>
    <s v="Corts Catalanes                                   "/>
    <x v="0"/>
    <x v="1"/>
    <n v="1"/>
    <x v="4"/>
    <x v="1"/>
    <x v="0"/>
    <x v="0"/>
    <n v="2"/>
    <n v="2"/>
    <n v="2.1426949999999998"/>
    <n v="41.370522999999999"/>
  </r>
  <r>
    <x v="8406"/>
    <x v="4"/>
    <s v="Hostafrancs"/>
    <s v="Corts Catalanes                                   "/>
    <x v="4"/>
    <x v="0"/>
    <n v="17"/>
    <x v="19"/>
    <x v="0"/>
    <x v="2"/>
    <x v="0"/>
    <n v="1"/>
    <n v="2"/>
    <n v="2.144819"/>
    <n v="41.372121"/>
  </r>
  <r>
    <x v="8407"/>
    <x v="4"/>
    <s v="Hostafrancs"/>
    <s v="Corts Catalanes                                   "/>
    <x v="1"/>
    <x v="5"/>
    <n v="22"/>
    <x v="2"/>
    <x v="1"/>
    <x v="5"/>
    <x v="0"/>
    <n v="3"/>
    <n v="3"/>
    <n v="2.1457809999999999"/>
    <n v="41.372844000000001"/>
  </r>
  <r>
    <x v="8408"/>
    <x v="4"/>
    <s v="Hostafrancs"/>
    <s v="Corts Catalanes / Sant GermÃ                       "/>
    <x v="1"/>
    <x v="3"/>
    <n v="20"/>
    <x v="19"/>
    <x v="0"/>
    <x v="2"/>
    <x v="0"/>
    <n v="1"/>
    <n v="2"/>
    <n v="2.1461670000000002"/>
    <n v="41.372857000000003"/>
  </r>
  <r>
    <x v="8409"/>
    <x v="4"/>
    <s v="Hostafrancs"/>
    <s v="Corts Catalanes / Farell                          "/>
    <x v="4"/>
    <x v="1"/>
    <n v="19"/>
    <x v="1"/>
    <x v="0"/>
    <x v="2"/>
    <x v="0"/>
    <n v="1"/>
    <n v="2"/>
    <n v="2.1447250000000002"/>
    <n v="41.371730999999997"/>
  </r>
  <r>
    <x v="8410"/>
    <x v="4"/>
    <s v="Hostafrancs"/>
    <s v="RECTOR TRIADÃ“ / Sant Nicolau                      "/>
    <x v="1"/>
    <x v="10"/>
    <n v="9"/>
    <x v="19"/>
    <x v="0"/>
    <x v="2"/>
    <x v="0"/>
    <n v="1"/>
    <n v="1"/>
    <n v="2.1440860000000002"/>
    <n v="41.377063999999997"/>
  </r>
  <r>
    <x v="8411"/>
    <x v="4"/>
    <s v="la Bordeta"/>
    <s v="GV CORTS CATALANES                                "/>
    <x v="5"/>
    <x v="10"/>
    <n v="13"/>
    <x v="10"/>
    <x v="1"/>
    <x v="2"/>
    <x v="0"/>
    <n v="1"/>
    <n v="2"/>
    <n v="2.14"/>
    <n v="41.368496"/>
  </r>
  <r>
    <x v="8412"/>
    <x v="4"/>
    <s v="la Bordeta"/>
    <s v="GV CORTS CATALANES / MsÃ¨n Amadeu Oller            "/>
    <x v="2"/>
    <x v="10"/>
    <n v="15"/>
    <x v="9"/>
    <x v="1"/>
    <x v="2"/>
    <x v="0"/>
    <n v="1"/>
    <n v="2"/>
    <n v="2.1394129999999998"/>
    <n v="41.367733000000001"/>
  </r>
  <r>
    <x v="8413"/>
    <x v="4"/>
    <s v="Hostafrancs"/>
    <s v="Creu Coberta / Rector TriadÃ³                      "/>
    <x v="3"/>
    <x v="0"/>
    <n v="14"/>
    <x v="11"/>
    <x v="2"/>
    <x v="2"/>
    <x v="0"/>
    <n v="1"/>
    <n v="2"/>
    <n v="2.1457660000000001"/>
    <n v="41.375197"/>
  </r>
  <r>
    <x v="8414"/>
    <x v="4"/>
    <s v="la Bordeta"/>
    <s v="GV CORTS CATALANES                                "/>
    <x v="0"/>
    <x v="8"/>
    <n v="24"/>
    <x v="19"/>
    <x v="0"/>
    <x v="3"/>
    <x v="1"/>
    <n v="1"/>
    <n v="1"/>
    <n v="2.1462620000000001"/>
    <n v="41.373206000000003"/>
  </r>
  <r>
    <x v="8415"/>
    <x v="4"/>
    <s v="Hostafrancs"/>
    <s v="Espanya / Creu Coberta                            "/>
    <x v="4"/>
    <x v="2"/>
    <n v="5"/>
    <x v="13"/>
    <x v="0"/>
    <x v="2"/>
    <x v="0"/>
    <n v="1"/>
    <n v="2"/>
    <n v="2.1484540000000001"/>
    <n v="41.375163999999998"/>
  </r>
  <r>
    <x v="8416"/>
    <x v="4"/>
    <s v="Hostafrancs"/>
    <s v="Espanya / Corts Catalanes                         "/>
    <x v="1"/>
    <x v="2"/>
    <n v="21"/>
    <x v="1"/>
    <x v="0"/>
    <x v="3"/>
    <x v="0"/>
    <n v="0"/>
    <n v="1"/>
    <n v="2.1495190000000002"/>
    <n v="41.375343000000001"/>
  </r>
  <r>
    <x v="8417"/>
    <x v="4"/>
    <s v="la Bordeta"/>
    <s v="Leiva / Vint-i-sis de Gener de 1641               "/>
    <x v="6"/>
    <x v="3"/>
    <n v="2"/>
    <x v="10"/>
    <x v="1"/>
    <x v="2"/>
    <x v="0"/>
    <n v="1"/>
    <n v="1"/>
    <n v="2.1414650000000002"/>
    <n v="41.373801999999998"/>
  </r>
  <r>
    <x v="8418"/>
    <x v="4"/>
    <s v="Hostafrancs"/>
    <s v="Corts Catalanes                                   "/>
    <x v="2"/>
    <x v="11"/>
    <n v="2"/>
    <x v="5"/>
    <x v="0"/>
    <x v="2"/>
    <x v="0"/>
    <n v="1"/>
    <n v="2"/>
    <n v="2.1478320000000002"/>
    <n v="41.374383000000002"/>
  </r>
  <r>
    <x v="8419"/>
    <x v="4"/>
    <s v="Hostafrancs"/>
    <s v="MoianÃ¨s                                           "/>
    <x v="5"/>
    <x v="0"/>
    <n v="30"/>
    <x v="0"/>
    <x v="0"/>
    <x v="2"/>
    <x v="0"/>
    <n v="1"/>
    <n v="3"/>
    <n v="2.1424660000000002"/>
    <n v="41.374771000000003"/>
  </r>
  <r>
    <x v="8420"/>
    <x v="4"/>
    <s v="Hostafrancs"/>
    <s v="SANT GERMÃ€                                        "/>
    <x v="5"/>
    <x v="8"/>
    <n v="27"/>
    <x v="13"/>
    <x v="0"/>
    <x v="2"/>
    <x v="0"/>
    <n v="1"/>
    <n v="2"/>
    <n v="2.146261"/>
    <n v="41.372399999999999"/>
  </r>
  <r>
    <x v="8421"/>
    <x v="4"/>
    <s v="la Font de la Guatlla"/>
    <s v="GV CORTS CATALANES                                "/>
    <x v="2"/>
    <x v="6"/>
    <n v="18"/>
    <x v="10"/>
    <x v="1"/>
    <x v="2"/>
    <x v="0"/>
    <n v="1"/>
    <n v="2"/>
    <n v="2.1407620000000001"/>
    <n v="41.368403999999998"/>
  </r>
  <r>
    <x v="8422"/>
    <x v="4"/>
    <s v="Hostafrancs"/>
    <s v="Espanya                                           "/>
    <x v="1"/>
    <x v="5"/>
    <n v="15"/>
    <x v="10"/>
    <x v="1"/>
    <x v="2"/>
    <x v="0"/>
    <n v="1"/>
    <n v="1"/>
    <n v="2.1483829999999999"/>
    <n v="41.375432000000004"/>
  </r>
  <r>
    <x v="8423"/>
    <x v="4"/>
    <s v="Hostafrancs"/>
    <s v="Tarragona / Sant Nicolau                          "/>
    <x v="0"/>
    <x v="9"/>
    <n v="24"/>
    <x v="5"/>
    <x v="0"/>
    <x v="2"/>
    <x v="0"/>
    <n v="1"/>
    <n v="2"/>
    <n v="2.1459100000000002"/>
    <n v="41.377996000000003"/>
  </r>
  <r>
    <x v="8424"/>
    <x v="4"/>
    <s v="Hostafrancs"/>
    <s v="Tarragona / AragÃ³                                 "/>
    <x v="6"/>
    <x v="7"/>
    <n v="30"/>
    <x v="14"/>
    <x v="0"/>
    <x v="2"/>
    <x v="0"/>
    <n v="1"/>
    <n v="2"/>
    <n v="2.1459100000000002"/>
    <n v="41.377996000000003"/>
  </r>
  <r>
    <x v="8425"/>
    <x v="4"/>
    <s v="Hostafrancs"/>
    <s v="Elisi / Tarragona                                 "/>
    <x v="6"/>
    <x v="5"/>
    <n v="4"/>
    <x v="9"/>
    <x v="1"/>
    <x v="0"/>
    <x v="0"/>
    <n v="2"/>
    <n v="2"/>
    <n v="2.1448299999999998"/>
    <n v="41.378807000000002"/>
  </r>
  <r>
    <x v="8426"/>
    <x v="4"/>
    <s v="Hostafrancs"/>
    <s v="Tarragona / Mallorca                              "/>
    <x v="6"/>
    <x v="7"/>
    <n v="9"/>
    <x v="1"/>
    <x v="0"/>
    <x v="2"/>
    <x v="0"/>
    <n v="1"/>
    <n v="2"/>
    <n v="2.1437200000000001"/>
    <n v="41.379631000000003"/>
  </r>
  <r>
    <x v="8427"/>
    <x v="4"/>
    <s v="Hostafrancs"/>
    <s v="BÃ©jar / Elisi                                     "/>
    <x v="0"/>
    <x v="11"/>
    <n v="18"/>
    <x v="1"/>
    <x v="0"/>
    <x v="0"/>
    <x v="0"/>
    <n v="2"/>
    <n v="2"/>
    <n v="2.144047"/>
    <n v="41.378383999999997"/>
  </r>
  <r>
    <x v="8428"/>
    <x v="4"/>
    <s v="Hostafrancs"/>
    <s v="CREU COBERTA / Torre d'en Damians                 "/>
    <x v="3"/>
    <x v="8"/>
    <n v="18"/>
    <x v="15"/>
    <x v="1"/>
    <x v="0"/>
    <x v="0"/>
    <n v="2"/>
    <n v="3"/>
    <n v="2.1448619999999998"/>
    <n v="41.375211"/>
  </r>
  <r>
    <x v="8429"/>
    <x v="4"/>
    <s v="la Marina de Port"/>
    <s v="FÃSICA / GV Corts Catalanes                       "/>
    <x v="6"/>
    <x v="8"/>
    <n v="5"/>
    <x v="5"/>
    <x v="0"/>
    <x v="2"/>
    <x v="0"/>
    <n v="1"/>
    <n v="2"/>
    <n v="2.136422"/>
    <n v="41.365470999999999"/>
  </r>
  <r>
    <x v="8430"/>
    <x v="4"/>
    <s v="la Marina de Port"/>
    <s v="PG ZONA FRANCA                                    "/>
    <x v="0"/>
    <x v="8"/>
    <n v="3"/>
    <x v="2"/>
    <x v="1"/>
    <x v="2"/>
    <x v="0"/>
    <n v="1"/>
    <n v="1"/>
    <n v="2.1376339999999998"/>
    <n v="41.362462999999998"/>
  </r>
  <r>
    <x v="8431"/>
    <x v="4"/>
    <s v="la Font de la Guatlla"/>
    <s v="GV CORTS CATALANES                                "/>
    <x v="5"/>
    <x v="10"/>
    <n v="27"/>
    <x v="9"/>
    <x v="1"/>
    <x v="3"/>
    <x v="0"/>
    <n v="0"/>
    <n v="3"/>
    <n v="2.1443120000000002"/>
    <n v="41.371077"/>
  </r>
  <r>
    <x v="8432"/>
    <x v="4"/>
    <s v="Sants"/>
    <s v="Sants                                             "/>
    <x v="5"/>
    <x v="3"/>
    <n v="31"/>
    <x v="7"/>
    <x v="1"/>
    <x v="0"/>
    <x v="0"/>
    <n v="2"/>
    <n v="2"/>
    <n v="2.130811"/>
    <n v="41.375607000000002"/>
  </r>
  <r>
    <x v="8433"/>
    <x v="4"/>
    <s v="Sants"/>
    <s v="Brasil / Sants                                    "/>
    <x v="0"/>
    <x v="5"/>
    <n v="30"/>
    <x v="17"/>
    <x v="2"/>
    <x v="2"/>
    <x v="0"/>
    <n v="1"/>
    <n v="2"/>
    <n v="2.1304639999999999"/>
    <n v="41.375494000000003"/>
  </r>
  <r>
    <x v="8434"/>
    <x v="4"/>
    <s v="Sants"/>
    <s v="Mig (Ascendent)                                   "/>
    <x v="5"/>
    <x v="7"/>
    <n v="10"/>
    <x v="16"/>
    <x v="0"/>
    <x v="2"/>
    <x v="0"/>
    <n v="1"/>
    <n v="2"/>
    <n v="2.1280009999999998"/>
    <n v="41.382866999999997"/>
  </r>
  <r>
    <x v="8435"/>
    <x v="4"/>
    <s v="Sants"/>
    <s v="Madrid / Joan GÃ¼ell                               "/>
    <x v="1"/>
    <x v="5"/>
    <n v="22"/>
    <x v="16"/>
    <x v="0"/>
    <x v="2"/>
    <x v="0"/>
    <n v="1"/>
    <n v="1"/>
    <n v="2.1324000000000001"/>
    <n v="41.380834999999998"/>
  </r>
  <r>
    <x v="8436"/>
    <x v="4"/>
    <s v="Sants"/>
    <s v="Madrid / Galileu                                  "/>
    <x v="4"/>
    <x v="0"/>
    <n v="10"/>
    <x v="7"/>
    <x v="1"/>
    <x v="2"/>
    <x v="0"/>
    <n v="1"/>
    <n v="1"/>
    <n v="2.1335459999999999"/>
    <n v="41.381157999999999"/>
  </r>
  <r>
    <x v="8437"/>
    <x v="4"/>
    <s v="Sants"/>
    <s v="Sants                                             "/>
    <x v="1"/>
    <x v="9"/>
    <n v="23"/>
    <x v="10"/>
    <x v="1"/>
    <x v="5"/>
    <x v="0"/>
    <n v="3"/>
    <n v="1"/>
    <n v="2.1341869999999998"/>
    <n v="41.375539000000003"/>
  </r>
  <r>
    <x v="8438"/>
    <x v="4"/>
    <s v="Sants - Badal"/>
    <s v="BONSOMS / Escultor Canet                          "/>
    <x v="4"/>
    <x v="10"/>
    <n v="7"/>
    <x v="10"/>
    <x v="1"/>
    <x v="2"/>
    <x v="0"/>
    <n v="1"/>
    <n v="2"/>
    <n v="2.1263399999999999"/>
    <n v="41.373364000000002"/>
  </r>
  <r>
    <x v="8439"/>
    <x v="4"/>
    <s v="Sants"/>
    <s v="AV MADRID                                         "/>
    <x v="6"/>
    <x v="8"/>
    <n v="26"/>
    <x v="7"/>
    <x v="1"/>
    <x v="2"/>
    <x v="0"/>
    <n v="1"/>
    <n v="2"/>
    <n v="2.1302020000000002"/>
    <n v="41.379781000000001"/>
  </r>
  <r>
    <x v="8440"/>
    <x v="4"/>
    <s v="Sants"/>
    <s v="AV MADRID                                         "/>
    <x v="5"/>
    <x v="6"/>
    <n v="2"/>
    <x v="16"/>
    <x v="0"/>
    <x v="2"/>
    <x v="0"/>
    <n v="1"/>
    <n v="3"/>
    <n v="2.1308639999999999"/>
    <n v="41.380457999999997"/>
  </r>
  <r>
    <x v="8441"/>
    <x v="4"/>
    <s v="la Bordeta"/>
    <s v="Badal                                             "/>
    <x v="6"/>
    <x v="9"/>
    <n v="12"/>
    <x v="18"/>
    <x v="1"/>
    <x v="2"/>
    <x v="0"/>
    <n v="1"/>
    <n v="2"/>
    <n v="2.1333169999999999"/>
    <n v="41.368794999999999"/>
  </r>
  <r>
    <x v="8442"/>
    <x v="4"/>
    <s v="Sants - Badal"/>
    <s v="BacardÃ­ / Sugranyes                               "/>
    <x v="2"/>
    <x v="9"/>
    <n v="15"/>
    <x v="1"/>
    <x v="0"/>
    <x v="2"/>
    <x v="0"/>
    <n v="1"/>
    <n v="1"/>
    <n v="2.129178"/>
    <n v="41.373095999999997"/>
  </r>
  <r>
    <x v="8443"/>
    <x v="4"/>
    <s v="la Bordeta"/>
    <s v="PL ILDEFONS CERDÃ€ / GV Corts Catalanes            "/>
    <x v="0"/>
    <x v="10"/>
    <n v="3"/>
    <x v="15"/>
    <x v="1"/>
    <x v="2"/>
    <x v="0"/>
    <n v="1"/>
    <n v="2"/>
    <n v="2.134649"/>
    <n v="41.364176"/>
  </r>
  <r>
    <x v="8444"/>
    <x v="4"/>
    <s v="la Bordeta"/>
    <s v="PL ILDEFONS CERDÃ€                                 "/>
    <x v="6"/>
    <x v="6"/>
    <n v="22"/>
    <x v="20"/>
    <x v="2"/>
    <x v="3"/>
    <x v="0"/>
    <n v="0"/>
    <n v="1"/>
    <n v="2.136301"/>
    <n v="41.364899999999999"/>
  </r>
  <r>
    <x v="8445"/>
    <x v="4"/>
    <s v="la Bordeta"/>
    <s v="PL ILDEFONS CERDÃ€                                 "/>
    <x v="5"/>
    <x v="10"/>
    <n v="20"/>
    <x v="7"/>
    <x v="1"/>
    <x v="2"/>
    <x v="0"/>
    <n v="1"/>
    <n v="2"/>
    <n v="2.1345619999999998"/>
    <n v="41.364548999999997"/>
  </r>
  <r>
    <x v="8446"/>
    <x v="4"/>
    <s v="la Bordeta"/>
    <s v="PL ILDEFONS CERDÃ€ / GV Corts Catalanes            "/>
    <x v="2"/>
    <x v="6"/>
    <n v="11"/>
    <x v="18"/>
    <x v="1"/>
    <x v="2"/>
    <x v="0"/>
    <n v="1"/>
    <n v="2"/>
    <n v="2.134649"/>
    <n v="41.364176"/>
  </r>
  <r>
    <x v="8447"/>
    <x v="4"/>
    <s v="Sants - Badal"/>
    <s v="Badal / Pavia                                     "/>
    <x v="5"/>
    <x v="7"/>
    <n v="10"/>
    <x v="18"/>
    <x v="1"/>
    <x v="2"/>
    <x v="0"/>
    <n v="1"/>
    <n v="1"/>
    <n v="2.1314899999999999"/>
    <n v="41.372760999999997"/>
  </r>
  <r>
    <x v="8448"/>
    <x v="4"/>
    <s v="la Bordeta"/>
    <s v="Corts Catalanes                                   "/>
    <x v="5"/>
    <x v="0"/>
    <n v="16"/>
    <x v="8"/>
    <x v="0"/>
    <x v="0"/>
    <x v="0"/>
    <n v="2"/>
    <n v="3"/>
    <n v="2.1382509999999999"/>
    <n v="41.367176999999998"/>
  </r>
  <r>
    <x v="8449"/>
    <x v="4"/>
    <s v="la Bordeta"/>
    <s v="ConstituciÃ³ / Badal                               "/>
    <x v="1"/>
    <x v="4"/>
    <n v="11"/>
    <x v="5"/>
    <x v="0"/>
    <x v="2"/>
    <x v="0"/>
    <n v="1"/>
    <n v="2"/>
    <n v="2.1329159999999998"/>
    <n v="41.368935"/>
  </r>
  <r>
    <x v="8450"/>
    <x v="4"/>
    <s v="Sants - Badal"/>
    <s v="PAVIA / Rier Blanca                               "/>
    <x v="5"/>
    <x v="10"/>
    <n v="20"/>
    <x v="16"/>
    <x v="0"/>
    <x v="3"/>
    <x v="0"/>
    <n v="0"/>
    <n v="1"/>
    <n v="2.128539"/>
    <n v="41.371057"/>
  </r>
  <r>
    <x v="8451"/>
    <x v="4"/>
    <s v="la Bordeta"/>
    <s v="Ildefons CerdÃ  / Corts Catalanes                  "/>
    <x v="2"/>
    <x v="11"/>
    <n v="30"/>
    <x v="2"/>
    <x v="1"/>
    <x v="2"/>
    <x v="0"/>
    <n v="1"/>
    <n v="2"/>
    <n v="2.134649"/>
    <n v="41.364176"/>
  </r>
  <r>
    <x v="8452"/>
    <x v="4"/>
    <s v="la Bordeta"/>
    <s v="Corts Catalanes                                   "/>
    <x v="1"/>
    <x v="9"/>
    <n v="30"/>
    <x v="10"/>
    <x v="1"/>
    <x v="0"/>
    <x v="0"/>
    <n v="2"/>
    <n v="4"/>
    <n v="2.1338010000000001"/>
    <n v="41.364176999999998"/>
  </r>
  <r>
    <x v="8453"/>
    <x v="4"/>
    <s v="la Bordeta"/>
    <s v="Ildefons CerdÃ  / Badal                            "/>
    <x v="6"/>
    <x v="0"/>
    <n v="22"/>
    <x v="13"/>
    <x v="0"/>
    <x v="2"/>
    <x v="0"/>
    <n v="1"/>
    <n v="2"/>
    <n v="2.1353430000000002"/>
    <n v="41.365110000000001"/>
  </r>
  <r>
    <x v="8454"/>
    <x v="4"/>
    <s v="Sants"/>
    <s v="NumÃ ncia                                          "/>
    <x v="1"/>
    <x v="3"/>
    <n v="20"/>
    <x v="16"/>
    <x v="0"/>
    <x v="2"/>
    <x v="0"/>
    <n v="1"/>
    <n v="2"/>
    <n v="2.1399469999999998"/>
    <n v="41.382260000000002"/>
  </r>
  <r>
    <x v="8455"/>
    <x v="4"/>
    <s v="Sants"/>
    <s v="Joan PeirÃ³                                        "/>
    <x v="0"/>
    <x v="3"/>
    <n v="7"/>
    <x v="11"/>
    <x v="2"/>
    <x v="2"/>
    <x v="0"/>
    <n v="1"/>
    <n v="1"/>
    <n v="2.1395940000000002"/>
    <n v="41.378718999999997"/>
  </r>
  <r>
    <x v="8456"/>
    <x v="4"/>
    <s v="Sants"/>
    <s v="BerlÃ­n / NumÃ ncia                                 "/>
    <x v="6"/>
    <x v="9"/>
    <n v="19"/>
    <x v="5"/>
    <x v="0"/>
    <x v="5"/>
    <x v="0"/>
    <n v="3"/>
    <n v="2"/>
    <n v="2.1390609999999999"/>
    <n v="41.383204999999997"/>
  </r>
  <r>
    <x v="8457"/>
    <x v="4"/>
    <s v="Sants"/>
    <s v="NumÃ ncia                                          "/>
    <x v="1"/>
    <x v="4"/>
    <n v="11"/>
    <x v="16"/>
    <x v="0"/>
    <x v="0"/>
    <x v="0"/>
    <n v="2"/>
    <n v="1"/>
    <n v="2.14141"/>
    <n v="41.381093999999997"/>
  </r>
  <r>
    <x v="8458"/>
    <x v="4"/>
    <s v="Sants"/>
    <s v="VIRIAT                                            "/>
    <x v="1"/>
    <x v="8"/>
    <n v="16"/>
    <x v="15"/>
    <x v="1"/>
    <x v="2"/>
    <x v="0"/>
    <n v="1"/>
    <n v="2"/>
    <n v="2.1411250000000002"/>
    <n v="41.380688999999997"/>
  </r>
  <r>
    <x v="8459"/>
    <x v="4"/>
    <s v="Sants"/>
    <s v="BerlÃ­n / Equador                                  "/>
    <x v="6"/>
    <x v="1"/>
    <n v="17"/>
    <x v="7"/>
    <x v="1"/>
    <x v="0"/>
    <x v="0"/>
    <n v="2"/>
    <n v="1"/>
    <n v="2.1415139999999999"/>
    <n v="41.384779000000002"/>
  </r>
  <r>
    <x v="8460"/>
    <x v="4"/>
    <s v="Sants"/>
    <s v="Josep Tarradellas                                 "/>
    <x v="4"/>
    <x v="7"/>
    <n v="18"/>
    <x v="0"/>
    <x v="0"/>
    <x v="2"/>
    <x v="0"/>
    <n v="1"/>
    <n v="2"/>
    <n v="2.142147"/>
    <n v="41.382939"/>
  </r>
  <r>
    <x v="8461"/>
    <x v="5"/>
    <s v="les Corts"/>
    <s v="NUMÃ€NCIA                                          "/>
    <x v="1"/>
    <x v="8"/>
    <n v="16"/>
    <x v="2"/>
    <x v="1"/>
    <x v="0"/>
    <x v="0"/>
    <n v="2"/>
    <n v="2"/>
    <n v="2.1396820000000001"/>
    <n v="41.382860000000001"/>
  </r>
  <r>
    <x v="8462"/>
    <x v="4"/>
    <s v="Sants"/>
    <s v="Sants                                             "/>
    <x v="2"/>
    <x v="0"/>
    <n v="4"/>
    <x v="6"/>
    <x v="1"/>
    <x v="2"/>
    <x v="0"/>
    <n v="1"/>
    <n v="1"/>
    <n v="2.138722"/>
    <n v="41.375445999999997"/>
  </r>
  <r>
    <x v="8463"/>
    <x v="4"/>
    <s v="Sants"/>
    <s v="PaÃ¯sos Catalans / Roma                            "/>
    <x v="4"/>
    <x v="4"/>
    <n v="2"/>
    <x v="7"/>
    <x v="1"/>
    <x v="3"/>
    <x v="0"/>
    <n v="0"/>
    <n v="2"/>
    <n v="2.1418110000000001"/>
    <n v="41.379246000000002"/>
  </r>
  <r>
    <x v="8464"/>
    <x v="4"/>
    <s v="Sants"/>
    <s v="Tarragona / Roma                                  "/>
    <x v="4"/>
    <x v="2"/>
    <n v="5"/>
    <x v="4"/>
    <x v="1"/>
    <x v="2"/>
    <x v="0"/>
    <n v="1"/>
    <n v="2"/>
    <n v="2.1429070000000001"/>
    <n v="41.380251000000001"/>
  </r>
  <r>
    <x v="8465"/>
    <x v="4"/>
    <s v="Sants"/>
    <s v="Viriat                                            "/>
    <x v="3"/>
    <x v="9"/>
    <n v="25"/>
    <x v="15"/>
    <x v="1"/>
    <x v="2"/>
    <x v="0"/>
    <n v="1"/>
    <n v="1"/>
    <n v="2.1408580000000001"/>
    <n v="41.380611000000002"/>
  </r>
  <r>
    <x v="8466"/>
    <x v="4"/>
    <s v="Sants"/>
    <s v="Sant Antoni                                       "/>
    <x v="5"/>
    <x v="3"/>
    <n v="17"/>
    <x v="8"/>
    <x v="0"/>
    <x v="2"/>
    <x v="0"/>
    <n v="1"/>
    <n v="1"/>
    <n v="2.1377709999999999"/>
    <n v="41.377788000000002"/>
  </r>
  <r>
    <x v="8467"/>
    <x v="4"/>
    <s v="Sants"/>
    <s v="Sants                                             "/>
    <x v="5"/>
    <x v="4"/>
    <n v="8"/>
    <x v="18"/>
    <x v="1"/>
    <x v="8"/>
    <x v="0"/>
    <n v="6"/>
    <n v="3"/>
    <n v="2.1402199999999998"/>
    <n v="41.375207000000003"/>
  </r>
  <r>
    <x v="8468"/>
    <x v="4"/>
    <s v="Sants"/>
    <s v="Sants / Gaiarre                                   "/>
    <x v="0"/>
    <x v="9"/>
    <n v="24"/>
    <x v="6"/>
    <x v="1"/>
    <x v="2"/>
    <x v="0"/>
    <n v="1"/>
    <n v="2"/>
    <n v="2.1398779999999999"/>
    <n v="41.375312000000001"/>
  </r>
  <r>
    <x v="8469"/>
    <x v="4"/>
    <s v="Sants"/>
    <s v="Sants                                             "/>
    <x v="3"/>
    <x v="3"/>
    <n v="29"/>
    <x v="11"/>
    <x v="2"/>
    <x v="2"/>
    <x v="0"/>
    <n v="1"/>
    <n v="1"/>
    <n v="2.1396410000000001"/>
    <n v="41.375216999999999"/>
  </r>
  <r>
    <x v="8470"/>
    <x v="4"/>
    <s v="Sants"/>
    <s v="Sants                                             "/>
    <x v="4"/>
    <x v="4"/>
    <n v="2"/>
    <x v="1"/>
    <x v="0"/>
    <x v="2"/>
    <x v="0"/>
    <n v="1"/>
    <n v="1"/>
    <n v="2.1330420000000001"/>
    <n v="41.375365000000002"/>
  </r>
  <r>
    <x v="8471"/>
    <x v="4"/>
    <s v="Sants"/>
    <s v="Sants / Sants                                     "/>
    <x v="5"/>
    <x v="3"/>
    <n v="3"/>
    <x v="12"/>
    <x v="2"/>
    <x v="0"/>
    <x v="0"/>
    <n v="2"/>
    <n v="2"/>
    <n v="2.1361370000000002"/>
    <n v="41.375385999999999"/>
  </r>
  <r>
    <x v="8472"/>
    <x v="4"/>
    <s v="Sants"/>
    <s v="Sant Antoni / Alcolea                             "/>
    <x v="6"/>
    <x v="0"/>
    <n v="8"/>
    <x v="8"/>
    <x v="0"/>
    <x v="3"/>
    <x v="0"/>
    <n v="0"/>
    <n v="1"/>
    <n v="2.1366200000000002"/>
    <n v="41.376358000000003"/>
  </r>
  <r>
    <x v="8473"/>
    <x v="4"/>
    <s v="Sants"/>
    <s v="Sant Antoni                                       "/>
    <x v="3"/>
    <x v="11"/>
    <n v="26"/>
    <x v="10"/>
    <x v="1"/>
    <x v="0"/>
    <x v="0"/>
    <n v="2"/>
    <n v="2"/>
    <n v="2.1370100000000001"/>
    <n v="41.377169000000002"/>
  </r>
  <r>
    <x v="8474"/>
    <x v="4"/>
    <s v="Sants"/>
    <s v="Espanya Industrial / Muntadas                     "/>
    <x v="0"/>
    <x v="5"/>
    <n v="2"/>
    <x v="10"/>
    <x v="1"/>
    <x v="3"/>
    <x v="0"/>
    <n v="0"/>
    <n v="2"/>
    <n v="2.1403850000000002"/>
    <n v="41.375821999999999"/>
  </r>
  <r>
    <x v="8475"/>
    <x v="4"/>
    <s v="Sants"/>
    <s v="Mig (Ascendent)                                   "/>
    <x v="2"/>
    <x v="9"/>
    <n v="22"/>
    <x v="0"/>
    <x v="0"/>
    <x v="2"/>
    <x v="0"/>
    <n v="1"/>
    <n v="2"/>
    <n v="2.1325569999999998"/>
    <n v="41.371485999999997"/>
  </r>
  <r>
    <x v="8476"/>
    <x v="4"/>
    <s v="Sants"/>
    <s v="Mig                                               "/>
    <x v="5"/>
    <x v="3"/>
    <n v="17"/>
    <x v="7"/>
    <x v="1"/>
    <x v="2"/>
    <x v="0"/>
    <n v="1"/>
    <n v="2"/>
    <n v="2.1502500000000002"/>
    <n v="41.407409999999999"/>
  </r>
  <r>
    <x v="8477"/>
    <x v="4"/>
    <s v="Sants"/>
    <s v="Sant Antoni / Sants                               "/>
    <x v="0"/>
    <x v="0"/>
    <n v="20"/>
    <x v="14"/>
    <x v="0"/>
    <x v="2"/>
    <x v="0"/>
    <n v="1"/>
    <n v="1"/>
    <n v="2.1361539999999999"/>
    <n v="41.375973999999999"/>
  </r>
  <r>
    <x v="8478"/>
    <x v="4"/>
    <s v="Sants"/>
    <s v="Tenor Masini / Cerdanyola                         "/>
    <x v="0"/>
    <x v="5"/>
    <n v="30"/>
    <x v="1"/>
    <x v="0"/>
    <x v="2"/>
    <x v="0"/>
    <n v="1"/>
    <n v="1"/>
    <n v="2.1319569999999999"/>
    <n v="41.377032"/>
  </r>
  <r>
    <x v="8479"/>
    <x v="5"/>
    <s v="la Maternitat i Sant Ramon"/>
    <s v="TRAV CORTS                                        "/>
    <x v="1"/>
    <x v="6"/>
    <n v="12"/>
    <x v="7"/>
    <x v="1"/>
    <x v="2"/>
    <x v="0"/>
    <n v="1"/>
    <n v="2"/>
    <n v="2.1266379999999998"/>
    <n v="41.381165000000003"/>
  </r>
  <r>
    <x v="8480"/>
    <x v="5"/>
    <s v="les Corts"/>
    <s v="Carles III                                        "/>
    <x v="1"/>
    <x v="11"/>
    <n v="31"/>
    <x v="8"/>
    <x v="0"/>
    <x v="2"/>
    <x v="0"/>
    <n v="1"/>
    <n v="2"/>
    <n v="2.1275430000000002"/>
    <n v="41.387433999999999"/>
  </r>
  <r>
    <x v="8481"/>
    <x v="5"/>
    <s v="les Corts"/>
    <s v="Carles III / Europa                               "/>
    <x v="1"/>
    <x v="2"/>
    <n v="7"/>
    <x v="13"/>
    <x v="0"/>
    <x v="2"/>
    <x v="0"/>
    <n v="1"/>
    <n v="2"/>
    <n v="2.127138"/>
    <n v="41.386434999999999"/>
  </r>
  <r>
    <x v="8482"/>
    <x v="5"/>
    <s v="les Corts"/>
    <s v="Pobla de Lillet / FÃ­gols                          "/>
    <x v="4"/>
    <x v="9"/>
    <n v="14"/>
    <x v="7"/>
    <x v="1"/>
    <x v="2"/>
    <x v="0"/>
    <n v="1"/>
    <n v="1"/>
    <n v="2.1293310000000001"/>
    <n v="41.381428999999997"/>
  </r>
  <r>
    <x v="8483"/>
    <x v="5"/>
    <s v="les Corts"/>
    <s v="FÃ­gols / Pobla de Lillet                          "/>
    <x v="0"/>
    <x v="5"/>
    <n v="9"/>
    <x v="14"/>
    <x v="0"/>
    <x v="0"/>
    <x v="0"/>
    <n v="2"/>
    <n v="1"/>
    <n v="2.1293310000000001"/>
    <n v="41.381428999999997"/>
  </r>
  <r>
    <x v="8484"/>
    <x v="5"/>
    <s v="les Corts"/>
    <s v="Joan GÃ¼ell / Europa                               "/>
    <x v="4"/>
    <x v="0"/>
    <n v="24"/>
    <x v="5"/>
    <x v="0"/>
    <x v="3"/>
    <x v="1"/>
    <n v="1"/>
    <n v="1"/>
    <n v="2.1291319999999998"/>
    <n v="41.386923000000003"/>
  </r>
  <r>
    <x v="8485"/>
    <x v="5"/>
    <s v="les Corts"/>
    <s v="Reina Maria Cristina                              "/>
    <x v="1"/>
    <x v="3"/>
    <n v="6"/>
    <x v="19"/>
    <x v="0"/>
    <x v="2"/>
    <x v="0"/>
    <n v="1"/>
    <n v="2"/>
    <n v="2.1279530000000002"/>
    <n v="41.388142000000002"/>
  </r>
  <r>
    <x v="8486"/>
    <x v="5"/>
    <s v="la Maternitat i Sant Ramon"/>
    <s v="Corts                                             "/>
    <x v="1"/>
    <x v="11"/>
    <n v="10"/>
    <x v="6"/>
    <x v="1"/>
    <x v="0"/>
    <x v="0"/>
    <n v="2"/>
    <n v="2"/>
    <n v="2.1192579999999999"/>
    <n v="41.376759999999997"/>
  </r>
  <r>
    <x v="8487"/>
    <x v="5"/>
    <s v="la Maternitat i Sant Ramon"/>
    <s v="Comandant BenÃ­tez / Conxita Supervia              "/>
    <x v="1"/>
    <x v="3"/>
    <n v="6"/>
    <x v="19"/>
    <x v="0"/>
    <x v="2"/>
    <x v="0"/>
    <n v="1"/>
    <n v="2"/>
    <n v="2.127475"/>
    <n v="41.379441"/>
  </r>
  <r>
    <x v="8488"/>
    <x v="5"/>
    <s v="la Maternitat i Sant Ramon"/>
    <s v="AV MADRID / LluÃ§Ã                                  "/>
    <x v="0"/>
    <x v="8"/>
    <n v="24"/>
    <x v="6"/>
    <x v="1"/>
    <x v="2"/>
    <x v="0"/>
    <n v="1"/>
    <n v="1"/>
    <n v="2.1317759999999999"/>
    <n v="41.380651999999998"/>
  </r>
  <r>
    <x v="8489"/>
    <x v="5"/>
    <s v="les Corts"/>
    <s v="Corts / Joan GÃ¼ell                                "/>
    <x v="1"/>
    <x v="5"/>
    <n v="15"/>
    <x v="0"/>
    <x v="0"/>
    <x v="2"/>
    <x v="0"/>
    <n v="1"/>
    <n v="2"/>
    <n v="2.1308600000000002"/>
    <n v="41.384174999999999"/>
  </r>
  <r>
    <x v="8490"/>
    <x v="5"/>
    <s v="la Maternitat i Sant Ramon"/>
    <s v="ARIZALA / Felipe de Paz                           "/>
    <x v="0"/>
    <x v="6"/>
    <n v="13"/>
    <x v="1"/>
    <x v="0"/>
    <x v="2"/>
    <x v="0"/>
    <n v="1"/>
    <n v="2"/>
    <n v="2.12391"/>
    <n v="41.378112000000002"/>
  </r>
  <r>
    <x v="8491"/>
    <x v="5"/>
    <s v="la Maternitat i Sant Ramon"/>
    <s v="Cardenal Reig                                     "/>
    <x v="1"/>
    <x v="7"/>
    <n v="27"/>
    <x v="16"/>
    <x v="0"/>
    <x v="2"/>
    <x v="0"/>
    <n v="1"/>
    <n v="2"/>
    <n v="2.11774"/>
    <n v="41.378334000000002"/>
  </r>
  <r>
    <x v="8492"/>
    <x v="5"/>
    <s v="les Corts"/>
    <s v="EUROPA / Joan GÃ¼ell                               "/>
    <x v="0"/>
    <x v="10"/>
    <n v="24"/>
    <x v="10"/>
    <x v="1"/>
    <x v="2"/>
    <x v="0"/>
    <n v="1"/>
    <n v="1"/>
    <n v="2.1291319999999998"/>
    <n v="41.386923000000003"/>
  </r>
  <r>
    <x v="8493"/>
    <x v="5"/>
    <s v="la Maternitat i Sant Ramon"/>
    <s v="Doctor MaraÃ±Ã³n                                    "/>
    <x v="6"/>
    <x v="4"/>
    <n v="28"/>
    <x v="14"/>
    <x v="0"/>
    <x v="3"/>
    <x v="0"/>
    <n v="0"/>
    <n v="1"/>
    <n v="2.11598"/>
    <n v="41.380817"/>
  </r>
  <r>
    <x v="8494"/>
    <x v="5"/>
    <s v="les Corts"/>
    <s v="Evarist ArnÃºs / Galileu                           "/>
    <x v="0"/>
    <x v="4"/>
    <n v="19"/>
    <x v="6"/>
    <x v="1"/>
    <x v="2"/>
    <x v="0"/>
    <n v="1"/>
    <n v="2"/>
    <n v="2.1328610000000001"/>
    <n v="41.382553000000001"/>
  </r>
  <r>
    <x v="8495"/>
    <x v="5"/>
    <s v="les Corts"/>
    <s v="GELABERT                                          "/>
    <x v="2"/>
    <x v="10"/>
    <n v="8"/>
    <x v="1"/>
    <x v="0"/>
    <x v="0"/>
    <x v="0"/>
    <n v="2"/>
    <n v="2"/>
    <n v="2.141235"/>
    <n v="41.387397"/>
  </r>
  <r>
    <x v="8496"/>
    <x v="5"/>
    <s v="les Corts"/>
    <s v="Diagonal / Loreto                                 "/>
    <x v="1"/>
    <x v="5"/>
    <n v="22"/>
    <x v="5"/>
    <x v="0"/>
    <x v="2"/>
    <x v="0"/>
    <n v="1"/>
    <n v="3"/>
    <n v="2.142506"/>
    <n v="41.392122999999998"/>
  </r>
  <r>
    <x v="8497"/>
    <x v="5"/>
    <s v="les Corts"/>
    <s v="AV SARRIÃ€                                         "/>
    <x v="1"/>
    <x v="8"/>
    <n v="16"/>
    <x v="16"/>
    <x v="0"/>
    <x v="2"/>
    <x v="0"/>
    <n v="1"/>
    <n v="2"/>
    <n v="2.1394739999999999"/>
    <n v="41.390810999999999"/>
  </r>
  <r>
    <x v="8498"/>
    <x v="5"/>
    <s v="les Corts"/>
    <s v="ConstanÃ§a / TaquÃ­graf Garriga                     "/>
    <x v="4"/>
    <x v="2"/>
    <n v="19"/>
    <x v="23"/>
    <x v="2"/>
    <x v="5"/>
    <x v="0"/>
    <n v="3"/>
    <n v="5"/>
    <n v="2.1358549999999998"/>
    <n v="41.388125000000002"/>
  </r>
  <r>
    <x v="8499"/>
    <x v="5"/>
    <s v="les Corts"/>
    <s v="NUMÃ€NCIA                                          "/>
    <x v="0"/>
    <x v="8"/>
    <n v="3"/>
    <x v="8"/>
    <x v="0"/>
    <x v="2"/>
    <x v="0"/>
    <n v="1"/>
    <n v="2"/>
    <n v="2.1354869999999999"/>
    <n v="41.386828000000001"/>
  </r>
  <r>
    <x v="8500"/>
    <x v="5"/>
    <s v="les Corts"/>
    <s v="Equador                                           "/>
    <x v="5"/>
    <x v="2"/>
    <n v="11"/>
    <x v="5"/>
    <x v="0"/>
    <x v="2"/>
    <x v="0"/>
    <n v="1"/>
    <n v="2"/>
    <n v="2.1390280000000002"/>
    <n v="41.386744"/>
  </r>
  <r>
    <x v="8501"/>
    <x v="5"/>
    <s v="les Corts"/>
    <s v="Nicaragua / Montnegre                             "/>
    <x v="2"/>
    <x v="0"/>
    <n v="4"/>
    <x v="8"/>
    <x v="0"/>
    <x v="0"/>
    <x v="0"/>
    <n v="2"/>
    <n v="2"/>
    <n v="2.137642"/>
    <n v="41.386288"/>
  </r>
  <r>
    <x v="8502"/>
    <x v="5"/>
    <s v="les Corts"/>
    <s v="Diagonal / Agustina Saragossa                     "/>
    <x v="0"/>
    <x v="2"/>
    <n v="15"/>
    <x v="13"/>
    <x v="0"/>
    <x v="0"/>
    <x v="0"/>
    <n v="2"/>
    <n v="2"/>
    <n v="2.1350020000000001"/>
    <n v="41.390245999999998"/>
  </r>
  <r>
    <x v="8503"/>
    <x v="5"/>
    <s v="les Corts"/>
    <s v="TRAV CORTS / Nicaragua                            "/>
    <x v="3"/>
    <x v="8"/>
    <n v="25"/>
    <x v="4"/>
    <x v="1"/>
    <x v="2"/>
    <x v="0"/>
    <n v="1"/>
    <n v="2"/>
    <n v="2.1362909999999999"/>
    <n v="41.387506999999999"/>
  </r>
  <r>
    <x v="8504"/>
    <x v="5"/>
    <s v="les Corts"/>
    <s v="L'EQUADOR / MarquÃ¨s de Sentmenat                  "/>
    <x v="0"/>
    <x v="7"/>
    <n v="21"/>
    <x v="5"/>
    <x v="0"/>
    <x v="2"/>
    <x v="0"/>
    <n v="1"/>
    <n v="2"/>
    <n v="2.1382319999999999"/>
    <n v="41.387905000000003"/>
  </r>
  <r>
    <x v="8505"/>
    <x v="5"/>
    <s v="les Corts"/>
    <s v="SarriÃ  / Diagonal                                 "/>
    <x v="2"/>
    <x v="2"/>
    <n v="13"/>
    <x v="10"/>
    <x v="1"/>
    <x v="2"/>
    <x v="0"/>
    <n v="1"/>
    <n v="2"/>
    <n v="2.1388250000000002"/>
    <n v="41.391215000000003"/>
  </r>
  <r>
    <x v="8506"/>
    <x v="5"/>
    <s v="les Corts"/>
    <s v="Diagonal / EntenÃ§a                                "/>
    <x v="2"/>
    <x v="0"/>
    <n v="11"/>
    <x v="17"/>
    <x v="2"/>
    <x v="2"/>
    <x v="0"/>
    <n v="1"/>
    <n v="2"/>
    <n v="2.1371250000000002"/>
    <n v="41.390771999999998"/>
  </r>
  <r>
    <x v="8507"/>
    <x v="5"/>
    <s v="les Corts"/>
    <s v="Diagonal / EntenÃ§a                                "/>
    <x v="5"/>
    <x v="7"/>
    <n v="3"/>
    <x v="18"/>
    <x v="1"/>
    <x v="2"/>
    <x v="0"/>
    <n v="1"/>
    <n v="1"/>
    <n v="2.1371250000000002"/>
    <n v="41.390771999999998"/>
  </r>
  <r>
    <x v="8508"/>
    <x v="5"/>
    <s v="les Corts"/>
    <s v="EntenÃ§a                                           "/>
    <x v="3"/>
    <x v="3"/>
    <n v="1"/>
    <x v="4"/>
    <x v="1"/>
    <x v="0"/>
    <x v="0"/>
    <n v="2"/>
    <n v="1"/>
    <n v="2.141502"/>
    <n v="41.386980000000001"/>
  </r>
  <r>
    <x v="8509"/>
    <x v="5"/>
    <s v="les Corts"/>
    <s v="Corts / Galileu                                   "/>
    <x v="3"/>
    <x v="0"/>
    <n v="21"/>
    <x v="2"/>
    <x v="1"/>
    <x v="2"/>
    <x v="0"/>
    <n v="1"/>
    <n v="1"/>
    <n v="2.1317979999999999"/>
    <n v="41.384802999999998"/>
  </r>
  <r>
    <x v="8510"/>
    <x v="5"/>
    <s v="les Corts"/>
    <s v="Deu i Mata / Prat d'en Rull                       "/>
    <x v="4"/>
    <x v="7"/>
    <n v="25"/>
    <x v="16"/>
    <x v="0"/>
    <x v="2"/>
    <x v="0"/>
    <n v="1"/>
    <n v="1"/>
    <n v="2.136889"/>
    <n v="41.389108"/>
  </r>
  <r>
    <x v="8511"/>
    <x v="5"/>
    <s v="les Corts"/>
    <s v="Corts                                             "/>
    <x v="3"/>
    <x v="2"/>
    <n v="2"/>
    <x v="2"/>
    <x v="1"/>
    <x v="2"/>
    <x v="0"/>
    <n v="1"/>
    <n v="3"/>
    <n v="2.13944"/>
    <n v="41.389240000000001"/>
  </r>
  <r>
    <x v="8512"/>
    <x v="5"/>
    <s v="les Corts"/>
    <s v="NumÃ ncia                                          "/>
    <x v="0"/>
    <x v="1"/>
    <n v="29"/>
    <x v="1"/>
    <x v="0"/>
    <x v="2"/>
    <x v="0"/>
    <n v="1"/>
    <n v="2"/>
    <n v="2.1301619999999999"/>
    <n v="41.391824"/>
  </r>
  <r>
    <x v="8513"/>
    <x v="5"/>
    <s v="les Corts"/>
    <s v="Diagonal / NumÃ ncia                               "/>
    <x v="4"/>
    <x v="2"/>
    <n v="12"/>
    <x v="3"/>
    <x v="2"/>
    <x v="2"/>
    <x v="0"/>
    <n v="1"/>
    <n v="2"/>
    <n v="2.1326079999999998"/>
    <n v="41.389623999999998"/>
  </r>
  <r>
    <x v="8514"/>
    <x v="5"/>
    <s v="les Corts"/>
    <s v="Diagonal / NumÃ ncia                               "/>
    <x v="6"/>
    <x v="9"/>
    <n v="26"/>
    <x v="7"/>
    <x v="1"/>
    <x v="0"/>
    <x v="0"/>
    <n v="2"/>
    <n v="1"/>
    <n v="2.1326079999999998"/>
    <n v="41.389623999999998"/>
  </r>
  <r>
    <x v="8515"/>
    <x v="5"/>
    <s v="les Corts"/>
    <s v="Diagonal                                          "/>
    <x v="2"/>
    <x v="1"/>
    <n v="20"/>
    <x v="5"/>
    <x v="0"/>
    <x v="0"/>
    <x v="0"/>
    <n v="2"/>
    <n v="1"/>
    <n v="2.1323780000000001"/>
    <n v="41.389152000000003"/>
  </r>
  <r>
    <x v="8516"/>
    <x v="5"/>
    <s v="les Corts"/>
    <s v="Diagonal / NumÃ ncia                               "/>
    <x v="1"/>
    <x v="2"/>
    <n v="7"/>
    <x v="4"/>
    <x v="1"/>
    <x v="2"/>
    <x v="0"/>
    <n v="1"/>
    <n v="1"/>
    <n v="2.1326079999999998"/>
    <n v="41.389623999999998"/>
  </r>
  <r>
    <x v="8517"/>
    <x v="5"/>
    <s v="les Corts"/>
    <s v="SarriÃ  / Josep Tarradellas                        "/>
    <x v="2"/>
    <x v="7"/>
    <n v="26"/>
    <x v="9"/>
    <x v="1"/>
    <x v="2"/>
    <x v="0"/>
    <n v="1"/>
    <n v="2"/>
    <n v="2.1436449999999998"/>
    <n v="41.390504999999997"/>
  </r>
  <r>
    <x v="8518"/>
    <x v="5"/>
    <s v="les Corts"/>
    <s v="Equador                                           "/>
    <x v="0"/>
    <x v="2"/>
    <n v="29"/>
    <x v="18"/>
    <x v="1"/>
    <x v="2"/>
    <x v="0"/>
    <n v="1"/>
    <n v="2"/>
    <n v="2.138433"/>
    <n v="41.387351000000002"/>
  </r>
  <r>
    <x v="8519"/>
    <x v="5"/>
    <s v="les Corts"/>
    <s v="Diagonal                                          "/>
    <x v="0"/>
    <x v="4"/>
    <n v="12"/>
    <x v="15"/>
    <x v="1"/>
    <x v="2"/>
    <x v="0"/>
    <n v="1"/>
    <n v="2"/>
    <n v="2.1433719999999998"/>
    <n v="41.392862999999998"/>
  </r>
  <r>
    <x v="8520"/>
    <x v="5"/>
    <s v="les Corts"/>
    <s v="Diagonal                                          "/>
    <x v="5"/>
    <x v="3"/>
    <n v="24"/>
    <x v="6"/>
    <x v="1"/>
    <x v="2"/>
    <x v="0"/>
    <n v="1"/>
    <n v="2"/>
    <n v="2.1410019999999998"/>
    <n v="41.391444"/>
  </r>
  <r>
    <x v="8521"/>
    <x v="5"/>
    <s v="les Corts"/>
    <s v="SarriÃ                                             "/>
    <x v="3"/>
    <x v="9"/>
    <n v="11"/>
    <x v="11"/>
    <x v="2"/>
    <x v="2"/>
    <x v="0"/>
    <n v="1"/>
    <n v="2"/>
    <n v="2.1429140000000002"/>
    <n v="41.390732"/>
  </r>
  <r>
    <x v="8522"/>
    <x v="5"/>
    <s v="les Corts"/>
    <s v="NumÃ ncia                                          "/>
    <x v="0"/>
    <x v="4"/>
    <n v="19"/>
    <x v="6"/>
    <x v="1"/>
    <x v="3"/>
    <x v="2"/>
    <n v="2"/>
    <n v="1"/>
    <n v="2.13578"/>
    <n v="41.386018"/>
  </r>
  <r>
    <x v="8523"/>
    <x v="5"/>
    <s v="Pedralbes"/>
    <s v="Esplugues                                         "/>
    <x v="3"/>
    <x v="3"/>
    <n v="29"/>
    <x v="13"/>
    <x v="0"/>
    <x v="2"/>
    <x v="0"/>
    <n v="1"/>
    <n v="2"/>
    <n v="2.1114679999999999"/>
    <n v="41.392667000000003"/>
  </r>
  <r>
    <x v="8524"/>
    <x v="5"/>
    <s v="Pedralbes"/>
    <s v="CAVALLERS / MarquÃ¨s MulhacÃ©n                      "/>
    <x v="6"/>
    <x v="8"/>
    <n v="5"/>
    <x v="1"/>
    <x v="0"/>
    <x v="2"/>
    <x v="0"/>
    <n v="1"/>
    <n v="2"/>
    <n v="2.1156079999999999"/>
    <n v="41.393700000000003"/>
  </r>
  <r>
    <x v="8525"/>
    <x v="6"/>
    <s v="Sant Gervasi - Galvany"/>
    <s v="Ravella                                           "/>
    <x v="1"/>
    <x v="3"/>
    <n v="13"/>
    <x v="19"/>
    <x v="0"/>
    <x v="3"/>
    <x v="0"/>
    <n v="0"/>
    <n v="3"/>
    <n v="2.1381700000000001"/>
    <n v="41.400722000000002"/>
  </r>
  <r>
    <x v="8526"/>
    <x v="6"/>
    <s v="Sant Gervasi - Galvany"/>
    <s v="General Mitre / Vico                              "/>
    <x v="1"/>
    <x v="11"/>
    <n v="3"/>
    <x v="18"/>
    <x v="1"/>
    <x v="2"/>
    <x v="0"/>
    <n v="1"/>
    <n v="2"/>
    <n v="2.1360489999999999"/>
    <n v="41.401026000000002"/>
  </r>
  <r>
    <x v="8527"/>
    <x v="6"/>
    <s v="Sant Gervasi - Galvany"/>
    <s v="SantalÃ³                                           "/>
    <x v="1"/>
    <x v="9"/>
    <n v="2"/>
    <x v="19"/>
    <x v="0"/>
    <x v="2"/>
    <x v="0"/>
    <n v="1"/>
    <n v="2"/>
    <n v="2.1411180000000001"/>
    <n v="41.399512000000001"/>
  </r>
  <r>
    <x v="8528"/>
    <x v="5"/>
    <s v="Pedralbes"/>
    <s v="B-20 (Llobregat)                                  "/>
    <x v="3"/>
    <x v="0"/>
    <n v="28"/>
    <x v="21"/>
    <x v="2"/>
    <x v="3"/>
    <x v="0"/>
    <n v="0"/>
    <n v="1"/>
    <n v="2.104609"/>
    <n v="41.385015000000003"/>
  </r>
  <r>
    <x v="8529"/>
    <x v="5"/>
    <s v="Pedralbes"/>
    <s v="Dalt (Llobregat)                                  "/>
    <x v="0"/>
    <x v="3"/>
    <n v="7"/>
    <x v="0"/>
    <x v="0"/>
    <x v="2"/>
    <x v="0"/>
    <n v="1"/>
    <n v="2"/>
    <n v="2.1089190000000002"/>
    <n v="41.391624"/>
  </r>
  <r>
    <x v="8530"/>
    <x v="5"/>
    <s v="Pedralbes"/>
    <s v="B-20 (Llobregat)                                  "/>
    <x v="1"/>
    <x v="5"/>
    <n v="15"/>
    <x v="9"/>
    <x v="1"/>
    <x v="2"/>
    <x v="0"/>
    <n v="1"/>
    <n v="3"/>
    <n v="2.1097619999999999"/>
    <n v="41.393352999999998"/>
  </r>
  <r>
    <x v="8531"/>
    <x v="5"/>
    <s v="Pedralbes"/>
    <s v="Sor EulÃ lia d'Anzizu / Abadessa Olzet             "/>
    <x v="5"/>
    <x v="0"/>
    <n v="16"/>
    <x v="8"/>
    <x v="0"/>
    <x v="2"/>
    <x v="0"/>
    <n v="1"/>
    <n v="2"/>
    <n v="2.1138759999999999"/>
    <n v="41.391058000000001"/>
  </r>
  <r>
    <x v="8532"/>
    <x v="5"/>
    <s v="Pedralbes"/>
    <s v="Bisbe CatalÃ  / Bosch i Gimpera                    "/>
    <x v="5"/>
    <x v="2"/>
    <n v="18"/>
    <x v="15"/>
    <x v="1"/>
    <x v="0"/>
    <x v="0"/>
    <n v="2"/>
    <n v="3"/>
    <n v="2.1148280000000002"/>
    <n v="41.396307"/>
  </r>
  <r>
    <x v="8533"/>
    <x v="5"/>
    <s v="Pedralbes"/>
    <s v="Esplugues                                         "/>
    <x v="0"/>
    <x v="1"/>
    <n v="29"/>
    <x v="18"/>
    <x v="1"/>
    <x v="2"/>
    <x v="0"/>
    <n v="1"/>
    <n v="2"/>
    <n v="2.1087750000000001"/>
    <n v="41.389845999999999"/>
  </r>
  <r>
    <x v="8534"/>
    <x v="5"/>
    <s v="Pedralbes"/>
    <s v="Pedralbes / TÃ²quio                                "/>
    <x v="0"/>
    <x v="2"/>
    <n v="15"/>
    <x v="5"/>
    <x v="0"/>
    <x v="2"/>
    <x v="0"/>
    <n v="1"/>
    <n v="2"/>
    <n v="2.1184750000000001"/>
    <n v="41.390448999999997"/>
  </r>
  <r>
    <x v="8535"/>
    <x v="5"/>
    <s v="la Maternitat i Sant Ramon"/>
    <s v="AV DOCTOR MARAÃ‘Ã“N                                 "/>
    <x v="6"/>
    <x v="6"/>
    <n v="29"/>
    <x v="18"/>
    <x v="1"/>
    <x v="0"/>
    <x v="0"/>
    <n v="2"/>
    <n v="3"/>
    <n v="2.1177450000000002"/>
    <n v="41.381104000000001"/>
  </r>
  <r>
    <x v="8536"/>
    <x v="5"/>
    <s v="la Maternitat i Sant Ramon"/>
    <s v="AV DIAGONAL                                       "/>
    <x v="4"/>
    <x v="8"/>
    <n v="28"/>
    <x v="15"/>
    <x v="1"/>
    <x v="2"/>
    <x v="0"/>
    <n v="1"/>
    <n v="2"/>
    <n v="2.118417"/>
    <n v="41.386521000000002"/>
  </r>
  <r>
    <x v="8537"/>
    <x v="5"/>
    <s v="la Maternitat i Sant Ramon"/>
    <s v="Albert Bastardas                                  "/>
    <x v="2"/>
    <x v="1"/>
    <n v="27"/>
    <x v="15"/>
    <x v="1"/>
    <x v="2"/>
    <x v="0"/>
    <n v="1"/>
    <n v="3"/>
    <n v="2.1073110000000002"/>
    <n v="41.381684999999997"/>
  </r>
  <r>
    <x v="8538"/>
    <x v="5"/>
    <s v="la Maternitat i Sant Ramon"/>
    <s v="AV JOAN XXIII / MartÃ­ i FranquÃ¨s                  "/>
    <x v="6"/>
    <x v="8"/>
    <n v="5"/>
    <x v="5"/>
    <x v="0"/>
    <x v="2"/>
    <x v="0"/>
    <n v="1"/>
    <n v="2"/>
    <n v="2.1199170000000001"/>
    <n v="41.381227000000003"/>
  </r>
  <r>
    <x v="8539"/>
    <x v="5"/>
    <s v="Pedralbes"/>
    <s v="Pedro i Pons / Doctors Trias i Pujol              "/>
    <x v="2"/>
    <x v="2"/>
    <n v="27"/>
    <x v="0"/>
    <x v="0"/>
    <x v="2"/>
    <x v="0"/>
    <n v="1"/>
    <n v="3"/>
    <n v="2.1224820000000002"/>
    <n v="41.389907999999998"/>
  </r>
  <r>
    <x v="8540"/>
    <x v="5"/>
    <s v="Pedralbes"/>
    <s v="Diagonal                                          "/>
    <x v="2"/>
    <x v="7"/>
    <n v="19"/>
    <x v="18"/>
    <x v="1"/>
    <x v="0"/>
    <x v="0"/>
    <n v="2"/>
    <n v="2"/>
    <n v="2.1086130000000001"/>
    <n v="41.384014000000001"/>
  </r>
  <r>
    <x v="8541"/>
    <x v="5"/>
    <s v="Pedralbes"/>
    <s v="PL PIUS XII                                       "/>
    <x v="5"/>
    <x v="6"/>
    <n v="16"/>
    <x v="0"/>
    <x v="0"/>
    <x v="2"/>
    <x v="0"/>
    <n v="1"/>
    <n v="2"/>
    <n v="2.1231089999999999"/>
    <n v="41.386530999999998"/>
  </r>
  <r>
    <x v="8542"/>
    <x v="5"/>
    <s v="Pedralbes"/>
    <s v="CAPITÃ€ ARENAS / Av Diagonal                       "/>
    <x v="4"/>
    <x v="8"/>
    <n v="7"/>
    <x v="18"/>
    <x v="1"/>
    <x v="2"/>
    <x v="0"/>
    <n v="1"/>
    <n v="2"/>
    <n v="2.1268340000000001"/>
    <n v="41.388627"/>
  </r>
  <r>
    <x v="8543"/>
    <x v="5"/>
    <s v="la Maternitat i Sant Ramon"/>
    <s v="MartÃ­ i FranquÃ¨s                                  "/>
    <x v="2"/>
    <x v="0"/>
    <n v="4"/>
    <x v="15"/>
    <x v="1"/>
    <x v="2"/>
    <x v="0"/>
    <n v="1"/>
    <n v="2"/>
    <n v="2.1191049999999998"/>
    <n v="41.382810999999997"/>
  </r>
  <r>
    <x v="8544"/>
    <x v="5"/>
    <s v="Pedralbes"/>
    <s v="Doctor Ferran / LluÃ­s Pericot                     "/>
    <x v="0"/>
    <x v="1"/>
    <n v="8"/>
    <x v="15"/>
    <x v="1"/>
    <x v="2"/>
    <x v="0"/>
    <n v="1"/>
    <n v="2"/>
    <n v="2.1248230000000001"/>
    <n v="41.388973999999997"/>
  </r>
  <r>
    <x v="8545"/>
    <x v="5"/>
    <s v="la Maternitat i Sant Ramon"/>
    <s v="AV DIAGONAL                                       "/>
    <x v="5"/>
    <x v="10"/>
    <n v="6"/>
    <x v="8"/>
    <x v="0"/>
    <x v="2"/>
    <x v="0"/>
    <n v="1"/>
    <n v="2"/>
    <n v="2.1111140000000002"/>
    <n v="41.383902999999997"/>
  </r>
  <r>
    <x v="8546"/>
    <x v="5"/>
    <s v="la Maternitat i Sant Ramon"/>
    <s v="AV DIAGONAL                                       "/>
    <x v="5"/>
    <x v="8"/>
    <n v="20"/>
    <x v="11"/>
    <x v="2"/>
    <x v="0"/>
    <x v="0"/>
    <n v="2"/>
    <n v="1"/>
    <n v="2.1096650000000001"/>
    <n v="41.383484000000003"/>
  </r>
  <r>
    <x v="8547"/>
    <x v="5"/>
    <s v="la Maternitat i Sant Ramon"/>
    <s v="AV DIAGONAL                                       "/>
    <x v="2"/>
    <x v="10"/>
    <n v="8"/>
    <x v="0"/>
    <x v="0"/>
    <x v="2"/>
    <x v="0"/>
    <n v="1"/>
    <n v="2"/>
    <n v="2.1078410000000001"/>
    <n v="41.383020000000002"/>
  </r>
  <r>
    <x v="8548"/>
    <x v="5"/>
    <s v="Pedralbes"/>
    <s v="Diagonal / Doctor Ferran                          "/>
    <x v="4"/>
    <x v="9"/>
    <n v="7"/>
    <x v="4"/>
    <x v="1"/>
    <x v="0"/>
    <x v="0"/>
    <n v="2"/>
    <n v="2"/>
    <n v="2.1253600000000001"/>
    <n v="41.387805999999998"/>
  </r>
  <r>
    <x v="8549"/>
    <x v="5"/>
    <s v="Pedralbes"/>
    <s v="Dalt (BesÃ²s)                                      "/>
    <x v="1"/>
    <x v="5"/>
    <n v="15"/>
    <x v="10"/>
    <x v="1"/>
    <x v="0"/>
    <x v="0"/>
    <n v="2"/>
    <n v="2"/>
    <n v="2.1083180000000001"/>
    <n v="41.390551000000002"/>
  </r>
  <r>
    <x v="8550"/>
    <x v="5"/>
    <s v="Pedralbes"/>
    <s v="CapitÃ  Arenas / Diagonal                          "/>
    <x v="4"/>
    <x v="4"/>
    <n v="2"/>
    <x v="11"/>
    <x v="2"/>
    <x v="0"/>
    <x v="0"/>
    <n v="2"/>
    <n v="1"/>
    <n v="2.1268340000000001"/>
    <n v="41.388627"/>
  </r>
  <r>
    <x v="8551"/>
    <x v="5"/>
    <s v="Pedralbes"/>
    <s v="Dulcet                                            "/>
    <x v="0"/>
    <x v="2"/>
    <n v="15"/>
    <x v="18"/>
    <x v="1"/>
    <x v="2"/>
    <x v="0"/>
    <n v="1"/>
    <n v="2"/>
    <n v="2.1157689999999998"/>
    <n v="41.390208999999999"/>
  </r>
  <r>
    <x v="8552"/>
    <x v="5"/>
    <s v="la Maternitat i Sant Ramon"/>
    <s v="Diagonal                                          "/>
    <x v="4"/>
    <x v="7"/>
    <n v="18"/>
    <x v="18"/>
    <x v="1"/>
    <x v="3"/>
    <x v="1"/>
    <n v="1"/>
    <n v="2"/>
    <n v="2.1210789999999999"/>
    <n v="41.387211000000001"/>
  </r>
  <r>
    <x v="8553"/>
    <x v="5"/>
    <s v="la Maternitat i Sant Ramon"/>
    <s v="Diagonal / Pere Duran Farell                      "/>
    <x v="5"/>
    <x v="5"/>
    <n v="26"/>
    <x v="9"/>
    <x v="1"/>
    <x v="2"/>
    <x v="0"/>
    <n v="1"/>
    <n v="2"/>
    <n v="2.1201680000000001"/>
    <n v="41.386490000000002"/>
  </r>
  <r>
    <x v="8554"/>
    <x v="5"/>
    <s v="la Maternitat i Sant Ramon"/>
    <s v="Diagonal / John M. Keynes                         "/>
    <x v="6"/>
    <x v="0"/>
    <n v="29"/>
    <x v="15"/>
    <x v="1"/>
    <x v="2"/>
    <x v="0"/>
    <n v="1"/>
    <n v="3"/>
    <n v="2.117048"/>
    <n v="41.385691000000001"/>
  </r>
  <r>
    <x v="8555"/>
    <x v="5"/>
    <s v="la Maternitat i Sant Ramon"/>
    <s v="Diagonal                                          "/>
    <x v="0"/>
    <x v="4"/>
    <n v="26"/>
    <x v="7"/>
    <x v="1"/>
    <x v="0"/>
    <x v="0"/>
    <n v="2"/>
    <n v="4"/>
    <n v="2.1152319999999998"/>
    <n v="41.384870999999997"/>
  </r>
  <r>
    <x v="8556"/>
    <x v="5"/>
    <s v="la Maternitat i Sant Ramon"/>
    <s v="AV A BASTARDAS                                    "/>
    <x v="1"/>
    <x v="6"/>
    <n v="19"/>
    <x v="0"/>
    <x v="0"/>
    <x v="2"/>
    <x v="0"/>
    <n v="1"/>
    <n v="2"/>
    <n v="2.1079140000000001"/>
    <n v="41.380805000000002"/>
  </r>
  <r>
    <x v="8557"/>
    <x v="5"/>
    <s v="la Maternitat i Sant Ramon"/>
    <s v="AV A BASTARDAS / Torre Melina                     "/>
    <x v="4"/>
    <x v="8"/>
    <n v="21"/>
    <x v="6"/>
    <x v="1"/>
    <x v="2"/>
    <x v="0"/>
    <n v="1"/>
    <n v="2"/>
    <n v="2.1076380000000001"/>
    <n v="41.381245"/>
  </r>
  <r>
    <x v="8558"/>
    <x v="5"/>
    <s v="Pedralbes"/>
    <s v="Esplugues                                         "/>
    <x v="0"/>
    <x v="3"/>
    <n v="14"/>
    <x v="8"/>
    <x v="0"/>
    <x v="2"/>
    <x v="0"/>
    <n v="1"/>
    <n v="2"/>
    <n v="2.108098"/>
    <n v="41.388962999999997"/>
  </r>
  <r>
    <x v="8559"/>
    <x v="5"/>
    <s v="Pedralbes"/>
    <s v="Doctor Ferran / Diagonal                          "/>
    <x v="0"/>
    <x v="2"/>
    <n v="15"/>
    <x v="9"/>
    <x v="1"/>
    <x v="2"/>
    <x v="0"/>
    <n v="1"/>
    <n v="2"/>
    <n v="2.1253600000000001"/>
    <n v="41.387805999999998"/>
  </r>
  <r>
    <x v="8560"/>
    <x v="5"/>
    <s v="Pedralbes"/>
    <s v="Manuel Girona                                     "/>
    <x v="3"/>
    <x v="1"/>
    <n v="9"/>
    <x v="2"/>
    <x v="1"/>
    <x v="0"/>
    <x v="0"/>
    <n v="2"/>
    <n v="1"/>
    <n v="2.1202909999999999"/>
    <n v="41.389690999999999"/>
  </r>
  <r>
    <x v="8561"/>
    <x v="5"/>
    <s v="Pedralbes"/>
    <s v="Diagonal                                          "/>
    <x v="2"/>
    <x v="9"/>
    <n v="29"/>
    <x v="11"/>
    <x v="2"/>
    <x v="0"/>
    <x v="0"/>
    <n v="2"/>
    <n v="2"/>
    <n v="2.1116619999999999"/>
    <n v="41.385013000000001"/>
  </r>
  <r>
    <x v="8562"/>
    <x v="5"/>
    <s v="Pedralbes"/>
    <s v="Diagonal                                          "/>
    <x v="0"/>
    <x v="1"/>
    <n v="8"/>
    <x v="9"/>
    <x v="1"/>
    <x v="2"/>
    <x v="0"/>
    <n v="1"/>
    <n v="2"/>
    <n v="2.1116619999999999"/>
    <n v="41.385013000000001"/>
  </r>
  <r>
    <x v="8563"/>
    <x v="5"/>
    <s v="Pedralbes"/>
    <s v="Diagonal                                          "/>
    <x v="5"/>
    <x v="3"/>
    <n v="3"/>
    <x v="14"/>
    <x v="0"/>
    <x v="0"/>
    <x v="0"/>
    <n v="2"/>
    <n v="3"/>
    <n v="2.1116619999999999"/>
    <n v="41.385013000000001"/>
  </r>
  <r>
    <x v="8564"/>
    <x v="5"/>
    <s v="Pedralbes"/>
    <s v="Diagonal / Doctor MaraÃ±Ã³n                         "/>
    <x v="3"/>
    <x v="4"/>
    <n v="6"/>
    <x v="6"/>
    <x v="1"/>
    <x v="8"/>
    <x v="0"/>
    <n v="6"/>
    <n v="1"/>
    <n v="2.1120649999999999"/>
    <n v="41.384450000000001"/>
  </r>
  <r>
    <x v="8565"/>
    <x v="5"/>
    <s v="la Maternitat i Sant Ramon"/>
    <s v="Pius XII / Joan XXIII                             "/>
    <x v="1"/>
    <x v="11"/>
    <n v="3"/>
    <x v="18"/>
    <x v="1"/>
    <x v="2"/>
    <x v="0"/>
    <n v="1"/>
    <n v="2"/>
    <n v="2.122652"/>
    <n v="41.386670000000002"/>
  </r>
  <r>
    <x v="8566"/>
    <x v="6"/>
    <s v="Sant Gervasi - Galvany"/>
    <s v="Augusta / Madrazo                                 "/>
    <x v="6"/>
    <x v="4"/>
    <n v="28"/>
    <x v="23"/>
    <x v="2"/>
    <x v="3"/>
    <x v="0"/>
    <n v="0"/>
    <n v="1"/>
    <n v="2.1499990000000002"/>
    <n v="41.40099"/>
  </r>
  <r>
    <x v="8567"/>
    <x v="6"/>
    <s v="Sant Gervasi - Galvany"/>
    <s v="MARIÃ€ CUBÃ / DÃ©nia                                "/>
    <x v="2"/>
    <x v="10"/>
    <n v="8"/>
    <x v="7"/>
    <x v="1"/>
    <x v="2"/>
    <x v="0"/>
    <n v="1"/>
    <n v="2"/>
    <n v="2.1492990000000001"/>
    <n v="41.398043999999999"/>
  </r>
  <r>
    <x v="8568"/>
    <x v="6"/>
    <s v="Sant Gervasi - Galvany"/>
    <s v="General Mitre                                     "/>
    <x v="0"/>
    <x v="1"/>
    <n v="15"/>
    <x v="11"/>
    <x v="2"/>
    <x v="2"/>
    <x v="0"/>
    <n v="1"/>
    <n v="2"/>
    <n v="2.1394609999999998"/>
    <n v="41.403647999999997"/>
  </r>
  <r>
    <x v="8569"/>
    <x v="6"/>
    <s v="Sant Gervasi - Galvany"/>
    <s v="Diagonal                                          "/>
    <x v="0"/>
    <x v="9"/>
    <n v="10"/>
    <x v="16"/>
    <x v="0"/>
    <x v="2"/>
    <x v="0"/>
    <n v="1"/>
    <n v="2"/>
    <n v="2.1551200000000001"/>
    <n v="41.395668000000001"/>
  </r>
  <r>
    <x v="8570"/>
    <x v="6"/>
    <s v="Sant Gervasi - Galvany"/>
    <s v="Rector Ubach                                      "/>
    <x v="4"/>
    <x v="3"/>
    <n v="25"/>
    <x v="18"/>
    <x v="1"/>
    <x v="2"/>
    <x v="0"/>
    <n v="1"/>
    <n v="2"/>
    <n v="2.1442800000000002"/>
    <n v="41.398727999999998"/>
  </r>
  <r>
    <x v="8571"/>
    <x v="6"/>
    <s v="Sant Gervasi - Galvany"/>
    <s v="Muntaner                                          "/>
    <x v="5"/>
    <x v="9"/>
    <n v="20"/>
    <x v="16"/>
    <x v="0"/>
    <x v="2"/>
    <x v="0"/>
    <n v="1"/>
    <n v="2"/>
    <n v="2.1401439999999998"/>
    <n v="41.401293000000003"/>
  </r>
  <r>
    <x v="8572"/>
    <x v="6"/>
    <s v="Sant Gervasi - Galvany"/>
    <s v="GrÃ cia                                            "/>
    <x v="4"/>
    <x v="9"/>
    <n v="28"/>
    <x v="2"/>
    <x v="1"/>
    <x v="2"/>
    <x v="0"/>
    <n v="1"/>
    <n v="2"/>
    <n v="2.1530990000000001"/>
    <n v="41.398245000000003"/>
  </r>
  <r>
    <x v="8573"/>
    <x v="6"/>
    <s v="Sant Gervasi - Galvany"/>
    <s v="LAFORJA                                           "/>
    <x v="5"/>
    <x v="8"/>
    <n v="27"/>
    <x v="7"/>
    <x v="1"/>
    <x v="2"/>
    <x v="0"/>
    <n v="1"/>
    <n v="2"/>
    <n v="2.146668"/>
    <n v="41.397165000000001"/>
  </r>
  <r>
    <x v="8574"/>
    <x v="6"/>
    <s v="Sant Gervasi - Galvany"/>
    <s v="Balmes / Santjoanistes                            "/>
    <x v="2"/>
    <x v="1"/>
    <n v="27"/>
    <x v="16"/>
    <x v="0"/>
    <x v="0"/>
    <x v="0"/>
    <n v="2"/>
    <n v="2"/>
    <n v="2.1461899999999998"/>
    <n v="41.401972000000001"/>
  </r>
  <r>
    <x v="8575"/>
    <x v="6"/>
    <s v="Sant Gervasi - Galvany"/>
    <s v="COMTE SALVATIERRA / Via Augusta                   "/>
    <x v="4"/>
    <x v="10"/>
    <n v="7"/>
    <x v="19"/>
    <x v="0"/>
    <x v="2"/>
    <x v="0"/>
    <n v="1"/>
    <n v="2"/>
    <n v="2.1549670000000001"/>
    <n v="41.396738999999997"/>
  </r>
  <r>
    <x v="8576"/>
    <x v="6"/>
    <s v="Sant Gervasi - Galvany"/>
    <s v="ALFONS XII / Sant Eusebi                          "/>
    <x v="0"/>
    <x v="6"/>
    <n v="20"/>
    <x v="9"/>
    <x v="1"/>
    <x v="2"/>
    <x v="0"/>
    <n v="1"/>
    <n v="2"/>
    <n v="2.1474920000000002"/>
    <n v="41.400320999999998"/>
  </r>
  <r>
    <x v="8577"/>
    <x v="6"/>
    <s v="Sant Gervasi - Galvany"/>
    <s v="GrÃ cia                                            "/>
    <x v="1"/>
    <x v="7"/>
    <n v="6"/>
    <x v="4"/>
    <x v="1"/>
    <x v="2"/>
    <x v="0"/>
    <n v="1"/>
    <n v="2"/>
    <n v="2.164012"/>
    <n v="41.392435999999996"/>
  </r>
  <r>
    <x v="8578"/>
    <x v="6"/>
    <s v="Sant Gervasi - Galvany"/>
    <s v="AV DIAGONAL                                       "/>
    <x v="0"/>
    <x v="10"/>
    <n v="3"/>
    <x v="7"/>
    <x v="1"/>
    <x v="2"/>
    <x v="0"/>
    <n v="1"/>
    <n v="2"/>
    <n v="2.1547540000000001"/>
    <n v="41.395575999999998"/>
  </r>
  <r>
    <x v="8579"/>
    <x v="6"/>
    <s v="Sant Gervasi - Galvany"/>
    <s v="BALMES                                            "/>
    <x v="0"/>
    <x v="10"/>
    <n v="17"/>
    <x v="7"/>
    <x v="1"/>
    <x v="2"/>
    <x v="0"/>
    <n v="1"/>
    <n v="2"/>
    <n v="2.150388"/>
    <n v="41.399425000000001"/>
  </r>
  <r>
    <x v="8580"/>
    <x v="6"/>
    <s v="Sant Gervasi - Galvany"/>
    <s v="VIA AUGUSTA / Tavern                              "/>
    <x v="1"/>
    <x v="6"/>
    <n v="5"/>
    <x v="16"/>
    <x v="0"/>
    <x v="2"/>
    <x v="0"/>
    <n v="1"/>
    <n v="2"/>
    <n v="2.1439300000000001"/>
    <n v="41.399321"/>
  </r>
  <r>
    <x v="8581"/>
    <x v="6"/>
    <s v="Sant Gervasi - Galvany"/>
    <s v="Atenes                                            "/>
    <x v="6"/>
    <x v="7"/>
    <n v="2"/>
    <x v="12"/>
    <x v="2"/>
    <x v="3"/>
    <x v="0"/>
    <n v="0"/>
    <n v="3"/>
    <n v="2.1420469999999998"/>
    <n v="41.403525999999999"/>
  </r>
  <r>
    <x v="8582"/>
    <x v="6"/>
    <s v="SarriÃ "/>
    <s v="RDA GENERAL MITRE / Atenes                        "/>
    <x v="2"/>
    <x v="8"/>
    <n v="1"/>
    <x v="1"/>
    <x v="0"/>
    <x v="0"/>
    <x v="0"/>
    <n v="2"/>
    <n v="2"/>
    <n v="2.1398980000000001"/>
    <n v="41.404060999999999"/>
  </r>
  <r>
    <x v="8583"/>
    <x v="6"/>
    <s v="Sant Gervasi - Galvany"/>
    <s v="TRAV GRÃ€CIA                                       "/>
    <x v="1"/>
    <x v="6"/>
    <n v="12"/>
    <x v="4"/>
    <x v="1"/>
    <x v="2"/>
    <x v="0"/>
    <n v="1"/>
    <n v="1"/>
    <n v="2.1528100000000001"/>
    <n v="41.398054999999999"/>
  </r>
  <r>
    <x v="8584"/>
    <x v="6"/>
    <s v="Sant Gervasi - Galvany"/>
    <s v="Atenes                                            "/>
    <x v="6"/>
    <x v="7"/>
    <n v="30"/>
    <x v="12"/>
    <x v="2"/>
    <x v="2"/>
    <x v="0"/>
    <n v="1"/>
    <n v="2"/>
    <n v="2.141362"/>
    <n v="41.403734"/>
  </r>
  <r>
    <x v="8585"/>
    <x v="6"/>
    <s v="Sant Gervasi - Galvany"/>
    <s v="BALMES / Madrazo                                  "/>
    <x v="1"/>
    <x v="6"/>
    <n v="19"/>
    <x v="16"/>
    <x v="0"/>
    <x v="5"/>
    <x v="0"/>
    <n v="3"/>
    <n v="2"/>
    <n v="2.1490049999999998"/>
    <n v="41.400222999999997"/>
  </r>
  <r>
    <x v="8586"/>
    <x v="6"/>
    <s v="Sant Gervasi - Galvany"/>
    <s v="BALMES                                            "/>
    <x v="5"/>
    <x v="8"/>
    <n v="13"/>
    <x v="18"/>
    <x v="1"/>
    <x v="2"/>
    <x v="0"/>
    <n v="1"/>
    <n v="1"/>
    <n v="2.1461489999999999"/>
    <n v="41.402112000000002"/>
  </r>
  <r>
    <x v="8587"/>
    <x v="6"/>
    <s v="Sant Gervasi - Galvany"/>
    <s v="ARIBAU / Av Diagonal                              "/>
    <x v="2"/>
    <x v="8"/>
    <n v="1"/>
    <x v="4"/>
    <x v="1"/>
    <x v="2"/>
    <x v="0"/>
    <n v="1"/>
    <n v="2"/>
    <n v="2.1513070000000001"/>
    <n v="41.394458999999998"/>
  </r>
  <r>
    <x v="8588"/>
    <x v="6"/>
    <s v="Sant Gervasi - Galvany"/>
    <s v="Augusta / GrÃ cia                                  "/>
    <x v="4"/>
    <x v="2"/>
    <n v="12"/>
    <x v="5"/>
    <x v="0"/>
    <x v="2"/>
    <x v="0"/>
    <n v="1"/>
    <n v="1"/>
    <n v="2.1532580000000001"/>
    <n v="41.398463999999997"/>
  </r>
  <r>
    <x v="8589"/>
    <x v="6"/>
    <s v="Sant Gervasi - Galvany"/>
    <s v="General Mitre / Balmes                            "/>
    <x v="2"/>
    <x v="2"/>
    <n v="27"/>
    <x v="12"/>
    <x v="2"/>
    <x v="2"/>
    <x v="0"/>
    <n v="1"/>
    <n v="2"/>
    <n v="2.1407210000000001"/>
    <n v="41.404420000000002"/>
  </r>
  <r>
    <x v="8590"/>
    <x v="6"/>
    <s v="Sant Gervasi - Galvany"/>
    <s v="Balmes / General Mitre                            "/>
    <x v="6"/>
    <x v="1"/>
    <n v="24"/>
    <x v="11"/>
    <x v="2"/>
    <x v="2"/>
    <x v="0"/>
    <n v="1"/>
    <n v="2"/>
    <n v="2.1407210000000001"/>
    <n v="41.404420000000002"/>
  </r>
  <r>
    <x v="8591"/>
    <x v="6"/>
    <s v="Sant Gervasi - Galvany"/>
    <s v="Balmes / General Mitre                            "/>
    <x v="3"/>
    <x v="9"/>
    <n v="4"/>
    <x v="0"/>
    <x v="0"/>
    <x v="2"/>
    <x v="0"/>
    <n v="1"/>
    <n v="2"/>
    <n v="2.1407210000000001"/>
    <n v="41.404420000000002"/>
  </r>
  <r>
    <x v="8592"/>
    <x v="6"/>
    <s v="Sant Gervasi - Galvany"/>
    <s v="SantalÃ³                                           "/>
    <x v="4"/>
    <x v="2"/>
    <n v="5"/>
    <x v="5"/>
    <x v="0"/>
    <x v="2"/>
    <x v="0"/>
    <n v="1"/>
    <n v="2"/>
    <n v="2.1390060000000002"/>
    <n v="41.401006000000002"/>
  </r>
  <r>
    <x v="8593"/>
    <x v="6"/>
    <s v="Sant Gervasi - Galvany"/>
    <s v="Augusta / Calvet                                  "/>
    <x v="0"/>
    <x v="5"/>
    <n v="2"/>
    <x v="1"/>
    <x v="0"/>
    <x v="2"/>
    <x v="0"/>
    <n v="1"/>
    <n v="2"/>
    <n v="2.1398959999999998"/>
    <n v="41.397848000000003"/>
  </r>
  <r>
    <x v="8594"/>
    <x v="6"/>
    <s v="Sant Gervasi - Galvany"/>
    <s v="Calvet / la forja                                 "/>
    <x v="2"/>
    <x v="2"/>
    <n v="13"/>
    <x v="10"/>
    <x v="1"/>
    <x v="2"/>
    <x v="0"/>
    <n v="1"/>
    <n v="2"/>
    <n v="2.1427969999999998"/>
    <n v="41.395111"/>
  </r>
  <r>
    <x v="8595"/>
    <x v="6"/>
    <s v="Sant Gervasi - Galvany"/>
    <s v="Francesc MaciÃ  / Comte d'Urgell                   "/>
    <x v="2"/>
    <x v="2"/>
    <n v="13"/>
    <x v="7"/>
    <x v="1"/>
    <x v="2"/>
    <x v="0"/>
    <n v="1"/>
    <n v="2"/>
    <n v="2.1448870000000002"/>
    <n v="41.392454000000001"/>
  </r>
  <r>
    <x v="8596"/>
    <x v="6"/>
    <s v="Sant Gervasi - Galvany"/>
    <s v="Calvet                                            "/>
    <x v="4"/>
    <x v="0"/>
    <n v="31"/>
    <x v="4"/>
    <x v="1"/>
    <x v="2"/>
    <x v="0"/>
    <n v="1"/>
    <n v="2"/>
    <n v="2.1420029999999999"/>
    <n v="41.395795"/>
  </r>
  <r>
    <x v="8597"/>
    <x v="6"/>
    <s v="Sant Gervasi - Galvany"/>
    <s v="Escoles Pies / LÃ¡zaro CÃ¡rdenas                    "/>
    <x v="1"/>
    <x v="5"/>
    <n v="15"/>
    <x v="19"/>
    <x v="0"/>
    <x v="2"/>
    <x v="0"/>
    <n v="1"/>
    <n v="3"/>
    <n v="2.135437"/>
    <n v="41.395865999999998"/>
  </r>
  <r>
    <x v="8598"/>
    <x v="6"/>
    <s v="Sant Gervasi - Galvany"/>
    <s v="SANTALÃ“                                           "/>
    <x v="0"/>
    <x v="6"/>
    <n v="20"/>
    <x v="19"/>
    <x v="0"/>
    <x v="2"/>
    <x v="0"/>
    <n v="1"/>
    <n v="2"/>
    <n v="2.1459429999999999"/>
    <n v="41.395646999999997"/>
  </r>
  <r>
    <x v="8599"/>
    <x v="6"/>
    <s v="Sant Gervasi - Galvany"/>
    <s v="Diagonal                                          "/>
    <x v="5"/>
    <x v="3"/>
    <n v="3"/>
    <x v="18"/>
    <x v="1"/>
    <x v="2"/>
    <x v="0"/>
    <n v="1"/>
    <n v="1"/>
    <n v="2.1507339999999999"/>
    <n v="41.394554999999997"/>
  </r>
  <r>
    <x v="8600"/>
    <x v="6"/>
    <s v="Sant Gervasi - Galvany"/>
    <s v="RDA GENERAL MITRE / Alt de Gironella              "/>
    <x v="0"/>
    <x v="6"/>
    <n v="13"/>
    <x v="1"/>
    <x v="0"/>
    <x v="2"/>
    <x v="0"/>
    <n v="1"/>
    <n v="2"/>
    <n v="2.1330840000000002"/>
    <n v="41.396780999999997"/>
  </r>
  <r>
    <x v="8601"/>
    <x v="6"/>
    <s v="Sant Gervasi - Galvany"/>
    <s v="General Mitre                                     "/>
    <x v="6"/>
    <x v="1"/>
    <n v="24"/>
    <x v="12"/>
    <x v="2"/>
    <x v="2"/>
    <x v="0"/>
    <n v="1"/>
    <n v="1"/>
    <n v="2.133569"/>
    <n v="41.396526999999999"/>
  </r>
  <r>
    <x v="8602"/>
    <x v="6"/>
    <s v="Sant Gervasi - Galvany"/>
    <s v="VIA AUGUSTA                                       "/>
    <x v="0"/>
    <x v="8"/>
    <n v="24"/>
    <x v="1"/>
    <x v="0"/>
    <x v="2"/>
    <x v="0"/>
    <n v="1"/>
    <n v="2"/>
    <n v="2.139583"/>
    <n v="41.397705000000002"/>
  </r>
  <r>
    <x v="8603"/>
    <x v="6"/>
    <s v="Sant Gervasi - Galvany"/>
    <s v="AV DIAGONAL / Ganduxer                            "/>
    <x v="6"/>
    <x v="10"/>
    <n v="12"/>
    <x v="9"/>
    <x v="1"/>
    <x v="0"/>
    <x v="0"/>
    <n v="2"/>
    <n v="2"/>
    <n v="2.1393960000000001"/>
    <n v="41.391351"/>
  </r>
  <r>
    <x v="8604"/>
    <x v="6"/>
    <s v="Sant Gervasi - Galvany"/>
    <s v="Muntaner                                          "/>
    <x v="5"/>
    <x v="3"/>
    <n v="3"/>
    <x v="17"/>
    <x v="2"/>
    <x v="0"/>
    <x v="0"/>
    <n v="2"/>
    <n v="2"/>
    <n v="2.1452070000000001"/>
    <n v="41.397511000000002"/>
  </r>
  <r>
    <x v="8605"/>
    <x v="6"/>
    <s v="Sant Gervasi - Galvany"/>
    <s v="Muntaner / Rector Ubach                           "/>
    <x v="5"/>
    <x v="2"/>
    <n v="11"/>
    <x v="5"/>
    <x v="0"/>
    <x v="2"/>
    <x v="0"/>
    <n v="1"/>
    <n v="2"/>
    <n v="2.143885"/>
    <n v="41.398353"/>
  </r>
  <r>
    <x v="8606"/>
    <x v="6"/>
    <s v="Sant Gervasi - Galvany"/>
    <s v="Ganduxer / Jacinto Benavente                      "/>
    <x v="1"/>
    <x v="4"/>
    <n v="11"/>
    <x v="2"/>
    <x v="1"/>
    <x v="2"/>
    <x v="0"/>
    <n v="1"/>
    <n v="2"/>
    <n v="2.137273"/>
    <n v="41.395299999999999"/>
  </r>
  <r>
    <x v="8607"/>
    <x v="6"/>
    <s v="Sant Gervasi - Galvany"/>
    <s v="Aribau                                            "/>
    <x v="4"/>
    <x v="3"/>
    <n v="25"/>
    <x v="4"/>
    <x v="1"/>
    <x v="0"/>
    <x v="0"/>
    <n v="2"/>
    <n v="4"/>
    <n v="2.1498840000000001"/>
    <n v="41.395389999999999"/>
  </r>
  <r>
    <x v="8608"/>
    <x v="6"/>
    <s v="Sant Gervasi - Galvany"/>
    <s v="Aribau                                            "/>
    <x v="5"/>
    <x v="0"/>
    <n v="23"/>
    <x v="9"/>
    <x v="1"/>
    <x v="2"/>
    <x v="0"/>
    <n v="1"/>
    <n v="2"/>
    <n v="2.148177"/>
    <n v="41.396900000000002"/>
  </r>
  <r>
    <x v="8609"/>
    <x v="6"/>
    <s v="Sant Gervasi - Galvany"/>
    <s v="Aribau                                            "/>
    <x v="3"/>
    <x v="0"/>
    <n v="7"/>
    <x v="10"/>
    <x v="1"/>
    <x v="0"/>
    <x v="0"/>
    <n v="2"/>
    <n v="2"/>
    <n v="2.148161"/>
    <n v="41.397241000000001"/>
  </r>
  <r>
    <x v="8610"/>
    <x v="6"/>
    <s v="Sant Gervasi - Galvany"/>
    <s v="Diagonal / Muntaner                               "/>
    <x v="1"/>
    <x v="5"/>
    <n v="8"/>
    <x v="19"/>
    <x v="0"/>
    <x v="2"/>
    <x v="0"/>
    <n v="1"/>
    <n v="3"/>
    <n v="2.1496059999999999"/>
    <n v="41.394029000000003"/>
  </r>
  <r>
    <x v="8611"/>
    <x v="6"/>
    <s v="Sant Gervasi - Galvany"/>
    <s v="PL FRANCESC MACIÃ€ / Av Pau Casals                 "/>
    <x v="2"/>
    <x v="8"/>
    <n v="8"/>
    <x v="6"/>
    <x v="1"/>
    <x v="2"/>
    <x v="0"/>
    <n v="1"/>
    <n v="2"/>
    <n v="2.1442220000000001"/>
    <n v="41.393031000000001"/>
  </r>
  <r>
    <x v="8612"/>
    <x v="6"/>
    <s v="Sant Gervasi - Galvany"/>
    <s v="Muntaner                                          "/>
    <x v="4"/>
    <x v="0"/>
    <n v="24"/>
    <x v="7"/>
    <x v="1"/>
    <x v="2"/>
    <x v="0"/>
    <n v="1"/>
    <n v="2"/>
    <n v="2.1490450000000001"/>
    <n v="41.394596"/>
  </r>
  <r>
    <x v="8613"/>
    <x v="6"/>
    <s v="Sant Gervasi - Galvany"/>
    <s v="Diagonal                                          "/>
    <x v="4"/>
    <x v="4"/>
    <n v="23"/>
    <x v="10"/>
    <x v="1"/>
    <x v="2"/>
    <x v="0"/>
    <n v="1"/>
    <n v="1"/>
    <n v="2.1400060000000001"/>
    <n v="41.392012000000001"/>
  </r>
  <r>
    <x v="8614"/>
    <x v="6"/>
    <s v="Sant Gervasi - Galvany"/>
    <s v="Diagonal / SarriÃ                                  "/>
    <x v="1"/>
    <x v="9"/>
    <n v="30"/>
    <x v="7"/>
    <x v="1"/>
    <x v="2"/>
    <x v="0"/>
    <n v="1"/>
    <n v="2"/>
    <n v="2.1388250000000002"/>
    <n v="41.391215000000003"/>
  </r>
  <r>
    <x v="8615"/>
    <x v="6"/>
    <s v="Sant Gervasi - Galvany"/>
    <s v="Augusta / Calvet                                  "/>
    <x v="2"/>
    <x v="7"/>
    <n v="19"/>
    <x v="17"/>
    <x v="2"/>
    <x v="0"/>
    <x v="0"/>
    <n v="2"/>
    <n v="2"/>
    <n v="2.1398959999999998"/>
    <n v="41.397848000000003"/>
  </r>
  <r>
    <x v="8616"/>
    <x v="6"/>
    <s v="Sant Gervasi - Galvany"/>
    <s v="Pau Casals                                        "/>
    <x v="2"/>
    <x v="0"/>
    <n v="4"/>
    <x v="6"/>
    <x v="1"/>
    <x v="0"/>
    <x v="0"/>
    <n v="2"/>
    <n v="2"/>
    <n v="2.1422240000000001"/>
    <n v="41.393625999999998"/>
  </r>
  <r>
    <x v="8617"/>
    <x v="6"/>
    <s v="SarriÃ "/>
    <s v="Bisbe CatalÃ                                       "/>
    <x v="2"/>
    <x v="7"/>
    <n v="5"/>
    <x v="9"/>
    <x v="1"/>
    <x v="2"/>
    <x v="0"/>
    <n v="1"/>
    <n v="2"/>
    <n v="2.1158380000000001"/>
    <n v="41.397160999999997"/>
  </r>
  <r>
    <x v="8618"/>
    <x v="6"/>
    <s v="SarriÃ "/>
    <s v="Reina Elisenda de Montcada                        "/>
    <x v="0"/>
    <x v="2"/>
    <n v="15"/>
    <x v="19"/>
    <x v="0"/>
    <x v="2"/>
    <x v="0"/>
    <n v="1"/>
    <n v="2"/>
    <n v="2.1181960000000002"/>
    <n v="41.398144000000002"/>
  </r>
  <r>
    <x v="8619"/>
    <x v="6"/>
    <s v="SarriÃ "/>
    <s v="Reina Elisenda de Montcada                        "/>
    <x v="2"/>
    <x v="1"/>
    <n v="20"/>
    <x v="10"/>
    <x v="1"/>
    <x v="2"/>
    <x v="0"/>
    <n v="1"/>
    <n v="3"/>
    <n v="2.1171419999999999"/>
    <n v="41.397691000000002"/>
  </r>
  <r>
    <x v="8620"/>
    <x v="6"/>
    <s v="SarriÃ "/>
    <s v="Reina Elisenda de Montcada                        "/>
    <x v="4"/>
    <x v="1"/>
    <n v="19"/>
    <x v="10"/>
    <x v="1"/>
    <x v="2"/>
    <x v="0"/>
    <n v="1"/>
    <n v="2"/>
    <n v="2.1176439999999999"/>
    <n v="41.397863000000001"/>
  </r>
  <r>
    <x v="8621"/>
    <x v="6"/>
    <s v="SarriÃ "/>
    <s v="Dalt (BesÃ²s)                                      "/>
    <x v="0"/>
    <x v="1"/>
    <n v="15"/>
    <x v="4"/>
    <x v="1"/>
    <x v="2"/>
    <x v="0"/>
    <n v="1"/>
    <n v="2"/>
    <n v="2.1211479999999998"/>
    <n v="41.406565000000001"/>
  </r>
  <r>
    <x v="8622"/>
    <x v="6"/>
    <s v="SarriÃ "/>
    <s v="J. V. Foix                                        "/>
    <x v="4"/>
    <x v="0"/>
    <n v="31"/>
    <x v="18"/>
    <x v="1"/>
    <x v="2"/>
    <x v="0"/>
    <n v="1"/>
    <n v="3"/>
    <n v="2.1204969999999999"/>
    <n v="41.396658000000002"/>
  </r>
  <r>
    <x v="8623"/>
    <x v="6"/>
    <s v="SarriÃ "/>
    <s v="AnglÃ­ / Dolors MonserdÃ                            "/>
    <x v="3"/>
    <x v="0"/>
    <n v="28"/>
    <x v="12"/>
    <x v="2"/>
    <x v="2"/>
    <x v="0"/>
    <n v="1"/>
    <n v="2"/>
    <n v="2.1235819999999999"/>
    <n v="41.402532000000001"/>
  </r>
  <r>
    <x v="8624"/>
    <x v="6"/>
    <s v="SarriÃ "/>
    <s v="Augusta / Dolors MonserdÃ                          "/>
    <x v="0"/>
    <x v="7"/>
    <n v="14"/>
    <x v="1"/>
    <x v="0"/>
    <x v="2"/>
    <x v="0"/>
    <n v="1"/>
    <n v="2"/>
    <n v="2.121467"/>
    <n v="41.401508"/>
  </r>
  <r>
    <x v="8625"/>
    <x v="6"/>
    <s v="SarriÃ "/>
    <s v="B-20 (BesÃ²s)                                      "/>
    <x v="0"/>
    <x v="1"/>
    <n v="29"/>
    <x v="19"/>
    <x v="0"/>
    <x v="3"/>
    <x v="1"/>
    <n v="1"/>
    <n v="2"/>
    <n v="2.1158670000000002"/>
    <n v="41.402925000000003"/>
  </r>
  <r>
    <x v="8626"/>
    <x v="6"/>
    <s v="SarriÃ "/>
    <s v="Augusta                                           "/>
    <x v="4"/>
    <x v="1"/>
    <n v="19"/>
    <x v="13"/>
    <x v="0"/>
    <x v="0"/>
    <x v="0"/>
    <n v="2"/>
    <n v="2"/>
    <n v="2.1215060000000001"/>
    <n v="41.401938999999999"/>
  </r>
  <r>
    <x v="8627"/>
    <x v="6"/>
    <s v="SarriÃ "/>
    <s v="Augusta                                           "/>
    <x v="2"/>
    <x v="9"/>
    <n v="22"/>
    <x v="15"/>
    <x v="1"/>
    <x v="2"/>
    <x v="0"/>
    <n v="1"/>
    <n v="1"/>
    <n v="2.1191460000000002"/>
    <n v="41.403461"/>
  </r>
  <r>
    <x v="8628"/>
    <x v="6"/>
    <s v="SarriÃ "/>
    <s v="Caponata / Eduardo Conde                          "/>
    <x v="2"/>
    <x v="9"/>
    <n v="15"/>
    <x v="16"/>
    <x v="0"/>
    <x v="0"/>
    <x v="0"/>
    <n v="2"/>
    <n v="2"/>
    <n v="2.120905"/>
    <n v="41.395209999999999"/>
  </r>
  <r>
    <x v="8629"/>
    <x v="6"/>
    <s v="SarriÃ "/>
    <s v="Major de SarriÃ                                    "/>
    <x v="2"/>
    <x v="7"/>
    <n v="26"/>
    <x v="6"/>
    <x v="1"/>
    <x v="0"/>
    <x v="0"/>
    <n v="2"/>
    <n v="1"/>
    <n v="2.1215929999999998"/>
    <n v="41.399661999999999"/>
  </r>
  <r>
    <x v="8630"/>
    <x v="6"/>
    <s v="SarriÃ "/>
    <s v="Carrasco i Formiguera / Dolors MonserdÃ            "/>
    <x v="1"/>
    <x v="1"/>
    <n v="21"/>
    <x v="9"/>
    <x v="1"/>
    <x v="2"/>
    <x v="0"/>
    <n v="1"/>
    <n v="2"/>
    <n v="2.12242"/>
    <n v="41.401966000000002"/>
  </r>
  <r>
    <x v="8631"/>
    <x v="6"/>
    <s v="SarriÃ "/>
    <s v="DomÃ­nguez i Miralles / J. V. Foix                 "/>
    <x v="2"/>
    <x v="9"/>
    <n v="29"/>
    <x v="1"/>
    <x v="0"/>
    <x v="3"/>
    <x v="0"/>
    <n v="0"/>
    <n v="1"/>
    <n v="2.119834"/>
    <n v="41.397368"/>
  </r>
  <r>
    <x v="8632"/>
    <x v="6"/>
    <s v="SarriÃ "/>
    <s v="RDA DALT (BESÃ’S)                                  "/>
    <x v="2"/>
    <x v="8"/>
    <n v="22"/>
    <x v="10"/>
    <x v="1"/>
    <x v="2"/>
    <x v="0"/>
    <n v="1"/>
    <n v="3"/>
    <n v="2.11538"/>
    <n v="41.402237999999997"/>
  </r>
  <r>
    <x v="8633"/>
    <x v="6"/>
    <s v="SarriÃ "/>
    <s v="CAN CARALLEU                                      "/>
    <x v="5"/>
    <x v="10"/>
    <n v="6"/>
    <x v="9"/>
    <x v="1"/>
    <x v="2"/>
    <x v="0"/>
    <n v="1"/>
    <n v="2"/>
    <n v="2.1141390000000002"/>
    <n v="41.400669999999998"/>
  </r>
  <r>
    <x v="8634"/>
    <x v="6"/>
    <s v="SarriÃ "/>
    <s v="Bonanova / SarriÃ                                  "/>
    <x v="1"/>
    <x v="7"/>
    <n v="20"/>
    <x v="11"/>
    <x v="2"/>
    <x v="2"/>
    <x v="0"/>
    <n v="1"/>
    <n v="2"/>
    <n v="2.1219380000000001"/>
    <n v="41.400165999999999"/>
  </r>
  <r>
    <x v="8635"/>
    <x v="6"/>
    <s v="SarriÃ "/>
    <s v="VIA AUGUSTA / Santa Filomena                      "/>
    <x v="2"/>
    <x v="10"/>
    <n v="15"/>
    <x v="18"/>
    <x v="1"/>
    <x v="2"/>
    <x v="0"/>
    <n v="1"/>
    <n v="2"/>
    <n v="2.1185700000000001"/>
    <n v="41.403804000000001"/>
  </r>
  <r>
    <x v="8636"/>
    <x v="6"/>
    <s v="SarriÃ "/>
    <s v="Dalt (Llobregat)                                  "/>
    <x v="2"/>
    <x v="7"/>
    <n v="5"/>
    <x v="7"/>
    <x v="1"/>
    <x v="2"/>
    <x v="0"/>
    <n v="1"/>
    <n v="2"/>
    <n v="2.1134019999999998"/>
    <n v="41.400291000000003"/>
  </r>
  <r>
    <x v="8637"/>
    <x v="6"/>
    <s v="SarriÃ "/>
    <s v="Dalt (Llobregat)                                  "/>
    <x v="3"/>
    <x v="1"/>
    <n v="23"/>
    <x v="6"/>
    <x v="1"/>
    <x v="2"/>
    <x v="0"/>
    <n v="1"/>
    <n v="2"/>
    <n v="2.1134019999999998"/>
    <n v="41.400291000000003"/>
  </r>
  <r>
    <x v="8638"/>
    <x v="6"/>
    <s v="SarriÃ "/>
    <s v="Dalt (BesÃ²s)                                      "/>
    <x v="4"/>
    <x v="5"/>
    <n v="13"/>
    <x v="16"/>
    <x v="0"/>
    <x v="3"/>
    <x v="0"/>
    <n v="0"/>
    <n v="2"/>
    <n v="2.1122960000000002"/>
    <n v="41.397427"/>
  </r>
  <r>
    <x v="8639"/>
    <x v="6"/>
    <s v="SarriÃ "/>
    <s v="AnglÃ­ / General Vives                             "/>
    <x v="5"/>
    <x v="5"/>
    <n v="12"/>
    <x v="7"/>
    <x v="1"/>
    <x v="2"/>
    <x v="0"/>
    <n v="1"/>
    <n v="2"/>
    <n v="2.1200459999999999"/>
    <n v="41.405841000000002"/>
  </r>
  <r>
    <x v="8640"/>
    <x v="6"/>
    <s v="SarriÃ "/>
    <s v="SarriÃ  a Vallvidrera                              "/>
    <x v="0"/>
    <x v="1"/>
    <n v="15"/>
    <x v="5"/>
    <x v="0"/>
    <x v="0"/>
    <x v="0"/>
    <n v="2"/>
    <n v="2"/>
    <n v="2.1125069999999999"/>
    <n v="41.407224999999997"/>
  </r>
  <r>
    <x v="8641"/>
    <x v="6"/>
    <s v="SarriÃ "/>
    <s v="SarriÃ  a Vallvidrera                              "/>
    <x v="6"/>
    <x v="11"/>
    <n v="6"/>
    <x v="17"/>
    <x v="2"/>
    <x v="2"/>
    <x v="0"/>
    <n v="1"/>
    <n v="1"/>
    <n v="2.111008"/>
    <n v="41.406382999999998"/>
  </r>
  <r>
    <x v="8642"/>
    <x v="6"/>
    <s v="SarriÃ "/>
    <s v="SarriÃ  a Vallvidrera                              "/>
    <x v="3"/>
    <x v="1"/>
    <n v="23"/>
    <x v="18"/>
    <x v="1"/>
    <x v="0"/>
    <x v="0"/>
    <n v="2"/>
    <n v="1"/>
    <n v="2.1081669999999999"/>
    <n v="41.407209999999999"/>
  </r>
  <r>
    <x v="8643"/>
    <x v="6"/>
    <s v="SarriÃ "/>
    <s v="Vallvidrera / BorrÃ s                              "/>
    <x v="5"/>
    <x v="5"/>
    <n v="12"/>
    <x v="10"/>
    <x v="1"/>
    <x v="2"/>
    <x v="0"/>
    <n v="1"/>
    <n v="2"/>
    <n v="2.117178"/>
    <n v="41.404218"/>
  </r>
  <r>
    <x v="8644"/>
    <x v="6"/>
    <s v="SarriÃ "/>
    <s v="Vallvidrera                                       "/>
    <x v="4"/>
    <x v="4"/>
    <n v="23"/>
    <x v="1"/>
    <x v="0"/>
    <x v="2"/>
    <x v="0"/>
    <n v="1"/>
    <n v="2"/>
    <n v="2.1140400000000001"/>
    <n v="41.406781000000002"/>
  </r>
  <r>
    <x v="8645"/>
    <x v="6"/>
    <s v="les Tres Torres"/>
    <s v="Mig (Ascendent)                                   "/>
    <x v="5"/>
    <x v="4"/>
    <n v="22"/>
    <x v="8"/>
    <x v="0"/>
    <x v="2"/>
    <x v="0"/>
    <n v="1"/>
    <n v="1"/>
    <n v="2.1274790000000001"/>
    <n v="41.388634000000003"/>
  </r>
  <r>
    <x v="8646"/>
    <x v="6"/>
    <s v="les Tres Torres"/>
    <s v="VergÃ³s                                            "/>
    <x v="4"/>
    <x v="2"/>
    <n v="19"/>
    <x v="16"/>
    <x v="0"/>
    <x v="3"/>
    <x v="1"/>
    <n v="1"/>
    <n v="3"/>
    <n v="2.130814"/>
    <n v="41.399430000000002"/>
  </r>
  <r>
    <x v="8647"/>
    <x v="6"/>
    <s v="les Tres Torres"/>
    <s v="C-16                                              "/>
    <x v="5"/>
    <x v="11"/>
    <n v="7"/>
    <x v="18"/>
    <x v="1"/>
    <x v="2"/>
    <x v="0"/>
    <n v="1"/>
    <n v="2"/>
    <n v="2.1173540000000002"/>
    <n v="41.404997000000002"/>
  </r>
  <r>
    <x v="8648"/>
    <x v="6"/>
    <s v="Sant Gervasi - la Bonanova"/>
    <s v="EsperanÃ§a                                         "/>
    <x v="4"/>
    <x v="4"/>
    <n v="16"/>
    <x v="0"/>
    <x v="0"/>
    <x v="2"/>
    <x v="0"/>
    <n v="1"/>
    <n v="2"/>
    <n v="2.1274760000000001"/>
    <n v="41.404381000000001"/>
  </r>
  <r>
    <x v="8649"/>
    <x v="6"/>
    <s v="Sant Gervasi - la Bonanova"/>
    <s v="DALMASES / Calatrava                              "/>
    <x v="2"/>
    <x v="8"/>
    <n v="1"/>
    <x v="6"/>
    <x v="1"/>
    <x v="3"/>
    <x v="0"/>
    <n v="0"/>
    <n v="2"/>
    <n v="2.1275810000000002"/>
    <n v="41.402233000000003"/>
  </r>
  <r>
    <x v="8650"/>
    <x v="6"/>
    <s v="les Tres Torres"/>
    <s v="VERGÃ“S                                            "/>
    <x v="4"/>
    <x v="10"/>
    <n v="21"/>
    <x v="4"/>
    <x v="1"/>
    <x v="2"/>
    <x v="0"/>
    <n v="1"/>
    <n v="2"/>
    <n v="2.1268750000000001"/>
    <n v="41.396836999999998"/>
  </r>
  <r>
    <x v="8651"/>
    <x v="6"/>
    <s v="les Tres Torres"/>
    <s v="RDA GENERAL MITRE                                 "/>
    <x v="0"/>
    <x v="8"/>
    <n v="3"/>
    <x v="2"/>
    <x v="1"/>
    <x v="2"/>
    <x v="0"/>
    <n v="1"/>
    <n v="2"/>
    <n v="2.133248"/>
    <n v="41.396366999999998"/>
  </r>
  <r>
    <x v="8652"/>
    <x v="6"/>
    <s v="les Tres Torres"/>
    <s v="General Mitre                                     "/>
    <x v="2"/>
    <x v="1"/>
    <n v="20"/>
    <x v="9"/>
    <x v="1"/>
    <x v="2"/>
    <x v="0"/>
    <n v="1"/>
    <n v="2"/>
    <n v="2.1334360000000001"/>
    <n v="41.398135000000003"/>
  </r>
  <r>
    <x v="8653"/>
    <x v="6"/>
    <s v="les Tres Torres"/>
    <s v="General Mitre / Vila Arrufat                      "/>
    <x v="2"/>
    <x v="4"/>
    <n v="31"/>
    <x v="18"/>
    <x v="1"/>
    <x v="2"/>
    <x v="0"/>
    <n v="1"/>
    <n v="2"/>
    <n v="2.1331540000000002"/>
    <n v="41.398204"/>
  </r>
  <r>
    <x v="8654"/>
    <x v="6"/>
    <s v="les Tres Torres"/>
    <s v="General Mitre / Ganduxer                          "/>
    <x v="3"/>
    <x v="0"/>
    <n v="21"/>
    <x v="7"/>
    <x v="1"/>
    <x v="2"/>
    <x v="0"/>
    <n v="1"/>
    <n v="2"/>
    <n v="2.1341399999999999"/>
    <n v="41.399340000000002"/>
  </r>
  <r>
    <x v="8655"/>
    <x v="6"/>
    <s v="les Tres Torres"/>
    <s v="Calatrava                                         "/>
    <x v="1"/>
    <x v="5"/>
    <n v="22"/>
    <x v="21"/>
    <x v="2"/>
    <x v="3"/>
    <x v="0"/>
    <n v="0"/>
    <n v="2"/>
    <n v="2.1275110000000002"/>
    <n v="41.402411000000001"/>
  </r>
  <r>
    <x v="8656"/>
    <x v="6"/>
    <s v="les Tres Torres"/>
    <s v="Dalmases / Calatrava                              "/>
    <x v="4"/>
    <x v="0"/>
    <n v="31"/>
    <x v="17"/>
    <x v="2"/>
    <x v="2"/>
    <x v="0"/>
    <n v="1"/>
    <n v="2"/>
    <n v="2.1275810000000002"/>
    <n v="41.402233000000003"/>
  </r>
  <r>
    <x v="8657"/>
    <x v="6"/>
    <s v="les Tres Torres"/>
    <s v="VIA AUGUSTA / Rda General Mitre                   "/>
    <x v="5"/>
    <x v="8"/>
    <n v="20"/>
    <x v="9"/>
    <x v="1"/>
    <x v="2"/>
    <x v="0"/>
    <n v="1"/>
    <n v="1"/>
    <n v="2.1328529999999999"/>
    <n v="41.397779"/>
  </r>
  <r>
    <x v="8658"/>
    <x v="6"/>
    <s v="Sant Gervasi - la Bonanova"/>
    <s v="PG BONANOVA                                       "/>
    <x v="2"/>
    <x v="8"/>
    <n v="1"/>
    <x v="19"/>
    <x v="0"/>
    <x v="2"/>
    <x v="0"/>
    <n v="1"/>
    <n v="2"/>
    <n v="2.129324"/>
    <n v="41.404207999999997"/>
  </r>
  <r>
    <x v="8659"/>
    <x v="6"/>
    <s v="les Tres Torres"/>
    <s v="Augusta / General Mitre                           "/>
    <x v="4"/>
    <x v="7"/>
    <n v="25"/>
    <x v="15"/>
    <x v="1"/>
    <x v="2"/>
    <x v="0"/>
    <n v="1"/>
    <n v="2"/>
    <n v="2.1328529999999999"/>
    <n v="41.397779"/>
  </r>
  <r>
    <x v="8660"/>
    <x v="6"/>
    <s v="les Tres Torres"/>
    <s v="AnglÃ­                                             "/>
    <x v="2"/>
    <x v="4"/>
    <n v="31"/>
    <x v="0"/>
    <x v="0"/>
    <x v="2"/>
    <x v="0"/>
    <n v="1"/>
    <n v="2"/>
    <n v="2.1275550000000001"/>
    <n v="41.398586000000002"/>
  </r>
  <r>
    <x v="8661"/>
    <x v="6"/>
    <s v="les Tres Torres"/>
    <s v="AnglÃ­ / Doctor Carulla                            "/>
    <x v="4"/>
    <x v="1"/>
    <n v="5"/>
    <x v="7"/>
    <x v="1"/>
    <x v="2"/>
    <x v="0"/>
    <n v="1"/>
    <n v="2"/>
    <n v="2.1272060000000002"/>
    <n v="41.398831000000001"/>
  </r>
  <r>
    <x v="8662"/>
    <x v="6"/>
    <s v="les Tres Torres"/>
    <s v="Ganduxer                                          "/>
    <x v="3"/>
    <x v="7"/>
    <n v="15"/>
    <x v="1"/>
    <x v="0"/>
    <x v="3"/>
    <x v="0"/>
    <n v="0"/>
    <n v="1"/>
    <n v="2.1307800000000001"/>
    <n v="41.403855"/>
  </r>
  <r>
    <x v="8663"/>
    <x v="6"/>
    <s v="les Tres Torres"/>
    <s v="Augusta / Doctor Roux                             "/>
    <x v="3"/>
    <x v="7"/>
    <n v="22"/>
    <x v="13"/>
    <x v="0"/>
    <x v="2"/>
    <x v="0"/>
    <n v="1"/>
    <n v="2"/>
    <n v="2.1301359999999998"/>
    <n v="41.397786000000004"/>
  </r>
  <r>
    <x v="8664"/>
    <x v="6"/>
    <s v="les Tres Torres"/>
    <s v="GANDUXER                                          "/>
    <x v="0"/>
    <x v="10"/>
    <n v="17"/>
    <x v="18"/>
    <x v="1"/>
    <x v="0"/>
    <x v="0"/>
    <n v="2"/>
    <n v="2"/>
    <n v="2.1335609999999998"/>
    <n v="41.399940000000001"/>
  </r>
  <r>
    <x v="8665"/>
    <x v="6"/>
    <s v="les Tres Torres"/>
    <s v="Mig (Descendent)                                  "/>
    <x v="5"/>
    <x v="4"/>
    <n v="22"/>
    <x v="13"/>
    <x v="0"/>
    <x v="2"/>
    <x v="0"/>
    <n v="1"/>
    <n v="2"/>
    <n v="2.1271599999999999"/>
    <n v="41.389175000000002"/>
  </r>
  <r>
    <x v="8666"/>
    <x v="6"/>
    <s v="SarriÃ "/>
    <s v="Sant Joan Bosco / Maria Auxiliadora               "/>
    <x v="0"/>
    <x v="0"/>
    <n v="6"/>
    <x v="17"/>
    <x v="2"/>
    <x v="0"/>
    <x v="0"/>
    <n v="2"/>
    <n v="2"/>
    <n v="2.1270370000000001"/>
    <n v="41.394933000000002"/>
  </r>
  <r>
    <x v="8667"/>
    <x v="6"/>
    <s v="SarriÃ "/>
    <s v="VergÃ³s                                            "/>
    <x v="6"/>
    <x v="2"/>
    <n v="24"/>
    <x v="17"/>
    <x v="2"/>
    <x v="2"/>
    <x v="0"/>
    <n v="1"/>
    <n v="1"/>
    <n v="2.1272980000000001"/>
    <n v="41.397117999999999"/>
  </r>
  <r>
    <x v="8668"/>
    <x v="6"/>
    <s v="SarriÃ "/>
    <s v="VERGÃ“S / Abat SamsÃ³                               "/>
    <x v="3"/>
    <x v="8"/>
    <n v="11"/>
    <x v="6"/>
    <x v="1"/>
    <x v="2"/>
    <x v="0"/>
    <n v="1"/>
    <n v="2"/>
    <n v="2.125864"/>
    <n v="41.396194000000001"/>
  </r>
  <r>
    <x v="8669"/>
    <x v="6"/>
    <s v="les Tres Torres"/>
    <s v="General Mitre / Ricardo Villa                     "/>
    <x v="2"/>
    <x v="0"/>
    <n v="25"/>
    <x v="18"/>
    <x v="1"/>
    <x v="2"/>
    <x v="0"/>
    <n v="1"/>
    <n v="2"/>
    <n v="2.1318700000000002"/>
    <n v="41.393481000000001"/>
  </r>
  <r>
    <x v="8670"/>
    <x v="6"/>
    <s v="SarriÃ "/>
    <s v="Osi / Cardenal Vives i TutÃ³                       "/>
    <x v="5"/>
    <x v="5"/>
    <n v="19"/>
    <x v="7"/>
    <x v="1"/>
    <x v="2"/>
    <x v="0"/>
    <n v="1"/>
    <n v="2"/>
    <n v="2.122738"/>
    <n v="41.395269999999996"/>
  </r>
  <r>
    <x v="8671"/>
    <x v="6"/>
    <s v="SarriÃ "/>
    <s v="Santa AmÃ¨lia / Benet Mateu                        "/>
    <x v="3"/>
    <x v="0"/>
    <n v="14"/>
    <x v="19"/>
    <x v="0"/>
    <x v="2"/>
    <x v="0"/>
    <n v="1"/>
    <n v="2"/>
    <n v="2.125642"/>
    <n v="41.395049"/>
  </r>
  <r>
    <x v="8672"/>
    <x v="6"/>
    <s v="SarriÃ "/>
    <s v="Sant Joan Bosco / Manuel de Falla                 "/>
    <x v="0"/>
    <x v="5"/>
    <n v="2"/>
    <x v="0"/>
    <x v="0"/>
    <x v="2"/>
    <x v="0"/>
    <n v="1"/>
    <n v="2"/>
    <n v="2.127138"/>
    <n v="41.394711000000001"/>
  </r>
  <r>
    <x v="8673"/>
    <x v="6"/>
    <s v="les Tres Torres"/>
    <s v="SarriÃ                                             "/>
    <x v="1"/>
    <x v="7"/>
    <n v="27"/>
    <x v="1"/>
    <x v="0"/>
    <x v="2"/>
    <x v="0"/>
    <n v="1"/>
    <n v="2"/>
    <n v="2.1316030000000001"/>
    <n v="41.392203000000002"/>
  </r>
  <r>
    <x v="8674"/>
    <x v="6"/>
    <s v="SarriÃ "/>
    <s v="PL SARRIÃ€ / Major de SarriÃ                        "/>
    <x v="0"/>
    <x v="10"/>
    <n v="3"/>
    <x v="16"/>
    <x v="0"/>
    <x v="3"/>
    <x v="0"/>
    <n v="0"/>
    <n v="1"/>
    <n v="2.1216300000000001"/>
    <n v="41.399692999999999"/>
  </r>
  <r>
    <x v="8675"/>
    <x v="6"/>
    <s v="Sant Gervasi - la Bonanova"/>
    <s v="Sant Gervasi / Cister                             "/>
    <x v="4"/>
    <x v="4"/>
    <n v="2"/>
    <x v="8"/>
    <x v="0"/>
    <x v="2"/>
    <x v="1"/>
    <n v="2"/>
    <n v="1"/>
    <n v="2.1355520000000001"/>
    <n v="41.409793999999998"/>
  </r>
  <r>
    <x v="8676"/>
    <x v="6"/>
    <s v="Sant Gervasi - la Bonanova"/>
    <s v="Camp / Bisbe Sivilla                              "/>
    <x v="3"/>
    <x v="9"/>
    <n v="18"/>
    <x v="7"/>
    <x v="1"/>
    <x v="2"/>
    <x v="0"/>
    <n v="1"/>
    <n v="2"/>
    <n v="2.1349629999999999"/>
    <n v="41.404542999999997"/>
  </r>
  <r>
    <x v="8677"/>
    <x v="6"/>
    <s v="Sant Gervasi - la Bonanova"/>
    <s v="CAMP                                              "/>
    <x v="2"/>
    <x v="6"/>
    <n v="4"/>
    <x v="11"/>
    <x v="2"/>
    <x v="2"/>
    <x v="0"/>
    <n v="1"/>
    <n v="2"/>
    <n v="2.1363439999999998"/>
    <n v="41.403239999999997"/>
  </r>
  <r>
    <x v="8678"/>
    <x v="6"/>
    <s v="Sant Gervasi - la Bonanova"/>
    <s v="Tibidabo / Isaac Newton                           "/>
    <x v="1"/>
    <x v="3"/>
    <n v="13"/>
    <x v="17"/>
    <x v="2"/>
    <x v="2"/>
    <x v="0"/>
    <n v="1"/>
    <n v="2"/>
    <n v="2.133931"/>
    <n v="41.414472000000004"/>
  </r>
  <r>
    <x v="8679"/>
    <x v="6"/>
    <s v="Sant Gervasi - la Bonanova"/>
    <s v="Isaac Newton                                      "/>
    <x v="4"/>
    <x v="0"/>
    <n v="31"/>
    <x v="14"/>
    <x v="0"/>
    <x v="0"/>
    <x v="0"/>
    <n v="2"/>
    <n v="2"/>
    <n v="2.1333060000000001"/>
    <n v="41.414304999999999"/>
  </r>
  <r>
    <x v="8680"/>
    <x v="6"/>
    <s v="Sant Gervasi - la Bonanova"/>
    <s v="Dalt (BesÃ²s)                                      "/>
    <x v="0"/>
    <x v="4"/>
    <n v="26"/>
    <x v="15"/>
    <x v="1"/>
    <x v="2"/>
    <x v="0"/>
    <n v="1"/>
    <n v="2"/>
    <n v="2.1359940000000002"/>
    <n v="41.415194"/>
  </r>
  <r>
    <x v="8681"/>
    <x v="6"/>
    <s v="Sant Gervasi - la Bonanova"/>
    <s v="B-20 (BesÃ²s)                                      "/>
    <x v="2"/>
    <x v="11"/>
    <n v="16"/>
    <x v="15"/>
    <x v="1"/>
    <x v="2"/>
    <x v="0"/>
    <n v="1"/>
    <n v="2"/>
    <n v="2.1354340000000001"/>
    <n v="41.414802999999999"/>
  </r>
  <r>
    <x v="8682"/>
    <x v="6"/>
    <s v="Sant Gervasi - la Bonanova"/>
    <s v="Isaac Newton                                      "/>
    <x v="2"/>
    <x v="7"/>
    <n v="5"/>
    <x v="18"/>
    <x v="1"/>
    <x v="2"/>
    <x v="0"/>
    <n v="1"/>
    <n v="2"/>
    <n v="2.1353599999999999"/>
    <n v="41.414687000000001"/>
  </r>
  <r>
    <x v="8683"/>
    <x v="6"/>
    <s v="Sant Gervasi - la Bonanova"/>
    <s v="Sant Gervasi                                      "/>
    <x v="3"/>
    <x v="2"/>
    <n v="30"/>
    <x v="4"/>
    <x v="1"/>
    <x v="2"/>
    <x v="0"/>
    <n v="1"/>
    <n v="1"/>
    <n v="2.1380840000000001"/>
    <n v="41.412820000000004"/>
  </r>
  <r>
    <x v="8684"/>
    <x v="6"/>
    <s v="Sant Gervasi - la Bonanova"/>
    <s v="Sant Gervasi                                      "/>
    <x v="4"/>
    <x v="7"/>
    <n v="25"/>
    <x v="15"/>
    <x v="1"/>
    <x v="3"/>
    <x v="1"/>
    <n v="1"/>
    <n v="2"/>
    <n v="2.137689"/>
    <n v="41.413321000000003"/>
  </r>
  <r>
    <x v="8685"/>
    <x v="6"/>
    <s v="Sant Gervasi - la Bonanova"/>
    <s v="Dalt (Llobregat)                                  "/>
    <x v="5"/>
    <x v="4"/>
    <n v="29"/>
    <x v="0"/>
    <x v="0"/>
    <x v="2"/>
    <x v="0"/>
    <n v="1"/>
    <n v="2"/>
    <n v="2.1228950000000002"/>
    <n v="41.407800999999999"/>
  </r>
  <r>
    <x v="8686"/>
    <x v="6"/>
    <s v="Sant Gervasi - la Bonanova"/>
    <s v="B-20 (BesÃ²s)                                      "/>
    <x v="5"/>
    <x v="5"/>
    <n v="12"/>
    <x v="15"/>
    <x v="1"/>
    <x v="2"/>
    <x v="0"/>
    <n v="1"/>
    <n v="2"/>
    <n v="2.1227360000000002"/>
    <n v="41.407888999999997"/>
  </r>
  <r>
    <x v="8687"/>
    <x v="6"/>
    <s v="Sant Gervasi - la Bonanova"/>
    <s v="Dalt (Llobregat)                                  "/>
    <x v="4"/>
    <x v="4"/>
    <n v="9"/>
    <x v="10"/>
    <x v="1"/>
    <x v="2"/>
    <x v="0"/>
    <n v="1"/>
    <n v="2"/>
    <n v="2.1297839999999999"/>
    <n v="41.412796999999998"/>
  </r>
  <r>
    <x v="8688"/>
    <x v="6"/>
    <s v="Sant Gervasi - la Bonanova"/>
    <s v="B-20 (BesÃ²s)                                      "/>
    <x v="0"/>
    <x v="1"/>
    <n v="15"/>
    <x v="4"/>
    <x v="1"/>
    <x v="2"/>
    <x v="0"/>
    <n v="1"/>
    <n v="2"/>
    <n v="2.1269689999999999"/>
    <n v="41.411102999999997"/>
  </r>
  <r>
    <x v="8689"/>
    <x v="6"/>
    <s v="Sant Gervasi - la Bonanova"/>
    <s v="PG SANT GERVASI                                   "/>
    <x v="4"/>
    <x v="10"/>
    <n v="14"/>
    <x v="7"/>
    <x v="1"/>
    <x v="3"/>
    <x v="0"/>
    <n v="0"/>
    <n v="2"/>
    <n v="2.134207"/>
    <n v="41.407820999999998"/>
  </r>
  <r>
    <x v="8690"/>
    <x v="6"/>
    <s v="Sant Gervasi - la Bonanova"/>
    <s v="Sant Gervasi                                      "/>
    <x v="5"/>
    <x v="1"/>
    <n v="18"/>
    <x v="4"/>
    <x v="1"/>
    <x v="2"/>
    <x v="0"/>
    <n v="1"/>
    <n v="2"/>
    <n v="2.1344620000000001"/>
    <n v="41.407662999999999"/>
  </r>
  <r>
    <x v="8691"/>
    <x v="6"/>
    <s v="Sant Gervasi - la Bonanova"/>
    <s v="Escoles Pies / Margenat                           "/>
    <x v="0"/>
    <x v="11"/>
    <n v="11"/>
    <x v="7"/>
    <x v="1"/>
    <x v="2"/>
    <x v="0"/>
    <n v="1"/>
    <n v="2"/>
    <n v="2.1263640000000001"/>
    <n v="41.405146000000002"/>
  </r>
  <r>
    <x v="8692"/>
    <x v="6"/>
    <s v="el Putxet i el FarrÃ³"/>
    <s v="Balmes                                            "/>
    <x v="5"/>
    <x v="9"/>
    <n v="20"/>
    <x v="5"/>
    <x v="0"/>
    <x v="2"/>
    <x v="0"/>
    <n v="1"/>
    <n v="2"/>
    <n v="2.1374219999999999"/>
    <n v="41.409475999999998"/>
  </r>
  <r>
    <x v="8693"/>
    <x v="6"/>
    <s v="el Putxet i el FarrÃ³"/>
    <s v="Bertran                                           "/>
    <x v="6"/>
    <x v="4"/>
    <n v="7"/>
    <x v="15"/>
    <x v="1"/>
    <x v="2"/>
    <x v="0"/>
    <n v="1"/>
    <n v="1"/>
    <n v="2.13984"/>
    <n v="41.407513000000002"/>
  </r>
  <r>
    <x v="8694"/>
    <x v="6"/>
    <s v="el Putxet i el FarrÃ³"/>
    <s v="General Mitre / Bertran                           "/>
    <x v="1"/>
    <x v="7"/>
    <n v="27"/>
    <x v="15"/>
    <x v="1"/>
    <x v="2"/>
    <x v="0"/>
    <n v="1"/>
    <n v="1"/>
    <n v="2.1416029999999999"/>
    <n v="41.404775000000001"/>
  </r>
  <r>
    <x v="8695"/>
    <x v="6"/>
    <s v="el Putxet i el FarrÃ³"/>
    <s v="LucÃ                                               "/>
    <x v="3"/>
    <x v="7"/>
    <n v="22"/>
    <x v="21"/>
    <x v="2"/>
    <x v="2"/>
    <x v="0"/>
    <n v="1"/>
    <n v="1"/>
    <n v="2.139189"/>
    <n v="41.410919"/>
  </r>
  <r>
    <x v="8696"/>
    <x v="6"/>
    <s v="el Putxet i el FarrÃ³"/>
    <s v="BERTRAN                                           "/>
    <x v="4"/>
    <x v="10"/>
    <n v="7"/>
    <x v="6"/>
    <x v="1"/>
    <x v="2"/>
    <x v="0"/>
    <n v="1"/>
    <n v="2"/>
    <n v="2.1398670000000002"/>
    <n v="41.406955000000004"/>
  </r>
  <r>
    <x v="8697"/>
    <x v="6"/>
    <s v="el Putxet i el FarrÃ³"/>
    <s v="General Mitre / Balmes                            "/>
    <x v="1"/>
    <x v="1"/>
    <n v="7"/>
    <x v="6"/>
    <x v="1"/>
    <x v="2"/>
    <x v="0"/>
    <n v="1"/>
    <n v="2"/>
    <n v="2.1407210000000001"/>
    <n v="41.404420000000002"/>
  </r>
  <r>
    <x v="8698"/>
    <x v="6"/>
    <s v="el Putxet i el FarrÃ³"/>
    <s v="Espinoi                                           "/>
    <x v="0"/>
    <x v="4"/>
    <n v="5"/>
    <x v="13"/>
    <x v="0"/>
    <x v="3"/>
    <x v="0"/>
    <n v="0"/>
    <n v="3"/>
    <n v="2.140676"/>
    <n v="41.410533000000001"/>
  </r>
  <r>
    <x v="8699"/>
    <x v="6"/>
    <s v="el Putxet i el FarrÃ³"/>
    <s v="BERTRAN / Rda General Mitre                       "/>
    <x v="0"/>
    <x v="8"/>
    <n v="31"/>
    <x v="0"/>
    <x v="0"/>
    <x v="2"/>
    <x v="0"/>
    <n v="1"/>
    <n v="1"/>
    <n v="2.1416029999999999"/>
    <n v="41.404775000000001"/>
  </r>
  <r>
    <x v="8700"/>
    <x v="6"/>
    <s v="el Putxet i el FarrÃ³"/>
    <s v="BALLESTER                                         "/>
    <x v="0"/>
    <x v="6"/>
    <n v="20"/>
    <x v="2"/>
    <x v="1"/>
    <x v="3"/>
    <x v="0"/>
    <n v="0"/>
    <n v="3"/>
    <n v="2.1456379999999999"/>
    <n v="41.406748"/>
  </r>
  <r>
    <x v="8701"/>
    <x v="6"/>
    <s v="el Putxet i el FarrÃ³"/>
    <s v="AV PRÃNC ASTÃšRIES                                 "/>
    <x v="4"/>
    <x v="6"/>
    <n v="24"/>
    <x v="9"/>
    <x v="1"/>
    <x v="2"/>
    <x v="0"/>
    <n v="1"/>
    <n v="1"/>
    <n v="2.149921"/>
    <n v="41.405172"/>
  </r>
  <r>
    <x v="8702"/>
    <x v="6"/>
    <s v="el Putxet i el FarrÃ³"/>
    <s v="General Mitre / PÃ dua                             "/>
    <x v="1"/>
    <x v="11"/>
    <n v="3"/>
    <x v="8"/>
    <x v="0"/>
    <x v="0"/>
    <x v="0"/>
    <n v="2"/>
    <n v="2"/>
    <n v="2.1454360000000001"/>
    <n v="41.405628"/>
  </r>
  <r>
    <x v="8703"/>
    <x v="6"/>
    <s v="el Putxet i el FarrÃ³"/>
    <s v="Ballester / Homer                                 "/>
    <x v="0"/>
    <x v="1"/>
    <n v="29"/>
    <x v="10"/>
    <x v="1"/>
    <x v="0"/>
    <x v="0"/>
    <n v="2"/>
    <n v="2"/>
    <n v="2.1461640000000002"/>
    <n v="41.407147000000002"/>
  </r>
  <r>
    <x v="8704"/>
    <x v="6"/>
    <s v="el Putxet i el FarrÃ³"/>
    <s v="RDA GENERAL MITRE / Ganduxer                      "/>
    <x v="4"/>
    <x v="6"/>
    <n v="3"/>
    <x v="8"/>
    <x v="0"/>
    <x v="2"/>
    <x v="0"/>
    <n v="1"/>
    <n v="2"/>
    <n v="2.1341399999999999"/>
    <n v="41.399340000000002"/>
  </r>
  <r>
    <x v="8705"/>
    <x v="6"/>
    <s v="el Putxet i el FarrÃ³"/>
    <s v="BALMES                                            "/>
    <x v="3"/>
    <x v="10"/>
    <n v="25"/>
    <x v="4"/>
    <x v="1"/>
    <x v="2"/>
    <x v="0"/>
    <n v="1"/>
    <n v="1"/>
    <n v="2.143783"/>
    <n v="41.403129999999997"/>
  </r>
  <r>
    <x v="8706"/>
    <x v="6"/>
    <s v="el Putxet i el FarrÃ³"/>
    <s v="BALMES                                            "/>
    <x v="3"/>
    <x v="6"/>
    <n v="28"/>
    <x v="5"/>
    <x v="0"/>
    <x v="2"/>
    <x v="0"/>
    <n v="1"/>
    <n v="3"/>
    <n v="2.1438480000000002"/>
    <n v="41.402901"/>
  </r>
  <r>
    <x v="8707"/>
    <x v="6"/>
    <s v="el Putxet i el FarrÃ³"/>
    <s v="RDA GENERAL MITRE / RÃ­os Rosas                    "/>
    <x v="2"/>
    <x v="10"/>
    <n v="15"/>
    <x v="16"/>
    <x v="0"/>
    <x v="2"/>
    <x v="0"/>
    <n v="1"/>
    <n v="2"/>
    <n v="2.1416029999999999"/>
    <n v="41.404775000000001"/>
  </r>
  <r>
    <x v="8708"/>
    <x v="6"/>
    <s v="el Putxet i el FarrÃ³"/>
    <s v="General Mitre / Jules Verne                       "/>
    <x v="3"/>
    <x v="2"/>
    <n v="16"/>
    <x v="1"/>
    <x v="0"/>
    <x v="2"/>
    <x v="0"/>
    <n v="1"/>
    <n v="2"/>
    <n v="2.1431249999999999"/>
    <n v="41.405209999999997"/>
  </r>
  <r>
    <x v="8709"/>
    <x v="6"/>
    <s v="el Putxet i el FarrÃ³"/>
    <s v="General Mitre                                     "/>
    <x v="5"/>
    <x v="7"/>
    <n v="10"/>
    <x v="2"/>
    <x v="1"/>
    <x v="2"/>
    <x v="0"/>
    <n v="1"/>
    <n v="2"/>
    <n v="2.1435399999999998"/>
    <n v="41.405526999999999"/>
  </r>
  <r>
    <x v="8710"/>
    <x v="6"/>
    <s v="el Putxet i el FarrÃ³"/>
    <s v="General Mitre                                     "/>
    <x v="5"/>
    <x v="9"/>
    <n v="27"/>
    <x v="6"/>
    <x v="1"/>
    <x v="2"/>
    <x v="0"/>
    <n v="1"/>
    <n v="2"/>
    <n v="2.146827"/>
    <n v="41.405614999999997"/>
  </r>
  <r>
    <x v="8711"/>
    <x v="6"/>
    <s v="el Putxet i el FarrÃ³"/>
    <s v="General Mitre / Berna                             "/>
    <x v="5"/>
    <x v="3"/>
    <n v="24"/>
    <x v="1"/>
    <x v="0"/>
    <x v="2"/>
    <x v="0"/>
    <n v="1"/>
    <n v="1"/>
    <n v="2.1467719999999999"/>
    <n v="41.405754999999999"/>
  </r>
  <r>
    <x v="8712"/>
    <x v="6"/>
    <s v="el Putxet i el FarrÃ³"/>
    <s v="Guillem Tell / Saragossa                          "/>
    <x v="3"/>
    <x v="3"/>
    <n v="15"/>
    <x v="2"/>
    <x v="1"/>
    <x v="0"/>
    <x v="0"/>
    <n v="2"/>
    <n v="2"/>
    <n v="2.148558"/>
    <n v="41.402448"/>
  </r>
  <r>
    <x v="8713"/>
    <x v="6"/>
    <s v="el Putxet i el FarrÃ³"/>
    <s v="Balmes / Sant Hermenegild                         "/>
    <x v="1"/>
    <x v="5"/>
    <n v="8"/>
    <x v="7"/>
    <x v="1"/>
    <x v="2"/>
    <x v="0"/>
    <n v="1"/>
    <n v="1"/>
    <n v="2.1444009999999998"/>
    <n v="41.402844999999999"/>
  </r>
  <r>
    <x v="8714"/>
    <x v="6"/>
    <s v="el Putxet i el FarrÃ³"/>
    <s v="Balmes                                            "/>
    <x v="4"/>
    <x v="7"/>
    <n v="25"/>
    <x v="20"/>
    <x v="2"/>
    <x v="3"/>
    <x v="1"/>
    <n v="1"/>
    <n v="2"/>
    <n v="2.144072"/>
    <n v="41.402836999999998"/>
  </r>
  <r>
    <x v="8715"/>
    <x v="6"/>
    <s v="Sant Gervasi - la Bonanova"/>
    <s v="GANDUXER / Dalmases                               "/>
    <x v="2"/>
    <x v="10"/>
    <n v="22"/>
    <x v="15"/>
    <x v="1"/>
    <x v="2"/>
    <x v="0"/>
    <n v="1"/>
    <n v="1"/>
    <n v="2.1305999999999998"/>
    <n v="41.403917"/>
  </r>
  <r>
    <x v="8716"/>
    <x v="6"/>
    <s v="el Putxet i el FarrÃ³"/>
    <s v="Balmes                                            "/>
    <x v="6"/>
    <x v="0"/>
    <n v="15"/>
    <x v="2"/>
    <x v="1"/>
    <x v="3"/>
    <x v="1"/>
    <n v="1"/>
    <n v="2"/>
    <n v="2.142617"/>
    <n v="41.403717999999998"/>
  </r>
  <r>
    <x v="8717"/>
    <x v="6"/>
    <s v="Sant Gervasi - la Bonanova"/>
    <s v="General Mitre                                     "/>
    <x v="5"/>
    <x v="2"/>
    <n v="18"/>
    <x v="5"/>
    <x v="0"/>
    <x v="2"/>
    <x v="0"/>
    <n v="1"/>
    <n v="1"/>
    <n v="2.1353010000000001"/>
    <n v="41.400694999999999"/>
  </r>
  <r>
    <x v="8718"/>
    <x v="6"/>
    <s v="Vallvidrera, el Tibidabo i les Planes"/>
    <s v="Major del Rectoret                                "/>
    <x v="6"/>
    <x v="4"/>
    <n v="7"/>
    <x v="19"/>
    <x v="0"/>
    <x v="2"/>
    <x v="0"/>
    <n v="1"/>
    <n v="2"/>
    <n v="2.096282"/>
    <n v="41.420682999999997"/>
  </r>
  <r>
    <x v="8719"/>
    <x v="6"/>
    <s v="Vallvidrera, el Tibidabo i les Planes"/>
    <s v="BOHEMIS                                           "/>
    <x v="3"/>
    <x v="8"/>
    <n v="25"/>
    <x v="13"/>
    <x v="0"/>
    <x v="3"/>
    <x v="0"/>
    <n v="0"/>
    <n v="1"/>
    <n v="2.09714"/>
    <n v="41.424436"/>
  </r>
  <r>
    <x v="8720"/>
    <x v="7"/>
    <s v="Vallcarca i els Penitents"/>
    <s v="Mare de DÃ©u del Coll                              "/>
    <x v="0"/>
    <x v="5"/>
    <n v="2"/>
    <x v="19"/>
    <x v="0"/>
    <x v="2"/>
    <x v="0"/>
    <n v="1"/>
    <n v="2"/>
    <n v="2.148355"/>
    <n v="41.410150999999999"/>
  </r>
  <r>
    <x v="8721"/>
    <x v="7"/>
    <s v="Vallcarca i els Penitents"/>
    <s v="AV VALLCARCA / Medes                              "/>
    <x v="2"/>
    <x v="10"/>
    <n v="8"/>
    <x v="18"/>
    <x v="1"/>
    <x v="2"/>
    <x v="0"/>
    <n v="1"/>
    <n v="2"/>
    <n v="2.1463399999999999"/>
    <n v="41.410831999999999"/>
  </r>
  <r>
    <x v="8722"/>
    <x v="7"/>
    <s v="Vallcarca i els Penitents"/>
    <s v="Vallcarca / GlÃ²ria                                "/>
    <x v="1"/>
    <x v="4"/>
    <n v="11"/>
    <x v="6"/>
    <x v="1"/>
    <x v="2"/>
    <x v="0"/>
    <n v="1"/>
    <n v="2"/>
    <n v="2.1471830000000001"/>
    <n v="41.410139000000001"/>
  </r>
  <r>
    <x v="8723"/>
    <x v="7"/>
    <s v="Vallcarca i els Penitents"/>
    <s v="Lesseps                                           "/>
    <x v="1"/>
    <x v="5"/>
    <n v="29"/>
    <x v="20"/>
    <x v="2"/>
    <x v="0"/>
    <x v="0"/>
    <n v="2"/>
    <n v="1"/>
    <n v="2.1504660000000002"/>
    <n v="41.405943000000001"/>
  </r>
  <r>
    <x v="8724"/>
    <x v="7"/>
    <s v="Vallcarca i els Penitents"/>
    <s v="RepÃºblica Argentina / VelÃ¡zquez                   "/>
    <x v="2"/>
    <x v="2"/>
    <n v="13"/>
    <x v="11"/>
    <x v="2"/>
    <x v="3"/>
    <x v="0"/>
    <n v="0"/>
    <n v="1"/>
    <n v="2.148053"/>
    <n v="41.407674"/>
  </r>
  <r>
    <x v="8725"/>
    <x v="7"/>
    <s v="Vallcarca i els Penitents"/>
    <s v="Dalt (BesÃ²s)                                      "/>
    <x v="0"/>
    <x v="4"/>
    <n v="12"/>
    <x v="5"/>
    <x v="0"/>
    <x v="2"/>
    <x v="0"/>
    <n v="1"/>
    <n v="2"/>
    <n v="2.1375989999999998"/>
    <n v="41.415750000000003"/>
  </r>
  <r>
    <x v="8726"/>
    <x v="7"/>
    <s v="Vallcarca i els Penitents"/>
    <s v="Lesseps                                           "/>
    <x v="0"/>
    <x v="3"/>
    <n v="21"/>
    <x v="19"/>
    <x v="0"/>
    <x v="2"/>
    <x v="0"/>
    <n v="1"/>
    <n v="2"/>
    <n v="2.150379"/>
    <n v="41.407895000000003"/>
  </r>
  <r>
    <x v="8727"/>
    <x v="6"/>
    <s v="Vallvidrera, el Tibidabo i les Planes"/>
    <s v="Vallvidrera                                       "/>
    <x v="4"/>
    <x v="7"/>
    <n v="11"/>
    <x v="1"/>
    <x v="0"/>
    <x v="3"/>
    <x v="0"/>
    <n v="0"/>
    <n v="2"/>
    <n v="2.104498"/>
    <n v="41.413170000000001"/>
  </r>
  <r>
    <x v="8728"/>
    <x v="7"/>
    <s v="el Coll"/>
    <s v="Cardedeu                                          "/>
    <x v="1"/>
    <x v="1"/>
    <n v="21"/>
    <x v="19"/>
    <x v="0"/>
    <x v="2"/>
    <x v="0"/>
    <n v="1"/>
    <n v="2"/>
    <n v="2.1439940000000002"/>
    <n v="41.418671000000003"/>
  </r>
  <r>
    <x v="8729"/>
    <x v="7"/>
    <s v="la Salut"/>
    <s v="PAU FERRAN / LluÃ­s BonifaÃ§                        "/>
    <x v="6"/>
    <x v="8"/>
    <n v="12"/>
    <x v="15"/>
    <x v="1"/>
    <x v="3"/>
    <x v="0"/>
    <n v="0"/>
    <n v="1"/>
    <n v="2.1506789999999998"/>
    <n v="41.417082999999998"/>
  </r>
  <r>
    <x v="8730"/>
    <x v="7"/>
    <s v="Vallcarca i els Penitents"/>
    <s v="Mare de DÃ©u del Coll                              "/>
    <x v="1"/>
    <x v="2"/>
    <n v="7"/>
    <x v="13"/>
    <x v="0"/>
    <x v="2"/>
    <x v="0"/>
    <n v="1"/>
    <n v="1"/>
    <n v="2.1446269999999998"/>
    <n v="41.414015999999997"/>
  </r>
  <r>
    <x v="8731"/>
    <x v="7"/>
    <s v="Vallcarca i els Penitents"/>
    <s v="Mare de DÃ©u del Coll                              "/>
    <x v="4"/>
    <x v="3"/>
    <n v="25"/>
    <x v="13"/>
    <x v="0"/>
    <x v="3"/>
    <x v="0"/>
    <n v="0"/>
    <n v="1"/>
    <n v="2.146191"/>
    <n v="41.415460000000003"/>
  </r>
  <r>
    <x v="8732"/>
    <x v="7"/>
    <s v="el Coll"/>
    <s v="Mare de DÃ©u del Coll                              "/>
    <x v="5"/>
    <x v="11"/>
    <n v="28"/>
    <x v="15"/>
    <x v="1"/>
    <x v="2"/>
    <x v="0"/>
    <n v="1"/>
    <n v="2"/>
    <n v="2.148841"/>
    <n v="41.420043999999997"/>
  </r>
  <r>
    <x v="8733"/>
    <x v="7"/>
    <s v="el Coll"/>
    <s v="Mare de DÃ©u del Coll / CastellterÃ§ol              "/>
    <x v="1"/>
    <x v="4"/>
    <n v="11"/>
    <x v="2"/>
    <x v="1"/>
    <x v="0"/>
    <x v="0"/>
    <n v="2"/>
    <n v="2"/>
    <n v="2.1478190000000001"/>
    <n v="41.418218000000003"/>
  </r>
  <r>
    <x v="8734"/>
    <x v="7"/>
    <s v="Vallcarca i els Penitents"/>
    <s v="AV VALLCARCA                                      "/>
    <x v="5"/>
    <x v="6"/>
    <n v="30"/>
    <x v="4"/>
    <x v="1"/>
    <x v="2"/>
    <x v="0"/>
    <n v="1"/>
    <n v="1"/>
    <n v="2.1429130000000001"/>
    <n v="41.414122999999996"/>
  </r>
  <r>
    <x v="8735"/>
    <x v="7"/>
    <s v="Vallcarca i els Penitents"/>
    <s v="Sant Cugat                                        "/>
    <x v="2"/>
    <x v="11"/>
    <n v="23"/>
    <x v="19"/>
    <x v="0"/>
    <x v="2"/>
    <x v="0"/>
    <n v="1"/>
    <n v="2"/>
    <n v="2.1385390000000002"/>
    <n v="41.420577000000002"/>
  </r>
  <r>
    <x v="8736"/>
    <x v="7"/>
    <s v="Vallcarca i els Penitents"/>
    <s v="Alfonso ComÃ­n                                     "/>
    <x v="1"/>
    <x v="2"/>
    <n v="21"/>
    <x v="10"/>
    <x v="1"/>
    <x v="0"/>
    <x v="0"/>
    <n v="2"/>
    <n v="2"/>
    <n v="2.138083"/>
    <n v="41.414188000000003"/>
  </r>
  <r>
    <x v="8737"/>
    <x v="7"/>
    <s v="Vallcarca i els Penitents"/>
    <s v="Alfonso ComÃ­n                                     "/>
    <x v="0"/>
    <x v="5"/>
    <n v="23"/>
    <x v="7"/>
    <x v="1"/>
    <x v="2"/>
    <x v="0"/>
    <n v="1"/>
    <n v="2"/>
    <n v="2.1383800000000002"/>
    <n v="41.414380999999999"/>
  </r>
  <r>
    <x v="8738"/>
    <x v="7"/>
    <s v="Vallcarca i els Penitents"/>
    <s v="B-20 (BesÃ²s)                                      "/>
    <x v="3"/>
    <x v="3"/>
    <n v="29"/>
    <x v="1"/>
    <x v="0"/>
    <x v="3"/>
    <x v="0"/>
    <n v="0"/>
    <n v="3"/>
    <n v="2.1375989999999998"/>
    <n v="41.415750000000003"/>
  </r>
  <r>
    <x v="8739"/>
    <x v="7"/>
    <s v="Vallcarca i els Penitents"/>
    <s v="CTRA B-20 (LLOBRE)                                "/>
    <x v="1"/>
    <x v="10"/>
    <n v="23"/>
    <x v="4"/>
    <x v="1"/>
    <x v="2"/>
    <x v="0"/>
    <n v="1"/>
    <n v="2"/>
    <n v="2.1394000000000002"/>
    <n v="41.418655999999999"/>
  </r>
  <r>
    <x v="8740"/>
    <x v="7"/>
    <s v="Vallcarca i els Penitents"/>
    <s v="RDA DALT(LLOBREGAT                                "/>
    <x v="1"/>
    <x v="8"/>
    <n v="9"/>
    <x v="9"/>
    <x v="1"/>
    <x v="2"/>
    <x v="0"/>
    <n v="1"/>
    <n v="3"/>
    <n v="2.1398030000000001"/>
    <n v="41.419502000000001"/>
  </r>
  <r>
    <x v="8741"/>
    <x v="7"/>
    <s v="Vallcarca i els Penitents"/>
    <s v="AV VALLCARCA / Esteve Terradas                    "/>
    <x v="2"/>
    <x v="10"/>
    <n v="15"/>
    <x v="4"/>
    <x v="1"/>
    <x v="2"/>
    <x v="0"/>
    <n v="1"/>
    <n v="2"/>
    <n v="2.1429770000000001"/>
    <n v="41.412571999999997"/>
  </r>
  <r>
    <x v="8742"/>
    <x v="7"/>
    <s v="Vallcarca i els Penitents"/>
    <s v="Vallcarca                                         "/>
    <x v="4"/>
    <x v="0"/>
    <n v="10"/>
    <x v="10"/>
    <x v="1"/>
    <x v="2"/>
    <x v="0"/>
    <n v="1"/>
    <n v="2"/>
    <n v="2.1440570000000001"/>
    <n v="41.412576999999999"/>
  </r>
  <r>
    <x v="8743"/>
    <x v="7"/>
    <s v="Vallcarca i els Penitents"/>
    <s v="Vallcarca                                         "/>
    <x v="2"/>
    <x v="1"/>
    <n v="20"/>
    <x v="13"/>
    <x v="0"/>
    <x v="2"/>
    <x v="0"/>
    <n v="1"/>
    <n v="2"/>
    <n v="2.145613"/>
    <n v="41.411110000000001"/>
  </r>
  <r>
    <x v="8744"/>
    <x v="7"/>
    <s v="Vallcarca i els Penitents"/>
    <s v="Dalt (Llobregat)                                  "/>
    <x v="2"/>
    <x v="3"/>
    <n v="12"/>
    <x v="0"/>
    <x v="0"/>
    <x v="2"/>
    <x v="0"/>
    <n v="1"/>
    <n v="2"/>
    <n v="2.138341"/>
    <n v="41.417012999999997"/>
  </r>
  <r>
    <x v="8745"/>
    <x v="7"/>
    <s v="Vallcarca i els Penitents"/>
    <s v="ESTEVE TERRADAS                                   "/>
    <x v="5"/>
    <x v="6"/>
    <n v="23"/>
    <x v="13"/>
    <x v="0"/>
    <x v="2"/>
    <x v="0"/>
    <n v="1"/>
    <n v="2"/>
    <n v="2.1412420000000001"/>
    <n v="41.413721000000002"/>
  </r>
  <r>
    <x v="8746"/>
    <x v="7"/>
    <s v="Vallcarca i els Penitents"/>
    <s v="Dalt (BesÃ²s)                                      "/>
    <x v="4"/>
    <x v="0"/>
    <n v="24"/>
    <x v="7"/>
    <x v="1"/>
    <x v="2"/>
    <x v="0"/>
    <n v="1"/>
    <n v="3"/>
    <n v="2.139262"/>
    <n v="41.418691000000003"/>
  </r>
  <r>
    <x v="8747"/>
    <x v="7"/>
    <s v="Vallcarca i els Penitents"/>
    <s v="Vallcarca / Gustavo BÃ©cquer                       "/>
    <x v="0"/>
    <x v="0"/>
    <n v="20"/>
    <x v="16"/>
    <x v="0"/>
    <x v="2"/>
    <x v="0"/>
    <n v="1"/>
    <n v="2"/>
    <n v="2.142083"/>
    <n v="41.415874000000002"/>
  </r>
  <r>
    <x v="8748"/>
    <x v="7"/>
    <s v="la Vila de GrÃ cia"/>
    <s v="Lesseps / Torrent de l'Olla                       "/>
    <x v="5"/>
    <x v="4"/>
    <n v="22"/>
    <x v="1"/>
    <x v="0"/>
    <x v="2"/>
    <x v="0"/>
    <n v="1"/>
    <n v="2"/>
    <n v="2.1513119999999999"/>
    <n v="41.407373"/>
  </r>
  <r>
    <x v="8749"/>
    <x v="7"/>
    <s v="la Vila de GrÃ cia"/>
    <s v="Sant Marc / Augusta                               "/>
    <x v="2"/>
    <x v="9"/>
    <n v="8"/>
    <x v="0"/>
    <x v="0"/>
    <x v="2"/>
    <x v="0"/>
    <n v="1"/>
    <n v="2"/>
    <n v="2.151707"/>
    <n v="41.400095"/>
  </r>
  <r>
    <x v="8750"/>
    <x v="7"/>
    <s v="la Vila de GrÃ cia"/>
    <s v="VIA AUGUSTA                                       "/>
    <x v="4"/>
    <x v="6"/>
    <n v="17"/>
    <x v="7"/>
    <x v="1"/>
    <x v="2"/>
    <x v="0"/>
    <n v="1"/>
    <n v="2"/>
    <n v="2.1514229999999999"/>
    <n v="41.400575000000003"/>
  </r>
  <r>
    <x v="8751"/>
    <x v="7"/>
    <s v="la Vila de GrÃ cia"/>
    <s v="PÃ©rez GaldÃ³s / Nil Fabra                          "/>
    <x v="2"/>
    <x v="0"/>
    <n v="18"/>
    <x v="2"/>
    <x v="1"/>
    <x v="2"/>
    <x v="0"/>
    <n v="1"/>
    <n v="2"/>
    <n v="2.1514920000000002"/>
    <n v="41.405965999999999"/>
  </r>
  <r>
    <x v="8752"/>
    <x v="7"/>
    <s v="la Vila de GrÃ cia"/>
    <s v="Escorial                                          "/>
    <x v="4"/>
    <x v="1"/>
    <n v="19"/>
    <x v="0"/>
    <x v="0"/>
    <x v="2"/>
    <x v="0"/>
    <n v="1"/>
    <n v="2"/>
    <n v="2.1601859999999999"/>
    <n v="41.408324999999998"/>
  </r>
  <r>
    <x v="8753"/>
    <x v="7"/>
    <s v="la Salut"/>
    <s v="Dalt / Secretari Coloma                           "/>
    <x v="1"/>
    <x v="9"/>
    <n v="2"/>
    <x v="5"/>
    <x v="0"/>
    <x v="2"/>
    <x v="0"/>
    <n v="1"/>
    <n v="2"/>
    <n v="2.1596989999999998"/>
    <n v="41.412497999999999"/>
  </r>
  <r>
    <x v="8754"/>
    <x v="7"/>
    <s v="la Salut"/>
    <s v="Secretari Coloma / Dalt                           "/>
    <x v="4"/>
    <x v="2"/>
    <n v="19"/>
    <x v="13"/>
    <x v="0"/>
    <x v="2"/>
    <x v="0"/>
    <n v="1"/>
    <n v="2"/>
    <n v="2.1596989999999998"/>
    <n v="41.412497999999999"/>
  </r>
  <r>
    <x v="8755"/>
    <x v="7"/>
    <s v="la Salut"/>
    <s v="SARDENYA / Av M DÃ©u Montserra                     "/>
    <x v="3"/>
    <x v="6"/>
    <n v="14"/>
    <x v="16"/>
    <x v="0"/>
    <x v="0"/>
    <x v="0"/>
    <n v="2"/>
    <n v="2"/>
    <n v="2.1612439999999999"/>
    <n v="41.413561999999999"/>
  </r>
  <r>
    <x v="8756"/>
    <x v="7"/>
    <s v="la Salut"/>
    <s v="VERDI / Trav Dalt                                 "/>
    <x v="1"/>
    <x v="6"/>
    <n v="19"/>
    <x v="6"/>
    <x v="1"/>
    <x v="2"/>
    <x v="0"/>
    <n v="1"/>
    <n v="2"/>
    <n v="2.1522809999999999"/>
    <n v="41.408517000000003"/>
  </r>
  <r>
    <x v="8757"/>
    <x v="7"/>
    <s v="la Salut"/>
    <s v="Dalt / Santuari St Josep Muntanya                 "/>
    <x v="4"/>
    <x v="1"/>
    <n v="12"/>
    <x v="19"/>
    <x v="0"/>
    <x v="2"/>
    <x v="0"/>
    <n v="1"/>
    <n v="2"/>
    <n v="2.154976"/>
    <n v="41.409329999999997"/>
  </r>
  <r>
    <x v="8758"/>
    <x v="7"/>
    <s v="la Salut"/>
    <s v="Dalt                                              "/>
    <x v="5"/>
    <x v="0"/>
    <n v="23"/>
    <x v="18"/>
    <x v="1"/>
    <x v="2"/>
    <x v="0"/>
    <n v="1"/>
    <n v="1"/>
    <n v="2.1589619999999998"/>
    <n v="41.412295999999998"/>
  </r>
  <r>
    <x v="8759"/>
    <x v="7"/>
    <s v="la Salut"/>
    <s v="GuinardÃ³                                          "/>
    <x v="4"/>
    <x v="7"/>
    <n v="4"/>
    <x v="1"/>
    <x v="0"/>
    <x v="2"/>
    <x v="0"/>
    <n v="1"/>
    <n v="2"/>
    <n v="2.1602399999999999"/>
    <n v="41.412615000000002"/>
  </r>
  <r>
    <x v="8760"/>
    <x v="7"/>
    <s v="la Vila de GrÃ cia"/>
    <s v="Torrent de les Flors / Tres Senyores              "/>
    <x v="4"/>
    <x v="1"/>
    <n v="26"/>
    <x v="19"/>
    <x v="0"/>
    <x v="2"/>
    <x v="0"/>
    <n v="1"/>
    <n v="1"/>
    <n v="2.159319"/>
    <n v="41.407093000000003"/>
  </r>
  <r>
    <x v="8761"/>
    <x v="7"/>
    <s v="la Vila de GrÃ cia"/>
    <s v="TRAV DALT                                         "/>
    <x v="2"/>
    <x v="8"/>
    <n v="22"/>
    <x v="0"/>
    <x v="0"/>
    <x v="2"/>
    <x v="0"/>
    <n v="1"/>
    <n v="2"/>
    <n v="2.155516"/>
    <n v="41.409643000000003"/>
  </r>
  <r>
    <x v="8762"/>
    <x v="7"/>
    <s v="la Vila de GrÃ cia"/>
    <s v="CÃ²rsega / BailÃ¨n                                  "/>
    <x v="5"/>
    <x v="5"/>
    <n v="12"/>
    <x v="4"/>
    <x v="1"/>
    <x v="2"/>
    <x v="0"/>
    <n v="1"/>
    <n v="2"/>
    <n v="2.165225"/>
    <n v="41.400967000000001"/>
  </r>
  <r>
    <x v="8763"/>
    <x v="7"/>
    <s v="la Vila de GrÃ cia"/>
    <s v="Torrijos / Terol                                  "/>
    <x v="6"/>
    <x v="3"/>
    <n v="9"/>
    <x v="7"/>
    <x v="1"/>
    <x v="2"/>
    <x v="0"/>
    <n v="1"/>
    <n v="2"/>
    <n v="2.158785"/>
    <n v="41.403438000000001"/>
  </r>
  <r>
    <x v="8764"/>
    <x v="7"/>
    <s v="la Vila de GrÃ cia"/>
    <s v="GrÃ cia                                            "/>
    <x v="2"/>
    <x v="1"/>
    <n v="6"/>
    <x v="10"/>
    <x v="1"/>
    <x v="2"/>
    <x v="0"/>
    <n v="1"/>
    <n v="2"/>
    <n v="2.1601870000000001"/>
    <n v="41.402723999999999"/>
  </r>
  <r>
    <x v="8765"/>
    <x v="7"/>
    <s v="la Vila de GrÃ cia"/>
    <s v="Tordera / Quevedo                                 "/>
    <x v="1"/>
    <x v="1"/>
    <n v="21"/>
    <x v="10"/>
    <x v="1"/>
    <x v="2"/>
    <x v="0"/>
    <n v="1"/>
    <n v="2"/>
    <n v="2.1625239999999999"/>
    <n v="41.402332000000001"/>
  </r>
  <r>
    <x v="8766"/>
    <x v="7"/>
    <s v="la Vila de GrÃ cia"/>
    <s v="Diagonal / GrÃ cia                                 "/>
    <x v="3"/>
    <x v="1"/>
    <n v="9"/>
    <x v="13"/>
    <x v="0"/>
    <x v="2"/>
    <x v="0"/>
    <n v="1"/>
    <n v="1"/>
    <n v="2.1594950000000002"/>
    <n v="41.396523999999999"/>
  </r>
  <r>
    <x v="8767"/>
    <x v="7"/>
    <s v="la Vila de GrÃ cia"/>
    <s v="Diagonal                                          "/>
    <x v="5"/>
    <x v="11"/>
    <n v="28"/>
    <x v="4"/>
    <x v="1"/>
    <x v="2"/>
    <x v="0"/>
    <n v="1"/>
    <n v="1"/>
    <n v="2.157645"/>
    <n v="41.395812999999997"/>
  </r>
  <r>
    <x v="8768"/>
    <x v="7"/>
    <s v="la Vila de GrÃ cia"/>
    <s v="Diagonal                                          "/>
    <x v="4"/>
    <x v="4"/>
    <n v="23"/>
    <x v="10"/>
    <x v="1"/>
    <x v="2"/>
    <x v="0"/>
    <n v="1"/>
    <n v="1"/>
    <n v="2.1567370000000001"/>
    <n v="41.396082999999997"/>
  </r>
  <r>
    <x v="8769"/>
    <x v="7"/>
    <s v="la Vila de GrÃ cia"/>
    <s v="Diagonal / Catalunya                              "/>
    <x v="0"/>
    <x v="5"/>
    <n v="16"/>
    <x v="8"/>
    <x v="0"/>
    <x v="2"/>
    <x v="0"/>
    <n v="1"/>
    <n v="1"/>
    <n v="2.1568710000000002"/>
    <n v="41.395862999999999"/>
  </r>
  <r>
    <x v="8770"/>
    <x v="7"/>
    <s v="la Vila de GrÃ cia"/>
    <s v="Diagonal / Augusta                                "/>
    <x v="4"/>
    <x v="3"/>
    <n v="18"/>
    <x v="15"/>
    <x v="1"/>
    <x v="2"/>
    <x v="0"/>
    <n v="1"/>
    <n v="2"/>
    <n v="2.1557140000000001"/>
    <n v="41.395567"/>
  </r>
  <r>
    <x v="8771"/>
    <x v="7"/>
    <s v="la Vila de GrÃ cia"/>
    <s v="TRAV GRÃ€CIA                                       "/>
    <x v="2"/>
    <x v="8"/>
    <n v="8"/>
    <x v="15"/>
    <x v="1"/>
    <x v="3"/>
    <x v="0"/>
    <n v="0"/>
    <n v="2"/>
    <n v="2.1574749999999998"/>
    <n v="41.401164000000001"/>
  </r>
  <r>
    <x v="8772"/>
    <x v="7"/>
    <s v="la Vila de GrÃ cia"/>
    <s v="AV DIAGONAL                                       "/>
    <x v="1"/>
    <x v="8"/>
    <n v="9"/>
    <x v="1"/>
    <x v="0"/>
    <x v="2"/>
    <x v="0"/>
    <n v="1"/>
    <n v="1"/>
    <n v="2.1567370000000001"/>
    <n v="41.396082999999997"/>
  </r>
  <r>
    <x v="8773"/>
    <x v="7"/>
    <s v="la Vila de GrÃ cia"/>
    <s v="AV DIAGONAL                                       "/>
    <x v="6"/>
    <x v="6"/>
    <n v="15"/>
    <x v="20"/>
    <x v="2"/>
    <x v="2"/>
    <x v="0"/>
    <n v="1"/>
    <n v="2"/>
    <n v="2.1559050000000002"/>
    <n v="41.395871999999997"/>
  </r>
  <r>
    <x v="8774"/>
    <x v="7"/>
    <s v="la Vila de GrÃ cia"/>
    <s v="Sant DomÃ¨nec / Sant Pere MÃ rtir                   "/>
    <x v="4"/>
    <x v="11"/>
    <n v="1"/>
    <x v="4"/>
    <x v="1"/>
    <x v="2"/>
    <x v="0"/>
    <n v="1"/>
    <n v="2"/>
    <n v="2.1567720000000001"/>
    <n v="41.399997999999997"/>
  </r>
  <r>
    <x v="8775"/>
    <x v="7"/>
    <s v="la Vila de GrÃ cia"/>
    <s v="CÃ’RSEGA                                           "/>
    <x v="4"/>
    <x v="8"/>
    <n v="21"/>
    <x v="19"/>
    <x v="0"/>
    <x v="2"/>
    <x v="0"/>
    <n v="1"/>
    <n v="2"/>
    <n v="2.1598920000000001"/>
    <n v="41.397084"/>
  </r>
  <r>
    <x v="8776"/>
    <x v="7"/>
    <s v="la Vila de GrÃ cia"/>
    <s v="Diluvi / MartÃ­nez de la Rosa                      "/>
    <x v="4"/>
    <x v="3"/>
    <n v="4"/>
    <x v="0"/>
    <x v="0"/>
    <x v="2"/>
    <x v="0"/>
    <n v="1"/>
    <n v="2"/>
    <n v="2.158433"/>
    <n v="41.400385999999997"/>
  </r>
  <r>
    <x v="8777"/>
    <x v="7"/>
    <s v="la Vila de GrÃ cia"/>
    <s v="Augusta / Comte de Salvatierra                    "/>
    <x v="1"/>
    <x v="9"/>
    <n v="30"/>
    <x v="1"/>
    <x v="0"/>
    <x v="2"/>
    <x v="0"/>
    <n v="1"/>
    <n v="2"/>
    <n v="2.1549670000000001"/>
    <n v="41.396738999999997"/>
  </r>
  <r>
    <x v="8778"/>
    <x v="7"/>
    <s v="el Camp d'en Grassot i GrÃ cia Nova"/>
    <s v="EncarnaciÃ³                                        "/>
    <x v="1"/>
    <x v="9"/>
    <n v="2"/>
    <x v="18"/>
    <x v="1"/>
    <x v="2"/>
    <x v="0"/>
    <n v="1"/>
    <n v="2"/>
    <n v="2.1619130000000002"/>
    <n v="41.407479000000002"/>
  </r>
  <r>
    <x v="8779"/>
    <x v="7"/>
    <s v="el Camp d'en Grassot i GrÃ cia Nova"/>
    <s v="ProvidÃ¨ncia / Ca l'Alegre de Dalt                 "/>
    <x v="0"/>
    <x v="7"/>
    <n v="7"/>
    <x v="5"/>
    <x v="0"/>
    <x v="2"/>
    <x v="0"/>
    <n v="1"/>
    <n v="2"/>
    <n v="2.161206"/>
    <n v="41.409053999999998"/>
  </r>
  <r>
    <x v="8780"/>
    <x v="7"/>
    <s v="la Vila de GrÃ cia"/>
    <s v="GrÃ cia / Sant Joan                                "/>
    <x v="0"/>
    <x v="0"/>
    <n v="13"/>
    <x v="1"/>
    <x v="0"/>
    <x v="2"/>
    <x v="0"/>
    <n v="1"/>
    <n v="2"/>
    <n v="2.1628340000000001"/>
    <n v="41.404505"/>
  </r>
  <r>
    <x v="8781"/>
    <x v="7"/>
    <s v="el Camp d'en Grassot i GrÃ cia Nova"/>
    <s v="RossellÃ³ / Sant Joan                              "/>
    <x v="5"/>
    <x v="9"/>
    <n v="13"/>
    <x v="9"/>
    <x v="1"/>
    <x v="2"/>
    <x v="0"/>
    <n v="1"/>
    <n v="2"/>
    <n v="2.1675019999999998"/>
    <n v="41.400965999999997"/>
  </r>
  <r>
    <x v="8782"/>
    <x v="7"/>
    <s v="el Camp d'en Grassot i GrÃ cia Nova"/>
    <s v="Sant Joan / Sant Antoni Maria Claret              "/>
    <x v="0"/>
    <x v="1"/>
    <n v="15"/>
    <x v="5"/>
    <x v="0"/>
    <x v="2"/>
    <x v="0"/>
    <n v="1"/>
    <n v="1"/>
    <n v="2.1641509999999999"/>
    <n v="41.403506"/>
  </r>
  <r>
    <x v="8783"/>
    <x v="7"/>
    <s v="el Camp d'en Grassot i GrÃ cia Nova"/>
    <s v="CÃ²rsega / NÃ pols                                  "/>
    <x v="4"/>
    <x v="2"/>
    <n v="19"/>
    <x v="4"/>
    <x v="1"/>
    <x v="2"/>
    <x v="0"/>
    <n v="1"/>
    <n v="2"/>
    <n v="2.1686390000000002"/>
    <n v="41.403536000000003"/>
  </r>
  <r>
    <x v="8784"/>
    <x v="7"/>
    <s v="el Camp d'en Grassot i GrÃ cia Nova"/>
    <s v="NÃ pols                                            "/>
    <x v="4"/>
    <x v="5"/>
    <n v="20"/>
    <x v="6"/>
    <x v="1"/>
    <x v="2"/>
    <x v="0"/>
    <n v="1"/>
    <n v="1"/>
    <n v="2.1690320000000001"/>
    <n v="41.403095"/>
  </r>
  <r>
    <x v="8785"/>
    <x v="7"/>
    <s v="el Camp d'en Grassot i GrÃ cia Nova"/>
    <s v="Sardenya                                          "/>
    <x v="5"/>
    <x v="0"/>
    <n v="23"/>
    <x v="0"/>
    <x v="0"/>
    <x v="2"/>
    <x v="0"/>
    <n v="1"/>
    <n v="2"/>
    <n v="2.1690459999999998"/>
    <n v="41.406486000000001"/>
  </r>
  <r>
    <x v="8786"/>
    <x v="7"/>
    <s v="el Camp d'en Grassot i GrÃ cia Nova"/>
    <s v="IndÃºstria / Sardenya                              "/>
    <x v="3"/>
    <x v="9"/>
    <n v="11"/>
    <x v="7"/>
    <x v="1"/>
    <x v="0"/>
    <x v="0"/>
    <n v="2"/>
    <n v="2"/>
    <n v="2.1697820000000001"/>
    <n v="41.406070999999997"/>
  </r>
  <r>
    <x v="8787"/>
    <x v="7"/>
    <s v="el Camp d'en Grassot i GrÃ cia Nova"/>
    <s v="Sardenya / IndÃºstria                              "/>
    <x v="6"/>
    <x v="7"/>
    <n v="2"/>
    <x v="7"/>
    <x v="1"/>
    <x v="2"/>
    <x v="0"/>
    <n v="1"/>
    <n v="2"/>
    <n v="2.1697820000000001"/>
    <n v="41.406070999999997"/>
  </r>
  <r>
    <x v="8788"/>
    <x v="7"/>
    <s v="el Camp d'en Grassot i GrÃ cia Nova"/>
    <s v="CÃ²rsega / Sardenya                                "/>
    <x v="1"/>
    <x v="5"/>
    <n v="1"/>
    <x v="5"/>
    <x v="0"/>
    <x v="0"/>
    <x v="0"/>
    <n v="2"/>
    <n v="1"/>
    <n v="2.1708880000000002"/>
    <n v="41.405231999999998"/>
  </r>
  <r>
    <x v="8789"/>
    <x v="8"/>
    <s v="Sant GenÃ­s dels Agudells"/>
    <s v="NATZARET                                          "/>
    <x v="4"/>
    <x v="8"/>
    <n v="21"/>
    <x v="16"/>
    <x v="0"/>
    <x v="2"/>
    <x v="0"/>
    <n v="1"/>
    <n v="2"/>
    <n v="2.137362"/>
    <n v="41.427804999999999"/>
  </r>
  <r>
    <x v="8790"/>
    <x v="8"/>
    <s v="Montbau"/>
    <s v="Arquitectura / Vayreda                            "/>
    <x v="5"/>
    <x v="11"/>
    <n v="28"/>
    <x v="21"/>
    <x v="2"/>
    <x v="2"/>
    <x v="0"/>
    <n v="1"/>
    <n v="1"/>
    <n v="2.139319"/>
    <n v="41.429775999999997"/>
  </r>
  <r>
    <x v="8791"/>
    <x v="8"/>
    <s v="Sant GenÃ­s dels Agudells"/>
    <s v="Vallvidrera al Tibidabo                           "/>
    <x v="4"/>
    <x v="2"/>
    <n v="26"/>
    <x v="22"/>
    <x v="2"/>
    <x v="3"/>
    <x v="0"/>
    <n v="0"/>
    <n v="1"/>
    <n v="2.1215079999999999"/>
    <n v="41.420802000000002"/>
  </r>
  <r>
    <x v="8792"/>
    <x v="8"/>
    <s v="Montbau"/>
    <s v="Vall d'Hebron                                     "/>
    <x v="0"/>
    <x v="5"/>
    <n v="30"/>
    <x v="18"/>
    <x v="1"/>
    <x v="2"/>
    <x v="0"/>
    <n v="1"/>
    <n v="1"/>
    <n v="2.1454879999999998"/>
    <n v="41.432353999999997"/>
  </r>
  <r>
    <x v="8793"/>
    <x v="8"/>
    <s v="Montbau"/>
    <s v="B-20 (Llobregat)                                  "/>
    <x v="6"/>
    <x v="3"/>
    <n v="23"/>
    <x v="23"/>
    <x v="2"/>
    <x v="2"/>
    <x v="0"/>
    <n v="1"/>
    <n v="1"/>
    <n v="2.1427160000000001"/>
    <n v="41.426425999999999"/>
  </r>
  <r>
    <x v="8794"/>
    <x v="8"/>
    <s v="Sant GenÃ­s dels Agudells"/>
    <s v="CTRA SANT CUGAT                                   "/>
    <x v="3"/>
    <x v="8"/>
    <n v="18"/>
    <x v="22"/>
    <x v="2"/>
    <x v="2"/>
    <x v="0"/>
    <n v="1"/>
    <n v="2"/>
    <n v="2.1335600000000001"/>
    <n v="41.431617000000003"/>
  </r>
  <r>
    <x v="8795"/>
    <x v="8"/>
    <s v="la Teixonera"/>
    <s v="RDA DALT (BESÃ’S)                                  "/>
    <x v="3"/>
    <x v="6"/>
    <n v="28"/>
    <x v="15"/>
    <x v="1"/>
    <x v="2"/>
    <x v="0"/>
    <n v="1"/>
    <n v="2"/>
    <n v="2.140479"/>
    <n v="41.421250000000001"/>
  </r>
  <r>
    <x v="8796"/>
    <x v="8"/>
    <s v="Sant GenÃ­s dels Agudells"/>
    <s v="Dalt (Llobregat)                                  "/>
    <x v="1"/>
    <x v="5"/>
    <n v="29"/>
    <x v="15"/>
    <x v="1"/>
    <x v="2"/>
    <x v="0"/>
    <n v="1"/>
    <n v="2"/>
    <n v="2.1410269999999998"/>
    <n v="41.422066999999998"/>
  </r>
  <r>
    <x v="8797"/>
    <x v="8"/>
    <s v="Sant GenÃ­s dels Agudells"/>
    <s v="Dalt (Llobregat)                                  "/>
    <x v="3"/>
    <x v="2"/>
    <n v="16"/>
    <x v="15"/>
    <x v="1"/>
    <x v="2"/>
    <x v="0"/>
    <n v="1"/>
    <n v="2"/>
    <n v="2.1418889999999999"/>
    <n v="41.423758999999997"/>
  </r>
  <r>
    <x v="8798"/>
    <x v="8"/>
    <s v="Sant GenÃ­s dels Agudells"/>
    <s v="Dalt (Llobregat)                                  "/>
    <x v="5"/>
    <x v="2"/>
    <n v="4"/>
    <x v="7"/>
    <x v="1"/>
    <x v="2"/>
    <x v="0"/>
    <n v="1"/>
    <n v="3"/>
    <n v="2.1418889999999999"/>
    <n v="41.423758999999997"/>
  </r>
  <r>
    <x v="8799"/>
    <x v="8"/>
    <s v="Sant GenÃ­s dels Agudells"/>
    <s v="Dalt (BesÃ²s)                                      "/>
    <x v="1"/>
    <x v="7"/>
    <n v="20"/>
    <x v="7"/>
    <x v="1"/>
    <x v="5"/>
    <x v="0"/>
    <n v="3"/>
    <n v="3"/>
    <n v="2.1442899999999998"/>
    <n v="41.428936"/>
  </r>
  <r>
    <x v="8800"/>
    <x v="8"/>
    <s v="la Teixonera"/>
    <s v="ARENYS                                            "/>
    <x v="2"/>
    <x v="8"/>
    <n v="29"/>
    <x v="1"/>
    <x v="0"/>
    <x v="2"/>
    <x v="0"/>
    <n v="1"/>
    <n v="1"/>
    <n v="2.1462289999999999"/>
    <n v="41.422905"/>
  </r>
  <r>
    <x v="8801"/>
    <x v="8"/>
    <s v="Sant GenÃ­s dels Agudells"/>
    <s v="Sant Cugat                                        "/>
    <x v="1"/>
    <x v="9"/>
    <n v="30"/>
    <x v="9"/>
    <x v="1"/>
    <x v="2"/>
    <x v="0"/>
    <n v="1"/>
    <n v="2"/>
    <n v="2.1359979999999998"/>
    <n v="41.423833000000002"/>
  </r>
  <r>
    <x v="8802"/>
    <x v="8"/>
    <s v="la Teixonera"/>
    <s v="SANTA ROSALIA / BesÃ²s                             "/>
    <x v="5"/>
    <x v="6"/>
    <n v="2"/>
    <x v="11"/>
    <x v="2"/>
    <x v="0"/>
    <x v="0"/>
    <n v="2"/>
    <n v="2"/>
    <n v="2.147046"/>
    <n v="41.421835999999999"/>
  </r>
  <r>
    <x v="8803"/>
    <x v="8"/>
    <s v="la Teixonera"/>
    <s v="SANTA ROSALIA                                     "/>
    <x v="5"/>
    <x v="8"/>
    <n v="6"/>
    <x v="18"/>
    <x v="1"/>
    <x v="2"/>
    <x v="0"/>
    <n v="1"/>
    <n v="1"/>
    <n v="2.144971"/>
    <n v="41.421239999999997"/>
  </r>
  <r>
    <x v="8804"/>
    <x v="8"/>
    <s v="la Font d'en Fargues"/>
    <s v="AMÃLCAR / Pg Maragall                             "/>
    <x v="2"/>
    <x v="6"/>
    <n v="18"/>
    <x v="9"/>
    <x v="1"/>
    <x v="0"/>
    <x v="0"/>
    <n v="2"/>
    <n v="3"/>
    <n v="2.1723479999999999"/>
    <n v="41.426510999999998"/>
  </r>
  <r>
    <x v="8805"/>
    <x v="8"/>
    <s v="la Font d'en Fargues"/>
    <s v="Can Mateu                                         "/>
    <x v="1"/>
    <x v="9"/>
    <n v="30"/>
    <x v="9"/>
    <x v="1"/>
    <x v="2"/>
    <x v="0"/>
    <n v="1"/>
    <n v="1"/>
    <n v="2.162112"/>
    <n v="41.427033999999999"/>
  </r>
  <r>
    <x v="8806"/>
    <x v="8"/>
    <s v="la Font d'en Fargues"/>
    <s v="Maragall                                          "/>
    <x v="2"/>
    <x v="5"/>
    <n v="14"/>
    <x v="1"/>
    <x v="0"/>
    <x v="3"/>
    <x v="0"/>
    <n v="0"/>
    <n v="2"/>
    <n v="2.1711100000000001"/>
    <n v="41.426734000000003"/>
  </r>
  <r>
    <x v="8807"/>
    <x v="8"/>
    <s v="la Clota"/>
    <s v="Estatut de Catalunya                              "/>
    <x v="1"/>
    <x v="7"/>
    <n v="13"/>
    <x v="1"/>
    <x v="0"/>
    <x v="3"/>
    <x v="0"/>
    <n v="0"/>
    <n v="2"/>
    <n v="2.1550069999999999"/>
    <n v="41.430587000000003"/>
  </r>
  <r>
    <x v="8808"/>
    <x v="8"/>
    <s v="la Font d'en Fargues"/>
    <s v="AV MRQ CASTELLBELL                                "/>
    <x v="2"/>
    <x v="8"/>
    <n v="29"/>
    <x v="18"/>
    <x v="1"/>
    <x v="3"/>
    <x v="0"/>
    <n v="0"/>
    <n v="2"/>
    <n v="2.1552259999999999"/>
    <n v="41.429198"/>
  </r>
  <r>
    <x v="8809"/>
    <x v="8"/>
    <s v="la Clota"/>
    <s v="Lisboa                                            "/>
    <x v="5"/>
    <x v="0"/>
    <n v="30"/>
    <x v="0"/>
    <x v="0"/>
    <x v="2"/>
    <x v="0"/>
    <n v="1"/>
    <n v="2"/>
    <n v="2.153073"/>
    <n v="41.427301"/>
  </r>
  <r>
    <x v="8810"/>
    <x v="8"/>
    <s v="la Clota"/>
    <s v="PG VALL D'HEBRON                                  "/>
    <x v="4"/>
    <x v="10"/>
    <n v="21"/>
    <x v="4"/>
    <x v="1"/>
    <x v="2"/>
    <x v="0"/>
    <n v="1"/>
    <n v="2"/>
    <n v="2.1432709999999999"/>
    <n v="41.425634000000002"/>
  </r>
  <r>
    <x v="8811"/>
    <x v="8"/>
    <s v="la Clota"/>
    <s v="PG VALL D'HEBRON                                  "/>
    <x v="4"/>
    <x v="8"/>
    <n v="7"/>
    <x v="13"/>
    <x v="0"/>
    <x v="2"/>
    <x v="0"/>
    <n v="1"/>
    <n v="2"/>
    <n v="2.1443919999999999"/>
    <n v="41.428066999999999"/>
  </r>
  <r>
    <x v="8812"/>
    <x v="8"/>
    <s v="la Vall d'Hebron"/>
    <s v="Cardenal Vidal i Barraquer / Pare Mariana         "/>
    <x v="0"/>
    <x v="3"/>
    <n v="21"/>
    <x v="0"/>
    <x v="0"/>
    <x v="2"/>
    <x v="0"/>
    <n v="1"/>
    <n v="2"/>
    <n v="2.1510120000000001"/>
    <n v="41.429862999999997"/>
  </r>
  <r>
    <x v="8813"/>
    <x v="8"/>
    <s v="Montbau"/>
    <s v="Vall d'Hebron                                     "/>
    <x v="1"/>
    <x v="9"/>
    <n v="9"/>
    <x v="6"/>
    <x v="1"/>
    <x v="2"/>
    <x v="0"/>
    <n v="1"/>
    <n v="2"/>
    <n v="2.147141"/>
    <n v="41.435727"/>
  </r>
  <r>
    <x v="8814"/>
    <x v="8"/>
    <s v="la Vall d'Hebron"/>
    <s v="AV CAN MARCET                                     "/>
    <x v="2"/>
    <x v="8"/>
    <n v="29"/>
    <x v="6"/>
    <x v="1"/>
    <x v="2"/>
    <x v="0"/>
    <n v="1"/>
    <n v="2"/>
    <n v="2.151742"/>
    <n v="41.434018000000002"/>
  </r>
  <r>
    <x v="8815"/>
    <x v="8"/>
    <s v="la Clota"/>
    <s v="LISBOA                                            "/>
    <x v="6"/>
    <x v="6"/>
    <n v="29"/>
    <x v="15"/>
    <x v="1"/>
    <x v="3"/>
    <x v="0"/>
    <n v="0"/>
    <n v="3"/>
    <n v="2.1544080000000001"/>
    <n v="41.42803"/>
  </r>
  <r>
    <x v="8816"/>
    <x v="8"/>
    <s v="la Vall d'Hebron"/>
    <s v="Dalt (BesÃ²s)                                      "/>
    <x v="4"/>
    <x v="0"/>
    <n v="24"/>
    <x v="6"/>
    <x v="1"/>
    <x v="3"/>
    <x v="0"/>
    <n v="0"/>
    <n v="2"/>
    <n v="2.1436709999999999"/>
    <n v="41.428097999999999"/>
  </r>
  <r>
    <x v="8817"/>
    <x v="8"/>
    <s v="la Vall d'Hebron"/>
    <s v="Vall d'Hebron                                     "/>
    <x v="1"/>
    <x v="9"/>
    <n v="2"/>
    <x v="10"/>
    <x v="1"/>
    <x v="2"/>
    <x v="0"/>
    <n v="1"/>
    <n v="2"/>
    <n v="2.1432709999999999"/>
    <n v="41.425634000000002"/>
  </r>
  <r>
    <x v="8818"/>
    <x v="8"/>
    <s v="la Vall d'Hebron"/>
    <s v="B-20 (Llobregat)                                  "/>
    <x v="6"/>
    <x v="3"/>
    <n v="23"/>
    <x v="13"/>
    <x v="0"/>
    <x v="2"/>
    <x v="0"/>
    <n v="1"/>
    <n v="2"/>
    <n v="2.1439330000000001"/>
    <n v="41.42803"/>
  </r>
  <r>
    <x v="8819"/>
    <x v="8"/>
    <s v="la Vall d'Hebron"/>
    <s v="Dalt (BesÃ²s)                                      "/>
    <x v="1"/>
    <x v="3"/>
    <n v="20"/>
    <x v="7"/>
    <x v="1"/>
    <x v="2"/>
    <x v="0"/>
    <n v="1"/>
    <n v="2"/>
    <n v="2.145629"/>
    <n v="41.432369000000001"/>
  </r>
  <r>
    <x v="8820"/>
    <x v="8"/>
    <s v="la Vall d'Hebron"/>
    <s v="Can Marcet                                        "/>
    <x v="0"/>
    <x v="3"/>
    <n v="21"/>
    <x v="13"/>
    <x v="0"/>
    <x v="2"/>
    <x v="0"/>
    <n v="1"/>
    <n v="2"/>
    <n v="2.151281"/>
    <n v="41.434829000000001"/>
  </r>
  <r>
    <x v="8821"/>
    <x v="8"/>
    <s v="la Vall d'Hebron"/>
    <s v="Vall d'Hebron / Arquitectura                      "/>
    <x v="5"/>
    <x v="5"/>
    <n v="12"/>
    <x v="5"/>
    <x v="0"/>
    <x v="2"/>
    <x v="0"/>
    <n v="1"/>
    <n v="2"/>
    <n v="2.144603"/>
    <n v="41.429662"/>
  </r>
  <r>
    <x v="8822"/>
    <x v="8"/>
    <s v="la Vall d'Hebron"/>
    <s v="B-20 (BesÃ²s)                                      "/>
    <x v="2"/>
    <x v="0"/>
    <n v="18"/>
    <x v="0"/>
    <x v="0"/>
    <x v="2"/>
    <x v="0"/>
    <n v="1"/>
    <n v="2"/>
    <n v="2.144012"/>
    <n v="41.428075"/>
  </r>
  <r>
    <x v="8823"/>
    <x v="8"/>
    <s v="la Vall d'Hebron"/>
    <s v="B-20 (BesÃ²s)                                      "/>
    <x v="0"/>
    <x v="1"/>
    <n v="15"/>
    <x v="0"/>
    <x v="0"/>
    <x v="0"/>
    <x v="0"/>
    <n v="2"/>
    <n v="3"/>
    <n v="2.145629"/>
    <n v="41.432369000000001"/>
  </r>
  <r>
    <x v="8824"/>
    <x v="8"/>
    <s v="la Vall d'Hebron"/>
    <s v="RDA DALT(LLOBREGAT                                "/>
    <x v="5"/>
    <x v="8"/>
    <n v="27"/>
    <x v="8"/>
    <x v="0"/>
    <x v="0"/>
    <x v="0"/>
    <n v="2"/>
    <n v="4"/>
    <n v="2.1439330000000001"/>
    <n v="41.42803"/>
  </r>
  <r>
    <x v="8825"/>
    <x v="8"/>
    <s v="Horta"/>
    <s v="CAMPOAMOR / Sant Gaudenci                         "/>
    <x v="1"/>
    <x v="6"/>
    <n v="26"/>
    <x v="13"/>
    <x v="0"/>
    <x v="2"/>
    <x v="0"/>
    <n v="1"/>
    <n v="2"/>
    <n v="2.1564399999999999"/>
    <n v="41.433838000000002"/>
  </r>
  <r>
    <x v="8826"/>
    <x v="8"/>
    <s v="Horta"/>
    <s v="Lloret de Mar                                     "/>
    <x v="2"/>
    <x v="4"/>
    <n v="31"/>
    <x v="15"/>
    <x v="1"/>
    <x v="2"/>
    <x v="0"/>
    <n v="1"/>
    <n v="2"/>
    <n v="2.157807"/>
    <n v="41.436275000000002"/>
  </r>
  <r>
    <x v="8827"/>
    <x v="8"/>
    <s v="Horta"/>
    <s v="FELIU I CODINA / Hedilla                          "/>
    <x v="1"/>
    <x v="6"/>
    <n v="19"/>
    <x v="5"/>
    <x v="0"/>
    <x v="2"/>
    <x v="0"/>
    <n v="1"/>
    <n v="1"/>
    <n v="2.1623589999999999"/>
    <n v="41.435248000000001"/>
  </r>
  <r>
    <x v="8828"/>
    <x v="8"/>
    <s v="Horta"/>
    <s v="AV ESTATUT CATALUN                                "/>
    <x v="6"/>
    <x v="8"/>
    <n v="19"/>
    <x v="9"/>
    <x v="1"/>
    <x v="1"/>
    <x v="0"/>
    <n v="5"/>
    <n v="3"/>
    <n v="2.153019"/>
    <n v="41.436335999999997"/>
  </r>
  <r>
    <x v="8829"/>
    <x v="8"/>
    <s v="Horta"/>
    <s v="Campoamor / VenÃ¨cia                               "/>
    <x v="2"/>
    <x v="7"/>
    <n v="5"/>
    <x v="18"/>
    <x v="1"/>
    <x v="2"/>
    <x v="0"/>
    <n v="1"/>
    <n v="1"/>
    <n v="2.1545700000000001"/>
    <n v="41.434961000000001"/>
  </r>
  <r>
    <x v="8830"/>
    <x v="8"/>
    <s v="Horta"/>
    <s v="Estatut de Catalunya / EsglÃ©sia                   "/>
    <x v="6"/>
    <x v="3"/>
    <n v="16"/>
    <x v="6"/>
    <x v="1"/>
    <x v="2"/>
    <x v="0"/>
    <n v="1"/>
    <n v="1"/>
    <n v="2.1531609999999999"/>
    <n v="41.434843000000001"/>
  </r>
  <r>
    <x v="8831"/>
    <x v="8"/>
    <s v="Horta"/>
    <s v="CTRA B-20 (BESÃ’S)                                 "/>
    <x v="0"/>
    <x v="10"/>
    <n v="10"/>
    <x v="13"/>
    <x v="0"/>
    <x v="2"/>
    <x v="0"/>
    <n v="1"/>
    <n v="2"/>
    <n v="2.1595230000000001"/>
    <n v="41.439753000000003"/>
  </r>
  <r>
    <x v="8832"/>
    <x v="8"/>
    <s v="la Font d'en Fargues"/>
    <s v="Carmel                                            "/>
    <x v="3"/>
    <x v="11"/>
    <n v="19"/>
    <x v="5"/>
    <x v="0"/>
    <x v="0"/>
    <x v="0"/>
    <n v="2"/>
    <n v="1"/>
    <n v="2.1584660000000002"/>
    <n v="41.422013"/>
  </r>
  <r>
    <x v="8833"/>
    <x v="8"/>
    <s v="Horta"/>
    <s v="Dalt (Llobregat)                                  "/>
    <x v="6"/>
    <x v="5"/>
    <n v="11"/>
    <x v="14"/>
    <x v="0"/>
    <x v="0"/>
    <x v="0"/>
    <n v="2"/>
    <n v="2"/>
    <n v="2.1538729999999999"/>
    <n v="41.438327000000001"/>
  </r>
  <r>
    <x v="8834"/>
    <x v="8"/>
    <s v="Horta"/>
    <s v="Universal / Font d'en Quintana                    "/>
    <x v="4"/>
    <x v="4"/>
    <n v="30"/>
    <x v="10"/>
    <x v="1"/>
    <x v="3"/>
    <x v="0"/>
    <n v="0"/>
    <n v="2"/>
    <n v="2.1613030000000002"/>
    <n v="41.437691000000001"/>
  </r>
  <r>
    <x v="8835"/>
    <x v="8"/>
    <s v="Horta"/>
    <s v="Dalt (BesÃ²s)                                      "/>
    <x v="0"/>
    <x v="0"/>
    <n v="27"/>
    <x v="2"/>
    <x v="1"/>
    <x v="2"/>
    <x v="0"/>
    <n v="1"/>
    <n v="3"/>
    <n v="2.1595230000000001"/>
    <n v="41.439753000000003"/>
  </r>
  <r>
    <x v="8836"/>
    <x v="8"/>
    <s v="Horta"/>
    <s v="PEDRELL / MarÃ­                                    "/>
    <x v="1"/>
    <x v="10"/>
    <n v="9"/>
    <x v="10"/>
    <x v="1"/>
    <x v="2"/>
    <x v="0"/>
    <n v="1"/>
    <n v="2"/>
    <n v="2.1607820000000002"/>
    <n v="41.423641000000003"/>
  </r>
  <r>
    <x v="8837"/>
    <x v="8"/>
    <s v="Can BarÃ³"/>
    <s v="Carmel / Albert Llanas                            "/>
    <x v="0"/>
    <x v="5"/>
    <n v="9"/>
    <x v="0"/>
    <x v="0"/>
    <x v="2"/>
    <x v="0"/>
    <n v="1"/>
    <n v="1"/>
    <n v="2.1566420000000002"/>
    <n v="41.416688999999998"/>
  </r>
  <r>
    <x v="8838"/>
    <x v="8"/>
    <s v="Can BarÃ³"/>
    <s v="Mare de DÃ©u de Montserrat / Francesc Alegre       "/>
    <x v="5"/>
    <x v="7"/>
    <n v="3"/>
    <x v="2"/>
    <x v="1"/>
    <x v="0"/>
    <x v="0"/>
    <n v="2"/>
    <n v="2"/>
    <n v="2.1672820000000002"/>
    <n v="41.415453999999997"/>
  </r>
  <r>
    <x v="8839"/>
    <x v="8"/>
    <s v="Can BarÃ³"/>
    <s v="CTRA CARMEL                                       "/>
    <x v="5"/>
    <x v="10"/>
    <n v="20"/>
    <x v="7"/>
    <x v="1"/>
    <x v="2"/>
    <x v="0"/>
    <n v="1"/>
    <n v="1"/>
    <n v="2.1561279999999998"/>
    <n v="41.415174"/>
  </r>
  <r>
    <x v="8840"/>
    <x v="8"/>
    <s v="el Carmel"/>
    <s v="Doctor BovÃ©                                       "/>
    <x v="5"/>
    <x v="0"/>
    <n v="9"/>
    <x v="6"/>
    <x v="1"/>
    <x v="0"/>
    <x v="0"/>
    <n v="2"/>
    <n v="1"/>
    <n v="2.1604489999999998"/>
    <n v="41.420645"/>
  </r>
  <r>
    <x v="8841"/>
    <x v="8"/>
    <s v="Horta"/>
    <s v="LLOBREGÃ“S                                         "/>
    <x v="5"/>
    <x v="6"/>
    <n v="9"/>
    <x v="5"/>
    <x v="0"/>
    <x v="2"/>
    <x v="0"/>
    <n v="1"/>
    <n v="2"/>
    <n v="2.1588310000000002"/>
    <n v="41.425921000000002"/>
  </r>
  <r>
    <x v="8842"/>
    <x v="8"/>
    <s v="Horta"/>
    <s v="Maragall                                          "/>
    <x v="1"/>
    <x v="3"/>
    <n v="6"/>
    <x v="4"/>
    <x v="1"/>
    <x v="2"/>
    <x v="0"/>
    <n v="1"/>
    <n v="2"/>
    <n v="2.1633990000000001"/>
    <n v="41.428094999999999"/>
  </r>
  <r>
    <x v="8843"/>
    <x v="8"/>
    <s v="Horta"/>
    <s v="TAJO                                              "/>
    <x v="0"/>
    <x v="10"/>
    <n v="3"/>
    <x v="1"/>
    <x v="0"/>
    <x v="2"/>
    <x v="0"/>
    <n v="1"/>
    <n v="2"/>
    <n v="2.1613699999999998"/>
    <n v="41.429462000000001"/>
  </r>
  <r>
    <x v="8844"/>
    <x v="8"/>
    <s v="Horta"/>
    <s v="Dante Alighieri                                   "/>
    <x v="6"/>
    <x v="7"/>
    <n v="9"/>
    <x v="6"/>
    <x v="1"/>
    <x v="2"/>
    <x v="0"/>
    <n v="1"/>
    <n v="2"/>
    <n v="2.1593960000000001"/>
    <n v="41.428204000000001"/>
  </r>
  <r>
    <x v="8845"/>
    <x v="8"/>
    <s v="Horta"/>
    <s v="TAJO / Bda Mercat                                 "/>
    <x v="2"/>
    <x v="6"/>
    <n v="4"/>
    <x v="11"/>
    <x v="2"/>
    <x v="2"/>
    <x v="0"/>
    <n v="1"/>
    <n v="2"/>
    <n v="2.1606580000000002"/>
    <n v="41.429622000000002"/>
  </r>
  <r>
    <x v="8846"/>
    <x v="8"/>
    <s v="el Carmel"/>
    <s v="LLOBREGÃ“S                                         "/>
    <x v="4"/>
    <x v="8"/>
    <n v="21"/>
    <x v="0"/>
    <x v="0"/>
    <x v="5"/>
    <x v="0"/>
    <n v="3"/>
    <n v="1"/>
    <n v="2.152892"/>
    <n v="41.422626000000001"/>
  </r>
  <r>
    <x v="8847"/>
    <x v="8"/>
    <s v="el Baix GuinardÃ³"/>
    <s v="RAMON ROCAFULL                                    "/>
    <x v="1"/>
    <x v="10"/>
    <n v="23"/>
    <x v="15"/>
    <x v="1"/>
    <x v="3"/>
    <x v="0"/>
    <n v="0"/>
    <n v="1"/>
    <n v="2.151986"/>
    <n v="41.424646000000003"/>
  </r>
  <r>
    <x v="8848"/>
    <x v="8"/>
    <s v="el Carmel"/>
    <s v="LlobregÃ³s / CalderÃ³n de la Barca                  "/>
    <x v="4"/>
    <x v="3"/>
    <n v="4"/>
    <x v="15"/>
    <x v="1"/>
    <x v="2"/>
    <x v="0"/>
    <n v="1"/>
    <n v="2"/>
    <n v="2.1545580000000002"/>
    <n v="41.423462999999998"/>
  </r>
  <r>
    <x v="8849"/>
    <x v="8"/>
    <s v="el Baix GuinardÃ³"/>
    <s v="GrÃ cia                                            "/>
    <x v="4"/>
    <x v="11"/>
    <n v="22"/>
    <x v="2"/>
    <x v="1"/>
    <x v="2"/>
    <x v="0"/>
    <n v="1"/>
    <n v="2"/>
    <n v="2.168221"/>
    <n v="41.407729000000003"/>
  </r>
  <r>
    <x v="8850"/>
    <x v="8"/>
    <s v="el Baix GuinardÃ³"/>
    <s v="Santa Carolina / Padilla                          "/>
    <x v="3"/>
    <x v="9"/>
    <n v="25"/>
    <x v="10"/>
    <x v="1"/>
    <x v="2"/>
    <x v="0"/>
    <n v="1"/>
    <n v="2"/>
    <n v="2.1702499999999998"/>
    <n v="41.410972999999998"/>
  </r>
  <r>
    <x v="8851"/>
    <x v="8"/>
    <s v="el Carmel"/>
    <s v="SigÃ¼enza / Ramon Rocafull                         "/>
    <x v="2"/>
    <x v="4"/>
    <n v="10"/>
    <x v="5"/>
    <x v="0"/>
    <x v="2"/>
    <x v="0"/>
    <n v="1"/>
    <n v="2"/>
    <n v="2.153111"/>
    <n v="41.423606999999997"/>
  </r>
  <r>
    <x v="8852"/>
    <x v="8"/>
    <s v="el Baix GuinardÃ³"/>
    <s v="Lepant / Sant Antoni Maria Claret                 "/>
    <x v="0"/>
    <x v="0"/>
    <n v="6"/>
    <x v="5"/>
    <x v="0"/>
    <x v="2"/>
    <x v="0"/>
    <n v="1"/>
    <n v="2"/>
    <n v="2.1710219999999998"/>
    <n v="41.408714000000003"/>
  </r>
  <r>
    <x v="8853"/>
    <x v="8"/>
    <s v="el Carmel"/>
    <s v="FarnÃ©s                                            "/>
    <x v="2"/>
    <x v="7"/>
    <n v="19"/>
    <x v="2"/>
    <x v="1"/>
    <x v="2"/>
    <x v="0"/>
    <n v="1"/>
    <n v="1"/>
    <n v="2.1531349999999998"/>
    <n v="41.426302999999997"/>
  </r>
  <r>
    <x v="8854"/>
    <x v="8"/>
    <s v="el Baix GuinardÃ³"/>
    <s v="GrÃ cia / Marina                                   "/>
    <x v="0"/>
    <x v="2"/>
    <n v="15"/>
    <x v="16"/>
    <x v="0"/>
    <x v="2"/>
    <x v="0"/>
    <n v="1"/>
    <n v="2"/>
    <n v="2.1692309999999999"/>
    <n v="41.408475000000003"/>
  </r>
  <r>
    <x v="8855"/>
    <x v="8"/>
    <s v="el Carmel"/>
    <s v="CiÃ¨ncies / Dante Alighieri                        "/>
    <x v="4"/>
    <x v="9"/>
    <n v="28"/>
    <x v="0"/>
    <x v="0"/>
    <x v="2"/>
    <x v="0"/>
    <n v="1"/>
    <n v="2"/>
    <n v="2.1579579999999998"/>
    <n v="41.427652999999999"/>
  </r>
  <r>
    <x v="8856"/>
    <x v="8"/>
    <s v="el Carmel"/>
    <s v="LlobregÃ³s                                         "/>
    <x v="2"/>
    <x v="1"/>
    <n v="6"/>
    <x v="18"/>
    <x v="1"/>
    <x v="2"/>
    <x v="0"/>
    <n v="1"/>
    <n v="2"/>
    <n v="2.1570170000000002"/>
    <n v="41.424903"/>
  </r>
  <r>
    <x v="8857"/>
    <x v="8"/>
    <s v="el Carmel"/>
    <s v="SANTUARI                                          "/>
    <x v="3"/>
    <x v="10"/>
    <n v="18"/>
    <x v="21"/>
    <x v="2"/>
    <x v="3"/>
    <x v="0"/>
    <n v="0"/>
    <n v="3"/>
    <n v="2.1543199999999998"/>
    <n v="41.42069"/>
  </r>
  <r>
    <x v="8858"/>
    <x v="8"/>
    <s v="el Carmel"/>
    <s v="Santuari                                          "/>
    <x v="6"/>
    <x v="2"/>
    <n v="10"/>
    <x v="8"/>
    <x v="0"/>
    <x v="2"/>
    <x v="0"/>
    <n v="1"/>
    <n v="2"/>
    <n v="2.1526730000000001"/>
    <n v="41.421118"/>
  </r>
  <r>
    <x v="8859"/>
    <x v="8"/>
    <s v="el Carmel"/>
    <s v="Santuari                                          "/>
    <x v="5"/>
    <x v="4"/>
    <n v="8"/>
    <x v="13"/>
    <x v="0"/>
    <x v="0"/>
    <x v="0"/>
    <n v="2"/>
    <n v="2"/>
    <n v="2.1571310000000001"/>
    <n v="41.418667999999997"/>
  </r>
  <r>
    <x v="8860"/>
    <x v="8"/>
    <s v="el Carmel"/>
    <s v="LlobregÃ³s / Fastenrath                            "/>
    <x v="1"/>
    <x v="9"/>
    <n v="16"/>
    <x v="18"/>
    <x v="1"/>
    <x v="2"/>
    <x v="0"/>
    <n v="1"/>
    <n v="1"/>
    <n v="2.1511520000000002"/>
    <n v="41.421641000000001"/>
  </r>
  <r>
    <x v="8861"/>
    <x v="8"/>
    <s v="el Carmel"/>
    <s v="SANTUARI / CalderÃ³n Barca                         "/>
    <x v="0"/>
    <x v="10"/>
    <n v="3"/>
    <x v="9"/>
    <x v="1"/>
    <x v="3"/>
    <x v="0"/>
    <n v="0"/>
    <n v="1"/>
    <n v="2.1573009999999999"/>
    <n v="41.418557"/>
  </r>
  <r>
    <x v="8862"/>
    <x v="8"/>
    <s v="el Carmel"/>
    <s v="Agudells                                          "/>
    <x v="3"/>
    <x v="7"/>
    <n v="1"/>
    <x v="22"/>
    <x v="2"/>
    <x v="3"/>
    <x v="0"/>
    <n v="0"/>
    <n v="1"/>
    <n v="2.156882"/>
    <n v="41.422877"/>
  </r>
  <r>
    <x v="8863"/>
    <x v="8"/>
    <s v="el Carmel"/>
    <s v="Carmel / Albert Llanas                            "/>
    <x v="2"/>
    <x v="2"/>
    <n v="20"/>
    <x v="1"/>
    <x v="0"/>
    <x v="2"/>
    <x v="0"/>
    <n v="1"/>
    <n v="2"/>
    <n v="2.1566420000000002"/>
    <n v="41.416688999999998"/>
  </r>
  <r>
    <x v="8864"/>
    <x v="8"/>
    <s v="el GuinardÃ³"/>
    <s v="Mas Casanovas                                     "/>
    <x v="0"/>
    <x v="0"/>
    <n v="6"/>
    <x v="1"/>
    <x v="0"/>
    <x v="3"/>
    <x v="0"/>
    <n v="0"/>
    <n v="1"/>
    <n v="2.1726990000000002"/>
    <n v="41.414512999999999"/>
  </r>
  <r>
    <x v="8865"/>
    <x v="8"/>
    <s v="el GuinardÃ³"/>
    <s v="RDA GUINARDÃ“                                      "/>
    <x v="1"/>
    <x v="6"/>
    <n v="5"/>
    <x v="7"/>
    <x v="1"/>
    <x v="2"/>
    <x v="0"/>
    <n v="1"/>
    <n v="2"/>
    <n v="2.1726040000000002"/>
    <n v="41.415492"/>
  </r>
  <r>
    <x v="8866"/>
    <x v="8"/>
    <s v="el GuinardÃ³"/>
    <s v="Bisbal / Mare de DÃ©u de Montserrat                "/>
    <x v="3"/>
    <x v="2"/>
    <n v="30"/>
    <x v="12"/>
    <x v="2"/>
    <x v="2"/>
    <x v="0"/>
    <n v="1"/>
    <n v="2"/>
    <n v="2.1718389999999999"/>
    <n v="41.418317000000002"/>
  </r>
  <r>
    <x v="8867"/>
    <x v="8"/>
    <s v="el GuinardÃ³"/>
    <s v="Sant QuintÃ­                                       "/>
    <x v="1"/>
    <x v="1"/>
    <n v="14"/>
    <x v="6"/>
    <x v="1"/>
    <x v="2"/>
    <x v="0"/>
    <n v="1"/>
    <n v="2"/>
    <n v="2.1767629999999998"/>
    <n v="41.414610000000003"/>
  </r>
  <r>
    <x v="8868"/>
    <x v="8"/>
    <s v="el GuinardÃ³"/>
    <s v="GuinardÃ³                                          "/>
    <x v="6"/>
    <x v="2"/>
    <n v="3"/>
    <x v="12"/>
    <x v="2"/>
    <x v="3"/>
    <x v="0"/>
    <n v="0"/>
    <n v="2"/>
    <n v="2.1705809999999999"/>
    <n v="41.413569000000003"/>
  </r>
  <r>
    <x v="8869"/>
    <x v="8"/>
    <s v="el GuinardÃ³"/>
    <s v="Maragall                                          "/>
    <x v="1"/>
    <x v="1"/>
    <n v="21"/>
    <x v="14"/>
    <x v="0"/>
    <x v="2"/>
    <x v="0"/>
    <n v="1"/>
    <n v="2"/>
    <n v="2.180231"/>
    <n v="41.416221999999998"/>
  </r>
  <r>
    <x v="8870"/>
    <x v="8"/>
    <s v="el GuinardÃ³"/>
    <s v="Maragall / Sant Antoni Maria Claret               "/>
    <x v="1"/>
    <x v="0"/>
    <n v="26"/>
    <x v="9"/>
    <x v="1"/>
    <x v="2"/>
    <x v="0"/>
    <n v="1"/>
    <n v="2"/>
    <n v="2.180453"/>
    <n v="41.415790000000001"/>
  </r>
  <r>
    <x v="8871"/>
    <x v="8"/>
    <s v="el GuinardÃ³"/>
    <s v="TelÃ¨graf                                          "/>
    <x v="1"/>
    <x v="11"/>
    <n v="10"/>
    <x v="8"/>
    <x v="0"/>
    <x v="2"/>
    <x v="0"/>
    <n v="1"/>
    <n v="2"/>
    <n v="2.174464"/>
    <n v="41.416891"/>
  </r>
  <r>
    <x v="8872"/>
    <x v="8"/>
    <s v="el GuinardÃ³"/>
    <s v="Villar / RenaixenÃ§a                               "/>
    <x v="2"/>
    <x v="1"/>
    <n v="13"/>
    <x v="11"/>
    <x v="2"/>
    <x v="2"/>
    <x v="0"/>
    <n v="1"/>
    <n v="2"/>
    <n v="2.1767129999999999"/>
    <n v="41.417425000000001"/>
  </r>
  <r>
    <x v="8873"/>
    <x v="8"/>
    <s v="el Baix GuinardÃ³"/>
    <s v="GuinardÃ³ / Padilla                                "/>
    <x v="4"/>
    <x v="3"/>
    <n v="25"/>
    <x v="9"/>
    <x v="1"/>
    <x v="2"/>
    <x v="0"/>
    <n v="1"/>
    <n v="2"/>
    <n v="2.1681919999999999"/>
    <n v="41.412596000000001"/>
  </r>
  <r>
    <x v="8874"/>
    <x v="8"/>
    <s v="el Baix GuinardÃ³"/>
    <s v="Padilla / RosalÃ­a de Castro                       "/>
    <x v="1"/>
    <x v="11"/>
    <n v="31"/>
    <x v="20"/>
    <x v="2"/>
    <x v="0"/>
    <x v="0"/>
    <n v="2"/>
    <n v="2"/>
    <n v="2.1708219999999998"/>
    <n v="41.410544000000002"/>
  </r>
  <r>
    <x v="8875"/>
    <x v="8"/>
    <s v="el Baix GuinardÃ³"/>
    <s v="Sardenya / Sanllehy                               "/>
    <x v="0"/>
    <x v="0"/>
    <n v="6"/>
    <x v="19"/>
    <x v="0"/>
    <x v="2"/>
    <x v="0"/>
    <n v="1"/>
    <n v="1"/>
    <n v="2.1612439999999999"/>
    <n v="41.413561999999999"/>
  </r>
  <r>
    <x v="8876"/>
    <x v="8"/>
    <s v="el Baix GuinardÃ³"/>
    <s v="Sant Antoni Maria Claret / Castillejos            "/>
    <x v="4"/>
    <x v="9"/>
    <n v="28"/>
    <x v="0"/>
    <x v="0"/>
    <x v="0"/>
    <x v="0"/>
    <n v="2"/>
    <n v="2"/>
    <n v="2.1732279999999999"/>
    <n v="41.410359"/>
  </r>
  <r>
    <x v="8877"/>
    <x v="8"/>
    <s v="el Baix GuinardÃ³"/>
    <s v="LEPANT / Ptge Sant Pere                           "/>
    <x v="0"/>
    <x v="10"/>
    <n v="24"/>
    <x v="1"/>
    <x v="0"/>
    <x v="2"/>
    <x v="0"/>
    <n v="1"/>
    <n v="2"/>
    <n v="2.1674570000000002"/>
    <n v="41.411448999999998"/>
  </r>
  <r>
    <x v="8878"/>
    <x v="8"/>
    <s v="el Baix GuinardÃ³"/>
    <s v="GrÃ cia                                            "/>
    <x v="4"/>
    <x v="2"/>
    <n v="5"/>
    <x v="13"/>
    <x v="0"/>
    <x v="2"/>
    <x v="0"/>
    <n v="1"/>
    <n v="1"/>
    <n v="2.172936"/>
    <n v="41.411060999999997"/>
  </r>
  <r>
    <x v="8879"/>
    <x v="8"/>
    <s v="el Baix GuinardÃ³"/>
    <s v="Castillejos / Sant Antoni Maria Claret            "/>
    <x v="1"/>
    <x v="5"/>
    <n v="22"/>
    <x v="1"/>
    <x v="0"/>
    <x v="3"/>
    <x v="0"/>
    <n v="0"/>
    <n v="1"/>
    <n v="2.1732279999999999"/>
    <n v="41.410359"/>
  </r>
  <r>
    <x v="8880"/>
    <x v="8"/>
    <s v="el Baix GuinardÃ³"/>
    <s v="PADILLA                                           "/>
    <x v="4"/>
    <x v="6"/>
    <n v="24"/>
    <x v="15"/>
    <x v="1"/>
    <x v="2"/>
    <x v="0"/>
    <n v="1"/>
    <n v="2"/>
    <n v="2.1686209999999999"/>
    <n v="41.412379000000001"/>
  </r>
  <r>
    <x v="8881"/>
    <x v="8"/>
    <s v="el GuinardÃ³"/>
    <s v="ERCILLA                                           "/>
    <x v="0"/>
    <x v="8"/>
    <n v="3"/>
    <x v="9"/>
    <x v="1"/>
    <x v="0"/>
    <x v="0"/>
    <n v="2"/>
    <n v="2"/>
    <n v="2.1720220000000001"/>
    <n v="41.420831"/>
  </r>
  <r>
    <x v="8882"/>
    <x v="8"/>
    <s v="el Baix GuinardÃ³"/>
    <s v="Cartagena / GuinardÃ³                              "/>
    <x v="3"/>
    <x v="0"/>
    <n v="14"/>
    <x v="10"/>
    <x v="1"/>
    <x v="2"/>
    <x v="0"/>
    <n v="1"/>
    <n v="1"/>
    <n v="2.1707000000000001"/>
    <n v="41.413929000000003"/>
  </r>
  <r>
    <x v="8883"/>
    <x v="8"/>
    <s v="el Baix GuinardÃ³"/>
    <s v="Cartagena / NiÃ§a                                  "/>
    <x v="6"/>
    <x v="2"/>
    <n v="10"/>
    <x v="18"/>
    <x v="1"/>
    <x v="2"/>
    <x v="0"/>
    <n v="1"/>
    <n v="2"/>
    <n v="2.1698390000000001"/>
    <n v="41.414451"/>
  </r>
  <r>
    <x v="8884"/>
    <x v="8"/>
    <s v="el Baix GuinardÃ³"/>
    <s v="ST ANTONI M CLARET / Castillejos                  "/>
    <x v="4"/>
    <x v="10"/>
    <n v="21"/>
    <x v="8"/>
    <x v="0"/>
    <x v="2"/>
    <x v="0"/>
    <n v="1"/>
    <n v="1"/>
    <n v="2.1732279999999999"/>
    <n v="41.410359"/>
  </r>
  <r>
    <x v="8885"/>
    <x v="8"/>
    <s v="el GuinardÃ³"/>
    <s v="SANT QUINTÃ                                       "/>
    <x v="0"/>
    <x v="8"/>
    <n v="17"/>
    <x v="5"/>
    <x v="0"/>
    <x v="2"/>
    <x v="0"/>
    <n v="1"/>
    <n v="2"/>
    <n v="2.1750020000000001"/>
    <n v="41.415937999999997"/>
  </r>
  <r>
    <x v="8886"/>
    <x v="8"/>
    <s v="el GuinardÃ³"/>
    <s v="RDA GUINARDÃ“ / Pg Maragall                        "/>
    <x v="4"/>
    <x v="6"/>
    <n v="24"/>
    <x v="10"/>
    <x v="1"/>
    <x v="2"/>
    <x v="0"/>
    <n v="1"/>
    <n v="1"/>
    <n v="2.1775139999999999"/>
    <n v="41.423817"/>
  </r>
  <r>
    <x v="8887"/>
    <x v="8"/>
    <s v="el GuinardÃ³"/>
    <s v="LluÃ­s Sagnier / VarsÃ²via                          "/>
    <x v="5"/>
    <x v="2"/>
    <n v="18"/>
    <x v="13"/>
    <x v="0"/>
    <x v="2"/>
    <x v="0"/>
    <n v="1"/>
    <n v="2"/>
    <n v="2.1766429999999999"/>
    <n v="41.424061999999999"/>
  </r>
  <r>
    <x v="8888"/>
    <x v="8"/>
    <s v="el GuinardÃ³"/>
    <s v="VARSÃ’VIA / Segle XX                               "/>
    <x v="1"/>
    <x v="6"/>
    <n v="26"/>
    <x v="16"/>
    <x v="0"/>
    <x v="2"/>
    <x v="0"/>
    <n v="1"/>
    <n v="1"/>
    <n v="2.1761249999999999"/>
    <n v="41.423318999999999"/>
  </r>
  <r>
    <x v="8889"/>
    <x v="8"/>
    <s v="el GuinardÃ³"/>
    <s v="Maragall / Muntanya                               "/>
    <x v="4"/>
    <x v="0"/>
    <n v="3"/>
    <x v="2"/>
    <x v="1"/>
    <x v="2"/>
    <x v="0"/>
    <n v="1"/>
    <n v="2"/>
    <n v="2.178941"/>
    <n v="41.422350000000002"/>
  </r>
  <r>
    <x v="8890"/>
    <x v="8"/>
    <s v="el GuinardÃ³"/>
    <s v="PG MARAGALL / Av BorbÃ³                            "/>
    <x v="0"/>
    <x v="10"/>
    <n v="17"/>
    <x v="13"/>
    <x v="0"/>
    <x v="2"/>
    <x v="0"/>
    <n v="1"/>
    <n v="2"/>
    <n v="2.1761710000000001"/>
    <n v="41.425440000000002"/>
  </r>
  <r>
    <x v="8891"/>
    <x v="8"/>
    <s v="el GuinardÃ³"/>
    <s v="GuinardÃ³ / Maragall                               "/>
    <x v="5"/>
    <x v="5"/>
    <n v="12"/>
    <x v="8"/>
    <x v="0"/>
    <x v="2"/>
    <x v="0"/>
    <n v="1"/>
    <n v="2"/>
    <n v="2.1775139999999999"/>
    <n v="41.423817"/>
  </r>
  <r>
    <x v="8892"/>
    <x v="8"/>
    <s v="el GuinardÃ³"/>
    <s v="Maragall / GuinardÃ³                               "/>
    <x v="1"/>
    <x v="11"/>
    <n v="10"/>
    <x v="6"/>
    <x v="1"/>
    <x v="2"/>
    <x v="0"/>
    <n v="1"/>
    <n v="1"/>
    <n v="2.1775139999999999"/>
    <n v="41.423817"/>
  </r>
  <r>
    <x v="8893"/>
    <x v="8"/>
    <s v="el GuinardÃ³"/>
    <s v="Maragall                                          "/>
    <x v="0"/>
    <x v="9"/>
    <n v="10"/>
    <x v="17"/>
    <x v="2"/>
    <x v="3"/>
    <x v="0"/>
    <n v="0"/>
    <n v="1"/>
    <n v="2.173835"/>
    <n v="41.425978000000001"/>
  </r>
  <r>
    <x v="8894"/>
    <x v="9"/>
    <s v="Canyelles"/>
    <s v="FavÃ¨ncia                                          "/>
    <x v="6"/>
    <x v="2"/>
    <n v="10"/>
    <x v="10"/>
    <x v="1"/>
    <x v="3"/>
    <x v="0"/>
    <n v="0"/>
    <n v="1"/>
    <n v="2.1663929999999998"/>
    <n v="41.441865"/>
  </r>
  <r>
    <x v="8895"/>
    <x v="9"/>
    <s v="Canyelles"/>
    <s v="FavÃ¨ncia / Guineueta Vella                        "/>
    <x v="0"/>
    <x v="2"/>
    <n v="1"/>
    <x v="1"/>
    <x v="0"/>
    <x v="2"/>
    <x v="0"/>
    <n v="1"/>
    <n v="1"/>
    <n v="2.170312"/>
    <n v="41.442996999999998"/>
  </r>
  <r>
    <x v="8896"/>
    <x v="9"/>
    <s v="Canyelles"/>
    <s v="FavÃ¨ncia                                          "/>
    <x v="0"/>
    <x v="5"/>
    <n v="9"/>
    <x v="11"/>
    <x v="2"/>
    <x v="2"/>
    <x v="0"/>
    <n v="1"/>
    <n v="2"/>
    <n v="2.1632880000000001"/>
    <n v="41.440914999999997"/>
  </r>
  <r>
    <x v="8897"/>
    <x v="9"/>
    <s v="Canyelles"/>
    <s v="Dalt (Llobregat)                                  "/>
    <x v="3"/>
    <x v="4"/>
    <n v="6"/>
    <x v="9"/>
    <x v="1"/>
    <x v="2"/>
    <x v="0"/>
    <n v="1"/>
    <n v="3"/>
    <n v="2.1652659999999999"/>
    <n v="41.440905000000001"/>
  </r>
  <r>
    <x v="8898"/>
    <x v="9"/>
    <s v="Canyelles"/>
    <s v="VIA FAVÃˆNCIA / F GarcÃ­a Lorca                     "/>
    <x v="4"/>
    <x v="10"/>
    <n v="7"/>
    <x v="19"/>
    <x v="0"/>
    <x v="2"/>
    <x v="0"/>
    <n v="1"/>
    <n v="2"/>
    <n v="2.165327"/>
    <n v="41.441091999999998"/>
  </r>
  <r>
    <x v="8899"/>
    <x v="9"/>
    <s v="Canyelles"/>
    <s v="VIA FAVÃˆNCIA                                      "/>
    <x v="1"/>
    <x v="8"/>
    <n v="30"/>
    <x v="4"/>
    <x v="1"/>
    <x v="5"/>
    <x v="0"/>
    <n v="3"/>
    <n v="3"/>
    <n v="2.1663929999999998"/>
    <n v="41.441865"/>
  </r>
  <r>
    <x v="8900"/>
    <x v="9"/>
    <s v="les Roquetes"/>
    <s v="CTRA ALTA ROQUETES                                "/>
    <x v="0"/>
    <x v="8"/>
    <n v="3"/>
    <x v="4"/>
    <x v="1"/>
    <x v="0"/>
    <x v="0"/>
    <n v="2"/>
    <n v="1"/>
    <n v="2.163611"/>
    <n v="41.444806999999997"/>
  </r>
  <r>
    <x v="8901"/>
    <x v="9"/>
    <s v="Ciutat Meridiana"/>
    <s v="Agudes                                            "/>
    <x v="4"/>
    <x v="11"/>
    <n v="22"/>
    <x v="2"/>
    <x v="1"/>
    <x v="3"/>
    <x v="0"/>
    <n v="0"/>
    <n v="2"/>
    <n v="2.1753420000000001"/>
    <n v="41.463200000000001"/>
  </r>
  <r>
    <x v="8902"/>
    <x v="9"/>
    <s v="la Trinitat Nova"/>
    <s v="AV MERIDIANA                                      "/>
    <x v="6"/>
    <x v="10"/>
    <n v="12"/>
    <x v="18"/>
    <x v="1"/>
    <x v="2"/>
    <x v="0"/>
    <n v="1"/>
    <n v="3"/>
    <n v="2.1878220000000002"/>
    <n v="41.449285000000003"/>
  </r>
  <r>
    <x v="8903"/>
    <x v="9"/>
    <s v="la Guineueta"/>
    <s v="Valldaura                                         "/>
    <x v="1"/>
    <x v="4"/>
    <n v="18"/>
    <x v="6"/>
    <x v="1"/>
    <x v="2"/>
    <x v="0"/>
    <n v="1"/>
    <n v="2"/>
    <n v="2.1696230000000001"/>
    <n v="41.438434000000001"/>
  </r>
  <r>
    <x v="8904"/>
    <x v="9"/>
    <s v="Verdun"/>
    <s v="JÃºlia                                             "/>
    <x v="5"/>
    <x v="11"/>
    <n v="7"/>
    <x v="6"/>
    <x v="1"/>
    <x v="0"/>
    <x v="0"/>
    <n v="2"/>
    <n v="1"/>
    <n v="2.1771910000000001"/>
    <n v="41.441665999999998"/>
  </r>
  <r>
    <x v="8905"/>
    <x v="9"/>
    <s v="la Guineueta"/>
    <s v="Verdum                                            "/>
    <x v="3"/>
    <x v="1"/>
    <n v="16"/>
    <x v="6"/>
    <x v="1"/>
    <x v="5"/>
    <x v="0"/>
    <n v="3"/>
    <n v="3"/>
    <n v="2.1740149999999998"/>
    <n v="41.437806000000002"/>
  </r>
  <r>
    <x v="8906"/>
    <x v="9"/>
    <s v="la Guineueta"/>
    <s v="Karl Marx / Valldaura                             "/>
    <x v="3"/>
    <x v="1"/>
    <n v="2"/>
    <x v="0"/>
    <x v="0"/>
    <x v="2"/>
    <x v="0"/>
    <n v="1"/>
    <n v="1"/>
    <n v="2.1615440000000001"/>
    <n v="41.439925000000002"/>
  </r>
  <r>
    <x v="8907"/>
    <x v="9"/>
    <s v="la Guineueta"/>
    <s v="MARNE                                             "/>
    <x v="5"/>
    <x v="10"/>
    <n v="13"/>
    <x v="2"/>
    <x v="1"/>
    <x v="3"/>
    <x v="0"/>
    <n v="0"/>
    <n v="1"/>
    <n v="2.1680429999999999"/>
    <n v="41.437513000000003"/>
  </r>
  <r>
    <x v="8908"/>
    <x v="9"/>
    <s v="Verdun"/>
    <s v="VIA FAVÃˆNCIA / Rbla CaÃ§ador                       "/>
    <x v="0"/>
    <x v="10"/>
    <n v="24"/>
    <x v="15"/>
    <x v="1"/>
    <x v="2"/>
    <x v="0"/>
    <n v="1"/>
    <n v="2"/>
    <n v="2.1665730000000001"/>
    <n v="41.441558999999998"/>
  </r>
  <r>
    <x v="8909"/>
    <x v="9"/>
    <s v="la Guineueta"/>
    <s v="PG VALLDAURA / Esquirol Volador                   "/>
    <x v="0"/>
    <x v="10"/>
    <n v="17"/>
    <x v="5"/>
    <x v="0"/>
    <x v="3"/>
    <x v="0"/>
    <n v="0"/>
    <n v="3"/>
    <n v="2.1724670000000001"/>
    <n v="41.438654"/>
  </r>
  <r>
    <x v="8910"/>
    <x v="9"/>
    <s v="la Trinitat Nova"/>
    <s v="RDA DALT(LLOBREGAT                                "/>
    <x v="0"/>
    <x v="8"/>
    <n v="3"/>
    <x v="6"/>
    <x v="1"/>
    <x v="2"/>
    <x v="0"/>
    <n v="1"/>
    <n v="2"/>
    <n v="2.1874099999999999"/>
    <n v="41.446829999999999"/>
  </r>
  <r>
    <x v="8911"/>
    <x v="9"/>
    <s v="la Trinitat Nova"/>
    <s v="FavÃ¨ncia                                          "/>
    <x v="1"/>
    <x v="4"/>
    <n v="4"/>
    <x v="16"/>
    <x v="0"/>
    <x v="2"/>
    <x v="0"/>
    <n v="1"/>
    <n v="2"/>
    <n v="2.1834099999999999"/>
    <n v="41.446807"/>
  </r>
  <r>
    <x v="8912"/>
    <x v="9"/>
    <s v="la Trinitat Nova"/>
    <s v="PalamÃ³s                                           "/>
    <x v="1"/>
    <x v="7"/>
    <n v="20"/>
    <x v="6"/>
    <x v="1"/>
    <x v="0"/>
    <x v="0"/>
    <n v="2"/>
    <n v="2"/>
    <n v="2.1852640000000001"/>
    <n v="41.447785000000003"/>
  </r>
  <r>
    <x v="8913"/>
    <x v="9"/>
    <s v="la Trinitat Nova"/>
    <s v="Dalt (Llobregat)                                  "/>
    <x v="0"/>
    <x v="2"/>
    <n v="15"/>
    <x v="17"/>
    <x v="2"/>
    <x v="3"/>
    <x v="0"/>
    <n v="0"/>
    <n v="2"/>
    <n v="2.1874099999999999"/>
    <n v="41.446829999999999"/>
  </r>
  <r>
    <x v="8914"/>
    <x v="9"/>
    <s v="les Roquetes"/>
    <s v="FavÃ¨ncia / Almansa                                "/>
    <x v="4"/>
    <x v="2"/>
    <n v="5"/>
    <x v="16"/>
    <x v="0"/>
    <x v="2"/>
    <x v="0"/>
    <n v="1"/>
    <n v="2"/>
    <n v="2.1741299999999999"/>
    <n v="41.444434000000001"/>
  </r>
  <r>
    <x v="8915"/>
    <x v="9"/>
    <s v="les Roquetes"/>
    <s v="RDA DALT(LLOBREGAT                                "/>
    <x v="6"/>
    <x v="10"/>
    <n v="19"/>
    <x v="19"/>
    <x v="0"/>
    <x v="0"/>
    <x v="0"/>
    <n v="2"/>
    <n v="2"/>
    <n v="2.1761550000000001"/>
    <n v="41.44538"/>
  </r>
  <r>
    <x v="8916"/>
    <x v="9"/>
    <s v="la Trinitat Nova"/>
    <s v="AV MERIDIANA                                      "/>
    <x v="0"/>
    <x v="10"/>
    <n v="10"/>
    <x v="10"/>
    <x v="1"/>
    <x v="0"/>
    <x v="0"/>
    <n v="2"/>
    <n v="2"/>
    <n v="2.1882519999999999"/>
    <n v="41.447558000000001"/>
  </r>
  <r>
    <x v="8917"/>
    <x v="9"/>
    <s v="la Trinitat Nova"/>
    <s v="Meridiana                                         "/>
    <x v="0"/>
    <x v="1"/>
    <n v="22"/>
    <x v="11"/>
    <x v="2"/>
    <x v="3"/>
    <x v="0"/>
    <n v="0"/>
    <n v="2"/>
    <n v="2.1881659999999998"/>
    <n v="41.449899000000002"/>
  </r>
  <r>
    <x v="8918"/>
    <x v="9"/>
    <s v="la Trinitat Nova"/>
    <s v="Meridiana                                         "/>
    <x v="1"/>
    <x v="7"/>
    <n v="27"/>
    <x v="19"/>
    <x v="0"/>
    <x v="2"/>
    <x v="0"/>
    <n v="1"/>
    <n v="2"/>
    <n v="2.1892939999999999"/>
    <n v="41.453076000000003"/>
  </r>
  <r>
    <x v="8919"/>
    <x v="9"/>
    <s v="la Trinitat Nova"/>
    <s v="Meridiana                                         "/>
    <x v="2"/>
    <x v="9"/>
    <n v="29"/>
    <x v="4"/>
    <x v="1"/>
    <x v="0"/>
    <x v="0"/>
    <n v="2"/>
    <n v="2"/>
    <n v="2.1881200000000001"/>
    <n v="41.450498000000003"/>
  </r>
  <r>
    <x v="8920"/>
    <x v="9"/>
    <s v="la Trinitat Nova"/>
    <s v="Meridiana                                         "/>
    <x v="6"/>
    <x v="3"/>
    <n v="2"/>
    <x v="15"/>
    <x v="1"/>
    <x v="1"/>
    <x v="0"/>
    <n v="5"/>
    <n v="2"/>
    <n v="2.1878869999999999"/>
    <n v="41.448931999999999"/>
  </r>
  <r>
    <x v="8921"/>
    <x v="9"/>
    <s v="la Trinitat Nova"/>
    <s v="S'AgarÃ³                                           "/>
    <x v="3"/>
    <x v="5"/>
    <n v="3"/>
    <x v="19"/>
    <x v="0"/>
    <x v="0"/>
    <x v="0"/>
    <n v="2"/>
    <n v="2"/>
    <n v="2.1871459999999998"/>
    <n v="41.448292000000002"/>
  </r>
  <r>
    <x v="8922"/>
    <x v="9"/>
    <s v="la Trinitat Nova"/>
    <s v="Meridiana                                         "/>
    <x v="4"/>
    <x v="11"/>
    <n v="22"/>
    <x v="5"/>
    <x v="0"/>
    <x v="0"/>
    <x v="0"/>
    <n v="2"/>
    <n v="3"/>
    <n v="2.1882540000000001"/>
    <n v="41.450324000000002"/>
  </r>
  <r>
    <x v="8923"/>
    <x v="9"/>
    <s v="la Trinitat Nova"/>
    <s v="CTRA B-20 (BESÃ’S)                                 "/>
    <x v="5"/>
    <x v="6"/>
    <n v="2"/>
    <x v="15"/>
    <x v="1"/>
    <x v="2"/>
    <x v="0"/>
    <n v="1"/>
    <n v="2"/>
    <n v="2.1757689999999998"/>
    <n v="41.445141999999997"/>
  </r>
  <r>
    <x v="8924"/>
    <x v="9"/>
    <s v="la Prosperitat"/>
    <s v="Valldaura / Rio de Janeiro                        "/>
    <x v="1"/>
    <x v="5"/>
    <n v="22"/>
    <x v="13"/>
    <x v="0"/>
    <x v="2"/>
    <x v="0"/>
    <n v="1"/>
    <n v="2"/>
    <n v="2.18174"/>
    <n v="41.439261999999999"/>
  </r>
  <r>
    <x v="8925"/>
    <x v="9"/>
    <s v="la Prosperitat"/>
    <s v="Meridiana / Santa Coloma                          "/>
    <x v="2"/>
    <x v="0"/>
    <n v="4"/>
    <x v="2"/>
    <x v="1"/>
    <x v="2"/>
    <x v="0"/>
    <n v="1"/>
    <n v="1"/>
    <n v="2.1868180000000002"/>
    <n v="41.443913999999999"/>
  </r>
  <r>
    <x v="8926"/>
    <x v="9"/>
    <s v="la Prosperitat"/>
    <s v="B-20 (BesÃ²s)                                      "/>
    <x v="1"/>
    <x v="5"/>
    <n v="15"/>
    <x v="23"/>
    <x v="2"/>
    <x v="2"/>
    <x v="0"/>
    <n v="1"/>
    <n v="2"/>
    <n v="2.1814629999999999"/>
    <n v="41.446471000000003"/>
  </r>
  <r>
    <x v="8927"/>
    <x v="9"/>
    <s v="Vilapicina i la Torre Llobeta"/>
    <s v="Fabra i Puig                                      "/>
    <x v="6"/>
    <x v="7"/>
    <n v="2"/>
    <x v="17"/>
    <x v="2"/>
    <x v="2"/>
    <x v="0"/>
    <n v="1"/>
    <n v="2"/>
    <n v="2.169699"/>
    <n v="41.430267000000001"/>
  </r>
  <r>
    <x v="8928"/>
    <x v="9"/>
    <s v="la Prosperitat"/>
    <s v="Rio de Janeiro                                    "/>
    <x v="2"/>
    <x v="11"/>
    <n v="16"/>
    <x v="11"/>
    <x v="2"/>
    <x v="0"/>
    <x v="0"/>
    <n v="2"/>
    <n v="2"/>
    <n v="2.185308"/>
    <n v="41.441960000000002"/>
  </r>
  <r>
    <x v="8929"/>
    <x v="9"/>
    <s v="la Prosperitat"/>
    <s v="Rio de Janeiro                                    "/>
    <x v="6"/>
    <x v="5"/>
    <n v="25"/>
    <x v="17"/>
    <x v="2"/>
    <x v="2"/>
    <x v="0"/>
    <n v="1"/>
    <n v="1"/>
    <n v="2.1837849999999999"/>
    <n v="41.440688999999999"/>
  </r>
  <r>
    <x v="8930"/>
    <x v="9"/>
    <s v="la Prosperitat"/>
    <s v="Meridiana / Santa Coloma                          "/>
    <x v="2"/>
    <x v="4"/>
    <n v="3"/>
    <x v="16"/>
    <x v="0"/>
    <x v="0"/>
    <x v="0"/>
    <n v="2"/>
    <n v="2"/>
    <n v="2.1868180000000002"/>
    <n v="41.443913999999999"/>
  </r>
  <r>
    <x v="8931"/>
    <x v="9"/>
    <s v="la Prosperitat"/>
    <s v="B-20 (BesÃ²s)                                      "/>
    <x v="3"/>
    <x v="9"/>
    <n v="11"/>
    <x v="18"/>
    <x v="1"/>
    <x v="5"/>
    <x v="0"/>
    <n v="3"/>
    <n v="3"/>
    <n v="2.186213"/>
    <n v="41.446941000000002"/>
  </r>
  <r>
    <x v="8932"/>
    <x v="9"/>
    <s v="la Prosperitat"/>
    <s v="Rio de Janeiro                                    "/>
    <x v="2"/>
    <x v="3"/>
    <n v="5"/>
    <x v="8"/>
    <x v="0"/>
    <x v="2"/>
    <x v="0"/>
    <n v="1"/>
    <n v="1"/>
    <n v="2.1820560000000002"/>
    <n v="41.439827999999999"/>
  </r>
  <r>
    <x v="8933"/>
    <x v="9"/>
    <s v="la Prosperitat"/>
    <s v="Valldaura                                         "/>
    <x v="1"/>
    <x v="9"/>
    <n v="30"/>
    <x v="9"/>
    <x v="1"/>
    <x v="2"/>
    <x v="0"/>
    <n v="1"/>
    <n v="2"/>
    <n v="2.1767509999999999"/>
    <n v="41.438496999999998"/>
  </r>
  <r>
    <x v="8934"/>
    <x v="9"/>
    <s v="Verdun"/>
    <s v="Artesania                                         "/>
    <x v="0"/>
    <x v="4"/>
    <n v="12"/>
    <x v="9"/>
    <x v="1"/>
    <x v="2"/>
    <x v="0"/>
    <n v="1"/>
    <n v="2"/>
    <n v="2.1743049999999999"/>
    <n v="41.439954"/>
  </r>
  <r>
    <x v="8935"/>
    <x v="9"/>
    <s v="Verdun"/>
    <s v="Artesania                                         "/>
    <x v="3"/>
    <x v="1"/>
    <n v="16"/>
    <x v="15"/>
    <x v="1"/>
    <x v="2"/>
    <x v="0"/>
    <n v="1"/>
    <n v="1"/>
    <n v="2.1742400000000002"/>
    <n v="41.440019999999997"/>
  </r>
  <r>
    <x v="8936"/>
    <x v="9"/>
    <s v="la Prosperitat"/>
    <s v="ArÃ­tjols / Joaquim Valls                          "/>
    <x v="6"/>
    <x v="4"/>
    <n v="21"/>
    <x v="4"/>
    <x v="1"/>
    <x v="2"/>
    <x v="0"/>
    <n v="1"/>
    <n v="2"/>
    <n v="2.1824780000000001"/>
    <n v="41.442675000000001"/>
  </r>
  <r>
    <x v="8937"/>
    <x v="9"/>
    <s v="Verdun"/>
    <s v="Artesania / FavÃ¨ncia                              "/>
    <x v="6"/>
    <x v="9"/>
    <n v="12"/>
    <x v="7"/>
    <x v="1"/>
    <x v="2"/>
    <x v="0"/>
    <n v="1"/>
    <n v="2"/>
    <n v="2.1716389999999999"/>
    <n v="41.443480000000001"/>
  </r>
  <r>
    <x v="8938"/>
    <x v="9"/>
    <s v="Verdun"/>
    <s v="Artesania                                         "/>
    <x v="1"/>
    <x v="7"/>
    <n v="27"/>
    <x v="4"/>
    <x v="1"/>
    <x v="2"/>
    <x v="0"/>
    <n v="1"/>
    <n v="2"/>
    <n v="2.173581"/>
    <n v="41.440500999999998"/>
  </r>
  <r>
    <x v="8939"/>
    <x v="9"/>
    <s v="Porta"/>
    <s v="Fabra i Puig / Arnau d'Oms                        "/>
    <x v="1"/>
    <x v="1"/>
    <n v="14"/>
    <x v="15"/>
    <x v="1"/>
    <x v="2"/>
    <x v="0"/>
    <n v="1"/>
    <n v="1"/>
    <n v="2.1773570000000002"/>
    <n v="41.430276999999997"/>
  </r>
  <r>
    <x v="8940"/>
    <x v="9"/>
    <s v="Porta"/>
    <s v="AV MERIDIANA                                      "/>
    <x v="5"/>
    <x v="8"/>
    <n v="27"/>
    <x v="1"/>
    <x v="0"/>
    <x v="2"/>
    <x v="0"/>
    <n v="1"/>
    <n v="1"/>
    <n v="2.1849959999999999"/>
    <n v="41.427919000000003"/>
  </r>
  <r>
    <x v="8941"/>
    <x v="9"/>
    <s v="Porta"/>
    <s v="Meridiana / Rio de Janeiro                        "/>
    <x v="0"/>
    <x v="5"/>
    <n v="9"/>
    <x v="10"/>
    <x v="1"/>
    <x v="2"/>
    <x v="0"/>
    <n v="1"/>
    <n v="2"/>
    <n v="2.1859959999999998"/>
    <n v="41.442836"/>
  </r>
  <r>
    <x v="8942"/>
    <x v="9"/>
    <s v="Porta"/>
    <s v="Arnau d'Oms / Fabra i Puig                        "/>
    <x v="3"/>
    <x v="11"/>
    <n v="12"/>
    <x v="3"/>
    <x v="2"/>
    <x v="2"/>
    <x v="0"/>
    <n v="1"/>
    <n v="2"/>
    <n v="2.1773570000000002"/>
    <n v="41.430276999999997"/>
  </r>
  <r>
    <x v="8943"/>
    <x v="9"/>
    <s v="Vilapicina i la Torre Llobeta"/>
    <s v="PG FABRA I PUIG / VÃ¨lia                           "/>
    <x v="3"/>
    <x v="6"/>
    <n v="7"/>
    <x v="17"/>
    <x v="2"/>
    <x v="2"/>
    <x v="0"/>
    <n v="1"/>
    <n v="2"/>
    <n v="2.1808200000000002"/>
    <n v="41.430218000000004"/>
  </r>
  <r>
    <x v="8944"/>
    <x v="9"/>
    <s v="Porta"/>
    <s v="DeiÃ  / Estudiant                                  "/>
    <x v="6"/>
    <x v="2"/>
    <n v="17"/>
    <x v="6"/>
    <x v="1"/>
    <x v="2"/>
    <x v="0"/>
    <n v="1"/>
    <n v="2"/>
    <n v="2.1768230000000002"/>
    <n v="41.433033000000002"/>
  </r>
  <r>
    <x v="8945"/>
    <x v="9"/>
    <s v="Vilapicina i la Torre Llobeta"/>
    <s v="Fabra i Puig                                      "/>
    <x v="2"/>
    <x v="2"/>
    <n v="13"/>
    <x v="13"/>
    <x v="0"/>
    <x v="2"/>
    <x v="0"/>
    <n v="1"/>
    <n v="3"/>
    <n v="2.1814819999999999"/>
    <n v="41.430087999999998"/>
  </r>
  <r>
    <x v="8946"/>
    <x v="9"/>
    <s v="Vilapicina i la Torre Llobeta"/>
    <s v="Meridiana / EscÃ²cia                               "/>
    <x v="5"/>
    <x v="11"/>
    <n v="28"/>
    <x v="0"/>
    <x v="0"/>
    <x v="0"/>
    <x v="0"/>
    <n v="2"/>
    <n v="2"/>
    <n v="2.1841599999999999"/>
    <n v="41.428657999999999"/>
  </r>
  <r>
    <x v="8947"/>
    <x v="9"/>
    <s v="Vilapicina i la Torre Llobeta"/>
    <s v="AV BORBÃ“ / CartellÃ                                "/>
    <x v="2"/>
    <x v="10"/>
    <n v="15"/>
    <x v="2"/>
    <x v="1"/>
    <x v="2"/>
    <x v="0"/>
    <n v="1"/>
    <n v="4"/>
    <n v="2.1757749999999998"/>
    <n v="41.426839999999999"/>
  </r>
  <r>
    <x v="8948"/>
    <x v="9"/>
    <s v="Vilapicina i la Torre Llobeta"/>
    <s v="BorbÃ³                                             "/>
    <x v="1"/>
    <x v="4"/>
    <n v="25"/>
    <x v="15"/>
    <x v="1"/>
    <x v="2"/>
    <x v="0"/>
    <n v="1"/>
    <n v="2"/>
    <n v="2.1745429999999999"/>
    <n v="41.428260000000002"/>
  </r>
  <r>
    <x v="8949"/>
    <x v="9"/>
    <s v="Vilapicina i la Torre Llobeta"/>
    <s v="Fabra i Puig                                      "/>
    <x v="1"/>
    <x v="11"/>
    <n v="17"/>
    <x v="4"/>
    <x v="1"/>
    <x v="2"/>
    <x v="0"/>
    <n v="1"/>
    <n v="2"/>
    <n v="2.1727050000000001"/>
    <n v="41.430216999999999"/>
  </r>
  <r>
    <x v="8950"/>
    <x v="9"/>
    <s v="Vilapicina i la Torre Llobeta"/>
    <s v="Maragall                                          "/>
    <x v="0"/>
    <x v="4"/>
    <n v="5"/>
    <x v="16"/>
    <x v="0"/>
    <x v="2"/>
    <x v="0"/>
    <n v="1"/>
    <n v="1"/>
    <n v="2.1746219999999998"/>
    <n v="41.426009999999998"/>
  </r>
  <r>
    <x v="8951"/>
    <x v="9"/>
    <s v="el TurÃ³ de la Peira"/>
    <s v="Teide                                             "/>
    <x v="3"/>
    <x v="7"/>
    <n v="15"/>
    <x v="12"/>
    <x v="2"/>
    <x v="3"/>
    <x v="1"/>
    <n v="1"/>
    <n v="3"/>
    <n v="2.168472"/>
    <n v="41.430916000000003"/>
  </r>
  <r>
    <x v="8952"/>
    <x v="9"/>
    <s v="Can Peguera"/>
    <s v="Urrutia                                           "/>
    <x v="4"/>
    <x v="0"/>
    <n v="31"/>
    <x v="18"/>
    <x v="1"/>
    <x v="3"/>
    <x v="1"/>
    <n v="1"/>
    <n v="1"/>
    <n v="2.166858"/>
    <n v="41.435709000000003"/>
  </r>
  <r>
    <x v="8953"/>
    <x v="9"/>
    <s v="Can Peguera"/>
    <s v="Fabra i Puig / Urrutia                            "/>
    <x v="1"/>
    <x v="5"/>
    <n v="8"/>
    <x v="9"/>
    <x v="1"/>
    <x v="3"/>
    <x v="1"/>
    <n v="1"/>
    <n v="2"/>
    <n v="2.1642610000000002"/>
    <n v="41.436278999999999"/>
  </r>
  <r>
    <x v="8954"/>
    <x v="9"/>
    <s v="el TurÃ³ de la Peira"/>
    <s v="PG FABRA I PUIG                                   "/>
    <x v="3"/>
    <x v="6"/>
    <n v="7"/>
    <x v="12"/>
    <x v="2"/>
    <x v="5"/>
    <x v="0"/>
    <n v="3"/>
    <n v="2"/>
    <n v="2.1684070000000002"/>
    <n v="41.430591"/>
  </r>
  <r>
    <x v="8955"/>
    <x v="9"/>
    <s v="Can Peguera"/>
    <s v="Fonteta / Llafranc                                "/>
    <x v="0"/>
    <x v="4"/>
    <n v="12"/>
    <x v="7"/>
    <x v="1"/>
    <x v="2"/>
    <x v="0"/>
    <n v="1"/>
    <n v="2"/>
    <n v="2.167106"/>
    <n v="41.434663999999998"/>
  </r>
  <r>
    <x v="8956"/>
    <x v="9"/>
    <s v="el TurÃ³ de la Peira"/>
    <s v="Urrutia                                           "/>
    <x v="0"/>
    <x v="11"/>
    <n v="25"/>
    <x v="0"/>
    <x v="0"/>
    <x v="3"/>
    <x v="0"/>
    <n v="0"/>
    <n v="2"/>
    <n v="2.1708780000000001"/>
    <n v="41.434727000000002"/>
  </r>
  <r>
    <x v="8957"/>
    <x v="9"/>
    <s v="Porta"/>
    <s v="PIFERRER                                          "/>
    <x v="2"/>
    <x v="6"/>
    <n v="18"/>
    <x v="16"/>
    <x v="0"/>
    <x v="2"/>
    <x v="0"/>
    <n v="1"/>
    <n v="3"/>
    <n v="2.1782659999999998"/>
    <n v="41.433196000000002"/>
  </r>
  <r>
    <x v="8958"/>
    <x v="9"/>
    <s v="Porta"/>
    <s v="Rio de Janeiro                                    "/>
    <x v="3"/>
    <x v="9"/>
    <n v="25"/>
    <x v="10"/>
    <x v="1"/>
    <x v="0"/>
    <x v="0"/>
    <n v="2"/>
    <n v="3"/>
    <n v="2.181152"/>
    <n v="41.438764999999997"/>
  </r>
  <r>
    <x v="8959"/>
    <x v="9"/>
    <s v="Porta"/>
    <s v="Escultor OrdÃ³Ã±ez                                  "/>
    <x v="2"/>
    <x v="9"/>
    <n v="8"/>
    <x v="4"/>
    <x v="1"/>
    <x v="2"/>
    <x v="0"/>
    <n v="1"/>
    <n v="2"/>
    <n v="2.1758009999999999"/>
    <n v="41.435035999999997"/>
  </r>
  <r>
    <x v="8960"/>
    <x v="9"/>
    <s v="Porta"/>
    <s v="Maladeta / Andratx                                "/>
    <x v="3"/>
    <x v="1"/>
    <n v="16"/>
    <x v="22"/>
    <x v="2"/>
    <x v="2"/>
    <x v="0"/>
    <n v="1"/>
    <n v="1"/>
    <n v="2.1738719999999998"/>
    <n v="41.433667"/>
  </r>
  <r>
    <x v="8961"/>
    <x v="9"/>
    <s v="Porta"/>
    <s v="Escultor OrdÃ³Ã±ez                                  "/>
    <x v="4"/>
    <x v="1"/>
    <n v="5"/>
    <x v="5"/>
    <x v="0"/>
    <x v="2"/>
    <x v="0"/>
    <n v="1"/>
    <n v="3"/>
    <n v="2.1785389999999998"/>
    <n v="41.438144999999999"/>
  </r>
  <r>
    <x v="8962"/>
    <x v="9"/>
    <s v="Porta"/>
    <s v="ESCULTOR ORDÃ“Ã‘EZ / Valldemossa                    "/>
    <x v="1"/>
    <x v="10"/>
    <n v="2"/>
    <x v="10"/>
    <x v="1"/>
    <x v="2"/>
    <x v="0"/>
    <n v="1"/>
    <n v="1"/>
    <n v="2.1758570000000002"/>
    <n v="41.434838999999997"/>
  </r>
  <r>
    <x v="8963"/>
    <x v="9"/>
    <s v="Porta"/>
    <s v="PG VALLDAURA                                      "/>
    <x v="1"/>
    <x v="6"/>
    <n v="5"/>
    <x v="15"/>
    <x v="1"/>
    <x v="2"/>
    <x v="0"/>
    <n v="1"/>
    <n v="1"/>
    <n v="2.1832419999999999"/>
    <n v="41.439611999999997"/>
  </r>
  <r>
    <x v="8964"/>
    <x v="9"/>
    <s v="Porta"/>
    <s v="PL REPÃšBLICA                                      "/>
    <x v="2"/>
    <x v="6"/>
    <n v="18"/>
    <x v="9"/>
    <x v="1"/>
    <x v="2"/>
    <x v="0"/>
    <n v="1"/>
    <n v="2"/>
    <n v="2.1751809999999998"/>
    <n v="41.438631999999998"/>
  </r>
  <r>
    <x v="8965"/>
    <x v="9"/>
    <s v="el TurÃ³ de la Peira"/>
    <s v="PG URRUTIA                                        "/>
    <x v="3"/>
    <x v="6"/>
    <n v="14"/>
    <x v="15"/>
    <x v="1"/>
    <x v="2"/>
    <x v="0"/>
    <n v="1"/>
    <n v="2"/>
    <n v="2.1707429999999999"/>
    <n v="41.434711"/>
  </r>
  <r>
    <x v="8966"/>
    <x v="9"/>
    <s v="Porta"/>
    <s v="Piferrer                                          "/>
    <x v="3"/>
    <x v="7"/>
    <n v="22"/>
    <x v="4"/>
    <x v="1"/>
    <x v="2"/>
    <x v="0"/>
    <n v="1"/>
    <n v="2"/>
    <n v="2.1786050000000001"/>
    <n v="41.433138"/>
  </r>
  <r>
    <x v="8967"/>
    <x v="10"/>
    <s v="el CongrÃ©s i els Indians"/>
    <s v="VÃ¨lia / Riera d'Horta                             "/>
    <x v="3"/>
    <x v="5"/>
    <n v="10"/>
    <x v="1"/>
    <x v="0"/>
    <x v="0"/>
    <x v="0"/>
    <n v="2"/>
    <n v="4"/>
    <n v="2.1807430000000001"/>
    <n v="41.427768999999998"/>
  </r>
  <r>
    <x v="8968"/>
    <x v="10"/>
    <s v="el CongrÃ©s i els Indians"/>
    <s v="Riera d'Horta / VÃ¨lia                             "/>
    <x v="4"/>
    <x v="5"/>
    <n v="20"/>
    <x v="2"/>
    <x v="1"/>
    <x v="2"/>
    <x v="0"/>
    <n v="1"/>
    <n v="2"/>
    <n v="2.1807430000000001"/>
    <n v="41.427768999999998"/>
  </r>
  <r>
    <x v="8969"/>
    <x v="10"/>
    <s v="el CongrÃ©s i els Indians"/>
    <s v="Maragall / Campo Florido                          "/>
    <x v="6"/>
    <x v="3"/>
    <n v="2"/>
    <x v="17"/>
    <x v="2"/>
    <x v="0"/>
    <x v="0"/>
    <n v="2"/>
    <n v="1"/>
    <n v="2.179751"/>
    <n v="41.421475000000001"/>
  </r>
  <r>
    <x v="8970"/>
    <x v="10"/>
    <s v="el CongrÃ©s i els Indians"/>
    <s v="FELIP II / Cep                                    "/>
    <x v="1"/>
    <x v="8"/>
    <n v="9"/>
    <x v="15"/>
    <x v="1"/>
    <x v="2"/>
    <x v="0"/>
    <n v="1"/>
    <n v="2"/>
    <n v="2.1812360000000002"/>
    <n v="41.424728999999999"/>
  </r>
  <r>
    <x v="8971"/>
    <x v="10"/>
    <s v="el CongrÃ©s i els Indians"/>
    <s v="Felip II                                          "/>
    <x v="2"/>
    <x v="9"/>
    <n v="29"/>
    <x v="9"/>
    <x v="1"/>
    <x v="0"/>
    <x v="0"/>
    <n v="2"/>
    <n v="1"/>
    <n v="2.178274"/>
    <n v="41.426780000000001"/>
  </r>
  <r>
    <x v="8972"/>
    <x v="10"/>
    <s v="el CongrÃ©s i els Indians"/>
    <s v="FELIP II                                          "/>
    <x v="6"/>
    <x v="6"/>
    <n v="29"/>
    <x v="10"/>
    <x v="1"/>
    <x v="5"/>
    <x v="0"/>
    <n v="3"/>
    <n v="1"/>
    <n v="2.1792189999999998"/>
    <n v="41.425784999999998"/>
  </r>
  <r>
    <x v="8973"/>
    <x v="10"/>
    <s v="el CongrÃ©s i els Indians"/>
    <s v="Felip II                                          "/>
    <x v="0"/>
    <x v="2"/>
    <n v="1"/>
    <x v="18"/>
    <x v="1"/>
    <x v="2"/>
    <x v="0"/>
    <n v="1"/>
    <n v="1"/>
    <n v="2.1801309999999998"/>
    <n v="41.425781000000001"/>
  </r>
  <r>
    <x v="8974"/>
    <x v="10"/>
    <s v="la Sagrera"/>
    <s v="Meridiana / Garcilaso                             "/>
    <x v="4"/>
    <x v="7"/>
    <n v="18"/>
    <x v="5"/>
    <x v="0"/>
    <x v="2"/>
    <x v="0"/>
    <n v="1"/>
    <n v="1"/>
    <n v="2.1869269999999998"/>
    <n v="41.422863999999997"/>
  </r>
  <r>
    <x v="8975"/>
    <x v="10"/>
    <s v="la Sagrera"/>
    <s v="Meridiana                                         "/>
    <x v="1"/>
    <x v="9"/>
    <n v="23"/>
    <x v="9"/>
    <x v="1"/>
    <x v="2"/>
    <x v="0"/>
    <n v="1"/>
    <n v="3"/>
    <n v="2.1865939999999999"/>
    <n v="41.423374000000003"/>
  </r>
  <r>
    <x v="8976"/>
    <x v="10"/>
    <s v="la Sagrera"/>
    <s v="Gran de la Sagrera / Portugal                     "/>
    <x v="6"/>
    <x v="7"/>
    <n v="9"/>
    <x v="13"/>
    <x v="0"/>
    <x v="2"/>
    <x v="0"/>
    <n v="1"/>
    <n v="2"/>
    <n v="2.1909939999999999"/>
    <n v="41.425960000000003"/>
  </r>
  <r>
    <x v="8977"/>
    <x v="10"/>
    <s v="la Sagrera"/>
    <s v="Clara Zetkin                                      "/>
    <x v="3"/>
    <x v="2"/>
    <n v="23"/>
    <x v="21"/>
    <x v="2"/>
    <x v="3"/>
    <x v="0"/>
    <n v="0"/>
    <n v="2"/>
    <n v="2.1920410000000001"/>
    <n v="41.424035000000003"/>
  </r>
  <r>
    <x v="8978"/>
    <x v="10"/>
    <s v="la Sagrera"/>
    <s v="Gran de la Sagrera                                "/>
    <x v="2"/>
    <x v="9"/>
    <n v="15"/>
    <x v="2"/>
    <x v="1"/>
    <x v="2"/>
    <x v="0"/>
    <n v="1"/>
    <n v="1"/>
    <n v="2.1915260000000001"/>
    <n v="41.417493"/>
  </r>
  <r>
    <x v="8979"/>
    <x v="10"/>
    <s v="la Sagrera"/>
    <s v="Felip II                                          "/>
    <x v="6"/>
    <x v="4"/>
    <n v="21"/>
    <x v="6"/>
    <x v="1"/>
    <x v="0"/>
    <x v="0"/>
    <n v="2"/>
    <n v="2"/>
    <n v="2.189368"/>
    <n v="41.418728999999999"/>
  </r>
  <r>
    <x v="8980"/>
    <x v="10"/>
    <s v="Sant Andreu"/>
    <s v="Cinca                                             "/>
    <x v="1"/>
    <x v="5"/>
    <n v="15"/>
    <x v="19"/>
    <x v="0"/>
    <x v="3"/>
    <x v="0"/>
    <n v="0"/>
    <n v="1"/>
    <n v="2.1923620000000001"/>
    <n v="41.438161999999998"/>
  </r>
  <r>
    <x v="8981"/>
    <x v="10"/>
    <s v="Sant Andreu"/>
    <s v="SANTA COLOMA                                      "/>
    <x v="0"/>
    <x v="10"/>
    <n v="3"/>
    <x v="18"/>
    <x v="1"/>
    <x v="2"/>
    <x v="0"/>
    <n v="1"/>
    <n v="1"/>
    <n v="2.1923590000000002"/>
    <n v="41.428488000000002"/>
  </r>
  <r>
    <x v="8982"/>
    <x v="10"/>
    <s v="Sant Andreu"/>
    <s v="Andana de l'EstaciÃ³                               "/>
    <x v="2"/>
    <x v="11"/>
    <n v="30"/>
    <x v="20"/>
    <x v="2"/>
    <x v="2"/>
    <x v="0"/>
    <n v="1"/>
    <n v="1"/>
    <n v="2.1942719999999998"/>
    <n v="41.446055999999999"/>
  </r>
  <r>
    <x v="8983"/>
    <x v="10"/>
    <s v="Sant Andreu"/>
    <s v="Torras i Bages / Joan Torras                      "/>
    <x v="0"/>
    <x v="2"/>
    <n v="1"/>
    <x v="5"/>
    <x v="0"/>
    <x v="2"/>
    <x v="0"/>
    <n v="1"/>
    <n v="1"/>
    <n v="2.1911299999999998"/>
    <n v="41.437669"/>
  </r>
  <r>
    <x v="8984"/>
    <x v="10"/>
    <s v="Navas"/>
    <s v="ConcepciÃ³n Arenal / Espronceda                    "/>
    <x v="2"/>
    <x v="7"/>
    <n v="19"/>
    <x v="18"/>
    <x v="1"/>
    <x v="2"/>
    <x v="0"/>
    <n v="1"/>
    <n v="2"/>
    <n v="2.1839230000000001"/>
    <n v="41.420879999999997"/>
  </r>
  <r>
    <x v="8985"/>
    <x v="10"/>
    <s v="Navas"/>
    <s v="Clot / Espronceda                                 "/>
    <x v="1"/>
    <x v="4"/>
    <n v="18"/>
    <x v="9"/>
    <x v="1"/>
    <x v="2"/>
    <x v="0"/>
    <n v="1"/>
    <n v="1"/>
    <n v="2.1911890000000001"/>
    <n v="41.415444000000001"/>
  </r>
  <r>
    <x v="8986"/>
    <x v="10"/>
    <s v="Navas"/>
    <s v="Gran de la Sagrera / Felip II                     "/>
    <x v="2"/>
    <x v="4"/>
    <n v="10"/>
    <x v="4"/>
    <x v="1"/>
    <x v="2"/>
    <x v="0"/>
    <n v="1"/>
    <n v="2"/>
    <n v="2.191268"/>
    <n v="41.417077999999997"/>
  </r>
  <r>
    <x v="8987"/>
    <x v="10"/>
    <s v="Navas"/>
    <s v="AV MERIDIANA / Josep Estivill                     "/>
    <x v="0"/>
    <x v="10"/>
    <n v="10"/>
    <x v="4"/>
    <x v="1"/>
    <x v="2"/>
    <x v="0"/>
    <n v="1"/>
    <n v="2"/>
    <n v="2.186912"/>
    <n v="41.417237"/>
  </r>
  <r>
    <x v="8988"/>
    <x v="10"/>
    <s v="Navas"/>
    <s v="MÃºrcia / Biscaia                                  "/>
    <x v="0"/>
    <x v="3"/>
    <n v="7"/>
    <x v="12"/>
    <x v="2"/>
    <x v="3"/>
    <x v="1"/>
    <n v="1"/>
    <n v="2"/>
    <n v="2.1890149999999999"/>
    <n v="41.415391"/>
  </r>
  <r>
    <x v="8989"/>
    <x v="10"/>
    <s v="Sant Andreu"/>
    <s v="SEGRE                                             "/>
    <x v="6"/>
    <x v="6"/>
    <n v="8"/>
    <x v="5"/>
    <x v="0"/>
    <x v="0"/>
    <x v="0"/>
    <n v="2"/>
    <n v="1"/>
    <n v="2.1940339999999998"/>
    <n v="41.431640000000002"/>
  </r>
  <r>
    <x v="8990"/>
    <x v="10"/>
    <s v="Sant Andreu"/>
    <s v="FELIP II                                          "/>
    <x v="6"/>
    <x v="8"/>
    <n v="26"/>
    <x v="6"/>
    <x v="1"/>
    <x v="2"/>
    <x v="0"/>
    <n v="1"/>
    <n v="2"/>
    <n v="2.1907709999999998"/>
    <n v="41.417254"/>
  </r>
  <r>
    <x v="8991"/>
    <x v="10"/>
    <s v="Navas"/>
    <s v="PG MARAGALL                                       "/>
    <x v="0"/>
    <x v="8"/>
    <n v="31"/>
    <x v="8"/>
    <x v="0"/>
    <x v="3"/>
    <x v="0"/>
    <n v="0"/>
    <n v="2"/>
    <n v="2.180552"/>
    <n v="41.420825999999998"/>
  </r>
  <r>
    <x v="8992"/>
    <x v="10"/>
    <s v="Navas"/>
    <s v="Felip II / Olesa                                  "/>
    <x v="2"/>
    <x v="3"/>
    <n v="5"/>
    <x v="9"/>
    <x v="1"/>
    <x v="2"/>
    <x v="0"/>
    <n v="1"/>
    <n v="1"/>
    <n v="2.1845289999999999"/>
    <n v="41.422213999999997"/>
  </r>
  <r>
    <x v="8993"/>
    <x v="10"/>
    <s v="Sant Andreu"/>
    <s v="ABAT ODÃ“ / Monges                                 "/>
    <x v="0"/>
    <x v="10"/>
    <n v="24"/>
    <x v="2"/>
    <x v="1"/>
    <x v="2"/>
    <x v="0"/>
    <n v="1"/>
    <n v="2"/>
    <n v="2.1874729999999998"/>
    <n v="41.432321000000002"/>
  </r>
  <r>
    <x v="8994"/>
    <x v="10"/>
    <s v="Sant Andreu"/>
    <s v="ConcepciÃ³n Arenal / Fabra i Puig                  "/>
    <x v="2"/>
    <x v="7"/>
    <n v="5"/>
    <x v="15"/>
    <x v="1"/>
    <x v="3"/>
    <x v="0"/>
    <n v="0"/>
    <n v="2"/>
    <n v="2.1846079999999999"/>
    <n v="41.430171999999999"/>
  </r>
  <r>
    <x v="8995"/>
    <x v="10"/>
    <s v="Sant Andreu"/>
    <s v="Meridiana                                         "/>
    <x v="3"/>
    <x v="3"/>
    <n v="1"/>
    <x v="6"/>
    <x v="1"/>
    <x v="1"/>
    <x v="0"/>
    <n v="5"/>
    <n v="3"/>
    <n v="2.182477"/>
    <n v="41.432668999999997"/>
  </r>
  <r>
    <x v="8996"/>
    <x v="10"/>
    <s v="Sant Andreu"/>
    <s v="Meridiana                                         "/>
    <x v="6"/>
    <x v="2"/>
    <n v="10"/>
    <x v="4"/>
    <x v="1"/>
    <x v="2"/>
    <x v="0"/>
    <n v="1"/>
    <n v="2"/>
    <n v="2.182477"/>
    <n v="41.432668999999997"/>
  </r>
  <r>
    <x v="8997"/>
    <x v="10"/>
    <s v="Sant Andreu"/>
    <s v="Meridiana                                         "/>
    <x v="4"/>
    <x v="11"/>
    <n v="8"/>
    <x v="14"/>
    <x v="0"/>
    <x v="3"/>
    <x v="0"/>
    <n v="0"/>
    <n v="3"/>
    <n v="2.183805"/>
    <n v="41.433782999999998"/>
  </r>
  <r>
    <x v="8998"/>
    <x v="10"/>
    <s v="Sant Andreu"/>
    <s v="Meridiana / RossellÃ³ i Porcel                     "/>
    <x v="2"/>
    <x v="1"/>
    <n v="13"/>
    <x v="19"/>
    <x v="0"/>
    <x v="2"/>
    <x v="0"/>
    <n v="1"/>
    <n v="2"/>
    <n v="2.184402"/>
    <n v="41.436613000000001"/>
  </r>
  <r>
    <x v="8999"/>
    <x v="10"/>
    <s v="Sant Andreu"/>
    <s v="AV MERIDIANA                                      "/>
    <x v="0"/>
    <x v="10"/>
    <n v="24"/>
    <x v="7"/>
    <x v="1"/>
    <x v="2"/>
    <x v="0"/>
    <n v="1"/>
    <n v="1"/>
    <n v="2.1865800000000002"/>
    <n v="41.441876999999998"/>
  </r>
  <r>
    <x v="9000"/>
    <x v="10"/>
    <s v="Sant Andreu"/>
    <s v="Torras i Bages                                    "/>
    <x v="0"/>
    <x v="5"/>
    <n v="9"/>
    <x v="9"/>
    <x v="1"/>
    <x v="2"/>
    <x v="0"/>
    <n v="1"/>
    <n v="2"/>
    <n v="2.1903779999999999"/>
    <n v="41.445667999999998"/>
  </r>
  <r>
    <x v="9001"/>
    <x v="10"/>
    <s v="Sant Andreu"/>
    <s v="FavÃ¨ncia                                          "/>
    <x v="2"/>
    <x v="7"/>
    <n v="26"/>
    <x v="7"/>
    <x v="1"/>
    <x v="2"/>
    <x v="0"/>
    <n v="1"/>
    <n v="2"/>
    <n v="2.1899489999999999"/>
    <n v="41.446736999999999"/>
  </r>
  <r>
    <x v="9002"/>
    <x v="10"/>
    <s v="Sant Andreu"/>
    <s v="PALOMAR                                           "/>
    <x v="5"/>
    <x v="6"/>
    <n v="23"/>
    <x v="2"/>
    <x v="1"/>
    <x v="2"/>
    <x v="0"/>
    <n v="1"/>
    <n v="2"/>
    <n v="2.189435"/>
    <n v="41.441977999999999"/>
  </r>
  <r>
    <x v="9003"/>
    <x v="10"/>
    <s v="Sant Andreu"/>
    <s v="Dalt (BesÃ²s)                                      "/>
    <x v="0"/>
    <x v="0"/>
    <n v="20"/>
    <x v="8"/>
    <x v="0"/>
    <x v="2"/>
    <x v="0"/>
    <n v="1"/>
    <n v="5"/>
    <n v="2.1932809999999998"/>
    <n v="41.447325999999997"/>
  </r>
  <r>
    <x v="9004"/>
    <x v="10"/>
    <s v="Sant Andreu"/>
    <s v="FavÃ¨ncia / Ribes                                  "/>
    <x v="5"/>
    <x v="0"/>
    <n v="2"/>
    <x v="4"/>
    <x v="1"/>
    <x v="2"/>
    <x v="0"/>
    <n v="1"/>
    <n v="2"/>
    <n v="2.1896049999999998"/>
    <n v="41.446953999999998"/>
  </r>
  <r>
    <x v="9005"/>
    <x v="10"/>
    <s v="Sant Andreu"/>
    <s v="Dalt (BesÃ²s)                                      "/>
    <x v="2"/>
    <x v="9"/>
    <n v="15"/>
    <x v="7"/>
    <x v="1"/>
    <x v="2"/>
    <x v="0"/>
    <n v="1"/>
    <n v="2"/>
    <n v="2.1898110000000002"/>
    <n v="41.447029000000001"/>
  </r>
  <r>
    <x v="9006"/>
    <x v="10"/>
    <s v="Sant Andreu"/>
    <s v="Palomar / Fernando Pessoa                         "/>
    <x v="4"/>
    <x v="5"/>
    <n v="27"/>
    <x v="8"/>
    <x v="0"/>
    <x v="2"/>
    <x v="0"/>
    <n v="1"/>
    <n v="2"/>
    <n v="2.1930179999999999"/>
    <n v="41.442270999999998"/>
  </r>
  <r>
    <x v="9007"/>
    <x v="10"/>
    <s v="Sant Andreu"/>
    <s v="RDA DALT (BESÃ’S)                                  "/>
    <x v="3"/>
    <x v="6"/>
    <n v="14"/>
    <x v="21"/>
    <x v="2"/>
    <x v="2"/>
    <x v="0"/>
    <n v="1"/>
    <n v="1"/>
    <n v="2.1932809999999998"/>
    <n v="41.447325999999997"/>
  </r>
  <r>
    <x v="9008"/>
    <x v="10"/>
    <s v="Sant Andreu"/>
    <s v="Santa Coloma                                      "/>
    <x v="2"/>
    <x v="0"/>
    <n v="4"/>
    <x v="1"/>
    <x v="0"/>
    <x v="0"/>
    <x v="0"/>
    <n v="2"/>
    <n v="2"/>
    <n v="2.1913770000000001"/>
    <n v="41.445742000000003"/>
  </r>
  <r>
    <x v="9009"/>
    <x v="10"/>
    <s v="la Trinitat Vella"/>
    <s v="Santa Coloma                                      "/>
    <x v="1"/>
    <x v="3"/>
    <n v="20"/>
    <x v="15"/>
    <x v="1"/>
    <x v="2"/>
    <x v="0"/>
    <n v="1"/>
    <n v="2"/>
    <n v="2.1997179999999998"/>
    <n v="41.448661999999999"/>
  </r>
  <r>
    <x v="9010"/>
    <x v="10"/>
    <s v="la Trinitat Vella"/>
    <s v="Trinitat                                          "/>
    <x v="4"/>
    <x v="11"/>
    <n v="1"/>
    <x v="12"/>
    <x v="2"/>
    <x v="2"/>
    <x v="0"/>
    <n v="1"/>
    <n v="1"/>
    <n v="2.1959089999999999"/>
    <n v="41.449373000000001"/>
  </r>
  <r>
    <x v="9011"/>
    <x v="10"/>
    <s v="la Trinitat Vella"/>
    <s v="Dalt (Llobregat)                                  "/>
    <x v="1"/>
    <x v="11"/>
    <n v="31"/>
    <x v="7"/>
    <x v="1"/>
    <x v="0"/>
    <x v="0"/>
    <n v="2"/>
    <n v="3"/>
    <n v="2.1934260000000001"/>
    <n v="41.447054999999999"/>
  </r>
  <r>
    <x v="9012"/>
    <x v="10"/>
    <s v="el Bon Pastor"/>
    <s v="POTOSÃ / Ciutat d'AsunciÃ³n                        "/>
    <x v="3"/>
    <x v="8"/>
    <n v="25"/>
    <x v="15"/>
    <x v="1"/>
    <x v="0"/>
    <x v="0"/>
    <n v="2"/>
    <n v="1"/>
    <n v="2.1997339999999999"/>
    <n v="41.442816000000001"/>
  </r>
  <r>
    <x v="9013"/>
    <x v="10"/>
    <s v="la Trinitat Vella"/>
    <s v="Dalt (Llobregat)                                  "/>
    <x v="4"/>
    <x v="9"/>
    <n v="21"/>
    <x v="5"/>
    <x v="0"/>
    <x v="2"/>
    <x v="0"/>
    <n v="1"/>
    <n v="2"/>
    <n v="2.1934260000000001"/>
    <n v="41.447054999999999"/>
  </r>
  <r>
    <x v="9014"/>
    <x v="10"/>
    <s v="la Trinitat Vella"/>
    <s v="FavÃ¨ncia / Ribes                                  "/>
    <x v="3"/>
    <x v="7"/>
    <n v="29"/>
    <x v="1"/>
    <x v="0"/>
    <x v="2"/>
    <x v="0"/>
    <n v="1"/>
    <n v="2"/>
    <n v="2.1896049999999998"/>
    <n v="41.446953999999998"/>
  </r>
  <r>
    <x v="9015"/>
    <x v="10"/>
    <s v="la Trinitat Vella"/>
    <s v="FavÃ¨ncia / Josep Andreu i AbellÃ³                  "/>
    <x v="4"/>
    <x v="11"/>
    <n v="15"/>
    <x v="8"/>
    <x v="0"/>
    <x v="2"/>
    <x v="0"/>
    <n v="1"/>
    <n v="2"/>
    <n v="2.1905209999999999"/>
    <n v="41.446928999999997"/>
  </r>
  <r>
    <x v="9016"/>
    <x v="10"/>
    <s v="el Bon Pastor"/>
    <s v="Ciutat d'AsunciÃ³n                                 "/>
    <x v="4"/>
    <x v="3"/>
    <n v="11"/>
    <x v="1"/>
    <x v="0"/>
    <x v="2"/>
    <x v="0"/>
    <n v="1"/>
    <n v="2"/>
    <n v="2.1997650000000002"/>
    <n v="41.443621999999998"/>
  </r>
  <r>
    <x v="9017"/>
    <x v="10"/>
    <s v="BarÃ³ de Viver"/>
    <s v="Santa Coloma / Tiana                              "/>
    <x v="1"/>
    <x v="11"/>
    <n v="10"/>
    <x v="6"/>
    <x v="1"/>
    <x v="2"/>
    <x v="0"/>
    <n v="1"/>
    <n v="2"/>
    <n v="2.200259"/>
    <n v="41.448656"/>
  </r>
  <r>
    <x v="9018"/>
    <x v="10"/>
    <s v="BarÃ³ de Viver"/>
    <s v="Tiana                                             "/>
    <x v="4"/>
    <x v="2"/>
    <n v="26"/>
    <x v="2"/>
    <x v="1"/>
    <x v="2"/>
    <x v="0"/>
    <n v="1"/>
    <n v="1"/>
    <n v="2.2008009999999998"/>
    <n v="41.447580000000002"/>
  </r>
  <r>
    <x v="9019"/>
    <x v="10"/>
    <s v="el Bon Pastor"/>
    <s v="Ferran Junoy / SÃ£o Paulo                          "/>
    <x v="4"/>
    <x v="3"/>
    <n v="18"/>
    <x v="2"/>
    <x v="1"/>
    <x v="0"/>
    <x v="0"/>
    <n v="2"/>
    <n v="2"/>
    <n v="2.1954790000000002"/>
    <n v="41.438678000000003"/>
  </r>
  <r>
    <x v="9020"/>
    <x v="10"/>
    <s v="el Bon Pastor"/>
    <s v="Palomar / Ferran Junoy                            "/>
    <x v="0"/>
    <x v="5"/>
    <n v="30"/>
    <x v="1"/>
    <x v="0"/>
    <x v="0"/>
    <x v="0"/>
    <n v="2"/>
    <n v="2"/>
    <n v="2.196796"/>
    <n v="41.442580999999997"/>
  </r>
  <r>
    <x v="9021"/>
    <x v="10"/>
    <s v="la Trinitat Vella"/>
    <s v="NUS TRINITAT                                      "/>
    <x v="5"/>
    <x v="10"/>
    <n v="6"/>
    <x v="0"/>
    <x v="0"/>
    <x v="0"/>
    <x v="0"/>
    <n v="2"/>
    <n v="2"/>
    <n v="2.1957840000000002"/>
    <n v="41.447682"/>
  </r>
  <r>
    <x v="9022"/>
    <x v="10"/>
    <s v="el Bon Pastor"/>
    <s v="Campana de La Maquinista / SÃ£o Paulo              "/>
    <x v="5"/>
    <x v="1"/>
    <n v="4"/>
    <x v="7"/>
    <x v="1"/>
    <x v="2"/>
    <x v="0"/>
    <n v="1"/>
    <n v="1"/>
    <n v="2.199614"/>
    <n v="41.439113999999996"/>
  </r>
  <r>
    <x v="9023"/>
    <x v="10"/>
    <s v="el Bon Pastor"/>
    <s v="Caracas                                           "/>
    <x v="2"/>
    <x v="9"/>
    <n v="15"/>
    <x v="1"/>
    <x v="0"/>
    <x v="2"/>
    <x v="0"/>
    <n v="1"/>
    <n v="3"/>
    <n v="2.2025969999999999"/>
    <n v="41.444643999999997"/>
  </r>
  <r>
    <x v="9024"/>
    <x v="10"/>
    <s v="el Bon Pastor"/>
    <s v="PotosÃ­ / Ciutat d'AsunciÃ³n                        "/>
    <x v="1"/>
    <x v="9"/>
    <n v="23"/>
    <x v="2"/>
    <x v="1"/>
    <x v="2"/>
    <x v="0"/>
    <n v="1"/>
    <n v="2"/>
    <n v="2.1997339999999999"/>
    <n v="41.442816000000001"/>
  </r>
  <r>
    <x v="9025"/>
    <x v="10"/>
    <s v="la Trinitat Vella"/>
    <s v="Ribes / Meridiana                                 "/>
    <x v="5"/>
    <x v="9"/>
    <n v="6"/>
    <x v="4"/>
    <x v="1"/>
    <x v="5"/>
    <x v="0"/>
    <n v="3"/>
    <n v="3"/>
    <n v="2.1884999999999999"/>
    <n v="41.449325999999999"/>
  </r>
  <r>
    <x v="9026"/>
    <x v="10"/>
    <s v="BarÃ³ de Viver"/>
    <s v="Ciutat d'AsunciÃ³n                                 "/>
    <x v="1"/>
    <x v="4"/>
    <n v="11"/>
    <x v="18"/>
    <x v="1"/>
    <x v="0"/>
    <x v="0"/>
    <n v="2"/>
    <n v="2"/>
    <n v="2.198807"/>
    <n v="41.445300000000003"/>
  </r>
  <r>
    <x v="9027"/>
    <x v="10"/>
    <s v="Sant Andreu"/>
    <s v="CONCEPCIÃ“N ARENAL                                 "/>
    <x v="4"/>
    <x v="10"/>
    <n v="28"/>
    <x v="7"/>
    <x v="1"/>
    <x v="2"/>
    <x v="0"/>
    <n v="1"/>
    <n v="1"/>
    <n v="2.1846179999999999"/>
    <n v="41.429071999999998"/>
  </r>
  <r>
    <x v="9028"/>
    <x v="10"/>
    <s v="Sant Andreu"/>
    <s v="Monges                                            "/>
    <x v="4"/>
    <x v="3"/>
    <n v="4"/>
    <x v="19"/>
    <x v="0"/>
    <x v="3"/>
    <x v="0"/>
    <n v="0"/>
    <n v="1"/>
    <n v="2.1878099999999998"/>
    <n v="41.430658000000001"/>
  </r>
  <r>
    <x v="9029"/>
    <x v="10"/>
    <s v="Sant Andreu"/>
    <s v="Gran de Sant Andreu / Fabra i Puig                "/>
    <x v="2"/>
    <x v="0"/>
    <n v="11"/>
    <x v="15"/>
    <x v="1"/>
    <x v="2"/>
    <x v="0"/>
    <n v="1"/>
    <n v="2"/>
    <n v="2.1897419999999999"/>
    <n v="41.430097000000004"/>
  </r>
  <r>
    <x v="9030"/>
    <x v="10"/>
    <s v="la Trinitat Vella"/>
    <s v="Finestrelles                                      "/>
    <x v="3"/>
    <x v="7"/>
    <n v="8"/>
    <x v="11"/>
    <x v="2"/>
    <x v="3"/>
    <x v="0"/>
    <n v="0"/>
    <n v="1"/>
    <n v="2.1903000000000001"/>
    <n v="41.452008999999997"/>
  </r>
  <r>
    <x v="9031"/>
    <x v="10"/>
    <s v="Sant Andreu"/>
    <s v="Fabra i Puig                                      "/>
    <x v="0"/>
    <x v="4"/>
    <n v="19"/>
    <x v="13"/>
    <x v="0"/>
    <x v="2"/>
    <x v="0"/>
    <n v="1"/>
    <n v="2"/>
    <n v="2.187341"/>
    <n v="41.430261999999999"/>
  </r>
  <r>
    <x v="9032"/>
    <x v="10"/>
    <s v="Sant Andreu"/>
    <s v="AV MERIDIANA / Pg Fabra i Puig                    "/>
    <x v="0"/>
    <x v="10"/>
    <n v="10"/>
    <x v="4"/>
    <x v="1"/>
    <x v="2"/>
    <x v="0"/>
    <n v="1"/>
    <n v="2"/>
    <n v="2.1834609999999999"/>
    <n v="41.430191000000001"/>
  </r>
  <r>
    <x v="9033"/>
    <x v="10"/>
    <s v="el Bon Pastor"/>
    <s v="Santander                                         "/>
    <x v="1"/>
    <x v="3"/>
    <n v="27"/>
    <x v="7"/>
    <x v="1"/>
    <x v="2"/>
    <x v="0"/>
    <n v="1"/>
    <n v="2"/>
    <n v="2.205641"/>
    <n v="41.432496"/>
  </r>
  <r>
    <x v="9034"/>
    <x v="10"/>
    <s v="el Bon Pastor"/>
    <s v="PG ENRIC SANCHIS                                  "/>
    <x v="0"/>
    <x v="8"/>
    <n v="17"/>
    <x v="15"/>
    <x v="1"/>
    <x v="2"/>
    <x v="0"/>
    <n v="1"/>
    <n v="1"/>
    <n v="2.2049539999999999"/>
    <n v="41.435678000000003"/>
  </r>
  <r>
    <x v="9035"/>
    <x v="10"/>
    <s v="el Bon Pastor"/>
    <s v="Santander                                         "/>
    <x v="5"/>
    <x v="4"/>
    <n v="8"/>
    <x v="10"/>
    <x v="1"/>
    <x v="3"/>
    <x v="0"/>
    <n v="0"/>
    <n v="2"/>
    <n v="2.2048049999999999"/>
    <n v="41.430278999999999"/>
  </r>
  <r>
    <x v="9036"/>
    <x v="10"/>
    <s v="el Bon Pastor"/>
    <s v="Monterrey / PotosÃ­                                "/>
    <x v="5"/>
    <x v="4"/>
    <n v="15"/>
    <x v="9"/>
    <x v="1"/>
    <x v="2"/>
    <x v="0"/>
    <n v="1"/>
    <n v="2"/>
    <n v="2.2058260000000001"/>
    <n v="41.443488000000002"/>
  </r>
  <r>
    <x v="9037"/>
    <x v="10"/>
    <s v="el Bon Pastor"/>
    <s v="POTOSÃ                                            "/>
    <x v="3"/>
    <x v="8"/>
    <n v="18"/>
    <x v="15"/>
    <x v="1"/>
    <x v="0"/>
    <x v="0"/>
    <n v="2"/>
    <n v="2"/>
    <n v="2.2014830000000001"/>
    <n v="41.443128000000002"/>
  </r>
  <r>
    <x v="9038"/>
    <x v="10"/>
    <s v="el Bon Pastor"/>
    <s v="POTOSÃ                                            "/>
    <x v="3"/>
    <x v="8"/>
    <n v="4"/>
    <x v="6"/>
    <x v="1"/>
    <x v="2"/>
    <x v="0"/>
    <n v="1"/>
    <n v="2"/>
    <n v="2.2039800000000001"/>
    <n v="41.443159000000001"/>
  </r>
  <r>
    <x v="9039"/>
    <x v="10"/>
    <s v="el Bon Pastor"/>
    <s v="Arbeca / Claramunt                                "/>
    <x v="4"/>
    <x v="3"/>
    <n v="25"/>
    <x v="6"/>
    <x v="1"/>
    <x v="2"/>
    <x v="0"/>
    <n v="1"/>
    <n v="2"/>
    <n v="2.2085279999999998"/>
    <n v="41.437311999999999"/>
  </r>
  <r>
    <x v="9040"/>
    <x v="10"/>
    <s v="el Bon Pastor"/>
    <s v="SentÃ­s                                            "/>
    <x v="1"/>
    <x v="7"/>
    <n v="6"/>
    <x v="7"/>
    <x v="1"/>
    <x v="3"/>
    <x v="0"/>
    <n v="0"/>
    <n v="3"/>
    <n v="2.2079230000000001"/>
    <n v="41.438270000000003"/>
  </r>
  <r>
    <x v="9041"/>
    <x v="10"/>
    <s v="el Bon Pastor"/>
    <s v="B-10 (BesÃ²s)                                      "/>
    <x v="5"/>
    <x v="5"/>
    <n v="26"/>
    <x v="9"/>
    <x v="1"/>
    <x v="2"/>
    <x v="0"/>
    <n v="1"/>
    <n v="2"/>
    <n v="2.2051630000000002"/>
    <n v="41.444755999999998"/>
  </r>
  <r>
    <x v="9042"/>
    <x v="10"/>
    <s v="el Bon Pastor"/>
    <s v="Caracas / PotosÃ­                                  "/>
    <x v="3"/>
    <x v="9"/>
    <n v="11"/>
    <x v="2"/>
    <x v="1"/>
    <x v="2"/>
    <x v="0"/>
    <n v="1"/>
    <n v="2"/>
    <n v="2.2028029999999998"/>
    <n v="41.44314"/>
  </r>
  <r>
    <x v="9043"/>
    <x v="0"/>
    <s v="Unknown"/>
    <s v="C-17 (Barcelona)                                  "/>
    <x v="4"/>
    <x v="1"/>
    <n v="26"/>
    <x v="15"/>
    <x v="1"/>
    <x v="2"/>
    <x v="0"/>
    <n v="1"/>
    <n v="3"/>
    <n v="2.1885720000000002"/>
    <n v="41.453645999999999"/>
  </r>
  <r>
    <x v="9044"/>
    <x v="1"/>
    <s v="el Camp de l'Arpa del Clot"/>
    <s v="NAVAS DE TOLOSA / Av Meridiana                    "/>
    <x v="4"/>
    <x v="10"/>
    <n v="7"/>
    <x v="7"/>
    <x v="1"/>
    <x v="2"/>
    <x v="0"/>
    <n v="1"/>
    <n v="2"/>
    <n v="2.18689"/>
    <n v="41.415287999999997"/>
  </r>
  <r>
    <x v="9045"/>
    <x v="1"/>
    <s v="el Camp de l'Arpa del Clot"/>
    <s v="Meridiana / Trinxant                              "/>
    <x v="5"/>
    <x v="0"/>
    <n v="23"/>
    <x v="16"/>
    <x v="0"/>
    <x v="3"/>
    <x v="0"/>
    <n v="0"/>
    <n v="1"/>
    <n v="2.1868919999999998"/>
    <n v="41.413522999999998"/>
  </r>
  <r>
    <x v="9046"/>
    <x v="1"/>
    <s v="el Camp de l'Arpa del Clot"/>
    <s v="Maragall / CÃ²rsega                                "/>
    <x v="0"/>
    <x v="0"/>
    <n v="20"/>
    <x v="10"/>
    <x v="1"/>
    <x v="2"/>
    <x v="0"/>
    <n v="1"/>
    <n v="2"/>
    <n v="2.1812369999999999"/>
    <n v="41.413347000000002"/>
  </r>
  <r>
    <x v="9047"/>
    <x v="1"/>
    <s v="el Camp de l'Arpa del Clot"/>
    <s v="Sant Antoni Maria Claret                          "/>
    <x v="1"/>
    <x v="3"/>
    <n v="27"/>
    <x v="4"/>
    <x v="1"/>
    <x v="2"/>
    <x v="0"/>
    <n v="1"/>
    <n v="2"/>
    <n v="2.1794829999999998"/>
    <n v="41.414921999999997"/>
  </r>
  <r>
    <x v="9048"/>
    <x v="1"/>
    <s v="el Camp de l'Arpa del Clot"/>
    <s v="Sant Antoni Maria Claret                          "/>
    <x v="4"/>
    <x v="7"/>
    <n v="25"/>
    <x v="6"/>
    <x v="1"/>
    <x v="2"/>
    <x v="0"/>
    <n v="1"/>
    <n v="1"/>
    <n v="2.1770390000000002"/>
    <n v="41.413080000000001"/>
  </r>
  <r>
    <x v="9049"/>
    <x v="1"/>
    <s v="el Camp de l'Arpa del Clot"/>
    <s v="IndÃºstria / IndependÃ¨ncia                         "/>
    <x v="4"/>
    <x v="4"/>
    <n v="16"/>
    <x v="5"/>
    <x v="0"/>
    <x v="2"/>
    <x v="0"/>
    <n v="1"/>
    <n v="2"/>
    <n v="2.1777329999999999"/>
    <n v="41.412100000000002"/>
  </r>
  <r>
    <x v="9050"/>
    <x v="1"/>
    <s v="el Camp de l'Arpa del Clot"/>
    <s v="CÃ’RSEGA / Dos de Maig                             "/>
    <x v="2"/>
    <x v="6"/>
    <n v="11"/>
    <x v="2"/>
    <x v="1"/>
    <x v="2"/>
    <x v="0"/>
    <n v="1"/>
    <n v="2"/>
    <n v="2.1777190000000002"/>
    <n v="41.410322999999998"/>
  </r>
  <r>
    <x v="9051"/>
    <x v="1"/>
    <s v="el Camp de l'Arpa del Clot"/>
    <s v="Sant Antoni Maria Claret                          "/>
    <x v="4"/>
    <x v="4"/>
    <n v="2"/>
    <x v="5"/>
    <x v="0"/>
    <x v="5"/>
    <x v="0"/>
    <n v="3"/>
    <n v="3"/>
    <n v="2.1765509999999999"/>
    <n v="41.412695999999997"/>
  </r>
  <r>
    <x v="9052"/>
    <x v="1"/>
    <s v="el Camp de l'Arpa del Clot"/>
    <s v="CÃ²rsega / Dos de Maig                             "/>
    <x v="0"/>
    <x v="3"/>
    <n v="7"/>
    <x v="1"/>
    <x v="0"/>
    <x v="2"/>
    <x v="0"/>
    <n v="1"/>
    <n v="2"/>
    <n v="2.1777190000000002"/>
    <n v="41.410322999999998"/>
  </r>
  <r>
    <x v="9053"/>
    <x v="1"/>
    <s v="el Camp de l'Arpa del Clot"/>
    <s v="INDEPENDÃˆNCIA / IndÃºstria                         "/>
    <x v="3"/>
    <x v="10"/>
    <n v="18"/>
    <x v="10"/>
    <x v="1"/>
    <x v="2"/>
    <x v="0"/>
    <n v="1"/>
    <n v="2"/>
    <n v="2.1777329999999999"/>
    <n v="41.412100000000002"/>
  </r>
  <r>
    <x v="9054"/>
    <x v="1"/>
    <s v="el Camp de l'Arpa del Clot"/>
    <s v="Freser / XifrÃ©                                    "/>
    <x v="4"/>
    <x v="5"/>
    <n v="27"/>
    <x v="10"/>
    <x v="1"/>
    <x v="2"/>
    <x v="0"/>
    <n v="1"/>
    <n v="2"/>
    <n v="2.180183"/>
    <n v="41.411437999999997"/>
  </r>
  <r>
    <x v="9055"/>
    <x v="1"/>
    <s v="el Camp de l'Arpa del Clot"/>
    <s v="RossellÃ³ / Dos de Maig                            "/>
    <x v="6"/>
    <x v="9"/>
    <n v="5"/>
    <x v="20"/>
    <x v="2"/>
    <x v="0"/>
    <x v="0"/>
    <n v="2"/>
    <n v="2"/>
    <n v="2.1788340000000002"/>
    <n v="41.409475999999998"/>
  </r>
  <r>
    <x v="9056"/>
    <x v="1"/>
    <s v="el Camp de l'Arpa del Clot"/>
    <s v="ProvenÃ§a                                          "/>
    <x v="0"/>
    <x v="0"/>
    <n v="6"/>
    <x v="15"/>
    <x v="1"/>
    <x v="2"/>
    <x v="0"/>
    <n v="1"/>
    <n v="1"/>
    <n v="2.180158"/>
    <n v="41.408811"/>
  </r>
  <r>
    <x v="9057"/>
    <x v="1"/>
    <s v="el Camp de l'Arpa del Clot"/>
    <s v="Mallorca / XifrÃ©                                  "/>
    <x v="4"/>
    <x v="9"/>
    <n v="7"/>
    <x v="10"/>
    <x v="1"/>
    <x v="2"/>
    <x v="0"/>
    <n v="1"/>
    <n v="2"/>
    <n v="2.1830609999999999"/>
    <n v="41.409222999999997"/>
  </r>
  <r>
    <x v="9058"/>
    <x v="1"/>
    <s v="el Camp de l'Arpa del Clot"/>
    <s v="IndependÃ¨ncia                                     "/>
    <x v="1"/>
    <x v="11"/>
    <n v="24"/>
    <x v="13"/>
    <x v="0"/>
    <x v="2"/>
    <x v="0"/>
    <n v="1"/>
    <n v="1"/>
    <n v="2.1816420000000001"/>
    <n v="41.409255000000002"/>
  </r>
  <r>
    <x v="9059"/>
    <x v="1"/>
    <s v="el Camp de l'Arpa del Clot"/>
    <s v="Mallorca                                          "/>
    <x v="3"/>
    <x v="2"/>
    <n v="2"/>
    <x v="16"/>
    <x v="0"/>
    <x v="2"/>
    <x v="0"/>
    <n v="1"/>
    <n v="2"/>
    <n v="2.1827909999999999"/>
    <n v="41.409154000000001"/>
  </r>
  <r>
    <x v="9060"/>
    <x v="1"/>
    <s v="el Camp de l'Arpa del Clot"/>
    <s v="ENAMORATS                                         "/>
    <x v="5"/>
    <x v="10"/>
    <n v="27"/>
    <x v="6"/>
    <x v="1"/>
    <x v="2"/>
    <x v="0"/>
    <n v="1"/>
    <n v="2"/>
    <n v="2.1843300000000001"/>
    <n v="41.407964999999997"/>
  </r>
  <r>
    <x v="9061"/>
    <x v="1"/>
    <s v="el Camp de l'Arpa del Clot"/>
    <s v="VALÃˆNCIA                                          "/>
    <x v="4"/>
    <x v="10"/>
    <n v="28"/>
    <x v="19"/>
    <x v="0"/>
    <x v="2"/>
    <x v="0"/>
    <n v="1"/>
    <n v="1"/>
    <n v="2.186245"/>
    <n v="41.410057000000002"/>
  </r>
  <r>
    <x v="9062"/>
    <x v="1"/>
    <s v="el Camp de l'Arpa del Clot"/>
    <s v="Meridiana / AragÃ³                                 "/>
    <x v="5"/>
    <x v="9"/>
    <n v="27"/>
    <x v="0"/>
    <x v="0"/>
    <x v="2"/>
    <x v="0"/>
    <n v="1"/>
    <n v="2"/>
    <n v="2.186855"/>
    <n v="41.408523000000002"/>
  </r>
  <r>
    <x v="9063"/>
    <x v="1"/>
    <s v="Sant MartÃ­ de ProvenÃ§als"/>
    <s v="Bac de Roda / Concili de Trento                   "/>
    <x v="5"/>
    <x v="11"/>
    <n v="28"/>
    <x v="0"/>
    <x v="0"/>
    <x v="2"/>
    <x v="0"/>
    <n v="1"/>
    <n v="2"/>
    <n v="2.195592"/>
    <n v="41.413876000000002"/>
  </r>
  <r>
    <x v="9064"/>
    <x v="1"/>
    <s v="el Clot"/>
    <s v="ARAGÃ“                                             "/>
    <x v="1"/>
    <x v="8"/>
    <n v="30"/>
    <x v="1"/>
    <x v="0"/>
    <x v="0"/>
    <x v="0"/>
    <n v="2"/>
    <n v="4"/>
    <n v="2.1860819999999999"/>
    <n v="41.407924000000001"/>
  </r>
  <r>
    <x v="9065"/>
    <x v="1"/>
    <s v="el Clot"/>
    <s v="INDEPENDÃˆNCIA / AragÃ³                             "/>
    <x v="3"/>
    <x v="10"/>
    <n v="25"/>
    <x v="7"/>
    <x v="1"/>
    <x v="2"/>
    <x v="0"/>
    <n v="1"/>
    <n v="2"/>
    <n v="2.18452"/>
    <n v="41.406911999999998"/>
  </r>
  <r>
    <x v="9066"/>
    <x v="1"/>
    <s v="el Clot"/>
    <s v="PL GLÃ’RIES CATALAN                                "/>
    <x v="0"/>
    <x v="10"/>
    <n v="10"/>
    <x v="17"/>
    <x v="2"/>
    <x v="0"/>
    <x v="0"/>
    <n v="2"/>
    <n v="2"/>
    <n v="2.1874009999999999"/>
    <n v="41.404471999999998"/>
  </r>
  <r>
    <x v="9067"/>
    <x v="1"/>
    <s v="el Clot"/>
    <s v="IndependÃ¨ncia / AragÃ³                             "/>
    <x v="4"/>
    <x v="3"/>
    <n v="11"/>
    <x v="15"/>
    <x v="1"/>
    <x v="3"/>
    <x v="0"/>
    <n v="0"/>
    <n v="2"/>
    <n v="2.18452"/>
    <n v="41.406911999999998"/>
  </r>
  <r>
    <x v="9068"/>
    <x v="1"/>
    <s v="el Clot"/>
    <s v="GlÃ²ries Catalanes / Corts Catalanes               "/>
    <x v="2"/>
    <x v="1"/>
    <n v="27"/>
    <x v="11"/>
    <x v="2"/>
    <x v="0"/>
    <x v="1"/>
    <n v="3"/>
    <n v="2"/>
    <n v="2.1858629999999999"/>
    <n v="41.402616999999999"/>
  </r>
  <r>
    <x v="9069"/>
    <x v="1"/>
    <s v="el Clot"/>
    <s v="Badajoz / GlÃ²ries Catalanes                       "/>
    <x v="3"/>
    <x v="1"/>
    <n v="30"/>
    <x v="7"/>
    <x v="1"/>
    <x v="0"/>
    <x v="0"/>
    <n v="2"/>
    <n v="2"/>
    <n v="2.188682"/>
    <n v="41.403765"/>
  </r>
  <r>
    <x v="9070"/>
    <x v="1"/>
    <s v="el Clot"/>
    <s v="Corts Catalanes                                   "/>
    <x v="6"/>
    <x v="1"/>
    <n v="17"/>
    <x v="4"/>
    <x v="1"/>
    <x v="0"/>
    <x v="0"/>
    <n v="2"/>
    <n v="2"/>
    <n v="2.1883880000000002"/>
    <n v="41.404850000000003"/>
  </r>
  <r>
    <x v="9071"/>
    <x v="1"/>
    <s v="el Clot"/>
    <s v="GlÃ²ries Catalanes / Badajoz                       "/>
    <x v="5"/>
    <x v="1"/>
    <n v="11"/>
    <x v="18"/>
    <x v="1"/>
    <x v="2"/>
    <x v="0"/>
    <n v="1"/>
    <n v="2"/>
    <n v="2.188682"/>
    <n v="41.403765"/>
  </r>
  <r>
    <x v="9072"/>
    <x v="1"/>
    <s v="el Clot"/>
    <s v="Corts Catalanes / GlÃ²ries Catalanes               "/>
    <x v="6"/>
    <x v="3"/>
    <n v="23"/>
    <x v="0"/>
    <x v="0"/>
    <x v="0"/>
    <x v="0"/>
    <n v="2"/>
    <n v="3"/>
    <n v="2.1858629999999999"/>
    <n v="41.402616999999999"/>
  </r>
  <r>
    <x v="9073"/>
    <x v="1"/>
    <s v="Sant MartÃ­ de ProvenÃ§als"/>
    <s v="BAC DE RODA / Andrade                             "/>
    <x v="4"/>
    <x v="10"/>
    <n v="7"/>
    <x v="15"/>
    <x v="1"/>
    <x v="0"/>
    <x v="0"/>
    <n v="2"/>
    <n v="2"/>
    <n v="2.196955"/>
    <n v="41.412841999999998"/>
  </r>
  <r>
    <x v="9074"/>
    <x v="1"/>
    <s v="Sant MartÃ­ de ProvenÃ§als"/>
    <s v="Bac de Roda                                       "/>
    <x v="2"/>
    <x v="4"/>
    <n v="3"/>
    <x v="12"/>
    <x v="2"/>
    <x v="2"/>
    <x v="0"/>
    <n v="1"/>
    <n v="2"/>
    <n v="2.196339"/>
    <n v="41.413513999999999"/>
  </r>
  <r>
    <x v="9075"/>
    <x v="1"/>
    <s v="Sant MartÃ­ de ProvenÃ§als"/>
    <s v="Bac de Roda                                       "/>
    <x v="0"/>
    <x v="5"/>
    <n v="2"/>
    <x v="19"/>
    <x v="0"/>
    <x v="2"/>
    <x v="0"/>
    <n v="1"/>
    <n v="2"/>
    <n v="2.1939570000000002"/>
    <n v="41.415287999999997"/>
  </r>
  <r>
    <x v="9076"/>
    <x v="1"/>
    <s v="Sant MartÃ­ de ProvenÃ§als"/>
    <s v="RBLA GUIPÃšSCOA                                    "/>
    <x v="2"/>
    <x v="8"/>
    <n v="29"/>
    <x v="15"/>
    <x v="1"/>
    <x v="2"/>
    <x v="0"/>
    <n v="1"/>
    <n v="1"/>
    <n v="2.1948029999999998"/>
    <n v="41.414903000000002"/>
  </r>
  <r>
    <x v="9077"/>
    <x v="1"/>
    <s v="Sant MartÃ­ de ProvenÃ§als"/>
    <s v="GuipÃºscoa / Bac de Roda                           "/>
    <x v="1"/>
    <x v="7"/>
    <n v="6"/>
    <x v="18"/>
    <x v="1"/>
    <x v="2"/>
    <x v="0"/>
    <n v="1"/>
    <n v="2"/>
    <n v="2.1946970000000001"/>
    <n v="41.414529999999999"/>
  </r>
  <r>
    <x v="9078"/>
    <x v="1"/>
    <s v="el Clot"/>
    <s v="ARAGÃ“ / Dos de Maig                               "/>
    <x v="2"/>
    <x v="8"/>
    <n v="8"/>
    <x v="10"/>
    <x v="1"/>
    <x v="2"/>
    <x v="0"/>
    <n v="1"/>
    <n v="2"/>
    <n v="2.1833710000000002"/>
    <n v="41.406047999999998"/>
  </r>
  <r>
    <x v="9079"/>
    <x v="1"/>
    <s v="Sant MartÃ­ de ProvenÃ§als"/>
    <s v="HUELVA / Doctor Zamenhof                          "/>
    <x v="0"/>
    <x v="10"/>
    <n v="3"/>
    <x v="18"/>
    <x v="1"/>
    <x v="2"/>
    <x v="0"/>
    <n v="1"/>
    <n v="2"/>
    <n v="2.1952669999999999"/>
    <n v="41.416687000000003"/>
  </r>
  <r>
    <x v="9080"/>
    <x v="1"/>
    <s v="el Clot"/>
    <s v="IndependÃ¨ncia / Consell de Cent                   "/>
    <x v="6"/>
    <x v="7"/>
    <n v="30"/>
    <x v="3"/>
    <x v="2"/>
    <x v="2"/>
    <x v="0"/>
    <n v="1"/>
    <n v="2"/>
    <n v="2.185657"/>
    <n v="41.406064999999998"/>
  </r>
  <r>
    <x v="9081"/>
    <x v="1"/>
    <s v="el Clot"/>
    <s v="Consell de Cent / IndependÃ¨ncia                   "/>
    <x v="0"/>
    <x v="11"/>
    <n v="4"/>
    <x v="12"/>
    <x v="2"/>
    <x v="0"/>
    <x v="1"/>
    <n v="3"/>
    <n v="2"/>
    <n v="2.185657"/>
    <n v="41.406064999999998"/>
  </r>
  <r>
    <x v="9082"/>
    <x v="1"/>
    <s v="el Clot"/>
    <s v="AragÃ³ / Dos de Maig                               "/>
    <x v="1"/>
    <x v="7"/>
    <n v="6"/>
    <x v="10"/>
    <x v="1"/>
    <x v="2"/>
    <x v="0"/>
    <n v="1"/>
    <n v="2"/>
    <n v="2.1833710000000002"/>
    <n v="41.406047999999998"/>
  </r>
  <r>
    <x v="9083"/>
    <x v="1"/>
    <s v="el Clot"/>
    <s v="IndependÃ¨ncia                                     "/>
    <x v="6"/>
    <x v="5"/>
    <n v="25"/>
    <x v="19"/>
    <x v="0"/>
    <x v="2"/>
    <x v="0"/>
    <n v="1"/>
    <n v="2"/>
    <n v="2.180901"/>
    <n v="41.409818999999999"/>
  </r>
  <r>
    <x v="9084"/>
    <x v="1"/>
    <s v="el Clot"/>
    <s v="IndependÃ¨ncia / Consell de Cent                   "/>
    <x v="0"/>
    <x v="2"/>
    <n v="22"/>
    <x v="13"/>
    <x v="0"/>
    <x v="2"/>
    <x v="0"/>
    <n v="1"/>
    <n v="3"/>
    <n v="2.185657"/>
    <n v="41.406064999999998"/>
  </r>
  <r>
    <x v="9085"/>
    <x v="1"/>
    <s v="el Camp de l'Arpa del Clot"/>
    <s v="MALLORCA                                          "/>
    <x v="0"/>
    <x v="6"/>
    <n v="20"/>
    <x v="4"/>
    <x v="1"/>
    <x v="2"/>
    <x v="0"/>
    <n v="1"/>
    <n v="2"/>
    <n v="2.1859829999999998"/>
    <n v="41.411279999999998"/>
  </r>
  <r>
    <x v="9086"/>
    <x v="1"/>
    <s v="el Camp de l'Arpa del Clot"/>
    <s v="VALÃˆNCIA / Av Meridiana                           "/>
    <x v="3"/>
    <x v="6"/>
    <n v="14"/>
    <x v="2"/>
    <x v="1"/>
    <x v="2"/>
    <x v="0"/>
    <n v="1"/>
    <n v="2"/>
    <n v="2.186877"/>
    <n v="41.410353999999998"/>
  </r>
  <r>
    <x v="9087"/>
    <x v="1"/>
    <s v="el Clot"/>
    <s v="ValÃ¨ncia / Espronceda                             "/>
    <x v="0"/>
    <x v="4"/>
    <n v="19"/>
    <x v="10"/>
    <x v="1"/>
    <x v="0"/>
    <x v="0"/>
    <n v="2"/>
    <n v="1"/>
    <n v="2.1924250000000001"/>
    <n v="41.414552"/>
  </r>
  <r>
    <x v="9088"/>
    <x v="1"/>
    <s v="el Clot"/>
    <s v="AragÃ³                                             "/>
    <x v="1"/>
    <x v="0"/>
    <n v="19"/>
    <x v="16"/>
    <x v="0"/>
    <x v="2"/>
    <x v="0"/>
    <n v="1"/>
    <n v="2"/>
    <n v="2.1874099999999999"/>
    <n v="41.409331999999999"/>
  </r>
  <r>
    <x v="9089"/>
    <x v="1"/>
    <s v="el Clot"/>
    <s v="AragÃ³                                             "/>
    <x v="2"/>
    <x v="3"/>
    <n v="5"/>
    <x v="18"/>
    <x v="1"/>
    <x v="2"/>
    <x v="0"/>
    <n v="1"/>
    <n v="2"/>
    <n v="2.1876350000000002"/>
    <n v="41.409498999999997"/>
  </r>
  <r>
    <x v="9090"/>
    <x v="1"/>
    <s v="el Clot"/>
    <s v="Corts Catalanes                                   "/>
    <x v="5"/>
    <x v="4"/>
    <n v="29"/>
    <x v="11"/>
    <x v="2"/>
    <x v="2"/>
    <x v="0"/>
    <n v="1"/>
    <n v="2"/>
    <n v="2.1923339999999998"/>
    <n v="41.407150999999999"/>
  </r>
  <r>
    <x v="9091"/>
    <x v="1"/>
    <s v="el Clot"/>
    <s v="Corts Catalanes                                   "/>
    <x v="1"/>
    <x v="9"/>
    <n v="23"/>
    <x v="2"/>
    <x v="1"/>
    <x v="0"/>
    <x v="0"/>
    <n v="2"/>
    <n v="3"/>
    <n v="2.1923339999999998"/>
    <n v="41.407150999999999"/>
  </r>
  <r>
    <x v="9092"/>
    <x v="1"/>
    <s v="el Clot"/>
    <s v="Meridiana / ValÃ¨ncia                              "/>
    <x v="4"/>
    <x v="5"/>
    <n v="27"/>
    <x v="1"/>
    <x v="0"/>
    <x v="2"/>
    <x v="0"/>
    <n v="1"/>
    <n v="2"/>
    <n v="2.186877"/>
    <n v="41.410353999999998"/>
  </r>
  <r>
    <x v="9093"/>
    <x v="1"/>
    <s v="el Clot"/>
    <s v="Bilbao                                            "/>
    <x v="1"/>
    <x v="4"/>
    <n v="4"/>
    <x v="5"/>
    <x v="0"/>
    <x v="3"/>
    <x v="0"/>
    <n v="0"/>
    <n v="1"/>
    <n v="2.1919749999999998"/>
    <n v="41.411299"/>
  </r>
  <r>
    <x v="9094"/>
    <x v="1"/>
    <s v="el Clot"/>
    <s v="GV CORTS CATALANES                                "/>
    <x v="6"/>
    <x v="6"/>
    <n v="29"/>
    <x v="18"/>
    <x v="1"/>
    <x v="2"/>
    <x v="0"/>
    <n v="1"/>
    <n v="3"/>
    <n v="2.1914699999999998"/>
    <n v="41.407162999999997"/>
  </r>
  <r>
    <x v="9095"/>
    <x v="1"/>
    <s v="el Clot"/>
    <s v="NAVAS DE TOLOSA / Clot                            "/>
    <x v="0"/>
    <x v="8"/>
    <n v="10"/>
    <x v="1"/>
    <x v="0"/>
    <x v="2"/>
    <x v="0"/>
    <n v="1"/>
    <n v="2"/>
    <n v="2.1901519999999999"/>
    <n v="41.412830999999997"/>
  </r>
  <r>
    <x v="9096"/>
    <x v="1"/>
    <s v="el Clot"/>
    <s v="Municipi                                          "/>
    <x v="6"/>
    <x v="11"/>
    <n v="13"/>
    <x v="19"/>
    <x v="0"/>
    <x v="2"/>
    <x v="0"/>
    <n v="1"/>
    <n v="2"/>
    <n v="2.1909559999999999"/>
    <n v="41.409311000000002"/>
  </r>
  <r>
    <x v="9097"/>
    <x v="1"/>
    <s v="el Clot"/>
    <s v="Mallorca / Trinxant                               "/>
    <x v="3"/>
    <x v="7"/>
    <n v="22"/>
    <x v="9"/>
    <x v="1"/>
    <x v="0"/>
    <x v="0"/>
    <n v="2"/>
    <n v="2"/>
    <n v="2.1878920000000002"/>
    <n v="41.412857000000002"/>
  </r>
  <r>
    <x v="9098"/>
    <x v="1"/>
    <s v="el Camp de l'Arpa del Clot"/>
    <s v="Mallorca / Muntanya                               "/>
    <x v="5"/>
    <x v="4"/>
    <n v="8"/>
    <x v="16"/>
    <x v="0"/>
    <x v="2"/>
    <x v="0"/>
    <n v="1"/>
    <n v="2"/>
    <n v="2.186007"/>
    <n v="41.411448999999998"/>
  </r>
  <r>
    <x v="9099"/>
    <x v="1"/>
    <s v="el Camp de l'Arpa del Clot"/>
    <s v="Meridiana / Mallorca                              "/>
    <x v="4"/>
    <x v="3"/>
    <n v="25"/>
    <x v="8"/>
    <x v="0"/>
    <x v="2"/>
    <x v="0"/>
    <n v="1"/>
    <n v="2"/>
    <n v="2.1868750000000001"/>
    <n v="41.412197999999997"/>
  </r>
  <r>
    <x v="9100"/>
    <x v="1"/>
    <s v="la Verneda i la Pau"/>
    <s v="Corts Catalanes / Prim                            "/>
    <x v="3"/>
    <x v="1"/>
    <n v="2"/>
    <x v="18"/>
    <x v="1"/>
    <x v="2"/>
    <x v="0"/>
    <n v="1"/>
    <n v="1"/>
    <n v="2.2083979999999999"/>
    <n v="41.419569000000003"/>
  </r>
  <r>
    <x v="9101"/>
    <x v="1"/>
    <s v="el BesÃ²s i el Maresme"/>
    <s v="RDA LITORAL(LLOBRE                                "/>
    <x v="3"/>
    <x v="10"/>
    <n v="18"/>
    <x v="1"/>
    <x v="0"/>
    <x v="0"/>
    <x v="0"/>
    <n v="2"/>
    <n v="2"/>
    <n v="2.2213729999999998"/>
    <n v="41.409658"/>
  </r>
  <r>
    <x v="9102"/>
    <x v="1"/>
    <s v="el BesÃ²s i el Maresme"/>
    <s v="Litoral (BesÃ²s)                                   "/>
    <x v="4"/>
    <x v="9"/>
    <n v="14"/>
    <x v="14"/>
    <x v="0"/>
    <x v="2"/>
    <x v="0"/>
    <n v="1"/>
    <n v="3"/>
    <n v="2.2155269999999998"/>
    <n v="41.403945"/>
  </r>
  <r>
    <x v="9103"/>
    <x v="1"/>
    <s v="el BesÃ²s i el Maresme"/>
    <s v="RDA LITORAL(LLOBRE                                "/>
    <x v="0"/>
    <x v="8"/>
    <n v="31"/>
    <x v="8"/>
    <x v="0"/>
    <x v="2"/>
    <x v="0"/>
    <n v="1"/>
    <n v="2"/>
    <n v="2.2213729999999998"/>
    <n v="41.409658"/>
  </r>
  <r>
    <x v="9104"/>
    <x v="1"/>
    <s v="el BesÃ²s i el Maresme"/>
    <s v="B-10 (Llobregat)                                  "/>
    <x v="2"/>
    <x v="4"/>
    <n v="17"/>
    <x v="8"/>
    <x v="0"/>
    <x v="2"/>
    <x v="0"/>
    <n v="1"/>
    <n v="2"/>
    <n v="2.2203719999999998"/>
    <n v="41.408056999999999"/>
  </r>
  <r>
    <x v="9105"/>
    <x v="1"/>
    <s v="el BesÃ²s i el Maresme"/>
    <s v="Alfons el MagnÃ nim / Ferrer Bassa                 "/>
    <x v="5"/>
    <x v="7"/>
    <n v="24"/>
    <x v="12"/>
    <x v="2"/>
    <x v="2"/>
    <x v="0"/>
    <n v="1"/>
    <n v="3"/>
    <n v="2.2153179999999999"/>
    <n v="41.415869999999998"/>
  </r>
  <r>
    <x v="9106"/>
    <x v="1"/>
    <s v="la Verneda i la Pau"/>
    <s v="Prim                                              "/>
    <x v="4"/>
    <x v="5"/>
    <n v="27"/>
    <x v="2"/>
    <x v="1"/>
    <x v="2"/>
    <x v="0"/>
    <n v="1"/>
    <n v="3"/>
    <n v="2.2054299999999998"/>
    <n v="41.422203000000003"/>
  </r>
  <r>
    <x v="9107"/>
    <x v="1"/>
    <s v="la Verneda i la Pau"/>
    <s v="Josep Mula / Francesca Bonnemaison                "/>
    <x v="4"/>
    <x v="1"/>
    <n v="19"/>
    <x v="7"/>
    <x v="1"/>
    <x v="2"/>
    <x v="0"/>
    <n v="1"/>
    <n v="2"/>
    <n v="2.206747"/>
    <n v="41.422944000000001"/>
  </r>
  <r>
    <x v="9108"/>
    <x v="1"/>
    <s v="la Verneda i la Pau"/>
    <s v="GV CORTS CATALANES / Rbla Prim                    "/>
    <x v="1"/>
    <x v="10"/>
    <n v="2"/>
    <x v="7"/>
    <x v="1"/>
    <x v="0"/>
    <x v="0"/>
    <n v="2"/>
    <n v="2"/>
    <n v="2.2083979999999999"/>
    <n v="41.419569000000003"/>
  </r>
  <r>
    <x v="9109"/>
    <x v="1"/>
    <s v="la Verneda i la Pau"/>
    <s v="Santander                                         "/>
    <x v="0"/>
    <x v="2"/>
    <n v="15"/>
    <x v="10"/>
    <x v="1"/>
    <x v="2"/>
    <x v="0"/>
    <n v="1"/>
    <n v="1"/>
    <n v="2.20173"/>
    <n v="41.427480000000003"/>
  </r>
  <r>
    <x v="9110"/>
    <x v="1"/>
    <s v="Sant MartÃ­ de ProvenÃ§als"/>
    <s v="Andrade / Treball                                 "/>
    <x v="0"/>
    <x v="11"/>
    <n v="4"/>
    <x v="23"/>
    <x v="2"/>
    <x v="2"/>
    <x v="0"/>
    <n v="1"/>
    <n v="2"/>
    <n v="2.2015030000000002"/>
    <n v="41.416260000000001"/>
  </r>
  <r>
    <x v="9111"/>
    <x v="1"/>
    <s v="la Verneda i la Pau"/>
    <s v="CANTÃ€BRIA / Menorca                               "/>
    <x v="1"/>
    <x v="6"/>
    <n v="5"/>
    <x v="14"/>
    <x v="0"/>
    <x v="0"/>
    <x v="0"/>
    <n v="2"/>
    <n v="2"/>
    <n v="2.1992569999999998"/>
    <n v="41.421357"/>
  </r>
  <r>
    <x v="9112"/>
    <x v="1"/>
    <s v="la Verneda i la Pau"/>
    <s v="Santander                                         "/>
    <x v="0"/>
    <x v="5"/>
    <n v="2"/>
    <x v="2"/>
    <x v="1"/>
    <x v="2"/>
    <x v="0"/>
    <n v="1"/>
    <n v="2"/>
    <n v="2.202715"/>
    <n v="41.427802999999997"/>
  </r>
  <r>
    <x v="9113"/>
    <x v="1"/>
    <s v="la Verneda i la Pau"/>
    <s v="Santander                                         "/>
    <x v="0"/>
    <x v="2"/>
    <n v="1"/>
    <x v="15"/>
    <x v="1"/>
    <x v="2"/>
    <x v="0"/>
    <n v="1"/>
    <n v="2"/>
    <n v="2.2028750000000001"/>
    <n v="41.428842000000003"/>
  </r>
  <r>
    <x v="9114"/>
    <x v="1"/>
    <s v="la Verneda i la Pau"/>
    <s v="Santander / Trajana                               "/>
    <x v="1"/>
    <x v="1"/>
    <n v="7"/>
    <x v="15"/>
    <x v="1"/>
    <x v="3"/>
    <x v="0"/>
    <n v="0"/>
    <n v="2"/>
    <n v="2.203004"/>
    <n v="41.428573"/>
  </r>
  <r>
    <x v="9115"/>
    <x v="1"/>
    <s v="la Verneda i la Pau"/>
    <s v="RBLA PRIM / Rbla GuipÃºscoa                        "/>
    <x v="1"/>
    <x v="8"/>
    <n v="2"/>
    <x v="7"/>
    <x v="1"/>
    <x v="2"/>
    <x v="0"/>
    <n v="1"/>
    <n v="2"/>
    <n v="2.2049089999999998"/>
    <n v="41.422204000000001"/>
  </r>
  <r>
    <x v="9116"/>
    <x v="1"/>
    <s v="la Verneda i la Pau"/>
    <s v="RBLA GUIPÃšSCOA / Maresme                          "/>
    <x v="3"/>
    <x v="10"/>
    <n v="11"/>
    <x v="13"/>
    <x v="0"/>
    <x v="2"/>
    <x v="0"/>
    <n v="1"/>
    <n v="1"/>
    <n v="2.2034699999999998"/>
    <n v="41.421157000000001"/>
  </r>
  <r>
    <x v="9117"/>
    <x v="1"/>
    <s v="la Verneda i la Pau"/>
    <s v="ANDRADE / PuigcerdÃ                                "/>
    <x v="0"/>
    <x v="10"/>
    <n v="24"/>
    <x v="0"/>
    <x v="0"/>
    <x v="2"/>
    <x v="0"/>
    <n v="1"/>
    <n v="2"/>
    <n v="2.2048779999999999"/>
    <n v="41.418787000000002"/>
  </r>
  <r>
    <x v="9118"/>
    <x v="1"/>
    <s v="la Verneda i la Pau"/>
    <s v="Pont del Treball Digne                            "/>
    <x v="4"/>
    <x v="4"/>
    <n v="2"/>
    <x v="15"/>
    <x v="1"/>
    <x v="2"/>
    <x v="0"/>
    <n v="1"/>
    <n v="2"/>
    <n v="2.1964350000000001"/>
    <n v="41.422373999999998"/>
  </r>
  <r>
    <x v="9119"/>
    <x v="1"/>
    <s v="la Verneda i la Pau"/>
    <s v="GuipÃºscoa / CantÃ bria                             "/>
    <x v="1"/>
    <x v="3"/>
    <n v="13"/>
    <x v="16"/>
    <x v="0"/>
    <x v="2"/>
    <x v="0"/>
    <n v="1"/>
    <n v="2"/>
    <n v="2.201495"/>
    <n v="41.419660999999998"/>
  </r>
  <r>
    <x v="9120"/>
    <x v="1"/>
    <s v="la Verneda i la Pau"/>
    <s v="Maresme                                           "/>
    <x v="4"/>
    <x v="11"/>
    <n v="29"/>
    <x v="10"/>
    <x v="1"/>
    <x v="2"/>
    <x v="0"/>
    <n v="1"/>
    <n v="1"/>
    <n v="2.200434"/>
    <n v="41.424562999999999"/>
  </r>
  <r>
    <x v="9121"/>
    <x v="1"/>
    <s v="el BesÃ²s i el Maresme"/>
    <s v="Llull / Prim                                      "/>
    <x v="0"/>
    <x v="1"/>
    <n v="29"/>
    <x v="10"/>
    <x v="1"/>
    <x v="2"/>
    <x v="0"/>
    <n v="1"/>
    <n v="1"/>
    <n v="2.2175539999999998"/>
    <n v="41.412644999999998"/>
  </r>
  <r>
    <x v="9122"/>
    <x v="1"/>
    <s v="el BesÃ²s i el Maresme"/>
    <s v="Llull / Prim                                      "/>
    <x v="4"/>
    <x v="3"/>
    <n v="18"/>
    <x v="5"/>
    <x v="0"/>
    <x v="1"/>
    <x v="0"/>
    <n v="5"/>
    <n v="2"/>
    <n v="2.2175539999999998"/>
    <n v="41.412644999999998"/>
  </r>
  <r>
    <x v="9123"/>
    <x v="1"/>
    <s v="el BesÃ²s i el Maresme"/>
    <s v="Diagonal / Josep Pla                              "/>
    <x v="5"/>
    <x v="4"/>
    <n v="8"/>
    <x v="9"/>
    <x v="1"/>
    <x v="0"/>
    <x v="0"/>
    <n v="2"/>
    <n v="2"/>
    <n v="2.2142119999999998"/>
    <n v="41.410091999999999"/>
  </r>
  <r>
    <x v="9124"/>
    <x v="1"/>
    <s v="ProvenÃ§als del Poblenou"/>
    <s v="Agricultura / CristÃ³bal de Moura                  "/>
    <x v="2"/>
    <x v="7"/>
    <n v="5"/>
    <x v="10"/>
    <x v="1"/>
    <x v="2"/>
    <x v="1"/>
    <n v="2"/>
    <n v="2"/>
    <n v="2.208523"/>
    <n v="41.412640000000003"/>
  </r>
  <r>
    <x v="9125"/>
    <x v="1"/>
    <s v="el BesÃ²s i el Maresme"/>
    <s v="CristÃ³bal de Moura / Prim                         "/>
    <x v="1"/>
    <x v="4"/>
    <n v="11"/>
    <x v="7"/>
    <x v="1"/>
    <x v="2"/>
    <x v="0"/>
    <n v="1"/>
    <n v="2"/>
    <n v="2.2130610000000002"/>
    <n v="41.416010999999997"/>
  </r>
  <r>
    <x v="9126"/>
    <x v="1"/>
    <s v="el BesÃ²s i el Maresme"/>
    <s v="RBLA PRIM / GV Corts Catalanes                    "/>
    <x v="0"/>
    <x v="8"/>
    <n v="3"/>
    <x v="11"/>
    <x v="2"/>
    <x v="2"/>
    <x v="0"/>
    <n v="1"/>
    <n v="2"/>
    <n v="2.2083979999999999"/>
    <n v="41.419569000000003"/>
  </r>
  <r>
    <x v="9127"/>
    <x v="1"/>
    <s v="el BesÃ²s i el Maresme"/>
    <s v="CÃ€LLER / CristÃ³bal de Moura                       "/>
    <x v="6"/>
    <x v="10"/>
    <n v="26"/>
    <x v="15"/>
    <x v="1"/>
    <x v="2"/>
    <x v="0"/>
    <n v="1"/>
    <n v="1"/>
    <n v="2.2158419999999999"/>
    <n v="41.418053999999998"/>
  </r>
  <r>
    <x v="9128"/>
    <x v="1"/>
    <s v="el BesÃ²s i el Maresme"/>
    <s v="CristÃ³bal de Moura / Prim                         "/>
    <x v="2"/>
    <x v="1"/>
    <n v="20"/>
    <x v="15"/>
    <x v="1"/>
    <x v="2"/>
    <x v="0"/>
    <n v="1"/>
    <n v="2"/>
    <n v="2.2130610000000002"/>
    <n v="41.416010999999997"/>
  </r>
  <r>
    <x v="9129"/>
    <x v="1"/>
    <s v="el BesÃ²s i el Maresme"/>
    <s v="MARESME / Marroc                                  "/>
    <x v="2"/>
    <x v="8"/>
    <n v="15"/>
    <x v="18"/>
    <x v="1"/>
    <x v="0"/>
    <x v="0"/>
    <n v="2"/>
    <n v="4"/>
    <n v="2.210737"/>
    <n v="41.416063000000001"/>
  </r>
  <r>
    <x v="9130"/>
    <x v="1"/>
    <s v="el BesÃ²s i el Maresme"/>
    <s v="Maresme / Marroc                                  "/>
    <x v="0"/>
    <x v="0"/>
    <n v="6"/>
    <x v="19"/>
    <x v="0"/>
    <x v="2"/>
    <x v="0"/>
    <n v="1"/>
    <n v="2"/>
    <n v="2.210737"/>
    <n v="41.416063000000001"/>
  </r>
  <r>
    <x v="9131"/>
    <x v="1"/>
    <s v="el BesÃ²s i el Maresme"/>
    <s v="Maresme / Marroc                                  "/>
    <x v="5"/>
    <x v="9"/>
    <n v="13"/>
    <x v="13"/>
    <x v="0"/>
    <x v="2"/>
    <x v="0"/>
    <n v="1"/>
    <n v="2"/>
    <n v="2.210737"/>
    <n v="41.416063000000001"/>
  </r>
  <r>
    <x v="9132"/>
    <x v="1"/>
    <s v="el Poblenou"/>
    <s v="Badajoz / Llull                                   "/>
    <x v="1"/>
    <x v="4"/>
    <n v="11"/>
    <x v="13"/>
    <x v="0"/>
    <x v="2"/>
    <x v="0"/>
    <n v="1"/>
    <n v="2"/>
    <n v="2.1971780000000001"/>
    <n v="41.397295"/>
  </r>
  <r>
    <x v="9133"/>
    <x v="1"/>
    <s v="el Poblenou"/>
    <s v="Ramon TurrÃ³ / Badajoz                             "/>
    <x v="3"/>
    <x v="3"/>
    <n v="22"/>
    <x v="18"/>
    <x v="1"/>
    <x v="3"/>
    <x v="1"/>
    <n v="1"/>
    <n v="2"/>
    <n v="2.1983009999999998"/>
    <n v="41.396442"/>
  </r>
  <r>
    <x v="9134"/>
    <x v="1"/>
    <s v="el Poblenou"/>
    <s v="Llacuna                                           "/>
    <x v="6"/>
    <x v="3"/>
    <n v="23"/>
    <x v="7"/>
    <x v="1"/>
    <x v="2"/>
    <x v="0"/>
    <n v="1"/>
    <n v="3"/>
    <n v="2.2019030000000002"/>
    <n v="41.398712000000003"/>
  </r>
  <r>
    <x v="9135"/>
    <x v="1"/>
    <s v="el Poblenou"/>
    <s v="Pujades / Llacuna                                 "/>
    <x v="0"/>
    <x v="0"/>
    <n v="6"/>
    <x v="9"/>
    <x v="1"/>
    <x v="2"/>
    <x v="0"/>
    <n v="1"/>
    <n v="1"/>
    <n v="2.1994340000000001"/>
    <n v="41.400692999999997"/>
  </r>
  <r>
    <x v="9136"/>
    <x v="1"/>
    <s v="el Poblenou"/>
    <s v="Calvell / Poblenou                                "/>
    <x v="0"/>
    <x v="3"/>
    <n v="7"/>
    <x v="11"/>
    <x v="2"/>
    <x v="3"/>
    <x v="1"/>
    <n v="1"/>
    <n v="1"/>
    <n v="2.2062300000000001"/>
    <n v="41.397295999999997"/>
  </r>
  <r>
    <x v="9137"/>
    <x v="1"/>
    <s v="el Poblenou"/>
    <s v="Calvell / Jonquera                                "/>
    <x v="5"/>
    <x v="4"/>
    <n v="15"/>
    <x v="9"/>
    <x v="1"/>
    <x v="2"/>
    <x v="0"/>
    <n v="1"/>
    <n v="2"/>
    <n v="2.2083339999999998"/>
    <n v="41.399317000000003"/>
  </r>
  <r>
    <x v="9138"/>
    <x v="1"/>
    <s v="el Poblenou"/>
    <s v="Calvell                                           "/>
    <x v="1"/>
    <x v="11"/>
    <n v="3"/>
    <x v="16"/>
    <x v="0"/>
    <x v="4"/>
    <x v="0"/>
    <n v="4"/>
    <n v="2"/>
    <n v="2.2078669999999998"/>
    <n v="41.399329000000002"/>
  </r>
  <r>
    <x v="9139"/>
    <x v="1"/>
    <s v="el Poblenou"/>
    <s v="PALLARS                                           "/>
    <x v="2"/>
    <x v="6"/>
    <n v="4"/>
    <x v="13"/>
    <x v="0"/>
    <x v="2"/>
    <x v="0"/>
    <n v="1"/>
    <n v="2"/>
    <n v="2.1958600000000001"/>
    <n v="41.399582000000002"/>
  </r>
  <r>
    <x v="9140"/>
    <x v="1"/>
    <s v="ProvenÃ§als del Poblenou"/>
    <s v="Diagonal                                          "/>
    <x v="4"/>
    <x v="4"/>
    <n v="30"/>
    <x v="7"/>
    <x v="1"/>
    <x v="2"/>
    <x v="0"/>
    <n v="1"/>
    <n v="2"/>
    <n v="2.1982879999999998"/>
    <n v="41.406402"/>
  </r>
  <r>
    <x v="9141"/>
    <x v="1"/>
    <s v="ProvenÃ§als del Poblenou"/>
    <s v="Marroc                                            "/>
    <x v="5"/>
    <x v="3"/>
    <n v="31"/>
    <x v="8"/>
    <x v="0"/>
    <x v="2"/>
    <x v="0"/>
    <n v="1"/>
    <n v="4"/>
    <n v="2.1978309999999999"/>
    <n v="41.406424999999999"/>
  </r>
  <r>
    <x v="9142"/>
    <x v="1"/>
    <s v="ProvenÃ§als del Poblenou"/>
    <s v="PerÃº / Bilbao                                     "/>
    <x v="5"/>
    <x v="9"/>
    <n v="13"/>
    <x v="16"/>
    <x v="0"/>
    <x v="2"/>
    <x v="0"/>
    <n v="1"/>
    <n v="1"/>
    <n v="2.1960739999999999"/>
    <n v="41.408403999999997"/>
  </r>
  <r>
    <x v="9143"/>
    <x v="1"/>
    <s v="ProvenÃ§als del Poblenou"/>
    <s v="Espronceda / PerÃº                                 "/>
    <x v="1"/>
    <x v="3"/>
    <n v="13"/>
    <x v="15"/>
    <x v="1"/>
    <x v="2"/>
    <x v="0"/>
    <n v="1"/>
    <n v="2"/>
    <n v="2.1983419999999998"/>
    <n v="41.410088999999999"/>
  </r>
  <r>
    <x v="9144"/>
    <x v="1"/>
    <s v="ProvenÃ§als del Poblenou"/>
    <s v="PerÃº / Espronceda                                 "/>
    <x v="5"/>
    <x v="0"/>
    <n v="16"/>
    <x v="9"/>
    <x v="1"/>
    <x v="2"/>
    <x v="0"/>
    <n v="1"/>
    <n v="2"/>
    <n v="2.1983419999999998"/>
    <n v="41.410088999999999"/>
  </r>
  <r>
    <x v="9145"/>
    <x v="1"/>
    <s v="ProvenÃ§als del Poblenou"/>
    <s v="C-31                                              "/>
    <x v="5"/>
    <x v="3"/>
    <n v="3"/>
    <x v="15"/>
    <x v="1"/>
    <x v="1"/>
    <x v="0"/>
    <n v="5"/>
    <n v="2"/>
    <n v="2.2058049999999998"/>
    <n v="41.417383999999998"/>
  </r>
  <r>
    <x v="9146"/>
    <x v="1"/>
    <s v="ProvenÃ§als del Poblenou"/>
    <s v="Marroc                                            "/>
    <x v="2"/>
    <x v="7"/>
    <n v="12"/>
    <x v="6"/>
    <x v="1"/>
    <x v="2"/>
    <x v="0"/>
    <n v="1"/>
    <n v="2"/>
    <n v="2.1996799999999999"/>
    <n v="41.407823999999998"/>
  </r>
  <r>
    <x v="9147"/>
    <x v="1"/>
    <s v="ProvenÃ§als del Poblenou"/>
    <s v="Corts Catalanes                                   "/>
    <x v="1"/>
    <x v="3"/>
    <n v="13"/>
    <x v="2"/>
    <x v="1"/>
    <x v="2"/>
    <x v="0"/>
    <n v="1"/>
    <n v="1"/>
    <n v="2.203487"/>
    <n v="41.415191"/>
  </r>
  <r>
    <x v="9148"/>
    <x v="1"/>
    <s v="ProvenÃ§als del Poblenou"/>
    <s v="C-31                                              "/>
    <x v="3"/>
    <x v="9"/>
    <n v="11"/>
    <x v="10"/>
    <x v="1"/>
    <x v="2"/>
    <x v="1"/>
    <n v="2"/>
    <n v="3"/>
    <n v="2.2015669999999998"/>
    <n v="41.414188000000003"/>
  </r>
  <r>
    <x v="9149"/>
    <x v="1"/>
    <s v="ProvenÃ§als del Poblenou"/>
    <s v="Corts Catalanes / Josep Pla                       "/>
    <x v="1"/>
    <x v="4"/>
    <n v="4"/>
    <x v="15"/>
    <x v="1"/>
    <x v="5"/>
    <x v="0"/>
    <n v="3"/>
    <n v="2"/>
    <n v="2.2050719999999999"/>
    <n v="41.416975999999998"/>
  </r>
  <r>
    <x v="9150"/>
    <x v="1"/>
    <s v="ProvenÃ§als del Poblenou"/>
    <s v="Bac de Roda / Corts Catalanes                     "/>
    <x v="1"/>
    <x v="7"/>
    <n v="13"/>
    <x v="15"/>
    <x v="1"/>
    <x v="2"/>
    <x v="0"/>
    <n v="1"/>
    <n v="2"/>
    <n v="2.1981899999999999"/>
    <n v="41.411890999999997"/>
  </r>
  <r>
    <x v="9151"/>
    <x v="1"/>
    <s v="ProvenÃ§als del Poblenou"/>
    <s v="BAC DE RODA / GV Corts Catalanes                  "/>
    <x v="1"/>
    <x v="8"/>
    <n v="23"/>
    <x v="6"/>
    <x v="1"/>
    <x v="2"/>
    <x v="0"/>
    <n v="1"/>
    <n v="2"/>
    <n v="2.1981899999999999"/>
    <n v="41.411890999999997"/>
  </r>
  <r>
    <x v="9152"/>
    <x v="1"/>
    <s v="ProvenÃ§als del Poblenou"/>
    <s v="Corts Catalanes                                   "/>
    <x v="3"/>
    <x v="0"/>
    <n v="28"/>
    <x v="18"/>
    <x v="1"/>
    <x v="0"/>
    <x v="0"/>
    <n v="2"/>
    <n v="2"/>
    <n v="2.1923339999999998"/>
    <n v="41.407150999999999"/>
  </r>
  <r>
    <x v="9153"/>
    <x v="1"/>
    <s v="ProvenÃ§als del Poblenou"/>
    <s v="C-31                                              "/>
    <x v="0"/>
    <x v="0"/>
    <n v="27"/>
    <x v="6"/>
    <x v="1"/>
    <x v="0"/>
    <x v="0"/>
    <n v="2"/>
    <n v="2"/>
    <n v="2.1930339999999999"/>
    <n v="41.407834999999999"/>
  </r>
  <r>
    <x v="9154"/>
    <x v="1"/>
    <s v="ProvenÃ§als del Poblenou"/>
    <s v="BILBAO / GV Corts Catalanes                       "/>
    <x v="5"/>
    <x v="10"/>
    <n v="27"/>
    <x v="10"/>
    <x v="1"/>
    <x v="2"/>
    <x v="0"/>
    <n v="1"/>
    <n v="1"/>
    <n v="2.1948590000000001"/>
    <n v="41.409289000000001"/>
  </r>
  <r>
    <x v="9155"/>
    <x v="1"/>
    <s v="ProvenÃ§als del Poblenou"/>
    <s v="C-31                                              "/>
    <x v="1"/>
    <x v="9"/>
    <n v="23"/>
    <x v="10"/>
    <x v="1"/>
    <x v="0"/>
    <x v="0"/>
    <n v="2"/>
    <n v="2"/>
    <n v="2.1930339999999999"/>
    <n v="41.407834999999999"/>
  </r>
  <r>
    <x v="9156"/>
    <x v="1"/>
    <s v="ProvenÃ§als del Poblenou"/>
    <s v="C-31                                              "/>
    <x v="6"/>
    <x v="3"/>
    <n v="16"/>
    <x v="1"/>
    <x v="0"/>
    <x v="5"/>
    <x v="0"/>
    <n v="3"/>
    <n v="3"/>
    <n v="2.1888559999999999"/>
    <n v="41.404701000000003"/>
  </r>
  <r>
    <x v="9157"/>
    <x v="1"/>
    <s v="ProvenÃ§als del Poblenou"/>
    <s v="Bilbao / Corts Catalanes                          "/>
    <x v="3"/>
    <x v="5"/>
    <n v="10"/>
    <x v="0"/>
    <x v="0"/>
    <x v="2"/>
    <x v="0"/>
    <n v="1"/>
    <n v="2"/>
    <n v="2.1948590000000001"/>
    <n v="41.409289000000001"/>
  </r>
  <r>
    <x v="9158"/>
    <x v="1"/>
    <s v="ProvenÃ§als del Poblenou"/>
    <s v="Corts Catalanes / Selva de Mar                    "/>
    <x v="2"/>
    <x v="4"/>
    <n v="31"/>
    <x v="10"/>
    <x v="1"/>
    <x v="2"/>
    <x v="0"/>
    <n v="1"/>
    <n v="2"/>
    <n v="2.2016339999999999"/>
    <n v="41.414447000000003"/>
  </r>
  <r>
    <x v="9159"/>
    <x v="1"/>
    <s v="ProvenÃ§als del Poblenou"/>
    <s v="Josep Pla / PerÃº                                  "/>
    <x v="1"/>
    <x v="9"/>
    <n v="16"/>
    <x v="4"/>
    <x v="1"/>
    <x v="2"/>
    <x v="0"/>
    <n v="1"/>
    <n v="2"/>
    <n v="2.2062240000000002"/>
    <n v="41.416094999999999"/>
  </r>
  <r>
    <x v="9160"/>
    <x v="1"/>
    <s v="ProvenÃ§als del Poblenou"/>
    <s v="CTRA C-31                                         "/>
    <x v="3"/>
    <x v="10"/>
    <n v="11"/>
    <x v="12"/>
    <x v="2"/>
    <x v="4"/>
    <x v="0"/>
    <n v="4"/>
    <n v="2"/>
    <n v="2.2032620000000001"/>
    <n v="41.415467"/>
  </r>
  <r>
    <x v="9161"/>
    <x v="1"/>
    <s v="ProvenÃ§als del Poblenou"/>
    <s v="CTRA C-31                                         "/>
    <x v="6"/>
    <x v="6"/>
    <n v="1"/>
    <x v="10"/>
    <x v="1"/>
    <x v="0"/>
    <x v="0"/>
    <n v="2"/>
    <n v="2"/>
    <n v="2.2032620000000001"/>
    <n v="41.415467"/>
  </r>
  <r>
    <x v="9162"/>
    <x v="1"/>
    <s v="ProvenÃ§als del Poblenou"/>
    <s v="PERÃš                                              "/>
    <x v="1"/>
    <x v="8"/>
    <n v="23"/>
    <x v="0"/>
    <x v="0"/>
    <x v="2"/>
    <x v="0"/>
    <n v="1"/>
    <n v="2"/>
    <n v="2.200259"/>
    <n v="41.411802999999999"/>
  </r>
  <r>
    <x v="9163"/>
    <x v="1"/>
    <s v="ProvenÃ§als del Poblenou"/>
    <s v="SELVA DE MAR                                      "/>
    <x v="2"/>
    <x v="10"/>
    <n v="1"/>
    <x v="6"/>
    <x v="1"/>
    <x v="5"/>
    <x v="0"/>
    <n v="3"/>
    <n v="2"/>
    <n v="2.2023609999999998"/>
    <n v="41.413690000000003"/>
  </r>
  <r>
    <x v="9164"/>
    <x v="1"/>
    <s v="ProvenÃ§als del Poblenou"/>
    <s v="PERÃš / Espronceda                                 "/>
    <x v="0"/>
    <x v="6"/>
    <n v="27"/>
    <x v="8"/>
    <x v="0"/>
    <x v="2"/>
    <x v="0"/>
    <n v="1"/>
    <n v="2"/>
    <n v="2.1983419999999998"/>
    <n v="41.410088999999999"/>
  </r>
  <r>
    <x v="9165"/>
    <x v="1"/>
    <s v="ProvenÃ§als del Poblenou"/>
    <s v="Bilbao / Diagonal                                 "/>
    <x v="4"/>
    <x v="1"/>
    <n v="26"/>
    <x v="16"/>
    <x v="0"/>
    <x v="0"/>
    <x v="0"/>
    <n v="2"/>
    <n v="2"/>
    <n v="2.1983519999999999"/>
    <n v="41.406689999999998"/>
  </r>
  <r>
    <x v="9166"/>
    <x v="1"/>
    <s v="el Poblenou"/>
    <s v="Lope de Vega                                      "/>
    <x v="4"/>
    <x v="7"/>
    <n v="25"/>
    <x v="1"/>
    <x v="0"/>
    <x v="3"/>
    <x v="0"/>
    <n v="0"/>
    <n v="3"/>
    <n v="2.2024439999999998"/>
    <n v="41.405133999999997"/>
  </r>
  <r>
    <x v="9167"/>
    <x v="1"/>
    <s v="el Poblenou"/>
    <s v="Espronceda / Pujades                              "/>
    <x v="1"/>
    <x v="7"/>
    <n v="13"/>
    <x v="1"/>
    <x v="0"/>
    <x v="2"/>
    <x v="0"/>
    <n v="1"/>
    <n v="2"/>
    <n v="2.2050640000000001"/>
    <n v="41.404995999999997"/>
  </r>
  <r>
    <x v="9168"/>
    <x v="1"/>
    <s v="el Poblenou"/>
    <s v="ESPRONCEDA                                        "/>
    <x v="6"/>
    <x v="6"/>
    <n v="1"/>
    <x v="10"/>
    <x v="1"/>
    <x v="2"/>
    <x v="0"/>
    <n v="1"/>
    <n v="1"/>
    <n v="2.2068379999999999"/>
    <n v="41.403514999999999"/>
  </r>
  <r>
    <x v="9169"/>
    <x v="1"/>
    <s v="Diagonal Mar i el Front MarÃ­tim del Poblenou"/>
    <s v="Llull / Selva de Mar                              "/>
    <x v="0"/>
    <x v="3"/>
    <n v="14"/>
    <x v="4"/>
    <x v="1"/>
    <x v="2"/>
    <x v="0"/>
    <n v="1"/>
    <n v="2"/>
    <n v="2.2107489999999999"/>
    <n v="41.407550000000001"/>
  </r>
  <r>
    <x v="9170"/>
    <x v="1"/>
    <s v="el Poblenou"/>
    <s v="Llull / Llacuna                                   "/>
    <x v="1"/>
    <x v="9"/>
    <n v="30"/>
    <x v="15"/>
    <x v="1"/>
    <x v="2"/>
    <x v="1"/>
    <n v="2"/>
    <n v="2"/>
    <n v="2.2005870000000001"/>
    <n v="41.399832000000004"/>
  </r>
  <r>
    <x v="9171"/>
    <x v="1"/>
    <s v="el Poblenou"/>
    <s v="PERE IV / Llacuna                                 "/>
    <x v="2"/>
    <x v="6"/>
    <n v="18"/>
    <x v="15"/>
    <x v="1"/>
    <x v="2"/>
    <x v="0"/>
    <n v="1"/>
    <n v="1"/>
    <n v="2.1973539999999998"/>
    <n v="41.402360999999999"/>
  </r>
  <r>
    <x v="9172"/>
    <x v="1"/>
    <s v="el Poblenou"/>
    <s v="JONCAR / Rbla Poblenou                            "/>
    <x v="4"/>
    <x v="10"/>
    <n v="21"/>
    <x v="16"/>
    <x v="0"/>
    <x v="2"/>
    <x v="0"/>
    <n v="1"/>
    <n v="1"/>
    <n v="2.2029350000000001"/>
    <n v="41.400064999999998"/>
  </r>
  <r>
    <x v="9173"/>
    <x v="1"/>
    <s v="el Poblenou"/>
    <s v="B-10 (BesÃ²s)                                      "/>
    <x v="1"/>
    <x v="11"/>
    <n v="17"/>
    <x v="10"/>
    <x v="1"/>
    <x v="0"/>
    <x v="0"/>
    <n v="2"/>
    <n v="2"/>
    <n v="2.20242"/>
    <n v="41.392322"/>
  </r>
  <r>
    <x v="9174"/>
    <x v="1"/>
    <s v="el Poblenou"/>
    <s v="Litoral (BesÃ²s)                                   "/>
    <x v="2"/>
    <x v="2"/>
    <n v="6"/>
    <x v="11"/>
    <x v="2"/>
    <x v="2"/>
    <x v="0"/>
    <n v="1"/>
    <n v="3"/>
    <n v="2.2046109999999999"/>
    <n v="41.393827000000002"/>
  </r>
  <r>
    <x v="9175"/>
    <x v="1"/>
    <s v="el Poblenou"/>
    <s v="B-10 (Llobregat)                                  "/>
    <x v="2"/>
    <x v="0"/>
    <n v="11"/>
    <x v="10"/>
    <x v="1"/>
    <x v="2"/>
    <x v="0"/>
    <n v="1"/>
    <n v="2"/>
    <n v="2.206712"/>
    <n v="41.395761999999998"/>
  </r>
  <r>
    <x v="9176"/>
    <x v="1"/>
    <s v="el Poblenou"/>
    <s v="CTRA B-10 (LLOBRE)                                "/>
    <x v="2"/>
    <x v="8"/>
    <n v="1"/>
    <x v="16"/>
    <x v="0"/>
    <x v="2"/>
    <x v="0"/>
    <n v="1"/>
    <n v="2"/>
    <n v="2.2084649999999999"/>
    <n v="41.397891000000001"/>
  </r>
  <r>
    <x v="9177"/>
    <x v="1"/>
    <s v="el Poblenou"/>
    <s v="SALVADOR ESPRIU                                   "/>
    <x v="6"/>
    <x v="8"/>
    <n v="26"/>
    <x v="16"/>
    <x v="0"/>
    <x v="0"/>
    <x v="0"/>
    <n v="2"/>
    <n v="2"/>
    <n v="2.2031830000000001"/>
    <n v="41.393521"/>
  </r>
  <r>
    <x v="9178"/>
    <x v="1"/>
    <s v="el Parc i la Llacuna del Poblenou"/>
    <s v="JOAN D'Ã€USTRIA / Av Meridiana                     "/>
    <x v="6"/>
    <x v="8"/>
    <n v="26"/>
    <x v="11"/>
    <x v="2"/>
    <x v="2"/>
    <x v="0"/>
    <n v="1"/>
    <n v="1"/>
    <n v="2.1869830000000001"/>
    <n v="41.396492000000002"/>
  </r>
  <r>
    <x v="9179"/>
    <x v="1"/>
    <s v="el Parc i la Llacuna del Poblenou"/>
    <s v="Zamora                                            "/>
    <x v="6"/>
    <x v="0"/>
    <n v="8"/>
    <x v="11"/>
    <x v="2"/>
    <x v="2"/>
    <x v="0"/>
    <n v="1"/>
    <n v="2"/>
    <n v="2.1899479999999998"/>
    <n v="41.396000999999998"/>
  </r>
  <r>
    <x v="9180"/>
    <x v="1"/>
    <s v="el Parc i la Llacuna del Poblenou"/>
    <s v="Pallars / Pamplona                                "/>
    <x v="5"/>
    <x v="5"/>
    <n v="26"/>
    <x v="16"/>
    <x v="0"/>
    <x v="2"/>
    <x v="0"/>
    <n v="1"/>
    <n v="2"/>
    <n v="2.1915480000000001"/>
    <n v="41.396545000000003"/>
  </r>
  <r>
    <x v="9181"/>
    <x v="1"/>
    <s v="el Parc i la Llacuna del Poblenou"/>
    <s v="Marina / AlmogÃ vers                               "/>
    <x v="0"/>
    <x v="1"/>
    <n v="22"/>
    <x v="16"/>
    <x v="0"/>
    <x v="2"/>
    <x v="0"/>
    <n v="1"/>
    <n v="1"/>
    <n v="2.186871"/>
    <n v="41.394758000000003"/>
  </r>
  <r>
    <x v="9182"/>
    <x v="1"/>
    <s v="el Parc i la Llacuna del Poblenou"/>
    <s v="Marina / Pujades                                  "/>
    <x v="2"/>
    <x v="11"/>
    <n v="2"/>
    <x v="17"/>
    <x v="2"/>
    <x v="2"/>
    <x v="0"/>
    <n v="1"/>
    <n v="1"/>
    <n v="2.1890909999999999"/>
    <n v="41.393130999999997"/>
  </r>
  <r>
    <x v="9183"/>
    <x v="1"/>
    <s v="el Parc i la Llacuna del Poblenou"/>
    <s v="Marina / Pujades                                  "/>
    <x v="1"/>
    <x v="11"/>
    <n v="10"/>
    <x v="18"/>
    <x v="1"/>
    <x v="2"/>
    <x v="0"/>
    <n v="1"/>
    <n v="2"/>
    <n v="2.1890909999999999"/>
    <n v="41.393130999999997"/>
  </r>
  <r>
    <x v="9184"/>
    <x v="1"/>
    <s v="el Parc i la Llacuna del Poblenou"/>
    <s v="PALLARS                                           "/>
    <x v="6"/>
    <x v="6"/>
    <n v="1"/>
    <x v="8"/>
    <x v="0"/>
    <x v="0"/>
    <x v="0"/>
    <n v="2"/>
    <n v="3"/>
    <n v="2.1932489999999998"/>
    <n v="41.397908000000001"/>
  </r>
  <r>
    <x v="9185"/>
    <x v="1"/>
    <s v="el Parc i la Llacuna del Poblenou"/>
    <s v="Joan d'Ã€ustria                                    "/>
    <x v="5"/>
    <x v="2"/>
    <n v="25"/>
    <x v="18"/>
    <x v="1"/>
    <x v="2"/>
    <x v="0"/>
    <n v="1"/>
    <n v="2"/>
    <n v="2.1874820000000001"/>
    <n v="41.396273999999998"/>
  </r>
  <r>
    <x v="9186"/>
    <x v="1"/>
    <s v="el Parc i la Llacuna del Poblenou"/>
    <s v="Pallars                                           "/>
    <x v="2"/>
    <x v="4"/>
    <n v="10"/>
    <x v="4"/>
    <x v="1"/>
    <x v="3"/>
    <x v="0"/>
    <n v="0"/>
    <n v="2"/>
    <n v="2.1884389999999998"/>
    <n v="41.394174999999997"/>
  </r>
  <r>
    <x v="9187"/>
    <x v="1"/>
    <s v="el Parc i la Llacuna del Poblenou"/>
    <s v="PUJADES / Marina                                  "/>
    <x v="1"/>
    <x v="6"/>
    <n v="12"/>
    <x v="16"/>
    <x v="0"/>
    <x v="0"/>
    <x v="0"/>
    <n v="2"/>
    <n v="2"/>
    <n v="2.1890909999999999"/>
    <n v="41.393130999999997"/>
  </r>
  <r>
    <x v="9188"/>
    <x v="1"/>
    <s v="el Parc i la Llacuna del Poblenou"/>
    <s v="Corts Catalanes / Llacuna                         "/>
    <x v="2"/>
    <x v="2"/>
    <n v="13"/>
    <x v="14"/>
    <x v="0"/>
    <x v="0"/>
    <x v="0"/>
    <n v="2"/>
    <n v="2"/>
    <n v="2.1914099999999999"/>
    <n v="41.406810999999998"/>
  </r>
  <r>
    <x v="9189"/>
    <x v="1"/>
    <s v="el Parc i la Llacuna del Poblenou"/>
    <s v="Corts Catalanes / Llacuna                         "/>
    <x v="1"/>
    <x v="7"/>
    <n v="13"/>
    <x v="23"/>
    <x v="2"/>
    <x v="2"/>
    <x v="0"/>
    <n v="1"/>
    <n v="2"/>
    <n v="2.1914099999999999"/>
    <n v="41.406810999999998"/>
  </r>
  <r>
    <x v="9190"/>
    <x v="1"/>
    <s v="el Parc i la Llacuna del Poblenou"/>
    <s v="PAMPLONA                                          "/>
    <x v="4"/>
    <x v="10"/>
    <n v="28"/>
    <x v="2"/>
    <x v="1"/>
    <x v="2"/>
    <x v="0"/>
    <n v="1"/>
    <n v="1"/>
    <n v="2.191284"/>
    <n v="41.396884999999997"/>
  </r>
  <r>
    <x v="9191"/>
    <x v="1"/>
    <s v="el Parc i la Llacuna del Poblenou"/>
    <s v="AlmogÃ vers / NÃ pols                               "/>
    <x v="2"/>
    <x v="4"/>
    <n v="31"/>
    <x v="1"/>
    <x v="0"/>
    <x v="2"/>
    <x v="0"/>
    <n v="1"/>
    <n v="1"/>
    <n v="2.183535"/>
    <n v="41.392288000000001"/>
  </r>
  <r>
    <x v="9192"/>
    <x v="1"/>
    <s v="el Parc i la Llacuna del Poblenou"/>
    <s v="TÃ€NGER / Ã€laba                                    "/>
    <x v="2"/>
    <x v="8"/>
    <n v="29"/>
    <x v="6"/>
    <x v="1"/>
    <x v="2"/>
    <x v="0"/>
    <n v="1"/>
    <n v="2"/>
    <n v="2.1893120000000001"/>
    <n v="41.399921999999997"/>
  </r>
  <r>
    <x v="9193"/>
    <x v="1"/>
    <s v="el Parc i la Llacuna del Poblenou"/>
    <s v="AlmogÃ vers / Pamplona                             "/>
    <x v="1"/>
    <x v="5"/>
    <n v="15"/>
    <x v="19"/>
    <x v="0"/>
    <x v="3"/>
    <x v="1"/>
    <n v="1"/>
    <n v="1"/>
    <n v="2.1904149999999998"/>
    <n v="41.397390000000001"/>
  </r>
  <r>
    <x v="9194"/>
    <x v="1"/>
    <s v="el Parc i la Llacuna del Poblenou"/>
    <s v="PAMPLONA / Pujades                                "/>
    <x v="2"/>
    <x v="8"/>
    <n v="15"/>
    <x v="2"/>
    <x v="1"/>
    <x v="2"/>
    <x v="0"/>
    <n v="1"/>
    <n v="2"/>
    <n v="2.1927539999999999"/>
    <n v="41.395653000000003"/>
  </r>
  <r>
    <x v="9195"/>
    <x v="1"/>
    <s v="el Parc i la Llacuna del Poblenou"/>
    <s v="Llull / Pamplona                                  "/>
    <x v="3"/>
    <x v="1"/>
    <n v="23"/>
    <x v="11"/>
    <x v="2"/>
    <x v="3"/>
    <x v="0"/>
    <n v="0"/>
    <n v="1"/>
    <n v="2.1938249999999999"/>
    <n v="41.394851000000003"/>
  </r>
  <r>
    <x v="9196"/>
    <x v="1"/>
    <s v="el Parc i la Llacuna del Poblenou"/>
    <s v="Pamplona / TÃ nger                                 "/>
    <x v="5"/>
    <x v="3"/>
    <n v="17"/>
    <x v="0"/>
    <x v="0"/>
    <x v="2"/>
    <x v="0"/>
    <n v="1"/>
    <n v="1"/>
    <n v="2.1881360000000001"/>
    <n v="41.399048000000001"/>
  </r>
  <r>
    <x v="9197"/>
    <x v="1"/>
    <s v="el Parc i la Llacuna del Poblenou"/>
    <s v="SARDENYA / Pujades                                "/>
    <x v="5"/>
    <x v="8"/>
    <n v="27"/>
    <x v="10"/>
    <x v="1"/>
    <x v="2"/>
    <x v="0"/>
    <n v="1"/>
    <n v="2"/>
    <n v="2.1879940000000002"/>
    <n v="41.392299999999999"/>
  </r>
  <r>
    <x v="9198"/>
    <x v="1"/>
    <s v="el Parc i la Llacuna del Poblenou"/>
    <s v="AlmogÃ vers / Badajoz                              "/>
    <x v="1"/>
    <x v="0"/>
    <n v="19"/>
    <x v="1"/>
    <x v="0"/>
    <x v="2"/>
    <x v="0"/>
    <n v="1"/>
    <n v="1"/>
    <n v="2.1938"/>
    <n v="41.399847999999999"/>
  </r>
  <r>
    <x v="9199"/>
    <x v="1"/>
    <s v="Diagonal Mar i el Front MarÃ­tim del Poblenou"/>
    <s v="Diagonal                                          "/>
    <x v="0"/>
    <x v="2"/>
    <n v="1"/>
    <x v="7"/>
    <x v="1"/>
    <x v="2"/>
    <x v="0"/>
    <n v="1"/>
    <n v="1"/>
    <n v="2.2164060000000001"/>
    <n v="41.410429000000001"/>
  </r>
  <r>
    <x v="9200"/>
    <x v="1"/>
    <s v="Diagonal Mar i el Front MarÃ­tim del Poblenou"/>
    <s v="MarÃ­tim del Bogatell                              "/>
    <x v="4"/>
    <x v="5"/>
    <n v="6"/>
    <x v="5"/>
    <x v="0"/>
    <x v="0"/>
    <x v="0"/>
    <n v="2"/>
    <n v="2"/>
    <n v="2.2067380000000001"/>
    <n v="41.394573999999999"/>
  </r>
  <r>
    <x v="9201"/>
    <x v="1"/>
    <s v="Diagonal Mar i el Front MarÃ­tim del Poblenou"/>
    <s v="Litoral (Llobregat)                               "/>
    <x v="4"/>
    <x v="1"/>
    <n v="26"/>
    <x v="16"/>
    <x v="0"/>
    <x v="2"/>
    <x v="0"/>
    <n v="1"/>
    <n v="2"/>
    <n v="2.2213729999999998"/>
    <n v="41.409658"/>
  </r>
  <r>
    <x v="9202"/>
    <x v="1"/>
    <s v="Diagonal Mar i el Front MarÃ­tim del Poblenou"/>
    <s v="Garcia FÃ ria / Josep Pla                          "/>
    <x v="3"/>
    <x v="2"/>
    <n v="2"/>
    <x v="14"/>
    <x v="0"/>
    <x v="0"/>
    <x v="0"/>
    <n v="2"/>
    <n v="2"/>
    <n v="2.2183320000000002"/>
    <n v="41.406911000000001"/>
  </r>
  <r>
    <x v="9203"/>
    <x v="1"/>
    <s v="Diagonal Mar i el Front MarÃ­tim del Poblenou"/>
    <s v="B-10 (Llobregat)                                  "/>
    <x v="4"/>
    <x v="5"/>
    <n v="20"/>
    <x v="8"/>
    <x v="0"/>
    <x v="2"/>
    <x v="0"/>
    <n v="1"/>
    <n v="2"/>
    <n v="2.2154419999999999"/>
    <n v="41.404114999999997"/>
  </r>
  <r>
    <x v="9204"/>
    <x v="1"/>
    <s v="Diagonal Mar i el Front MarÃ­tim del Poblenou"/>
    <s v="Litoral                                           "/>
    <x v="5"/>
    <x v="2"/>
    <n v="25"/>
    <x v="9"/>
    <x v="1"/>
    <x v="2"/>
    <x v="0"/>
    <n v="1"/>
    <n v="1"/>
    <n v="2.214286"/>
    <n v="41.402569999999997"/>
  </r>
  <r>
    <x v="9205"/>
    <x v="1"/>
    <s v="Diagonal Mar i el Front MarÃ­tim del Poblenou"/>
    <s v="Litoral (Llobregat)                               "/>
    <x v="5"/>
    <x v="9"/>
    <n v="6"/>
    <x v="8"/>
    <x v="0"/>
    <x v="3"/>
    <x v="1"/>
    <n v="1"/>
    <n v="2"/>
    <n v="2.214588"/>
    <n v="41.403472000000001"/>
  </r>
  <r>
    <x v="9206"/>
    <x v="1"/>
    <s v="Diagonal Mar i el Front MarÃ­tim del Poblenou"/>
    <s v="B-10 (Llobregat)                                  "/>
    <x v="6"/>
    <x v="0"/>
    <n v="22"/>
    <x v="6"/>
    <x v="1"/>
    <x v="4"/>
    <x v="0"/>
    <n v="4"/>
    <n v="3"/>
    <n v="2.217908"/>
    <n v="41.405822000000001"/>
  </r>
  <r>
    <x v="9207"/>
    <x v="1"/>
    <s v="Diagonal Mar i el Front MarÃ­tim del Poblenou"/>
    <s v="B-10 (Llobregat)                                  "/>
    <x v="3"/>
    <x v="1"/>
    <n v="23"/>
    <x v="2"/>
    <x v="1"/>
    <x v="3"/>
    <x v="0"/>
    <n v="0"/>
    <n v="2"/>
    <n v="2.209568"/>
    <n v="41.399537000000002"/>
  </r>
  <r>
    <x v="5222"/>
    <x v="1"/>
    <s v="Diagonal Mar i el Front MarÃ­tim del Poblenou"/>
    <s v="Taulat                                            "/>
    <x v="0"/>
    <x v="4"/>
    <n v="19"/>
    <x v="6"/>
    <x v="1"/>
    <x v="2"/>
    <x v="0"/>
    <n v="1"/>
    <n v="1"/>
    <n v="2.209813"/>
    <n v="41.402217999999998"/>
  </r>
  <r>
    <x v="9208"/>
    <x v="1"/>
    <s v="Diagonal Mar i el Front MarÃ­tim del Poblenou"/>
    <s v="RDA LITORAL(LLOBRE                                "/>
    <x v="0"/>
    <x v="8"/>
    <n v="10"/>
    <x v="1"/>
    <x v="0"/>
    <x v="0"/>
    <x v="0"/>
    <n v="2"/>
    <n v="2"/>
    <n v="2.2180029999999999"/>
    <n v="41.406044000000001"/>
  </r>
  <r>
    <x v="9209"/>
    <x v="1"/>
    <s v="el Parc i la Llacuna del Poblenou"/>
    <s v="BolÃ­via                                           "/>
    <x v="0"/>
    <x v="1"/>
    <n v="29"/>
    <x v="16"/>
    <x v="0"/>
    <x v="2"/>
    <x v="0"/>
    <n v="1"/>
    <n v="2"/>
    <n v="2.1885620000000001"/>
    <n v="41.400888999999999"/>
  </r>
  <r>
    <x v="9210"/>
    <x v="1"/>
    <s v="Diagonal Mar i el Front MarÃ­tim del Poblenou"/>
    <s v="Taulat                                            "/>
    <x v="6"/>
    <x v="1"/>
    <n v="24"/>
    <x v="2"/>
    <x v="1"/>
    <x v="2"/>
    <x v="0"/>
    <n v="1"/>
    <n v="3"/>
    <n v="2.2132149999999999"/>
    <n v="41.404775999999998"/>
  </r>
  <r>
    <x v="9211"/>
    <x v="1"/>
    <s v="el Parc i la Llacuna del Poblenou"/>
    <s v="Diagonal / Badajoz                                "/>
    <x v="1"/>
    <x v="4"/>
    <n v="18"/>
    <x v="1"/>
    <x v="0"/>
    <x v="2"/>
    <x v="0"/>
    <n v="1"/>
    <n v="2"/>
    <n v="2.188682"/>
    <n v="41.403765"/>
  </r>
  <r>
    <x v="9212"/>
    <x v="1"/>
    <s v="el Parc i la Llacuna del Poblenou"/>
    <s v="Diagonal / Badajoz                                "/>
    <x v="0"/>
    <x v="9"/>
    <n v="3"/>
    <x v="0"/>
    <x v="0"/>
    <x v="2"/>
    <x v="0"/>
    <n v="1"/>
    <n v="2"/>
    <n v="2.188682"/>
    <n v="41.403765"/>
  </r>
  <r>
    <x v="9213"/>
    <x v="2"/>
    <s v="el Raval"/>
    <s v="Raval / Sant Rafael                               "/>
    <x v="4"/>
    <x v="3"/>
    <n v="4"/>
    <x v="16"/>
    <x v="0"/>
    <x v="2"/>
    <x v="0"/>
    <n v="1"/>
    <n v="1"/>
    <n v="2.1690510000000001"/>
    <n v="41.378931000000001"/>
  </r>
  <r>
    <x v="9214"/>
    <x v="2"/>
    <s v="el Raval"/>
    <s v="SANT RAFAEL                                       "/>
    <x v="2"/>
    <x v="6"/>
    <n v="4"/>
    <x v="19"/>
    <x v="0"/>
    <x v="3"/>
    <x v="0"/>
    <n v="0"/>
    <n v="1"/>
    <n v="2.1702889999999999"/>
    <n v="41.379488000000002"/>
  </r>
  <r>
    <x v="9215"/>
    <x v="2"/>
    <s v="el Raval"/>
    <s v="Botella                                           "/>
    <x v="5"/>
    <x v="0"/>
    <n v="16"/>
    <x v="2"/>
    <x v="1"/>
    <x v="0"/>
    <x v="0"/>
    <n v="2"/>
    <n v="1"/>
    <n v="2.165864"/>
    <n v="41.379277999999999"/>
  </r>
  <r>
    <x v="9216"/>
    <x v="2"/>
    <s v="el Raval"/>
    <s v="Aurora / Carretes                                 "/>
    <x v="4"/>
    <x v="3"/>
    <n v="4"/>
    <x v="4"/>
    <x v="1"/>
    <x v="0"/>
    <x v="0"/>
    <n v="2"/>
    <n v="2"/>
    <n v="2.166846"/>
    <n v="41.377800000000001"/>
  </r>
  <r>
    <x v="9217"/>
    <x v="2"/>
    <s v="el Raval"/>
    <s v="RBLA RAVAL / Sant Rafael                          "/>
    <x v="1"/>
    <x v="10"/>
    <n v="2"/>
    <x v="9"/>
    <x v="1"/>
    <x v="2"/>
    <x v="0"/>
    <n v="1"/>
    <n v="2"/>
    <n v="2.1690510000000001"/>
    <n v="41.378931000000001"/>
  </r>
  <r>
    <x v="9218"/>
    <x v="2"/>
    <s v="el Raval"/>
    <s v="ParalÂ·lel / Nou de la Rambla                      "/>
    <x v="2"/>
    <x v="5"/>
    <n v="7"/>
    <x v="11"/>
    <x v="2"/>
    <x v="0"/>
    <x v="0"/>
    <n v="2"/>
    <n v="1"/>
    <n v="2.1700029999999999"/>
    <n v="41.374971000000002"/>
  </r>
  <r>
    <x v="9219"/>
    <x v="2"/>
    <s v="el Raval"/>
    <s v="CARRETES / Sant PaciÃ                              "/>
    <x v="4"/>
    <x v="10"/>
    <n v="28"/>
    <x v="17"/>
    <x v="2"/>
    <x v="2"/>
    <x v="0"/>
    <n v="1"/>
    <n v="2"/>
    <n v="2.1673049999999998"/>
    <n v="41.377513"/>
  </r>
  <r>
    <x v="9220"/>
    <x v="2"/>
    <s v="el Raval"/>
    <s v="RDA SANT ANTONI                                   "/>
    <x v="2"/>
    <x v="10"/>
    <n v="1"/>
    <x v="16"/>
    <x v="0"/>
    <x v="2"/>
    <x v="0"/>
    <n v="1"/>
    <n v="2"/>
    <n v="2.1630690000000001"/>
    <n v="41.379952000000003"/>
  </r>
  <r>
    <x v="9221"/>
    <x v="2"/>
    <s v="el Raval"/>
    <s v="ParalÂ·lel / Nou de la Rambla                      "/>
    <x v="6"/>
    <x v="3"/>
    <n v="16"/>
    <x v="23"/>
    <x v="2"/>
    <x v="3"/>
    <x v="1"/>
    <n v="1"/>
    <n v="1"/>
    <n v="2.1700029999999999"/>
    <n v="41.374971000000002"/>
  </r>
  <r>
    <x v="9222"/>
    <x v="2"/>
    <s v="el Raval"/>
    <s v="CARRETES / Lleialtat                              "/>
    <x v="4"/>
    <x v="6"/>
    <n v="17"/>
    <x v="9"/>
    <x v="1"/>
    <x v="2"/>
    <x v="0"/>
    <n v="1"/>
    <n v="2"/>
    <n v="2.1674950000000002"/>
    <n v="41.377437"/>
  </r>
  <r>
    <x v="9223"/>
    <x v="2"/>
    <s v="el Raval"/>
    <s v="Josep Carner                                      "/>
    <x v="6"/>
    <x v="2"/>
    <n v="10"/>
    <x v="17"/>
    <x v="2"/>
    <x v="2"/>
    <x v="0"/>
    <n v="1"/>
    <n v="2"/>
    <n v="2.1772399999999998"/>
    <n v="41.374806"/>
  </r>
  <r>
    <x v="9224"/>
    <x v="2"/>
    <s v="el Raval"/>
    <s v="Litoral (BesÃ²s)                                   "/>
    <x v="4"/>
    <x v="9"/>
    <n v="21"/>
    <x v="16"/>
    <x v="0"/>
    <x v="3"/>
    <x v="1"/>
    <n v="1"/>
    <n v="2"/>
    <n v="2.1750389999999999"/>
    <n v="41.370821999999997"/>
  </r>
  <r>
    <x v="9225"/>
    <x v="1"/>
    <s v="la Vila OlÃ­mpica del Poblenou"/>
    <s v="Doctor Aiguader                                   "/>
    <x v="3"/>
    <x v="1"/>
    <n v="16"/>
    <x v="15"/>
    <x v="1"/>
    <x v="0"/>
    <x v="0"/>
    <n v="2"/>
    <n v="2"/>
    <n v="2.1935560000000001"/>
    <n v="41.386457999999998"/>
  </r>
  <r>
    <x v="9226"/>
    <x v="1"/>
    <s v="la Vila OlÃ­mpica del Poblenou"/>
    <s v="Litoral                                           "/>
    <x v="2"/>
    <x v="7"/>
    <n v="26"/>
    <x v="22"/>
    <x v="2"/>
    <x v="3"/>
    <x v="0"/>
    <n v="0"/>
    <n v="1"/>
    <n v="2.1973919999999998"/>
    <n v="41.388013000000001"/>
  </r>
  <r>
    <x v="9227"/>
    <x v="1"/>
    <s v="la Vila OlÃ­mpica del Poblenou"/>
    <s v="Voluntaris OlÃ­mpics / Litoral                     "/>
    <x v="6"/>
    <x v="2"/>
    <n v="10"/>
    <x v="8"/>
    <x v="0"/>
    <x v="3"/>
    <x v="0"/>
    <n v="0"/>
    <n v="1"/>
    <n v="2.1959469999999999"/>
    <n v="41.388026000000004"/>
  </r>
  <r>
    <x v="9228"/>
    <x v="1"/>
    <s v="la Vila OlÃ­mpica del Poblenou"/>
    <s v="Litoral (Llobregat)                               "/>
    <x v="4"/>
    <x v="0"/>
    <n v="10"/>
    <x v="16"/>
    <x v="0"/>
    <x v="2"/>
    <x v="0"/>
    <n v="1"/>
    <n v="2"/>
    <n v="2.2005439999999998"/>
    <n v="41.391185999999998"/>
  </r>
  <r>
    <x v="9229"/>
    <x v="1"/>
    <s v="la Vila OlÃ­mpica del Poblenou"/>
    <s v="Litoral (Llobregat)                               "/>
    <x v="5"/>
    <x v="7"/>
    <n v="3"/>
    <x v="15"/>
    <x v="1"/>
    <x v="2"/>
    <x v="0"/>
    <n v="1"/>
    <n v="2"/>
    <n v="2.2018"/>
    <n v="41.392004"/>
  </r>
  <r>
    <x v="9230"/>
    <x v="1"/>
    <s v="la Vila OlÃ­mpica del Poblenou"/>
    <s v="Voluntaris OlÃ­mpics / Marina                      "/>
    <x v="1"/>
    <x v="0"/>
    <n v="12"/>
    <x v="9"/>
    <x v="1"/>
    <x v="2"/>
    <x v="0"/>
    <n v="1"/>
    <n v="1"/>
    <n v="2.1959469999999999"/>
    <n v="41.388026000000004"/>
  </r>
  <r>
    <x v="9231"/>
    <x v="1"/>
    <s v="la Vila OlÃ­mpica del Poblenou"/>
    <s v="B-10 (Llobregat)                                  "/>
    <x v="2"/>
    <x v="0"/>
    <n v="25"/>
    <x v="9"/>
    <x v="1"/>
    <x v="2"/>
    <x v="0"/>
    <n v="1"/>
    <n v="2"/>
    <n v="2.1945920000000001"/>
    <n v="41.386747999999997"/>
  </r>
  <r>
    <x v="9232"/>
    <x v="2"/>
    <s v="el Raval"/>
    <s v="Rambla                                            "/>
    <x v="6"/>
    <x v="4"/>
    <n v="21"/>
    <x v="23"/>
    <x v="2"/>
    <x v="2"/>
    <x v="0"/>
    <n v="1"/>
    <n v="1"/>
    <n v="2.175484"/>
    <n v="41.378292999999999"/>
  </r>
  <r>
    <x v="9233"/>
    <x v="1"/>
    <s v="la Vila OlÃ­mpica del Poblenou"/>
    <s v="IcÃ ria                                            "/>
    <x v="2"/>
    <x v="11"/>
    <n v="9"/>
    <x v="2"/>
    <x v="1"/>
    <x v="0"/>
    <x v="0"/>
    <n v="2"/>
    <n v="1"/>
    <n v="2.1929189999999998"/>
    <n v="41.387411"/>
  </r>
  <r>
    <x v="9234"/>
    <x v="1"/>
    <s v="la Vila OlÃ­mpica del Poblenou"/>
    <s v="Litoral                                           "/>
    <x v="0"/>
    <x v="0"/>
    <n v="20"/>
    <x v="6"/>
    <x v="1"/>
    <x v="2"/>
    <x v="0"/>
    <n v="1"/>
    <n v="2"/>
    <n v="2.2000959999999998"/>
    <n v="41.389775999999998"/>
  </r>
  <r>
    <x v="9235"/>
    <x v="1"/>
    <s v="la Vila OlÃ­mpica del Poblenou"/>
    <s v="Litoral / Voluntaris OlÃ­mpics                     "/>
    <x v="1"/>
    <x v="11"/>
    <n v="24"/>
    <x v="2"/>
    <x v="1"/>
    <x v="2"/>
    <x v="0"/>
    <n v="1"/>
    <n v="2"/>
    <n v="2.1959469999999999"/>
    <n v="41.388026000000004"/>
  </r>
  <r>
    <x v="9236"/>
    <x v="1"/>
    <s v="la Vila OlÃ­mpica del Poblenou"/>
    <s v="Voluntaris OlÃ­mpics                               "/>
    <x v="2"/>
    <x v="9"/>
    <n v="8"/>
    <x v="20"/>
    <x v="2"/>
    <x v="2"/>
    <x v="0"/>
    <n v="1"/>
    <n v="2"/>
    <n v="2.1961780000000002"/>
    <n v="41.387796999999999"/>
  </r>
  <r>
    <x v="9237"/>
    <x v="1"/>
    <s v="la Vila OlÃ­mpica del Poblenou"/>
    <s v="Voluntaris OlÃ­mpics                               "/>
    <x v="0"/>
    <x v="1"/>
    <n v="15"/>
    <x v="9"/>
    <x v="1"/>
    <x v="2"/>
    <x v="0"/>
    <n v="1"/>
    <n v="2"/>
    <n v="2.1961780000000002"/>
    <n v="41.387796999999999"/>
  </r>
  <r>
    <x v="9238"/>
    <x v="1"/>
    <s v="la Vila OlÃ­mpica del Poblenou"/>
    <s v="Ramon Trias Fargas / IcÃ ria                       "/>
    <x v="3"/>
    <x v="2"/>
    <n v="23"/>
    <x v="2"/>
    <x v="1"/>
    <x v="2"/>
    <x v="0"/>
    <n v="1"/>
    <n v="2"/>
    <n v="2.1934550000000002"/>
    <n v="41.388146999999996"/>
  </r>
  <r>
    <x v="9239"/>
    <x v="1"/>
    <s v="la Vila OlÃ­mpica del Poblenou"/>
    <s v="DOCTOR TRUETA / Rosa Sensat                       "/>
    <x v="0"/>
    <x v="6"/>
    <n v="27"/>
    <x v="10"/>
    <x v="1"/>
    <x v="2"/>
    <x v="0"/>
    <n v="1"/>
    <n v="2"/>
    <n v="2.1948780000000001"/>
    <n v="41.392156999999997"/>
  </r>
  <r>
    <x v="9240"/>
    <x v="1"/>
    <s v="la Vila OlÃ­mpica del Poblenou"/>
    <s v="AV LITORAL                                        "/>
    <x v="6"/>
    <x v="6"/>
    <n v="1"/>
    <x v="7"/>
    <x v="1"/>
    <x v="2"/>
    <x v="0"/>
    <n v="1"/>
    <n v="2"/>
    <n v="2.2015479999999998"/>
    <n v="41.391097000000002"/>
  </r>
  <r>
    <x v="9241"/>
    <x v="1"/>
    <s v="la Vila OlÃ­mpica del Poblenou"/>
    <s v="DOCTOR TRUETA                                     "/>
    <x v="0"/>
    <x v="10"/>
    <n v="17"/>
    <x v="18"/>
    <x v="1"/>
    <x v="0"/>
    <x v="0"/>
    <n v="2"/>
    <n v="2"/>
    <n v="2.1956449999999998"/>
    <n v="41.392598999999997"/>
  </r>
  <r>
    <x v="9242"/>
    <x v="2"/>
    <s v="el Raval"/>
    <s v="PL VOLUNTARIS / Salvador Espriu                   "/>
    <x v="2"/>
    <x v="10"/>
    <n v="15"/>
    <x v="15"/>
    <x v="1"/>
    <x v="3"/>
    <x v="0"/>
    <n v="0"/>
    <n v="2"/>
    <n v="2.1959469999999999"/>
    <n v="41.388026000000004"/>
  </r>
  <r>
    <x v="9243"/>
    <x v="1"/>
    <s v="la Vila OlÃ­mpica del Poblenou"/>
    <s v="Litoral                                           "/>
    <x v="3"/>
    <x v="11"/>
    <n v="12"/>
    <x v="21"/>
    <x v="2"/>
    <x v="3"/>
    <x v="0"/>
    <n v="0"/>
    <n v="2"/>
    <n v="2.2045370000000002"/>
    <n v="41.392690999999999"/>
  </r>
  <r>
    <x v="9244"/>
    <x v="1"/>
    <s v="la Vila OlÃ­mpica del Poblenou"/>
    <s v="Mestral                                           "/>
    <x v="0"/>
    <x v="2"/>
    <n v="15"/>
    <x v="23"/>
    <x v="2"/>
    <x v="3"/>
    <x v="0"/>
    <n v="0"/>
    <n v="2"/>
    <n v="2.1995610000000001"/>
    <n v="41.387988999999997"/>
  </r>
  <r>
    <x v="9245"/>
    <x v="2"/>
    <s v="el Barri GÃ²tic"/>
    <s v="RDA LITORAL(BESÃ’S)                                "/>
    <x v="5"/>
    <x v="6"/>
    <n v="2"/>
    <x v="10"/>
    <x v="1"/>
    <x v="2"/>
    <x v="0"/>
    <n v="1"/>
    <n v="4"/>
    <n v="2.1794769999999999"/>
    <n v="41.377110999999999"/>
  </r>
  <r>
    <x v="9246"/>
    <x v="2"/>
    <s v="el Barri GÃ²tic"/>
    <s v="CTRA B-10 (LLOBRE)                                "/>
    <x v="5"/>
    <x v="8"/>
    <n v="13"/>
    <x v="10"/>
    <x v="1"/>
    <x v="0"/>
    <x v="0"/>
    <n v="2"/>
    <n v="3"/>
    <n v="2.1773750000000001"/>
    <n v="41.373978000000001"/>
  </r>
  <r>
    <x v="9247"/>
    <x v="2"/>
    <s v="el Barri GÃ²tic"/>
    <s v="Colom                                             "/>
    <x v="4"/>
    <x v="0"/>
    <n v="3"/>
    <x v="2"/>
    <x v="1"/>
    <x v="2"/>
    <x v="0"/>
    <n v="1"/>
    <n v="1"/>
    <n v="2.1813359999999999"/>
    <n v="41.380848"/>
  </r>
  <r>
    <x v="9248"/>
    <x v="2"/>
    <s v="el Barri GÃ²tic"/>
    <s v="MercÃ¨ / SimÃ³ Oller                                "/>
    <x v="5"/>
    <x v="1"/>
    <n v="18"/>
    <x v="7"/>
    <x v="1"/>
    <x v="2"/>
    <x v="0"/>
    <n v="1"/>
    <n v="2"/>
    <n v="2.1800959999999998"/>
    <n v="41.379848000000003"/>
  </r>
  <r>
    <x v="9249"/>
    <x v="2"/>
    <s v="el Barri GÃ²tic"/>
    <s v="Ferran                                            "/>
    <x v="3"/>
    <x v="2"/>
    <n v="16"/>
    <x v="20"/>
    <x v="2"/>
    <x v="2"/>
    <x v="0"/>
    <n v="1"/>
    <n v="2"/>
    <n v="2.175373"/>
    <n v="41.381208999999998"/>
  </r>
  <r>
    <x v="9250"/>
    <x v="2"/>
    <s v="el Barri GÃ²tic"/>
    <s v="RAMBLA                                            "/>
    <x v="1"/>
    <x v="8"/>
    <n v="16"/>
    <x v="23"/>
    <x v="2"/>
    <x v="2"/>
    <x v="0"/>
    <n v="1"/>
    <n v="2"/>
    <n v="2.1704340000000002"/>
    <n v="41.385407999999998"/>
  </r>
  <r>
    <x v="9251"/>
    <x v="2"/>
    <s v="el Barri GÃ²tic"/>
    <s v="Colom / Portal de la Pau                          "/>
    <x v="0"/>
    <x v="7"/>
    <n v="14"/>
    <x v="13"/>
    <x v="0"/>
    <x v="2"/>
    <x v="0"/>
    <n v="1"/>
    <n v="1"/>
    <n v="2.1780210000000002"/>
    <n v="41.376112999999997"/>
  </r>
  <r>
    <x v="9252"/>
    <x v="2"/>
    <s v="el Barri GÃ²tic"/>
    <s v="Colom                                             "/>
    <x v="6"/>
    <x v="1"/>
    <n v="10"/>
    <x v="6"/>
    <x v="1"/>
    <x v="3"/>
    <x v="0"/>
    <n v="0"/>
    <n v="2"/>
    <n v="2.1795740000000001"/>
    <n v="41.378459999999997"/>
  </r>
  <r>
    <x v="9253"/>
    <x v="2"/>
    <s v="el Barri GÃ²tic"/>
    <s v="PL DUC MEDINACELI / Ample                         "/>
    <x v="1"/>
    <x v="8"/>
    <n v="2"/>
    <x v="23"/>
    <x v="2"/>
    <x v="2"/>
    <x v="0"/>
    <n v="1"/>
    <n v="1"/>
    <n v="2.1787350000000001"/>
    <n v="41.378619999999998"/>
  </r>
  <r>
    <x v="9254"/>
    <x v="2"/>
    <s v="el Barri GÃ²tic"/>
    <s v="Josep Anselm ClavÃ© / Portal de la Pau             "/>
    <x v="0"/>
    <x v="4"/>
    <n v="26"/>
    <x v="0"/>
    <x v="0"/>
    <x v="2"/>
    <x v="0"/>
    <n v="1"/>
    <n v="2"/>
    <n v="2.1774149999999999"/>
    <n v="41.376432999999999"/>
  </r>
  <r>
    <x v="9255"/>
    <x v="2"/>
    <s v="el Barri GÃ²tic"/>
    <s v="Rambla / Catalunya                                "/>
    <x v="1"/>
    <x v="7"/>
    <n v="6"/>
    <x v="15"/>
    <x v="1"/>
    <x v="0"/>
    <x v="0"/>
    <n v="2"/>
    <n v="1"/>
    <n v="2.170086"/>
    <n v="41.385494999999999"/>
  </r>
  <r>
    <x v="9256"/>
    <x v="2"/>
    <s v="el Barri GÃ²tic"/>
    <s v="VIA LAIETANA / Pl Ã€ngel                           "/>
    <x v="6"/>
    <x v="10"/>
    <n v="5"/>
    <x v="5"/>
    <x v="0"/>
    <x v="2"/>
    <x v="0"/>
    <n v="1"/>
    <n v="2"/>
    <n v="2.1787320000000001"/>
    <n v="41.383958"/>
  </r>
  <r>
    <x v="9257"/>
    <x v="2"/>
    <s v="el Barri GÃ²tic"/>
    <s v="Litoral (BesÃ²s)                                   "/>
    <x v="1"/>
    <x v="5"/>
    <n v="22"/>
    <x v="10"/>
    <x v="1"/>
    <x v="2"/>
    <x v="0"/>
    <n v="1"/>
    <n v="3"/>
    <n v="2.1801110000000001"/>
    <n v="41.377876999999998"/>
  </r>
  <r>
    <x v="9258"/>
    <x v="2"/>
    <s v="el Barri GÃ²tic"/>
    <s v="Litoral (Llobregat)                               "/>
    <x v="3"/>
    <x v="7"/>
    <n v="29"/>
    <x v="21"/>
    <x v="2"/>
    <x v="2"/>
    <x v="0"/>
    <n v="1"/>
    <n v="1"/>
    <n v="2.2018"/>
    <n v="41.392004"/>
  </r>
  <r>
    <x v="9259"/>
    <x v="2"/>
    <s v="el Barri GÃ²tic"/>
    <s v="AV CATEDRAL                                       "/>
    <x v="0"/>
    <x v="10"/>
    <n v="24"/>
    <x v="1"/>
    <x v="0"/>
    <x v="2"/>
    <x v="0"/>
    <n v="1"/>
    <n v="1"/>
    <n v="2.1761889999999999"/>
    <n v="41.385238999999999"/>
  </r>
  <r>
    <x v="9260"/>
    <x v="2"/>
    <s v="el Raval"/>
    <s v="HOSPITAL / Rbla Raval                             "/>
    <x v="2"/>
    <x v="6"/>
    <n v="25"/>
    <x v="2"/>
    <x v="1"/>
    <x v="2"/>
    <x v="0"/>
    <n v="1"/>
    <n v="2"/>
    <n v="2.1680709999999999"/>
    <n v="41.379759999999997"/>
  </r>
  <r>
    <x v="9261"/>
    <x v="2"/>
    <s v="el Raval"/>
    <s v="Pelai                                             "/>
    <x v="0"/>
    <x v="2"/>
    <n v="1"/>
    <x v="16"/>
    <x v="0"/>
    <x v="2"/>
    <x v="0"/>
    <n v="1"/>
    <n v="3"/>
    <n v="2.1664379999999999"/>
    <n v="41.385666000000001"/>
  </r>
  <r>
    <x v="9262"/>
    <x v="2"/>
    <s v="el Raval"/>
    <s v="Pelai                                             "/>
    <x v="2"/>
    <x v="9"/>
    <n v="15"/>
    <x v="9"/>
    <x v="1"/>
    <x v="3"/>
    <x v="0"/>
    <n v="0"/>
    <n v="2"/>
    <n v="2.1668569999999998"/>
    <n v="41.385626000000002"/>
  </r>
  <r>
    <x v="9263"/>
    <x v="2"/>
    <s v="el Barri GÃ²tic"/>
    <s v="Laietana                                          "/>
    <x v="1"/>
    <x v="3"/>
    <n v="13"/>
    <x v="6"/>
    <x v="1"/>
    <x v="2"/>
    <x v="0"/>
    <n v="1"/>
    <n v="2"/>
    <n v="2.1811970000000001"/>
    <n v="41.381967000000003"/>
  </r>
  <r>
    <x v="9264"/>
    <x v="2"/>
    <s v="el Barri GÃ²tic"/>
    <s v="Laietana / Antoni LÃ³pez                           "/>
    <x v="3"/>
    <x v="0"/>
    <n v="7"/>
    <x v="7"/>
    <x v="1"/>
    <x v="2"/>
    <x v="0"/>
    <n v="1"/>
    <n v="2"/>
    <n v="2.1816849999999999"/>
    <n v="41.381740999999998"/>
  </r>
  <r>
    <x v="9265"/>
    <x v="2"/>
    <s v="el Raval"/>
    <s v="Ã€ngels / Elisabets                                "/>
    <x v="0"/>
    <x v="11"/>
    <n v="18"/>
    <x v="9"/>
    <x v="1"/>
    <x v="2"/>
    <x v="0"/>
    <n v="1"/>
    <n v="2"/>
    <n v="2.16784"/>
    <n v="41.382908"/>
  </r>
  <r>
    <x v="9266"/>
    <x v="2"/>
    <s v="el Raval"/>
    <s v="Sant Antoni                                       "/>
    <x v="4"/>
    <x v="4"/>
    <n v="30"/>
    <x v="0"/>
    <x v="0"/>
    <x v="2"/>
    <x v="0"/>
    <n v="1"/>
    <n v="2"/>
    <n v="2.1641360000000001"/>
    <n v="41.384951000000001"/>
  </r>
  <r>
    <x v="9267"/>
    <x v="2"/>
    <s v="el Raval"/>
    <s v="Rambla                                            "/>
    <x v="2"/>
    <x v="9"/>
    <n v="8"/>
    <x v="16"/>
    <x v="0"/>
    <x v="2"/>
    <x v="0"/>
    <n v="1"/>
    <n v="1"/>
    <n v="2.172542"/>
    <n v="41.382266999999999"/>
  </r>
  <r>
    <x v="9268"/>
    <x v="2"/>
    <s v="el Raval"/>
    <s v="CARME / EgipcÃ­aques                               "/>
    <x v="3"/>
    <x v="6"/>
    <n v="28"/>
    <x v="5"/>
    <x v="0"/>
    <x v="2"/>
    <x v="0"/>
    <n v="1"/>
    <n v="2"/>
    <n v="2.1685720000000002"/>
    <n v="41.381324999999997"/>
  </r>
  <r>
    <x v="9269"/>
    <x v="2"/>
    <s v="el Raval"/>
    <s v="LLUNA                                             "/>
    <x v="4"/>
    <x v="8"/>
    <n v="14"/>
    <x v="5"/>
    <x v="0"/>
    <x v="3"/>
    <x v="0"/>
    <n v="0"/>
    <n v="1"/>
    <n v="2.166382"/>
    <n v="41.380870000000002"/>
  </r>
  <r>
    <x v="9270"/>
    <x v="2"/>
    <s v="Sant Pere, Santa Caterina i la Ribera"/>
    <s v="AV MRQ ARGENTERA                                  "/>
    <x v="6"/>
    <x v="6"/>
    <n v="29"/>
    <x v="11"/>
    <x v="2"/>
    <x v="2"/>
    <x v="0"/>
    <n v="1"/>
    <n v="2"/>
    <n v="2.1851259999999999"/>
    <n v="41.385114000000002"/>
  </r>
  <r>
    <x v="9271"/>
    <x v="2"/>
    <s v="Sant Pere, Santa Caterina i la Ribera"/>
    <s v="AV MRQ ARGENTERA                                  "/>
    <x v="4"/>
    <x v="6"/>
    <n v="10"/>
    <x v="0"/>
    <x v="0"/>
    <x v="2"/>
    <x v="0"/>
    <n v="1"/>
    <n v="2"/>
    <n v="2.1853370000000001"/>
    <n v="41.385359000000001"/>
  </r>
  <r>
    <x v="9272"/>
    <x v="2"/>
    <s v="Sant Pere, Santa Caterina i la Ribera"/>
    <s v="PG PICASSO                                        "/>
    <x v="3"/>
    <x v="8"/>
    <n v="4"/>
    <x v="14"/>
    <x v="0"/>
    <x v="3"/>
    <x v="0"/>
    <n v="0"/>
    <n v="4"/>
    <n v="2.1854330000000002"/>
    <n v="41.385601000000001"/>
  </r>
  <r>
    <x v="9273"/>
    <x v="2"/>
    <s v="Sant Pere, Santa Caterina i la Ribera"/>
    <s v="LluÃ­s Companys / Pujades                          "/>
    <x v="0"/>
    <x v="5"/>
    <n v="9"/>
    <x v="7"/>
    <x v="1"/>
    <x v="2"/>
    <x v="0"/>
    <n v="1"/>
    <n v="1"/>
    <n v="2.1830400000000001"/>
    <n v="41.388627999999997"/>
  </r>
  <r>
    <x v="9274"/>
    <x v="2"/>
    <s v="la Barceloneta"/>
    <s v="Carbonell                                         "/>
    <x v="5"/>
    <x v="5"/>
    <n v="26"/>
    <x v="4"/>
    <x v="1"/>
    <x v="3"/>
    <x v="0"/>
    <n v="0"/>
    <n v="3"/>
    <n v="2.1876139999999999"/>
    <n v="41.381720999999999"/>
  </r>
  <r>
    <x v="9275"/>
    <x v="2"/>
    <s v="la Barceloneta"/>
    <s v="Joan BorbÃ³ Comte Barcelona                        "/>
    <x v="2"/>
    <x v="2"/>
    <n v="27"/>
    <x v="9"/>
    <x v="1"/>
    <x v="2"/>
    <x v="0"/>
    <n v="1"/>
    <n v="1"/>
    <n v="2.1876760000000002"/>
    <n v="41.379897999999997"/>
  </r>
  <r>
    <x v="9276"/>
    <x v="2"/>
    <s v="la Barceloneta"/>
    <s v="Joan BorbÃ³ Comte Barcelona                        "/>
    <x v="0"/>
    <x v="3"/>
    <n v="21"/>
    <x v="18"/>
    <x v="1"/>
    <x v="2"/>
    <x v="0"/>
    <n v="1"/>
    <n v="2"/>
    <n v="2.1878660000000001"/>
    <n v="41.379413999999997"/>
  </r>
  <r>
    <x v="9277"/>
    <x v="2"/>
    <s v="la Barceloneta"/>
    <s v="Pau Vila                                          "/>
    <x v="0"/>
    <x v="1"/>
    <n v="29"/>
    <x v="7"/>
    <x v="1"/>
    <x v="2"/>
    <x v="0"/>
    <n v="1"/>
    <n v="2"/>
    <n v="2.1868639999999999"/>
    <n v="41.381948999999999"/>
  </r>
  <r>
    <x v="9278"/>
    <x v="2"/>
    <s v="la Barceloneta"/>
    <s v="Litoral (BesÃ²s)                                   "/>
    <x v="4"/>
    <x v="5"/>
    <n v="27"/>
    <x v="18"/>
    <x v="1"/>
    <x v="2"/>
    <x v="0"/>
    <n v="1"/>
    <n v="3"/>
    <n v="2.1890160000000001"/>
    <n v="41.383395999999998"/>
  </r>
  <r>
    <x v="9279"/>
    <x v="2"/>
    <s v="la Barceloneta"/>
    <s v="B-10 (Llobregat)                                  "/>
    <x v="4"/>
    <x v="5"/>
    <n v="6"/>
    <x v="23"/>
    <x v="2"/>
    <x v="2"/>
    <x v="0"/>
    <n v="1"/>
    <n v="2"/>
    <n v="2.1858369999999998"/>
    <n v="41.38212"/>
  </r>
  <r>
    <x v="9280"/>
    <x v="2"/>
    <s v="Sant Pere, Santa Caterina i la Ribera"/>
    <s v="CircumvalÂ·laciÃ³                                   "/>
    <x v="2"/>
    <x v="7"/>
    <n v="26"/>
    <x v="9"/>
    <x v="1"/>
    <x v="2"/>
    <x v="0"/>
    <n v="1"/>
    <n v="2"/>
    <n v="2.1924109999999999"/>
    <n v="41.386788000000003"/>
  </r>
  <r>
    <x v="9281"/>
    <x v="2"/>
    <s v="Sant Pere, Santa Caterina i la Ribera"/>
    <s v="Isabel II                                         "/>
    <x v="0"/>
    <x v="3"/>
    <n v="21"/>
    <x v="19"/>
    <x v="0"/>
    <x v="2"/>
    <x v="0"/>
    <n v="1"/>
    <n v="2"/>
    <n v="2.1827030000000001"/>
    <n v="41.382227"/>
  </r>
  <r>
    <x v="9282"/>
    <x v="2"/>
    <s v="la Barceloneta"/>
    <s v="Ginebra / AtlÃ ntida                               "/>
    <x v="6"/>
    <x v="4"/>
    <n v="14"/>
    <x v="16"/>
    <x v="0"/>
    <x v="5"/>
    <x v="0"/>
    <n v="3"/>
    <n v="2"/>
    <n v="2.1890160000000001"/>
    <n v="41.381757"/>
  </r>
  <r>
    <x v="9283"/>
    <x v="2"/>
    <s v="Sant Pere, Santa Caterina i la Ribera"/>
    <s v="Marquesa                                          "/>
    <x v="4"/>
    <x v="2"/>
    <n v="5"/>
    <x v="4"/>
    <x v="1"/>
    <x v="0"/>
    <x v="0"/>
    <n v="2"/>
    <n v="1"/>
    <n v="2.18506"/>
    <n v="41.383040000000001"/>
  </r>
  <r>
    <x v="9284"/>
    <x v="2"/>
    <s v="el Barri GÃ²tic"/>
    <s v="Catalunya                                         "/>
    <x v="2"/>
    <x v="1"/>
    <n v="27"/>
    <x v="15"/>
    <x v="1"/>
    <x v="2"/>
    <x v="0"/>
    <n v="1"/>
    <n v="3"/>
    <n v="2.17103"/>
    <n v="41.387632000000004"/>
  </r>
  <r>
    <x v="9285"/>
    <x v="2"/>
    <s v="el Barri GÃ²tic"/>
    <s v="Laietana                                          "/>
    <x v="3"/>
    <x v="1"/>
    <n v="2"/>
    <x v="15"/>
    <x v="1"/>
    <x v="2"/>
    <x v="0"/>
    <n v="1"/>
    <n v="2"/>
    <n v="2.1760459999999999"/>
    <n v="41.385854000000002"/>
  </r>
  <r>
    <x v="9286"/>
    <x v="2"/>
    <s v="el Barri GÃ²tic"/>
    <s v="Laietana                                          "/>
    <x v="6"/>
    <x v="0"/>
    <n v="15"/>
    <x v="6"/>
    <x v="1"/>
    <x v="2"/>
    <x v="0"/>
    <n v="1"/>
    <n v="2"/>
    <n v="2.1751689999999999"/>
    <n v="41.386448999999999"/>
  </r>
  <r>
    <x v="9287"/>
    <x v="2"/>
    <s v="el Barri GÃ²tic"/>
    <s v="Laietana                                          "/>
    <x v="0"/>
    <x v="7"/>
    <n v="28"/>
    <x v="10"/>
    <x v="1"/>
    <x v="2"/>
    <x v="0"/>
    <n v="1"/>
    <n v="2"/>
    <n v="2.1733120000000001"/>
    <n v="41.387915"/>
  </r>
  <r>
    <x v="9288"/>
    <x v="2"/>
    <s v="la Barceloneta"/>
    <s v="PL PAU VILA                                       "/>
    <x v="6"/>
    <x v="10"/>
    <n v="12"/>
    <x v="9"/>
    <x v="1"/>
    <x v="2"/>
    <x v="0"/>
    <n v="1"/>
    <n v="2"/>
    <n v="2.1847470000000002"/>
    <n v="41.382178000000003"/>
  </r>
  <r>
    <x v="9289"/>
    <x v="2"/>
    <s v="el Barri GÃ²tic"/>
    <s v="VIA LAIETANA                                      "/>
    <x v="1"/>
    <x v="8"/>
    <n v="23"/>
    <x v="4"/>
    <x v="1"/>
    <x v="0"/>
    <x v="0"/>
    <n v="2"/>
    <n v="2"/>
    <n v="2.1762809999999999"/>
    <n v="41.385674000000002"/>
  </r>
  <r>
    <x v="9290"/>
    <x v="2"/>
    <s v="el Barri GÃ²tic"/>
    <s v="VIA LAIETANA                                      "/>
    <x v="1"/>
    <x v="8"/>
    <n v="23"/>
    <x v="6"/>
    <x v="1"/>
    <x v="2"/>
    <x v="0"/>
    <n v="1"/>
    <n v="2"/>
    <n v="2.175843"/>
    <n v="41.386007999999997"/>
  </r>
  <r>
    <x v="9291"/>
    <x v="2"/>
    <s v="la Barceloneta"/>
    <s v="PG MARÃTIM BARCELO                                "/>
    <x v="1"/>
    <x v="6"/>
    <n v="19"/>
    <x v="5"/>
    <x v="0"/>
    <x v="2"/>
    <x v="0"/>
    <n v="1"/>
    <n v="2"/>
    <n v="2.193327"/>
    <n v="41.381227000000003"/>
  </r>
  <r>
    <x v="9292"/>
    <x v="2"/>
    <s v="la Barceloneta"/>
    <s v="Pau Vila                                          "/>
    <x v="3"/>
    <x v="3"/>
    <n v="15"/>
    <x v="1"/>
    <x v="0"/>
    <x v="2"/>
    <x v="0"/>
    <n v="1"/>
    <n v="2"/>
    <n v="2.1847470000000002"/>
    <n v="41.382178000000003"/>
  </r>
  <r>
    <x v="9293"/>
    <x v="2"/>
    <s v="la Barceloneta"/>
    <s v="Pau Vila / Palau                                  "/>
    <x v="2"/>
    <x v="5"/>
    <n v="14"/>
    <x v="7"/>
    <x v="1"/>
    <x v="0"/>
    <x v="0"/>
    <n v="2"/>
    <n v="1"/>
    <n v="2.1845889999999999"/>
    <n v="41.382700999999997"/>
  </r>
  <r>
    <x v="9294"/>
    <x v="2"/>
    <s v="la Barceloneta"/>
    <s v="Pau Vila                                          "/>
    <x v="6"/>
    <x v="7"/>
    <n v="9"/>
    <x v="13"/>
    <x v="0"/>
    <x v="2"/>
    <x v="0"/>
    <n v="1"/>
    <n v="2"/>
    <n v="2.1847470000000002"/>
    <n v="41.382178000000003"/>
  </r>
  <r>
    <x v="9295"/>
    <x v="2"/>
    <s v="la Barceloneta"/>
    <s v="Salvador Espriu                                   "/>
    <x v="2"/>
    <x v="7"/>
    <n v="26"/>
    <x v="8"/>
    <x v="0"/>
    <x v="2"/>
    <x v="0"/>
    <n v="1"/>
    <n v="2"/>
    <n v="2.19509"/>
    <n v="41.387723000000001"/>
  </r>
  <r>
    <x v="9296"/>
    <x v="2"/>
    <s v="la Barceloneta"/>
    <s v="PL VOLUNTARIS / Av Litoral                        "/>
    <x v="6"/>
    <x v="6"/>
    <n v="29"/>
    <x v="1"/>
    <x v="0"/>
    <x v="2"/>
    <x v="0"/>
    <n v="1"/>
    <n v="1"/>
    <n v="2.1959469999999999"/>
    <n v="41.388026000000004"/>
  </r>
  <r>
    <x v="9297"/>
    <x v="2"/>
    <s v="la Barceloneta"/>
    <s v="PLA PALAU / Pl Pau Vila                           "/>
    <x v="1"/>
    <x v="8"/>
    <n v="16"/>
    <x v="2"/>
    <x v="1"/>
    <x v="2"/>
    <x v="0"/>
    <n v="1"/>
    <n v="2"/>
    <n v="2.1845889999999999"/>
    <n v="41.382700999999997"/>
  </r>
  <r>
    <x v="9298"/>
    <x v="2"/>
    <s v="la Barceloneta"/>
    <s v="Judici                                            "/>
    <x v="0"/>
    <x v="11"/>
    <n v="4"/>
    <x v="5"/>
    <x v="0"/>
    <x v="3"/>
    <x v="0"/>
    <n v="0"/>
    <n v="1"/>
    <n v="2.190518"/>
    <n v="41.376790999999997"/>
  </r>
  <r>
    <x v="9299"/>
    <x v="2"/>
    <s v="la Barceloneta"/>
    <s v="Joan BorbÃ³ Comte Barcelona / Escar                "/>
    <x v="2"/>
    <x v="9"/>
    <n v="15"/>
    <x v="11"/>
    <x v="2"/>
    <x v="2"/>
    <x v="0"/>
    <n v="1"/>
    <n v="2"/>
    <n v="2.188898"/>
    <n v="41.375453999999998"/>
  </r>
  <r>
    <x v="9300"/>
    <x v="2"/>
    <s v="el Barri GÃ²tic"/>
    <s v="Fontanella / Laietana                             "/>
    <x v="6"/>
    <x v="4"/>
    <n v="28"/>
    <x v="7"/>
    <x v="1"/>
    <x v="2"/>
    <x v="0"/>
    <n v="1"/>
    <n v="2"/>
    <n v="2.1727609999999999"/>
    <n v="41.388461999999997"/>
  </r>
  <r>
    <x v="9301"/>
    <x v="2"/>
    <s v="Sant Pere, Santa Caterina i la Ribera"/>
    <s v="Picasso / ComerÃ§                                  "/>
    <x v="0"/>
    <x v="7"/>
    <n v="28"/>
    <x v="7"/>
    <x v="1"/>
    <x v="2"/>
    <x v="0"/>
    <n v="1"/>
    <n v="2"/>
    <n v="2.1814249999999999"/>
    <n v="41.388905999999999"/>
  </r>
  <r>
    <x v="9302"/>
    <x v="2"/>
    <s v="Sant Pere, Santa Caterina i la Ribera"/>
    <s v="Pujades / Picasso                                 "/>
    <x v="4"/>
    <x v="1"/>
    <n v="26"/>
    <x v="8"/>
    <x v="0"/>
    <x v="2"/>
    <x v="0"/>
    <n v="1"/>
    <n v="2"/>
    <n v="2.1824379999999999"/>
    <n v="41.388165999999998"/>
  </r>
  <r>
    <x v="9303"/>
    <x v="2"/>
    <s v="Sant Pere, Santa Caterina i la Ribera"/>
    <s v="Francesc CambÃ³ / Freixures                        "/>
    <x v="5"/>
    <x v="7"/>
    <n v="10"/>
    <x v="13"/>
    <x v="0"/>
    <x v="2"/>
    <x v="0"/>
    <n v="1"/>
    <n v="1"/>
    <n v="2.1776749999999998"/>
    <n v="41.386229999999998"/>
  </r>
  <r>
    <x v="9304"/>
    <x v="3"/>
    <s v="Sant Antoni"/>
    <s v="Espanya / Corts Catalanes                         "/>
    <x v="5"/>
    <x v="9"/>
    <n v="27"/>
    <x v="18"/>
    <x v="1"/>
    <x v="2"/>
    <x v="0"/>
    <n v="1"/>
    <n v="1"/>
    <n v="2.1495190000000002"/>
    <n v="41.375343000000001"/>
  </r>
  <r>
    <x v="9305"/>
    <x v="2"/>
    <s v="Sant Pere, Santa Caterina i la Ribera"/>
    <s v="Laietana                                          "/>
    <x v="0"/>
    <x v="0"/>
    <n v="20"/>
    <x v="16"/>
    <x v="0"/>
    <x v="0"/>
    <x v="0"/>
    <n v="2"/>
    <n v="2"/>
    <n v="2.1762779999999999"/>
    <n v="41.385956999999998"/>
  </r>
  <r>
    <x v="9306"/>
    <x v="2"/>
    <s v="Sant Pere, Santa Caterina i la Ribera"/>
    <s v="Mestres Casals i Martorell                        "/>
    <x v="6"/>
    <x v="3"/>
    <n v="23"/>
    <x v="20"/>
    <x v="2"/>
    <x v="3"/>
    <x v="0"/>
    <n v="0"/>
    <n v="1"/>
    <n v="2.1783260000000002"/>
    <n v="41.387273999999998"/>
  </r>
  <r>
    <x v="9307"/>
    <x v="3"/>
    <s v="Sant Antoni"/>
    <s v="Corts Catalanes / VilamarÃ­                        "/>
    <x v="3"/>
    <x v="4"/>
    <n v="20"/>
    <x v="18"/>
    <x v="1"/>
    <x v="0"/>
    <x v="0"/>
    <n v="2"/>
    <n v="2"/>
    <n v="2.15178"/>
    <n v="41.377043999999998"/>
  </r>
  <r>
    <x v="9308"/>
    <x v="3"/>
    <s v="Sant Antoni"/>
    <s v="ParalÂ·lel                                         "/>
    <x v="4"/>
    <x v="1"/>
    <n v="5"/>
    <x v="14"/>
    <x v="0"/>
    <x v="3"/>
    <x v="0"/>
    <n v="0"/>
    <n v="9"/>
    <n v="2.1546970000000001"/>
    <n v="41.375191999999998"/>
  </r>
  <r>
    <x v="9309"/>
    <x v="3"/>
    <s v="Sant Antoni"/>
    <s v="ParalÂ·lel                                         "/>
    <x v="1"/>
    <x v="7"/>
    <n v="27"/>
    <x v="7"/>
    <x v="1"/>
    <x v="2"/>
    <x v="0"/>
    <n v="1"/>
    <n v="1"/>
    <n v="2.152828"/>
    <n v="41.375202999999999"/>
  </r>
  <r>
    <x v="9310"/>
    <x v="3"/>
    <s v="Sant Antoni"/>
    <s v="EntenÃ§a / Floridablanca                           "/>
    <x v="0"/>
    <x v="11"/>
    <n v="11"/>
    <x v="4"/>
    <x v="1"/>
    <x v="0"/>
    <x v="0"/>
    <n v="2"/>
    <n v="2"/>
    <n v="2.1551170000000002"/>
    <n v="41.37623"/>
  </r>
  <r>
    <x v="9311"/>
    <x v="3"/>
    <s v="Sant Antoni"/>
    <s v="EntenÃ§a / Corts Catalanes                         "/>
    <x v="3"/>
    <x v="4"/>
    <n v="6"/>
    <x v="2"/>
    <x v="1"/>
    <x v="2"/>
    <x v="0"/>
    <n v="1"/>
    <n v="2"/>
    <n v="2.1529029999999998"/>
    <n v="41.377876000000001"/>
  </r>
  <r>
    <x v="9312"/>
    <x v="2"/>
    <s v="Sant Pere, Santa Caterina i la Ribera"/>
    <s v="LLUÃS EL PIADÃ“S                                   "/>
    <x v="6"/>
    <x v="6"/>
    <n v="22"/>
    <x v="11"/>
    <x v="2"/>
    <x v="3"/>
    <x v="0"/>
    <n v="0"/>
    <n v="1"/>
    <n v="2.178858"/>
    <n v="41.390084000000002"/>
  </r>
  <r>
    <x v="9313"/>
    <x v="3"/>
    <s v="Sant Antoni"/>
    <s v="GV CORTS CATALANES / Rocafort                     "/>
    <x v="0"/>
    <x v="8"/>
    <n v="31"/>
    <x v="11"/>
    <x v="2"/>
    <x v="5"/>
    <x v="0"/>
    <n v="3"/>
    <n v="2"/>
    <n v="2.1540349999999999"/>
    <n v="41.378740000000001"/>
  </r>
  <r>
    <x v="9314"/>
    <x v="3"/>
    <s v="Sant Antoni"/>
    <s v="VilamarÃ­ / SepÃºlveda                              "/>
    <x v="3"/>
    <x v="7"/>
    <n v="15"/>
    <x v="2"/>
    <x v="1"/>
    <x v="2"/>
    <x v="0"/>
    <n v="1"/>
    <n v="1"/>
    <n v="2.153041"/>
    <n v="41.376085000000003"/>
  </r>
  <r>
    <x v="9315"/>
    <x v="2"/>
    <s v="Sant Pere, Santa Caterina i la Ribera"/>
    <s v="Princesa                                          "/>
    <x v="5"/>
    <x v="11"/>
    <n v="14"/>
    <x v="15"/>
    <x v="1"/>
    <x v="3"/>
    <x v="0"/>
    <n v="0"/>
    <n v="1"/>
    <n v="2.1818849999999999"/>
    <n v="41.386553999999997"/>
  </r>
  <r>
    <x v="9316"/>
    <x v="2"/>
    <s v="Sant Pere, Santa Caterina i la Ribera"/>
    <s v="LluÃ­s Companys / Rec Comtal                       "/>
    <x v="3"/>
    <x v="1"/>
    <n v="2"/>
    <x v="17"/>
    <x v="2"/>
    <x v="2"/>
    <x v="0"/>
    <n v="1"/>
    <n v="1"/>
    <n v="2.180431"/>
    <n v="41.390604000000003"/>
  </r>
  <r>
    <x v="9317"/>
    <x v="2"/>
    <s v="Sant Pere, Santa Caterina i la Ribera"/>
    <s v="Laietana / Antoni Maura                           "/>
    <x v="0"/>
    <x v="5"/>
    <n v="30"/>
    <x v="15"/>
    <x v="1"/>
    <x v="2"/>
    <x v="0"/>
    <n v="1"/>
    <n v="2"/>
    <n v="2.1769590000000001"/>
    <n v="41.385300999999998"/>
  </r>
  <r>
    <x v="9318"/>
    <x v="2"/>
    <s v="Sant Pere, Santa Caterina i la Ribera"/>
    <s v="Francesc CambÃ³                                    "/>
    <x v="4"/>
    <x v="5"/>
    <n v="27"/>
    <x v="7"/>
    <x v="1"/>
    <x v="2"/>
    <x v="0"/>
    <n v="1"/>
    <n v="1"/>
    <n v="2.177225"/>
    <n v="41.385610999999997"/>
  </r>
  <r>
    <x v="9319"/>
    <x v="2"/>
    <s v="Sant Pere, Santa Caterina i la Ribera"/>
    <s v="Laietana / Joan Massana                           "/>
    <x v="3"/>
    <x v="9"/>
    <n v="18"/>
    <x v="2"/>
    <x v="1"/>
    <x v="2"/>
    <x v="0"/>
    <n v="1"/>
    <n v="2"/>
    <n v="2.1809080000000001"/>
    <n v="41.382323999999997"/>
  </r>
  <r>
    <x v="9320"/>
    <x v="2"/>
    <s v="Sant Pere, Santa Caterina i la Ribera"/>
    <s v="Freixures                                         "/>
    <x v="4"/>
    <x v="5"/>
    <n v="6"/>
    <x v="7"/>
    <x v="1"/>
    <x v="2"/>
    <x v="0"/>
    <n v="1"/>
    <n v="1"/>
    <n v="2.1781630000000001"/>
    <n v="41.385866"/>
  </r>
  <r>
    <x v="9321"/>
    <x v="2"/>
    <s v="Sant Pere, Santa Caterina i la Ribera"/>
    <s v="Picasso / Mercantil                               "/>
    <x v="2"/>
    <x v="11"/>
    <n v="30"/>
    <x v="15"/>
    <x v="1"/>
    <x v="2"/>
    <x v="0"/>
    <n v="1"/>
    <n v="1"/>
    <n v="2.1846640000000002"/>
    <n v="41.386471"/>
  </r>
  <r>
    <x v="9322"/>
    <x v="3"/>
    <s v="la Nova Esquerra de l'Eixample"/>
    <s v="Mallorca / Viladomat                              "/>
    <x v="0"/>
    <x v="0"/>
    <n v="13"/>
    <x v="9"/>
    <x v="1"/>
    <x v="2"/>
    <x v="0"/>
    <n v="1"/>
    <n v="3"/>
    <n v="2.1505390000000002"/>
    <n v="41.384784000000003"/>
  </r>
  <r>
    <x v="9323"/>
    <x v="3"/>
    <s v="la Nova Esquerra de l'Eixample"/>
    <s v="ProvenÃ§a / EntenÃ§a                                "/>
    <x v="0"/>
    <x v="0"/>
    <n v="20"/>
    <x v="6"/>
    <x v="1"/>
    <x v="2"/>
    <x v="0"/>
    <n v="1"/>
    <n v="2"/>
    <n v="2.1460279999999998"/>
    <n v="41.383068999999999"/>
  </r>
  <r>
    <x v="9324"/>
    <x v="3"/>
    <s v="la Nova Esquerra de l'Eixample"/>
    <s v="Mallorca / CalÃ bria                               "/>
    <x v="0"/>
    <x v="5"/>
    <n v="9"/>
    <x v="1"/>
    <x v="0"/>
    <x v="0"/>
    <x v="0"/>
    <n v="2"/>
    <n v="2"/>
    <n v="2.1494"/>
    <n v="41.383924"/>
  </r>
  <r>
    <x v="9325"/>
    <x v="3"/>
    <s v="la Nova Esquerra de l'Eixample"/>
    <s v="AragÃ³                                             "/>
    <x v="5"/>
    <x v="2"/>
    <n v="11"/>
    <x v="10"/>
    <x v="1"/>
    <x v="2"/>
    <x v="0"/>
    <n v="1"/>
    <n v="2"/>
    <n v="2.1521750000000002"/>
    <n v="41.382472"/>
  </r>
  <r>
    <x v="9326"/>
    <x v="3"/>
    <s v="la Nova Esquerra de l'Eixample"/>
    <s v="Corts Catalanes                                   "/>
    <x v="1"/>
    <x v="3"/>
    <n v="27"/>
    <x v="11"/>
    <x v="2"/>
    <x v="2"/>
    <x v="0"/>
    <n v="1"/>
    <n v="2"/>
    <n v="2.1576070000000001"/>
    <n v="41.381739000000003"/>
  </r>
  <r>
    <x v="9327"/>
    <x v="3"/>
    <s v="la Nova Esquerra de l'Eixample"/>
    <s v="AragÃ³ / Viladomat                                 "/>
    <x v="2"/>
    <x v="7"/>
    <n v="12"/>
    <x v="9"/>
    <x v="1"/>
    <x v="2"/>
    <x v="0"/>
    <n v="1"/>
    <n v="2"/>
    <n v="2.1528040000000002"/>
    <n v="41.383074999999998"/>
  </r>
  <r>
    <x v="9328"/>
    <x v="3"/>
    <s v="la Nova Esquerra de l'Eixample"/>
    <s v="AragÃ³ / Comte Borrell                             "/>
    <x v="3"/>
    <x v="2"/>
    <n v="2"/>
    <x v="12"/>
    <x v="2"/>
    <x v="2"/>
    <x v="0"/>
    <n v="1"/>
    <n v="2"/>
    <n v="2.1539519999999999"/>
    <n v="41.383935999999999"/>
  </r>
  <r>
    <x v="9329"/>
    <x v="3"/>
    <s v="la Nova Esquerra de l'Eixample"/>
    <s v="AV ROMA / EntenÃ§a                                 "/>
    <x v="4"/>
    <x v="6"/>
    <n v="24"/>
    <x v="4"/>
    <x v="1"/>
    <x v="2"/>
    <x v="0"/>
    <n v="1"/>
    <n v="2"/>
    <n v="2.1471900000000002"/>
    <n v="41.382190000000001"/>
  </r>
  <r>
    <x v="9330"/>
    <x v="3"/>
    <s v="la Nova Esquerra de l'Eixample"/>
    <s v="AragÃ³ / Comte d'Urgell                            "/>
    <x v="0"/>
    <x v="7"/>
    <n v="21"/>
    <x v="4"/>
    <x v="1"/>
    <x v="3"/>
    <x v="0"/>
    <n v="0"/>
    <n v="1"/>
    <n v="2.1550590000000001"/>
    <n v="41.384771000000001"/>
  </r>
  <r>
    <x v="9331"/>
    <x v="3"/>
    <s v="la Nova Esquerra de l'Eixample"/>
    <s v="EntenÃ§a / AragÃ³                                   "/>
    <x v="2"/>
    <x v="0"/>
    <n v="4"/>
    <x v="15"/>
    <x v="1"/>
    <x v="3"/>
    <x v="0"/>
    <n v="0"/>
    <n v="2"/>
    <n v="2.14941"/>
    <n v="41.380522999999997"/>
  </r>
  <r>
    <x v="9332"/>
    <x v="3"/>
    <s v="la Nova Esquerra de l'Eixample"/>
    <s v="Roma / LlanÃ§a                                     "/>
    <x v="6"/>
    <x v="2"/>
    <n v="3"/>
    <x v="4"/>
    <x v="1"/>
    <x v="2"/>
    <x v="0"/>
    <n v="1"/>
    <n v="2"/>
    <n v="2.1443530000000002"/>
    <n v="41.380924"/>
  </r>
  <r>
    <x v="9333"/>
    <x v="3"/>
    <s v="la Nova Esquerra de l'Eixample"/>
    <s v="AragÃ³ / Comte Borrell                             "/>
    <x v="2"/>
    <x v="1"/>
    <n v="20"/>
    <x v="7"/>
    <x v="1"/>
    <x v="2"/>
    <x v="0"/>
    <n v="1"/>
    <n v="2"/>
    <n v="2.1539519999999999"/>
    <n v="41.383935999999999"/>
  </r>
  <r>
    <x v="9334"/>
    <x v="3"/>
    <s v="la Nova Esquerra de l'Eixample"/>
    <s v="AragÃ³ / Comte Borrell                             "/>
    <x v="6"/>
    <x v="3"/>
    <n v="23"/>
    <x v="13"/>
    <x v="0"/>
    <x v="2"/>
    <x v="0"/>
    <n v="1"/>
    <n v="2"/>
    <n v="2.1539519999999999"/>
    <n v="41.383935999999999"/>
  </r>
  <r>
    <x v="9335"/>
    <x v="3"/>
    <s v="la Nova Esquerra de l'Eixample"/>
    <s v="Comte Borrell / AragÃ³                             "/>
    <x v="3"/>
    <x v="9"/>
    <n v="18"/>
    <x v="21"/>
    <x v="2"/>
    <x v="1"/>
    <x v="0"/>
    <n v="5"/>
    <n v="5"/>
    <n v="2.1539519999999999"/>
    <n v="41.383935999999999"/>
  </r>
  <r>
    <x v="9336"/>
    <x v="3"/>
    <s v="la Nova Esquerra de l'Eixample"/>
    <s v="Corts Catalanes / CalÃ bria                        "/>
    <x v="4"/>
    <x v="4"/>
    <n v="2"/>
    <x v="13"/>
    <x v="0"/>
    <x v="2"/>
    <x v="0"/>
    <n v="1"/>
    <n v="2"/>
    <n v="2.1551589999999998"/>
    <n v="41.379582999999997"/>
  </r>
  <r>
    <x v="9337"/>
    <x v="3"/>
    <s v="la Nova Esquerra de l'Eixample"/>
    <s v="GV CORTS CATALANES / Comte d'Urgell               "/>
    <x v="4"/>
    <x v="10"/>
    <n v="14"/>
    <x v="15"/>
    <x v="1"/>
    <x v="2"/>
    <x v="0"/>
    <n v="1"/>
    <n v="2"/>
    <n v="2.1585610000000002"/>
    <n v="41.382137"/>
  </r>
  <r>
    <x v="9338"/>
    <x v="3"/>
    <s v="la Nova Esquerra de l'Eixample"/>
    <s v="COMTE D'URGELL / DiputaciÃ³                        "/>
    <x v="1"/>
    <x v="10"/>
    <n v="9"/>
    <x v="19"/>
    <x v="0"/>
    <x v="2"/>
    <x v="0"/>
    <n v="1"/>
    <n v="2"/>
    <n v="2.1573180000000001"/>
    <n v="41.383073000000003"/>
  </r>
  <r>
    <x v="9339"/>
    <x v="3"/>
    <s v="la Nova Esquerra de l'Eixample"/>
    <s v="AragÃ³ / CalÃ bria                                  "/>
    <x v="4"/>
    <x v="2"/>
    <n v="12"/>
    <x v="4"/>
    <x v="1"/>
    <x v="2"/>
    <x v="0"/>
    <n v="1"/>
    <n v="4"/>
    <n v="2.1516639999999998"/>
    <n v="41.382226000000003"/>
  </r>
  <r>
    <x v="9340"/>
    <x v="3"/>
    <s v="la Nova Esquerra de l'Eixample"/>
    <s v="AragÃ³ / Viladomat                                 "/>
    <x v="1"/>
    <x v="3"/>
    <n v="6"/>
    <x v="17"/>
    <x v="2"/>
    <x v="3"/>
    <x v="0"/>
    <n v="0"/>
    <n v="2"/>
    <n v="2.1528040000000002"/>
    <n v="41.383074999999998"/>
  </r>
  <r>
    <x v="9341"/>
    <x v="3"/>
    <s v="la Nova Esquerra de l'Eixample"/>
    <s v="ProvenÃ§a / Rocafort                               "/>
    <x v="1"/>
    <x v="9"/>
    <n v="30"/>
    <x v="7"/>
    <x v="1"/>
    <x v="3"/>
    <x v="1"/>
    <n v="1"/>
    <n v="2"/>
    <n v="2.1471659999999999"/>
    <n v="41.383924999999998"/>
  </r>
  <r>
    <x v="9342"/>
    <x v="3"/>
    <s v="la Nova Esquerra de l'Eixample"/>
    <s v="AV ROMA                                           "/>
    <x v="1"/>
    <x v="10"/>
    <n v="9"/>
    <x v="5"/>
    <x v="0"/>
    <x v="2"/>
    <x v="0"/>
    <n v="1"/>
    <n v="2"/>
    <n v="2.1522290000000002"/>
    <n v="41.384658000000002"/>
  </r>
  <r>
    <x v="9343"/>
    <x v="3"/>
    <s v="la Nova Esquerra de l'Eixample"/>
    <s v="Consell de Cent / Comte Borrell                   "/>
    <x v="2"/>
    <x v="9"/>
    <n v="15"/>
    <x v="0"/>
    <x v="0"/>
    <x v="2"/>
    <x v="0"/>
    <n v="1"/>
    <n v="2"/>
    <n v="2.1550590000000001"/>
    <n v="41.383083999999997"/>
  </r>
  <r>
    <x v="9344"/>
    <x v="3"/>
    <s v="la Nova Esquerra de l'Eixample"/>
    <s v="PROVENÃ‡A / Rocafort                               "/>
    <x v="4"/>
    <x v="6"/>
    <n v="10"/>
    <x v="19"/>
    <x v="0"/>
    <x v="2"/>
    <x v="0"/>
    <n v="1"/>
    <n v="2"/>
    <n v="2.1471659999999999"/>
    <n v="41.383924999999998"/>
  </r>
  <r>
    <x v="9345"/>
    <x v="3"/>
    <s v="la Nova Esquerra de l'Eixample"/>
    <s v="Roma / EntenÃ§a                                    "/>
    <x v="2"/>
    <x v="11"/>
    <n v="30"/>
    <x v="2"/>
    <x v="1"/>
    <x v="2"/>
    <x v="0"/>
    <n v="1"/>
    <n v="2"/>
    <n v="2.1471900000000002"/>
    <n v="41.382190000000001"/>
  </r>
  <r>
    <x v="9346"/>
    <x v="3"/>
    <s v="la Nova Esquerra de l'Eixample"/>
    <s v="CalÃ bria                                          "/>
    <x v="2"/>
    <x v="9"/>
    <n v="22"/>
    <x v="2"/>
    <x v="1"/>
    <x v="2"/>
    <x v="0"/>
    <n v="1"/>
    <n v="2"/>
    <n v="2.1532439999999999"/>
    <n v="41.381180999999998"/>
  </r>
  <r>
    <x v="9347"/>
    <x v="3"/>
    <s v="la Nova Esquerra de l'Eixample"/>
    <s v="Josep Tarradellas / BerlÃ­n                        "/>
    <x v="0"/>
    <x v="4"/>
    <n v="26"/>
    <x v="9"/>
    <x v="1"/>
    <x v="2"/>
    <x v="0"/>
    <n v="1"/>
    <n v="2"/>
    <n v="2.1426180000000001"/>
    <n v="41.385494999999999"/>
  </r>
  <r>
    <x v="9348"/>
    <x v="3"/>
    <s v="la Nova Esquerra de l'Eixample"/>
    <s v="BerlÃ­n / EntenÃ§a                                  "/>
    <x v="2"/>
    <x v="11"/>
    <n v="2"/>
    <x v="10"/>
    <x v="1"/>
    <x v="2"/>
    <x v="0"/>
    <n v="1"/>
    <n v="2"/>
    <n v="2.1426180000000001"/>
    <n v="41.385494999999999"/>
  </r>
  <r>
    <x v="9349"/>
    <x v="3"/>
    <s v="la Nova Esquerra de l'Eixample"/>
    <s v="AragÃ³ / VilamarÃ­                                  "/>
    <x v="1"/>
    <x v="0"/>
    <n v="12"/>
    <x v="2"/>
    <x v="1"/>
    <x v="5"/>
    <x v="0"/>
    <n v="3"/>
    <n v="3"/>
    <n v="2.1482809999999999"/>
    <n v="41.379677999999998"/>
  </r>
  <r>
    <x v="9350"/>
    <x v="3"/>
    <s v="la Nova Esquerra de l'Eixample"/>
    <s v="AragÃ³                                             "/>
    <x v="4"/>
    <x v="5"/>
    <n v="27"/>
    <x v="2"/>
    <x v="1"/>
    <x v="4"/>
    <x v="0"/>
    <n v="4"/>
    <n v="3"/>
    <n v="2.149813"/>
    <n v="41.380969"/>
  </r>
  <r>
    <x v="9351"/>
    <x v="3"/>
    <s v="la Nova Esquerra de l'Eixample"/>
    <s v="AragÃ³ / EntenÃ§a                                   "/>
    <x v="2"/>
    <x v="9"/>
    <n v="22"/>
    <x v="5"/>
    <x v="0"/>
    <x v="2"/>
    <x v="0"/>
    <n v="1"/>
    <n v="2"/>
    <n v="2.14941"/>
    <n v="41.380522999999997"/>
  </r>
  <r>
    <x v="9352"/>
    <x v="3"/>
    <s v="la Nova Esquerra de l'Eixample"/>
    <s v="VILADOMAT / Consell de Cent                       "/>
    <x v="4"/>
    <x v="8"/>
    <n v="21"/>
    <x v="9"/>
    <x v="1"/>
    <x v="2"/>
    <x v="0"/>
    <n v="1"/>
    <n v="2"/>
    <n v="2.1539280000000001"/>
    <n v="41.382221999999999"/>
  </r>
  <r>
    <x v="9353"/>
    <x v="3"/>
    <s v="la Nova Esquerra de l'Eixample"/>
    <s v="ARAGÃ“ / Rocafort                                  "/>
    <x v="6"/>
    <x v="8"/>
    <n v="26"/>
    <x v="9"/>
    <x v="1"/>
    <x v="0"/>
    <x v="0"/>
    <n v="2"/>
    <n v="1"/>
    <n v="2.1505390000000002"/>
    <n v="41.381379000000003"/>
  </r>
  <r>
    <x v="9354"/>
    <x v="3"/>
    <s v="la Nova Esquerra de l'Eixample"/>
    <s v="ValÃ¨ncia / EntenÃ§a                                "/>
    <x v="1"/>
    <x v="4"/>
    <n v="4"/>
    <x v="19"/>
    <x v="0"/>
    <x v="2"/>
    <x v="0"/>
    <n v="1"/>
    <n v="1"/>
    <n v="2.1482760000000001"/>
    <n v="41.381371999999999"/>
  </r>
  <r>
    <x v="9355"/>
    <x v="3"/>
    <s v="la Nova Esquerra de l'Eixample"/>
    <s v="ARAGÃ“ / VilamarÃ­                                  "/>
    <x v="0"/>
    <x v="6"/>
    <n v="20"/>
    <x v="2"/>
    <x v="1"/>
    <x v="2"/>
    <x v="0"/>
    <n v="1"/>
    <n v="2"/>
    <n v="2.1482809999999999"/>
    <n v="41.379677999999998"/>
  </r>
  <r>
    <x v="9356"/>
    <x v="3"/>
    <s v="la Nova Esquerra de l'Eixample"/>
    <s v="Viladomat / Consell de Cent                       "/>
    <x v="4"/>
    <x v="0"/>
    <n v="17"/>
    <x v="15"/>
    <x v="1"/>
    <x v="2"/>
    <x v="0"/>
    <n v="1"/>
    <n v="2"/>
    <n v="2.1539280000000001"/>
    <n v="41.382221999999999"/>
  </r>
  <r>
    <x v="9357"/>
    <x v="3"/>
    <s v="la Nova Esquerra de l'Eixample"/>
    <s v="Josep Tarradellas                                 "/>
    <x v="1"/>
    <x v="4"/>
    <n v="11"/>
    <x v="19"/>
    <x v="0"/>
    <x v="2"/>
    <x v="0"/>
    <n v="1"/>
    <n v="2"/>
    <n v="2.1420430000000001"/>
    <n v="41.381549"/>
  </r>
  <r>
    <x v="9358"/>
    <x v="3"/>
    <s v="la Nova Esquerra de l'Eixample"/>
    <s v="ENTENÃ‡A / AragÃ³                                   "/>
    <x v="3"/>
    <x v="6"/>
    <n v="21"/>
    <x v="11"/>
    <x v="2"/>
    <x v="2"/>
    <x v="0"/>
    <n v="1"/>
    <n v="1"/>
    <n v="2.14941"/>
    <n v="41.380522999999997"/>
  </r>
  <r>
    <x v="9359"/>
    <x v="3"/>
    <s v="la Nova Esquerra de l'Eixample"/>
    <s v="ParÃ­s / Viladomat                                 "/>
    <x v="3"/>
    <x v="7"/>
    <n v="22"/>
    <x v="10"/>
    <x v="1"/>
    <x v="2"/>
    <x v="0"/>
    <n v="1"/>
    <n v="2"/>
    <n v="2.1460270000000001"/>
    <n v="41.388188999999997"/>
  </r>
  <r>
    <x v="9360"/>
    <x v="3"/>
    <s v="la Nova Esquerra de l'Eixample"/>
    <s v="AV J TARRADELLAS / Viladomat                      "/>
    <x v="2"/>
    <x v="8"/>
    <n v="15"/>
    <x v="7"/>
    <x v="1"/>
    <x v="2"/>
    <x v="0"/>
    <n v="1"/>
    <n v="2"/>
    <n v="2.1435330000000001"/>
    <n v="41.390073000000001"/>
  </r>
  <r>
    <x v="9361"/>
    <x v="3"/>
    <s v="la Nova Esquerra de l'Eixample"/>
    <s v="LONDRES                                           "/>
    <x v="2"/>
    <x v="8"/>
    <n v="15"/>
    <x v="10"/>
    <x v="1"/>
    <x v="2"/>
    <x v="0"/>
    <n v="1"/>
    <n v="2"/>
    <n v="2.1434679999999999"/>
    <n v="41.387841999999999"/>
  </r>
  <r>
    <x v="9362"/>
    <x v="3"/>
    <s v="Sant Antoni"/>
    <s v="SEPÃšLVEDA                                         "/>
    <x v="0"/>
    <x v="8"/>
    <n v="24"/>
    <x v="5"/>
    <x v="0"/>
    <x v="2"/>
    <x v="0"/>
    <n v="1"/>
    <n v="2"/>
    <n v="2.1581100000000002"/>
    <n v="41.380035999999997"/>
  </r>
  <r>
    <x v="9363"/>
    <x v="3"/>
    <s v="Sant Antoni"/>
    <s v="SEPÃšLVEDA / Comte Borrell                         "/>
    <x v="2"/>
    <x v="10"/>
    <n v="1"/>
    <x v="6"/>
    <x v="1"/>
    <x v="2"/>
    <x v="0"/>
    <n v="1"/>
    <n v="2"/>
    <n v="2.1586799999999999"/>
    <n v="41.380330000000001"/>
  </r>
  <r>
    <x v="9364"/>
    <x v="3"/>
    <s v="la Nova Esquerra de l'Eixample"/>
    <s v="CÃ²rsega                                           "/>
    <x v="3"/>
    <x v="2"/>
    <n v="16"/>
    <x v="13"/>
    <x v="0"/>
    <x v="3"/>
    <x v="0"/>
    <n v="0"/>
    <n v="2"/>
    <n v="2.1454810000000002"/>
    <n v="41.386228000000003"/>
  </r>
  <r>
    <x v="9365"/>
    <x v="3"/>
    <s v="Sant Antoni"/>
    <s v="Corts Catalanes / Villarroel                      "/>
    <x v="5"/>
    <x v="3"/>
    <n v="10"/>
    <x v="11"/>
    <x v="2"/>
    <x v="2"/>
    <x v="0"/>
    <n v="1"/>
    <n v="2"/>
    <n v="2.1597019999999998"/>
    <n v="41.382987"/>
  </r>
  <r>
    <x v="9366"/>
    <x v="3"/>
    <s v="Sant Antoni"/>
    <s v="Corts Catalanes                                   "/>
    <x v="2"/>
    <x v="4"/>
    <n v="24"/>
    <x v="4"/>
    <x v="1"/>
    <x v="3"/>
    <x v="0"/>
    <n v="0"/>
    <n v="2"/>
    <n v="2.1602190000000001"/>
    <n v="41.383040000000001"/>
  </r>
  <r>
    <x v="9367"/>
    <x v="3"/>
    <s v="Sant Antoni"/>
    <s v="SepÃºlveda / Comte d'Urgell                        "/>
    <x v="4"/>
    <x v="1"/>
    <n v="26"/>
    <x v="4"/>
    <x v="1"/>
    <x v="2"/>
    <x v="0"/>
    <n v="1"/>
    <n v="1"/>
    <n v="2.1598109999999999"/>
    <n v="41.381177000000001"/>
  </r>
  <r>
    <x v="9368"/>
    <x v="3"/>
    <s v="Sant Antoni"/>
    <s v="Comte d'Urgell                                    "/>
    <x v="1"/>
    <x v="7"/>
    <n v="6"/>
    <x v="1"/>
    <x v="0"/>
    <x v="3"/>
    <x v="0"/>
    <n v="0"/>
    <n v="1"/>
    <n v="2.1592199999999999"/>
    <n v="41.381844999999998"/>
  </r>
  <r>
    <x v="9369"/>
    <x v="3"/>
    <s v="Sant Antoni"/>
    <s v="SEPÃšLVEDA / Comte Borrell                         "/>
    <x v="4"/>
    <x v="10"/>
    <n v="7"/>
    <x v="11"/>
    <x v="2"/>
    <x v="2"/>
    <x v="0"/>
    <n v="1"/>
    <n v="2"/>
    <n v="2.1586799999999999"/>
    <n v="41.380330000000001"/>
  </r>
  <r>
    <x v="9370"/>
    <x v="3"/>
    <s v="Sant Antoni"/>
    <s v="Comte d'Urgell                                    "/>
    <x v="3"/>
    <x v="1"/>
    <n v="2"/>
    <x v="20"/>
    <x v="2"/>
    <x v="0"/>
    <x v="0"/>
    <n v="2"/>
    <n v="2"/>
    <n v="2.159154"/>
    <n v="41.381895"/>
  </r>
  <r>
    <x v="9371"/>
    <x v="3"/>
    <s v="Sant Antoni"/>
    <s v="Viladomat / Manso                                 "/>
    <x v="0"/>
    <x v="5"/>
    <n v="30"/>
    <x v="16"/>
    <x v="0"/>
    <x v="2"/>
    <x v="0"/>
    <n v="1"/>
    <n v="2"/>
    <n v="2.1609389999999999"/>
    <n v="41.376927000000002"/>
  </r>
  <r>
    <x v="9372"/>
    <x v="3"/>
    <s v="Sant Antoni"/>
    <s v="SepÃºlveda / Casanova                              "/>
    <x v="3"/>
    <x v="1"/>
    <n v="23"/>
    <x v="7"/>
    <x v="1"/>
    <x v="0"/>
    <x v="0"/>
    <n v="2"/>
    <n v="3"/>
    <n v="2.1620889999999999"/>
    <n v="41.382894"/>
  </r>
  <r>
    <x v="9373"/>
    <x v="3"/>
    <s v="la Nova Esquerra de l'Eixample"/>
    <s v="CalÃ bria                                          "/>
    <x v="0"/>
    <x v="7"/>
    <n v="28"/>
    <x v="18"/>
    <x v="1"/>
    <x v="0"/>
    <x v="0"/>
    <n v="2"/>
    <n v="1"/>
    <n v="2.1461749999999999"/>
    <n v="41.386237999999999"/>
  </r>
  <r>
    <x v="9374"/>
    <x v="3"/>
    <s v="Sant Antoni"/>
    <s v="Corts Catalanes                                   "/>
    <x v="2"/>
    <x v="3"/>
    <n v="26"/>
    <x v="11"/>
    <x v="2"/>
    <x v="2"/>
    <x v="0"/>
    <n v="1"/>
    <n v="2"/>
    <n v="2.163144"/>
    <n v="41.385247999999997"/>
  </r>
  <r>
    <x v="9375"/>
    <x v="3"/>
    <s v="Sant Antoni"/>
    <s v="Sant Antoni / Muntaner                            "/>
    <x v="4"/>
    <x v="5"/>
    <n v="6"/>
    <x v="9"/>
    <x v="1"/>
    <x v="2"/>
    <x v="0"/>
    <n v="1"/>
    <n v="1"/>
    <n v="2.163716"/>
    <n v="41.383367"/>
  </r>
  <r>
    <x v="9376"/>
    <x v="3"/>
    <s v="Sant Antoni"/>
    <s v="SepÃºlveda                                         "/>
    <x v="4"/>
    <x v="1"/>
    <n v="19"/>
    <x v="4"/>
    <x v="1"/>
    <x v="3"/>
    <x v="0"/>
    <n v="1"/>
    <n v="1"/>
    <n v="2.1635550000000001"/>
    <n v="41.384127999999997"/>
  </r>
  <r>
    <x v="9377"/>
    <x v="3"/>
    <s v="Sant Antoni"/>
    <s v="GV CORTS CATALANES / Aribau                       "/>
    <x v="1"/>
    <x v="8"/>
    <n v="16"/>
    <x v="2"/>
    <x v="1"/>
    <x v="0"/>
    <x v="0"/>
    <n v="2"/>
    <n v="1"/>
    <n v="2.1631049999999998"/>
    <n v="41.385547000000003"/>
  </r>
  <r>
    <x v="9378"/>
    <x v="3"/>
    <s v="la Nova Esquerra de l'Eixample"/>
    <s v="ParÃ­s                                             "/>
    <x v="0"/>
    <x v="2"/>
    <n v="1"/>
    <x v="1"/>
    <x v="0"/>
    <x v="2"/>
    <x v="0"/>
    <n v="1"/>
    <n v="2"/>
    <n v="2.1476890000000002"/>
    <n v="41.389594000000002"/>
  </r>
  <r>
    <x v="9379"/>
    <x v="3"/>
    <s v="la Nova Esquerra de l'Eixample"/>
    <s v="Comte d'Urgell / ParÃ­s                            "/>
    <x v="3"/>
    <x v="0"/>
    <n v="28"/>
    <x v="11"/>
    <x v="2"/>
    <x v="0"/>
    <x v="0"/>
    <n v="3"/>
    <n v="2"/>
    <n v="2.148272"/>
    <n v="41.389882"/>
  </r>
  <r>
    <x v="9380"/>
    <x v="3"/>
    <s v="Sant Antoni"/>
    <s v="Corts Catalanes                                   "/>
    <x v="6"/>
    <x v="5"/>
    <n v="4"/>
    <x v="16"/>
    <x v="0"/>
    <x v="2"/>
    <x v="0"/>
    <n v="1"/>
    <n v="1"/>
    <n v="2.155859"/>
    <n v="41.379765999999996"/>
  </r>
  <r>
    <x v="9381"/>
    <x v="3"/>
    <s v="Sant Antoni"/>
    <s v="Corts Catalanes / Viladomat                       "/>
    <x v="1"/>
    <x v="11"/>
    <n v="24"/>
    <x v="9"/>
    <x v="1"/>
    <x v="0"/>
    <x v="0"/>
    <n v="2"/>
    <n v="2"/>
    <n v="2.1562969999999999"/>
    <n v="41.380432999999996"/>
  </r>
  <r>
    <x v="9382"/>
    <x v="3"/>
    <s v="Sant Antoni"/>
    <s v="Corts Catalanes / Viladomat                       "/>
    <x v="0"/>
    <x v="11"/>
    <n v="4"/>
    <x v="5"/>
    <x v="0"/>
    <x v="1"/>
    <x v="0"/>
    <n v="5"/>
    <n v="2"/>
    <n v="2.1562969999999999"/>
    <n v="41.380432999999996"/>
  </r>
  <r>
    <x v="9383"/>
    <x v="3"/>
    <s v="Sant Antoni"/>
    <s v="SepÃºlveda                                         "/>
    <x v="5"/>
    <x v="3"/>
    <n v="17"/>
    <x v="6"/>
    <x v="1"/>
    <x v="2"/>
    <x v="0"/>
    <n v="1"/>
    <n v="2"/>
    <n v="2.1557909999999998"/>
    <n v="41.378295000000001"/>
  </r>
  <r>
    <x v="9384"/>
    <x v="3"/>
    <s v="Sant Antoni"/>
    <s v="COMTE D'URGELL                                    "/>
    <x v="1"/>
    <x v="8"/>
    <n v="9"/>
    <x v="18"/>
    <x v="1"/>
    <x v="2"/>
    <x v="0"/>
    <n v="1"/>
    <n v="1"/>
    <n v="2.1602950000000001"/>
    <n v="41.381042000000001"/>
  </r>
  <r>
    <x v="9385"/>
    <x v="3"/>
    <s v="Sant Antoni"/>
    <s v="TAMARIT / Rocafort                                "/>
    <x v="0"/>
    <x v="6"/>
    <n v="13"/>
    <x v="13"/>
    <x v="0"/>
    <x v="2"/>
    <x v="0"/>
    <n v="1"/>
    <n v="1"/>
    <n v="2.1575570000000002"/>
    <n v="41.376075"/>
  </r>
  <r>
    <x v="9386"/>
    <x v="3"/>
    <s v="la Nova Esquerra de l'Eixample"/>
    <s v="AV SARRIÃ€                                         "/>
    <x v="4"/>
    <x v="10"/>
    <n v="14"/>
    <x v="15"/>
    <x v="1"/>
    <x v="2"/>
    <x v="0"/>
    <n v="1"/>
    <n v="2"/>
    <n v="2.145527"/>
    <n v="41.390084999999999"/>
  </r>
  <r>
    <x v="9387"/>
    <x v="3"/>
    <s v="la Dreta de l'Eixample"/>
    <s v="Mallorca                                          "/>
    <x v="0"/>
    <x v="9"/>
    <n v="24"/>
    <x v="15"/>
    <x v="1"/>
    <x v="2"/>
    <x v="0"/>
    <n v="1"/>
    <n v="2"/>
    <n v="2.1632600000000002"/>
    <n v="41.394506999999997"/>
  </r>
  <r>
    <x v="9388"/>
    <x v="3"/>
    <s v="la Dreta de l'Eixample"/>
    <s v="Diagonal / Pau Claris                             "/>
    <x v="1"/>
    <x v="11"/>
    <n v="10"/>
    <x v="6"/>
    <x v="1"/>
    <x v="2"/>
    <x v="0"/>
    <n v="1"/>
    <n v="2"/>
    <n v="2.1614650000000002"/>
    <n v="41.397016000000001"/>
  </r>
  <r>
    <x v="9389"/>
    <x v="3"/>
    <s v="la Dreta de l'Eixample"/>
    <s v="RossellÃ³                                          "/>
    <x v="2"/>
    <x v="0"/>
    <n v="4"/>
    <x v="13"/>
    <x v="0"/>
    <x v="3"/>
    <x v="0"/>
    <n v="0"/>
    <n v="2"/>
    <n v="2.1617820000000001"/>
    <n v="41.396531000000003"/>
  </r>
  <r>
    <x v="9390"/>
    <x v="3"/>
    <s v="la Dreta de l'Eixample"/>
    <s v="Diagonal / GrÃ cia                                 "/>
    <x v="2"/>
    <x v="7"/>
    <n v="5"/>
    <x v="15"/>
    <x v="1"/>
    <x v="2"/>
    <x v="0"/>
    <n v="1"/>
    <n v="2"/>
    <n v="2.1594950000000002"/>
    <n v="41.396523999999999"/>
  </r>
  <r>
    <x v="9391"/>
    <x v="3"/>
    <s v="la Dreta de l'Eixample"/>
    <s v="Diagonal / GrÃ cia                                 "/>
    <x v="2"/>
    <x v="3"/>
    <n v="5"/>
    <x v="5"/>
    <x v="0"/>
    <x v="0"/>
    <x v="0"/>
    <n v="2"/>
    <n v="2"/>
    <n v="2.1594950000000002"/>
    <n v="41.396523999999999"/>
  </r>
  <r>
    <x v="9392"/>
    <x v="3"/>
    <s v="la Sagrada FamÃ­lia"/>
    <s v="AragÃ³                                             "/>
    <x v="5"/>
    <x v="5"/>
    <n v="19"/>
    <x v="0"/>
    <x v="0"/>
    <x v="2"/>
    <x v="0"/>
    <n v="1"/>
    <n v="2"/>
    <n v="2.1782469999999998"/>
    <n v="41.402482999999997"/>
  </r>
  <r>
    <x v="9393"/>
    <x v="3"/>
    <s v="la Dreta de l'Eixample"/>
    <s v="Catalunya / ProvenÃ§a                              "/>
    <x v="6"/>
    <x v="7"/>
    <n v="2"/>
    <x v="10"/>
    <x v="1"/>
    <x v="2"/>
    <x v="0"/>
    <n v="1"/>
    <n v="2"/>
    <n v="2.15998"/>
    <n v="41.393600999999997"/>
  </r>
  <r>
    <x v="9394"/>
    <x v="3"/>
    <s v="la Dreta de l'Eixample"/>
    <s v="AV DIAGONAL / Pg GrÃ cia                           "/>
    <x v="4"/>
    <x v="6"/>
    <n v="3"/>
    <x v="7"/>
    <x v="1"/>
    <x v="0"/>
    <x v="0"/>
    <n v="2"/>
    <n v="3"/>
    <n v="2.1594950000000002"/>
    <n v="41.396523999999999"/>
  </r>
  <r>
    <x v="9395"/>
    <x v="3"/>
    <s v="la Dreta de l'Eixample"/>
    <s v="PG GRÃ€CIA / Av Diagonal                           "/>
    <x v="1"/>
    <x v="10"/>
    <n v="2"/>
    <x v="1"/>
    <x v="0"/>
    <x v="2"/>
    <x v="0"/>
    <n v="1"/>
    <n v="2"/>
    <n v="2.1594950000000002"/>
    <n v="41.396523999999999"/>
  </r>
  <r>
    <x v="9396"/>
    <x v="3"/>
    <s v="la Sagrada FamÃ­lia"/>
    <s v="AragÃ³ / Lepant                                    "/>
    <x v="2"/>
    <x v="11"/>
    <n v="16"/>
    <x v="1"/>
    <x v="0"/>
    <x v="0"/>
    <x v="0"/>
    <n v="2"/>
    <n v="2"/>
    <n v="2.1789450000000001"/>
    <n v="41.402737999999999"/>
  </r>
  <r>
    <x v="9397"/>
    <x v="3"/>
    <s v="la Sagrada FamÃ­lia"/>
    <s v="AragÃ³ / Padilla                                   "/>
    <x v="5"/>
    <x v="7"/>
    <n v="24"/>
    <x v="11"/>
    <x v="2"/>
    <x v="3"/>
    <x v="0"/>
    <n v="0"/>
    <n v="2"/>
    <n v="2.1800090000000001"/>
    <n v="41.403540999999997"/>
  </r>
  <r>
    <x v="9398"/>
    <x v="3"/>
    <s v="la Dreta de l'Eixample"/>
    <s v="AragÃ³ / Catalunya                                 "/>
    <x v="3"/>
    <x v="7"/>
    <n v="8"/>
    <x v="13"/>
    <x v="0"/>
    <x v="2"/>
    <x v="0"/>
    <n v="1"/>
    <n v="2"/>
    <n v="2.1634479999999998"/>
    <n v="41.391077000000003"/>
  </r>
  <r>
    <x v="9399"/>
    <x v="3"/>
    <s v="la Dreta de l'Eixample"/>
    <s v="AragÃ³ / Catalunya                                 "/>
    <x v="0"/>
    <x v="1"/>
    <n v="22"/>
    <x v="2"/>
    <x v="1"/>
    <x v="2"/>
    <x v="0"/>
    <n v="1"/>
    <n v="2"/>
    <n v="2.1634479999999998"/>
    <n v="41.391077000000003"/>
  </r>
  <r>
    <x v="9400"/>
    <x v="3"/>
    <s v="la Dreta de l'Eixample"/>
    <s v="Catalunya / CÃ²rsega                               "/>
    <x v="4"/>
    <x v="3"/>
    <n v="11"/>
    <x v="7"/>
    <x v="1"/>
    <x v="2"/>
    <x v="0"/>
    <n v="1"/>
    <n v="2"/>
    <n v="2.157673"/>
    <n v="41.395280999999997"/>
  </r>
  <r>
    <x v="9401"/>
    <x v="3"/>
    <s v="la Sagrada FamÃ­lia"/>
    <s v="AragÃ³ / Lepant                                    "/>
    <x v="4"/>
    <x v="4"/>
    <n v="30"/>
    <x v="5"/>
    <x v="0"/>
    <x v="2"/>
    <x v="0"/>
    <n v="1"/>
    <n v="2"/>
    <n v="2.1789450000000001"/>
    <n v="41.402737999999999"/>
  </r>
  <r>
    <x v="9402"/>
    <x v="3"/>
    <s v="la Sagrada FamÃ­lia"/>
    <s v="AragÃ³ / Lepant                                    "/>
    <x v="1"/>
    <x v="11"/>
    <n v="24"/>
    <x v="9"/>
    <x v="1"/>
    <x v="3"/>
    <x v="0"/>
    <n v="0"/>
    <n v="2"/>
    <n v="2.1789450000000001"/>
    <n v="41.402737999999999"/>
  </r>
  <r>
    <x v="9403"/>
    <x v="3"/>
    <s v="la Dreta de l'Eixample"/>
    <s v="ValÃ¨ncia / Catalunya                              "/>
    <x v="0"/>
    <x v="9"/>
    <n v="17"/>
    <x v="0"/>
    <x v="0"/>
    <x v="2"/>
    <x v="0"/>
    <n v="1"/>
    <n v="2"/>
    <n v="2.1623039999999998"/>
    <n v="41.391908999999998"/>
  </r>
  <r>
    <x v="9404"/>
    <x v="3"/>
    <s v="la Dreta de l'Eixample"/>
    <s v="VALÃˆNCIA / Ptge Camps Elisis                      "/>
    <x v="1"/>
    <x v="8"/>
    <n v="16"/>
    <x v="1"/>
    <x v="0"/>
    <x v="2"/>
    <x v="0"/>
    <n v="1"/>
    <n v="2"/>
    <n v="2.1646380000000001"/>
    <n v="41.393670999999998"/>
  </r>
  <r>
    <x v="9405"/>
    <x v="3"/>
    <s v="la Dreta de l'Eixample"/>
    <s v="ARAGÃ“                                             "/>
    <x v="4"/>
    <x v="8"/>
    <n v="14"/>
    <x v="7"/>
    <x v="1"/>
    <x v="0"/>
    <x v="0"/>
    <n v="2"/>
    <n v="2"/>
    <n v="2.16229"/>
    <n v="41.390019000000002"/>
  </r>
  <r>
    <x v="9406"/>
    <x v="3"/>
    <s v="la Dreta de l'Eixample"/>
    <s v="Catalunya                                         "/>
    <x v="1"/>
    <x v="5"/>
    <n v="15"/>
    <x v="4"/>
    <x v="1"/>
    <x v="2"/>
    <x v="0"/>
    <n v="1"/>
    <n v="2"/>
    <n v="2.1606920000000001"/>
    <n v="41.393284999999999"/>
  </r>
  <r>
    <x v="9407"/>
    <x v="3"/>
    <s v="la Dreta de l'Eixample"/>
    <s v="Diagonal                                          "/>
    <x v="2"/>
    <x v="7"/>
    <n v="19"/>
    <x v="1"/>
    <x v="0"/>
    <x v="2"/>
    <x v="0"/>
    <n v="1"/>
    <n v="3"/>
    <n v="2.1565780000000001"/>
    <n v="41.395549000000003"/>
  </r>
  <r>
    <x v="9408"/>
    <x v="3"/>
    <s v="la Dreta de l'Eixample"/>
    <s v="Diagonal / Augusta                                "/>
    <x v="4"/>
    <x v="7"/>
    <n v="25"/>
    <x v="5"/>
    <x v="0"/>
    <x v="2"/>
    <x v="0"/>
    <n v="1"/>
    <n v="2"/>
    <n v="2.1557140000000001"/>
    <n v="41.395567"/>
  </r>
  <r>
    <x v="9409"/>
    <x v="3"/>
    <s v="la Sagrada FamÃ­lia"/>
    <s v="AragÃ³ / Lepant                                    "/>
    <x v="1"/>
    <x v="4"/>
    <n v="11"/>
    <x v="0"/>
    <x v="0"/>
    <x v="4"/>
    <x v="0"/>
    <n v="4"/>
    <n v="4"/>
    <n v="2.1789450000000001"/>
    <n v="41.402737999999999"/>
  </r>
  <r>
    <x v="9410"/>
    <x v="3"/>
    <s v="la Sagrada FamÃ­lia"/>
    <s v="MARINA / AragÃ³                                    "/>
    <x v="4"/>
    <x v="6"/>
    <n v="17"/>
    <x v="5"/>
    <x v="0"/>
    <x v="2"/>
    <x v="0"/>
    <n v="1"/>
    <n v="2"/>
    <n v="2.1792560000000001"/>
    <n v="41.401043999999999"/>
  </r>
  <r>
    <x v="9411"/>
    <x v="3"/>
    <s v="la Dreta de l'Eixample"/>
    <s v="RossellÃ³                                          "/>
    <x v="3"/>
    <x v="9"/>
    <n v="25"/>
    <x v="12"/>
    <x v="2"/>
    <x v="2"/>
    <x v="0"/>
    <n v="1"/>
    <n v="2"/>
    <n v="2.158032"/>
    <n v="41.393683000000003"/>
  </r>
  <r>
    <x v="9412"/>
    <x v="3"/>
    <s v="la Dreta de l'Eixample"/>
    <s v="GrÃ cia / AragÃ³                                    "/>
    <x v="3"/>
    <x v="1"/>
    <n v="2"/>
    <x v="21"/>
    <x v="2"/>
    <x v="5"/>
    <x v="0"/>
    <n v="3"/>
    <n v="2"/>
    <n v="2.1648839999999998"/>
    <n v="41.392164999999999"/>
  </r>
  <r>
    <x v="9413"/>
    <x v="3"/>
    <s v="la Dreta de l'Eixample"/>
    <s v="ValÃ¨ncia / GrÃ cia                                 "/>
    <x v="4"/>
    <x v="4"/>
    <n v="9"/>
    <x v="9"/>
    <x v="1"/>
    <x v="2"/>
    <x v="0"/>
    <n v="1"/>
    <n v="2"/>
    <n v="2.1638030000000001"/>
    <n v="41.393036000000002"/>
  </r>
  <r>
    <x v="9414"/>
    <x v="3"/>
    <s v="la Dreta de l'Eixample"/>
    <s v="GrÃ cia                                            "/>
    <x v="5"/>
    <x v="7"/>
    <n v="24"/>
    <x v="13"/>
    <x v="0"/>
    <x v="2"/>
    <x v="0"/>
    <n v="1"/>
    <n v="1"/>
    <n v="2.1627350000000001"/>
    <n v="41.393501000000001"/>
  </r>
  <r>
    <x v="9415"/>
    <x v="3"/>
    <s v="la Sagrada FamÃ­lia"/>
    <s v="ARAGÃ“ / Lepant                                    "/>
    <x v="0"/>
    <x v="8"/>
    <n v="24"/>
    <x v="1"/>
    <x v="0"/>
    <x v="2"/>
    <x v="0"/>
    <n v="1"/>
    <n v="2"/>
    <n v="2.1789450000000001"/>
    <n v="41.402737999999999"/>
  </r>
  <r>
    <x v="9416"/>
    <x v="3"/>
    <s v="la Sagrada FamÃ­lia"/>
    <s v="PADILLA / AragÃ³                                   "/>
    <x v="4"/>
    <x v="6"/>
    <n v="17"/>
    <x v="19"/>
    <x v="0"/>
    <x v="0"/>
    <x v="0"/>
    <n v="2"/>
    <n v="2"/>
    <n v="2.1800090000000001"/>
    <n v="41.403540999999997"/>
  </r>
  <r>
    <x v="9417"/>
    <x v="3"/>
    <s v="la Dreta de l'Eixample"/>
    <s v="Mallorca / Catalunya                              "/>
    <x v="0"/>
    <x v="9"/>
    <n v="17"/>
    <x v="0"/>
    <x v="0"/>
    <x v="2"/>
    <x v="0"/>
    <n v="1"/>
    <n v="2"/>
    <n v="2.1611470000000002"/>
    <n v="41.392749999999999"/>
  </r>
  <r>
    <x v="9418"/>
    <x v="3"/>
    <s v="la Sagrada FamÃ­lia"/>
    <s v="ROSSELLÃ“ / Pg GrÃ cia                              "/>
    <x v="2"/>
    <x v="6"/>
    <n v="25"/>
    <x v="10"/>
    <x v="1"/>
    <x v="2"/>
    <x v="0"/>
    <n v="1"/>
    <n v="2"/>
    <n v="2.1604990000000002"/>
    <n v="41.395710000000001"/>
  </r>
  <r>
    <x v="9419"/>
    <x v="3"/>
    <s v="la Sagrada FamÃ­lia"/>
    <s v="Lepant / Mallorca                                 "/>
    <x v="1"/>
    <x v="4"/>
    <n v="4"/>
    <x v="19"/>
    <x v="0"/>
    <x v="2"/>
    <x v="0"/>
    <n v="1"/>
    <n v="3"/>
    <n v="2.1766920000000001"/>
    <n v="41.404440000000001"/>
  </r>
  <r>
    <x v="9420"/>
    <x v="3"/>
    <s v="la Sagrada FamÃ­lia"/>
    <s v="ARAGÃ“ / Padilla                                   "/>
    <x v="0"/>
    <x v="8"/>
    <n v="31"/>
    <x v="1"/>
    <x v="0"/>
    <x v="2"/>
    <x v="0"/>
    <n v="1"/>
    <n v="2"/>
    <n v="2.1800090000000001"/>
    <n v="41.403540999999997"/>
  </r>
  <r>
    <x v="9421"/>
    <x v="3"/>
    <s v="la Sagrada FamÃ­lia"/>
    <s v="Mallorca / Castillejos                            "/>
    <x v="2"/>
    <x v="4"/>
    <n v="17"/>
    <x v="18"/>
    <x v="1"/>
    <x v="5"/>
    <x v="0"/>
    <n v="3"/>
    <n v="1"/>
    <n v="2.1788859999999999"/>
    <n v="41.406072000000002"/>
  </r>
  <r>
    <x v="9422"/>
    <x v="3"/>
    <s v="la Sagrada FamÃ­lia"/>
    <s v="Mallorca / Cartagena                              "/>
    <x v="3"/>
    <x v="5"/>
    <n v="3"/>
    <x v="6"/>
    <x v="1"/>
    <x v="3"/>
    <x v="0"/>
    <n v="0"/>
    <n v="4"/>
    <n v="2.1799819999999999"/>
    <n v="41.406896000000003"/>
  </r>
  <r>
    <x v="9423"/>
    <x v="3"/>
    <s v="la Sagrada FamÃ­lia"/>
    <s v="MALLORCA / Cartagena                              "/>
    <x v="4"/>
    <x v="8"/>
    <n v="7"/>
    <x v="16"/>
    <x v="0"/>
    <x v="2"/>
    <x v="0"/>
    <n v="1"/>
    <n v="2"/>
    <n v="2.1799819999999999"/>
    <n v="41.406896000000003"/>
  </r>
  <r>
    <x v="9424"/>
    <x v="3"/>
    <s v="la Dreta de l'Eixample"/>
    <s v="ProvenÃ§a / Catalunya                              "/>
    <x v="2"/>
    <x v="9"/>
    <n v="29"/>
    <x v="10"/>
    <x v="1"/>
    <x v="3"/>
    <x v="0"/>
    <n v="0"/>
    <n v="7"/>
    <n v="2.15998"/>
    <n v="41.393600999999997"/>
  </r>
  <r>
    <x v="9425"/>
    <x v="3"/>
    <s v="la Sagrada FamÃ­lia"/>
    <s v="PROVENÃ‡A / Castillejos                            "/>
    <x v="5"/>
    <x v="10"/>
    <n v="20"/>
    <x v="7"/>
    <x v="1"/>
    <x v="2"/>
    <x v="0"/>
    <n v="1"/>
    <n v="2"/>
    <n v="2.1777679999999999"/>
    <n v="41.406936000000002"/>
  </r>
  <r>
    <x v="9426"/>
    <x v="3"/>
    <s v="la Sagrada FamÃ­lia"/>
    <s v="Cartagena / ValÃ¨ncia                              "/>
    <x v="0"/>
    <x v="5"/>
    <n v="30"/>
    <x v="18"/>
    <x v="1"/>
    <x v="2"/>
    <x v="0"/>
    <n v="1"/>
    <n v="2"/>
    <n v="2.1811099999999999"/>
    <n v="41.406036999999998"/>
  </r>
  <r>
    <x v="9427"/>
    <x v="3"/>
    <s v="la Sagrada FamÃ­lia"/>
    <s v="MALLORCA / Lepant                                 "/>
    <x v="0"/>
    <x v="8"/>
    <n v="10"/>
    <x v="9"/>
    <x v="1"/>
    <x v="0"/>
    <x v="0"/>
    <n v="2"/>
    <n v="3"/>
    <n v="2.1766920000000001"/>
    <n v="41.404440000000001"/>
  </r>
  <r>
    <x v="9428"/>
    <x v="3"/>
    <s v="la Dreta de l'Eixample"/>
    <s v="Roger de LlÃºria / RossellÃ³                        "/>
    <x v="5"/>
    <x v="0"/>
    <n v="9"/>
    <x v="9"/>
    <x v="1"/>
    <x v="2"/>
    <x v="0"/>
    <n v="1"/>
    <n v="2"/>
    <n v="2.1631109999999998"/>
    <n v="41.397455000000001"/>
  </r>
  <r>
    <x v="9429"/>
    <x v="3"/>
    <s v="la Sagrada FamÃ­lia"/>
    <s v="CONSELL DE CENT / Padilla                         "/>
    <x v="0"/>
    <x v="8"/>
    <n v="24"/>
    <x v="4"/>
    <x v="1"/>
    <x v="2"/>
    <x v="0"/>
    <n v="1"/>
    <n v="2"/>
    <n v="2.181133"/>
    <n v="41.402673"/>
  </r>
  <r>
    <x v="9430"/>
    <x v="3"/>
    <s v="la Dreta de l'Eixample"/>
    <s v="AragÃ³ / GrÃ cia                                    "/>
    <x v="6"/>
    <x v="4"/>
    <n v="7"/>
    <x v="22"/>
    <x v="2"/>
    <x v="0"/>
    <x v="0"/>
    <n v="2"/>
    <n v="2"/>
    <n v="2.1648839999999998"/>
    <n v="41.392164999999999"/>
  </r>
  <r>
    <x v="9431"/>
    <x v="3"/>
    <s v="la Dreta de l'Eixample"/>
    <s v="Corts Catalanes / Balmes                          "/>
    <x v="2"/>
    <x v="7"/>
    <n v="5"/>
    <x v="4"/>
    <x v="1"/>
    <x v="2"/>
    <x v="0"/>
    <n v="1"/>
    <n v="1"/>
    <n v="2.1653530000000001"/>
    <n v="41.387244000000003"/>
  </r>
  <r>
    <x v="9432"/>
    <x v="3"/>
    <s v="la Dreta de l'Eixample"/>
    <s v="Corts Catalanes                                   "/>
    <x v="6"/>
    <x v="2"/>
    <n v="3"/>
    <x v="8"/>
    <x v="0"/>
    <x v="3"/>
    <x v="0"/>
    <n v="0"/>
    <n v="1"/>
    <n v="2.1665410000000001"/>
    <n v="41.388464999999997"/>
  </r>
  <r>
    <x v="9433"/>
    <x v="3"/>
    <s v="la Dreta de l'Eixample"/>
    <s v="Diagonal                                          "/>
    <x v="3"/>
    <x v="9"/>
    <n v="18"/>
    <x v="1"/>
    <x v="0"/>
    <x v="3"/>
    <x v="1"/>
    <n v="1"/>
    <n v="2"/>
    <n v="2.161197"/>
    <n v="41.396714000000003"/>
  </r>
  <r>
    <x v="9434"/>
    <x v="3"/>
    <s v="la Dreta de l'Eixample"/>
    <s v="Diagonal / Roger de LlÃºria                        "/>
    <x v="4"/>
    <x v="7"/>
    <n v="4"/>
    <x v="1"/>
    <x v="0"/>
    <x v="3"/>
    <x v="0"/>
    <n v="0"/>
    <n v="2"/>
    <n v="2.1631109999999998"/>
    <n v="41.397455000000001"/>
  </r>
  <r>
    <x v="9435"/>
    <x v="3"/>
    <s v="la Sagrada FamÃ­lia"/>
    <s v="PROVENÃ‡A                                          "/>
    <x v="1"/>
    <x v="8"/>
    <n v="23"/>
    <x v="1"/>
    <x v="0"/>
    <x v="0"/>
    <x v="0"/>
    <n v="2"/>
    <n v="2"/>
    <n v="2.1760030000000001"/>
    <n v="41.405493"/>
  </r>
  <r>
    <x v="9436"/>
    <x v="3"/>
    <s v="la Dreta de l'Eixample"/>
    <s v="AragÃ³ / GrÃ cia                                    "/>
    <x v="6"/>
    <x v="4"/>
    <n v="14"/>
    <x v="2"/>
    <x v="1"/>
    <x v="2"/>
    <x v="0"/>
    <n v="1"/>
    <n v="2"/>
    <n v="2.1648839999999998"/>
    <n v="41.392164999999999"/>
  </r>
  <r>
    <x v="9437"/>
    <x v="3"/>
    <s v="la Dreta de l'Eixample"/>
    <s v="AragÃ³ / GrÃ cia                                    "/>
    <x v="0"/>
    <x v="4"/>
    <n v="19"/>
    <x v="11"/>
    <x v="2"/>
    <x v="0"/>
    <x v="0"/>
    <n v="2"/>
    <n v="2"/>
    <n v="2.1648839999999998"/>
    <n v="41.392164999999999"/>
  </r>
  <r>
    <x v="9438"/>
    <x v="3"/>
    <s v="la Dreta de l'Eixample"/>
    <s v="GrÃ cia                                            "/>
    <x v="3"/>
    <x v="0"/>
    <n v="7"/>
    <x v="4"/>
    <x v="1"/>
    <x v="2"/>
    <x v="0"/>
    <n v="1"/>
    <n v="2"/>
    <n v="2.1603889999999999"/>
    <n v="41.396214999999998"/>
  </r>
  <r>
    <x v="9439"/>
    <x v="3"/>
    <s v="la Dreta de l'Eixample"/>
    <s v="Diagonal / GrÃ cia                                 "/>
    <x v="2"/>
    <x v="3"/>
    <n v="26"/>
    <x v="11"/>
    <x v="2"/>
    <x v="1"/>
    <x v="0"/>
    <n v="5"/>
    <n v="1"/>
    <n v="2.1594950000000002"/>
    <n v="41.396523999999999"/>
  </r>
  <r>
    <x v="9440"/>
    <x v="3"/>
    <s v="la Dreta de l'Eixample"/>
    <s v="VALÃˆNCIA                                          "/>
    <x v="5"/>
    <x v="6"/>
    <n v="23"/>
    <x v="2"/>
    <x v="1"/>
    <x v="2"/>
    <x v="0"/>
    <n v="1"/>
    <n v="2"/>
    <n v="2.1630379999999998"/>
    <n v="41.392623999999998"/>
  </r>
  <r>
    <x v="9441"/>
    <x v="3"/>
    <s v="la Dreta de l'Eixample"/>
    <s v="Pau Claris / ProvenÃ§a                             "/>
    <x v="1"/>
    <x v="7"/>
    <n v="6"/>
    <x v="4"/>
    <x v="1"/>
    <x v="2"/>
    <x v="0"/>
    <n v="1"/>
    <n v="2"/>
    <n v="2.162979"/>
    <n v="41.395876000000001"/>
  </r>
  <r>
    <x v="9442"/>
    <x v="3"/>
    <s v="la Sagrada FamÃ­lia"/>
    <s v="AragÃ³                                             "/>
    <x v="5"/>
    <x v="0"/>
    <n v="2"/>
    <x v="9"/>
    <x v="1"/>
    <x v="3"/>
    <x v="0"/>
    <n v="0"/>
    <n v="2"/>
    <n v="2.1812499999999999"/>
    <n v="41.404617999999999"/>
  </r>
  <r>
    <x v="9443"/>
    <x v="3"/>
    <s v="la Dreta de l'Eixample"/>
    <s v="PG GRÃ€CIA / DiputaciÃ³                             "/>
    <x v="4"/>
    <x v="10"/>
    <n v="21"/>
    <x v="7"/>
    <x v="1"/>
    <x v="2"/>
    <x v="0"/>
    <n v="1"/>
    <n v="2"/>
    <n v="2.167049"/>
    <n v="41.390416000000002"/>
  </r>
  <r>
    <x v="9444"/>
    <x v="3"/>
    <s v="la Dreta de l'Eixample"/>
    <s v="ARAGÃ“ / Pg GrÃ cia                                 "/>
    <x v="4"/>
    <x v="8"/>
    <n v="7"/>
    <x v="7"/>
    <x v="1"/>
    <x v="0"/>
    <x v="0"/>
    <n v="2"/>
    <n v="2"/>
    <n v="2.1648839999999998"/>
    <n v="41.392164999999999"/>
  </r>
  <r>
    <x v="9445"/>
    <x v="3"/>
    <s v="la Nova Esquerra de l'Eixample"/>
    <s v="VilamarÃ­                                          "/>
    <x v="3"/>
    <x v="5"/>
    <n v="10"/>
    <x v="1"/>
    <x v="0"/>
    <x v="2"/>
    <x v="0"/>
    <n v="1"/>
    <n v="2"/>
    <n v="2.1512229999999999"/>
    <n v="41.377315000000003"/>
  </r>
  <r>
    <x v="9446"/>
    <x v="3"/>
    <s v="la Nova Esquerra de l'Eixample"/>
    <s v="VILAMARÃ / DiputaciÃ³                              "/>
    <x v="4"/>
    <x v="10"/>
    <n v="14"/>
    <x v="1"/>
    <x v="0"/>
    <x v="2"/>
    <x v="0"/>
    <n v="1"/>
    <n v="2"/>
    <n v="2.1505399999999999"/>
    <n v="41.377974000000002"/>
  </r>
  <r>
    <x v="9447"/>
    <x v="3"/>
    <s v="l'Antiga Esquerra de l'Eixample"/>
    <s v="Balmes                                            "/>
    <x v="4"/>
    <x v="3"/>
    <n v="25"/>
    <x v="18"/>
    <x v="1"/>
    <x v="2"/>
    <x v="0"/>
    <n v="1"/>
    <n v="2"/>
    <n v="2.158131"/>
    <n v="41.392574000000003"/>
  </r>
  <r>
    <x v="9448"/>
    <x v="3"/>
    <s v="l'Antiga Esquerra de l'Eixample"/>
    <s v="Balmes / RossellÃ³                                 "/>
    <x v="4"/>
    <x v="4"/>
    <n v="30"/>
    <x v="9"/>
    <x v="1"/>
    <x v="0"/>
    <x v="0"/>
    <n v="2"/>
    <n v="2"/>
    <n v="2.157359"/>
    <n v="41.39331"/>
  </r>
  <r>
    <x v="9449"/>
    <x v="3"/>
    <s v="l'Antiga Esquerra de l'Eixample"/>
    <s v="Balmes / RossellÃ³                                 "/>
    <x v="5"/>
    <x v="0"/>
    <n v="23"/>
    <x v="9"/>
    <x v="1"/>
    <x v="2"/>
    <x v="0"/>
    <n v="1"/>
    <n v="2"/>
    <n v="2.157359"/>
    <n v="41.39331"/>
  </r>
  <r>
    <x v="9450"/>
    <x v="3"/>
    <s v="l'Antiga Esquerra de l'Eixample"/>
    <s v="ValÃ¨ncia / Balmes                                 "/>
    <x v="0"/>
    <x v="1"/>
    <n v="1"/>
    <x v="9"/>
    <x v="1"/>
    <x v="2"/>
    <x v="0"/>
    <n v="1"/>
    <n v="2"/>
    <n v="2.1607479999999999"/>
    <n v="41.390739000000004"/>
  </r>
  <r>
    <x v="9451"/>
    <x v="3"/>
    <s v="l'Antiga Esquerra de l'Eixample"/>
    <s v="DiputaciÃ³ / Aribau                                "/>
    <x v="0"/>
    <x v="5"/>
    <n v="23"/>
    <x v="9"/>
    <x v="1"/>
    <x v="2"/>
    <x v="0"/>
    <n v="1"/>
    <n v="2"/>
    <n v="2.161864"/>
    <n v="41.386482999999998"/>
  </r>
  <r>
    <x v="9452"/>
    <x v="3"/>
    <s v="l'Antiga Esquerra de l'Eixample"/>
    <s v="DiputaciÃ³ / Aribau                                "/>
    <x v="2"/>
    <x v="4"/>
    <n v="17"/>
    <x v="9"/>
    <x v="1"/>
    <x v="2"/>
    <x v="0"/>
    <n v="1"/>
    <n v="2"/>
    <n v="2.161864"/>
    <n v="41.386482999999998"/>
  </r>
  <r>
    <x v="9453"/>
    <x v="3"/>
    <s v="l'Antiga Esquerra de l'Eixample"/>
    <s v="DiputaciÃ³                                         "/>
    <x v="5"/>
    <x v="4"/>
    <n v="15"/>
    <x v="16"/>
    <x v="0"/>
    <x v="2"/>
    <x v="0"/>
    <n v="1"/>
    <n v="2"/>
    <n v="2.1624249999999998"/>
    <n v="41.387056999999999"/>
  </r>
  <r>
    <x v="9454"/>
    <x v="3"/>
    <s v="l'Antiga Esquerra de l'Eixample"/>
    <s v="Consell de Cent / Casanova                        "/>
    <x v="5"/>
    <x v="0"/>
    <n v="2"/>
    <x v="0"/>
    <x v="0"/>
    <x v="2"/>
    <x v="0"/>
    <n v="1"/>
    <n v="2"/>
    <n v="2.1584629999999998"/>
    <n v="41.385637000000003"/>
  </r>
  <r>
    <x v="9455"/>
    <x v="3"/>
    <s v="l'Antiga Esquerra de l'Eixample"/>
    <s v="Balmes / CÃ²rsega                                  "/>
    <x v="3"/>
    <x v="11"/>
    <n v="19"/>
    <x v="6"/>
    <x v="1"/>
    <x v="2"/>
    <x v="0"/>
    <n v="1"/>
    <n v="3"/>
    <n v="2.156212"/>
    <n v="41.394177999999997"/>
  </r>
  <r>
    <x v="9456"/>
    <x v="3"/>
    <s v="l'Antiga Esquerra de l'Eixample"/>
    <s v="COMTE D'URGELL / Consell de Cent                  "/>
    <x v="5"/>
    <x v="8"/>
    <n v="6"/>
    <x v="13"/>
    <x v="0"/>
    <x v="2"/>
    <x v="0"/>
    <n v="1"/>
    <n v="2"/>
    <n v="2.1561880000000002"/>
    <n v="41.383929000000002"/>
  </r>
  <r>
    <x v="9457"/>
    <x v="3"/>
    <s v="l'Antiga Esquerra de l'Eixample"/>
    <s v="Mallorca / Enric Granados                         "/>
    <x v="0"/>
    <x v="1"/>
    <n v="29"/>
    <x v="10"/>
    <x v="1"/>
    <x v="2"/>
    <x v="0"/>
    <n v="1"/>
    <n v="2"/>
    <n v="2.1584720000000002"/>
    <n v="41.390740000000001"/>
  </r>
  <r>
    <x v="9458"/>
    <x v="3"/>
    <s v="l'Antiga Esquerra de l'Eixample"/>
    <s v="Mallorca                                          "/>
    <x v="4"/>
    <x v="7"/>
    <n v="4"/>
    <x v="1"/>
    <x v="0"/>
    <x v="3"/>
    <x v="0"/>
    <n v="0"/>
    <n v="1"/>
    <n v="2.158995"/>
    <n v="41.391008999999997"/>
  </r>
  <r>
    <x v="9459"/>
    <x v="3"/>
    <s v="l'Antiga Esquerra de l'Eixample"/>
    <s v="ARIBAU / Mallorca                                 "/>
    <x v="1"/>
    <x v="8"/>
    <n v="16"/>
    <x v="12"/>
    <x v="2"/>
    <x v="2"/>
    <x v="0"/>
    <n v="1"/>
    <n v="2"/>
    <n v="2.1573530000000001"/>
    <n v="41.389899999999997"/>
  </r>
  <r>
    <x v="9460"/>
    <x v="3"/>
    <s v="l'Antiga Esquerra de l'Eixample"/>
    <s v="ValÃ¨ncia / Aribau                                 "/>
    <x v="4"/>
    <x v="0"/>
    <n v="3"/>
    <x v="6"/>
    <x v="1"/>
    <x v="2"/>
    <x v="0"/>
    <n v="1"/>
    <n v="2"/>
    <n v="2.15848"/>
    <n v="41.389037999999999"/>
  </r>
  <r>
    <x v="9461"/>
    <x v="3"/>
    <s v="l'Antiga Esquerra de l'Eixample"/>
    <s v="ParÃ­s / Enric Granados                            "/>
    <x v="3"/>
    <x v="0"/>
    <n v="21"/>
    <x v="9"/>
    <x v="1"/>
    <x v="2"/>
    <x v="0"/>
    <n v="1"/>
    <n v="2"/>
    <n v="2.1539510000000002"/>
    <n v="41.394167000000003"/>
  </r>
  <r>
    <x v="9462"/>
    <x v="3"/>
    <s v="l'Antiga Esquerra de l'Eixample"/>
    <s v="AragÃ³ / Muntaner                                  "/>
    <x v="6"/>
    <x v="4"/>
    <n v="14"/>
    <x v="6"/>
    <x v="1"/>
    <x v="0"/>
    <x v="0"/>
    <n v="2"/>
    <n v="2"/>
    <n v="2.1584650000000001"/>
    <n v="41.387329999999999"/>
  </r>
  <r>
    <x v="9463"/>
    <x v="3"/>
    <s v="l'Antiga Esquerra de l'Eixample"/>
    <s v="AragÃ³ / Muntaner                                  "/>
    <x v="3"/>
    <x v="2"/>
    <n v="30"/>
    <x v="2"/>
    <x v="1"/>
    <x v="2"/>
    <x v="0"/>
    <n v="1"/>
    <n v="2"/>
    <n v="2.1584650000000001"/>
    <n v="41.387329999999999"/>
  </r>
  <r>
    <x v="9464"/>
    <x v="3"/>
    <s v="l'Antiga Esquerra de l'Eixample"/>
    <s v="AragÃ³                                             "/>
    <x v="6"/>
    <x v="7"/>
    <n v="2"/>
    <x v="7"/>
    <x v="1"/>
    <x v="2"/>
    <x v="0"/>
    <n v="1"/>
    <n v="2"/>
    <n v="2.1588780000000001"/>
    <n v="41.387452000000003"/>
  </r>
  <r>
    <x v="9465"/>
    <x v="3"/>
    <s v="l'Antiga Esquerra de l'Eixample"/>
    <s v="Aribau / DiputaciÃ³                                "/>
    <x v="0"/>
    <x v="5"/>
    <n v="16"/>
    <x v="6"/>
    <x v="1"/>
    <x v="2"/>
    <x v="0"/>
    <n v="1"/>
    <n v="2"/>
    <n v="2.161864"/>
    <n v="41.386482999999998"/>
  </r>
  <r>
    <x v="9466"/>
    <x v="3"/>
    <s v="l'Antiga Esquerra de l'Eixample"/>
    <s v="DIPUTACIÃ“ / Aribau                                "/>
    <x v="5"/>
    <x v="6"/>
    <n v="30"/>
    <x v="19"/>
    <x v="0"/>
    <x v="2"/>
    <x v="0"/>
    <n v="1"/>
    <n v="2"/>
    <n v="2.161864"/>
    <n v="41.386482999999998"/>
  </r>
  <r>
    <x v="9467"/>
    <x v="3"/>
    <s v="l'Antiga Esquerra de l'Eixample"/>
    <s v="AragÃ³ / Aribau                                    "/>
    <x v="1"/>
    <x v="0"/>
    <n v="26"/>
    <x v="11"/>
    <x v="2"/>
    <x v="2"/>
    <x v="0"/>
    <n v="1"/>
    <n v="3"/>
    <n v="2.1595970000000002"/>
    <n v="41.388190000000002"/>
  </r>
  <r>
    <x v="9468"/>
    <x v="3"/>
    <s v="l'Antiga Esquerra de l'Eixample"/>
    <s v="AragÃ³                                             "/>
    <x v="0"/>
    <x v="9"/>
    <n v="10"/>
    <x v="2"/>
    <x v="1"/>
    <x v="5"/>
    <x v="0"/>
    <n v="3"/>
    <n v="2"/>
    <n v="2.1599110000000001"/>
    <n v="41.388635000000001"/>
  </r>
  <r>
    <x v="9469"/>
    <x v="3"/>
    <s v="l'Antiga Esquerra de l'Eixample"/>
    <s v="AragÃ³                                             "/>
    <x v="1"/>
    <x v="7"/>
    <n v="6"/>
    <x v="9"/>
    <x v="1"/>
    <x v="2"/>
    <x v="0"/>
    <n v="1"/>
    <n v="2"/>
    <n v="2.1614810000000002"/>
    <n v="41.389406999999999"/>
  </r>
  <r>
    <x v="9470"/>
    <x v="3"/>
    <s v="l'Antiga Esquerra de l'Eixample"/>
    <s v="AragÃ³ / Aribau                                    "/>
    <x v="0"/>
    <x v="5"/>
    <n v="30"/>
    <x v="1"/>
    <x v="0"/>
    <x v="2"/>
    <x v="0"/>
    <n v="1"/>
    <n v="3"/>
    <n v="2.1595970000000002"/>
    <n v="41.388190000000002"/>
  </r>
  <r>
    <x v="9471"/>
    <x v="3"/>
    <s v="l'Antiga Esquerra de l'Eixample"/>
    <s v="Aribau                                            "/>
    <x v="6"/>
    <x v="7"/>
    <n v="9"/>
    <x v="11"/>
    <x v="2"/>
    <x v="2"/>
    <x v="0"/>
    <n v="1"/>
    <n v="2"/>
    <n v="2.158792"/>
    <n v="41.388660000000002"/>
  </r>
  <r>
    <x v="9472"/>
    <x v="3"/>
    <s v="l'Antiga Esquerra de l'Eixample"/>
    <s v="MUNTANER / ValÃ¨ncia                               "/>
    <x v="0"/>
    <x v="8"/>
    <n v="24"/>
    <x v="17"/>
    <x v="2"/>
    <x v="2"/>
    <x v="0"/>
    <n v="1"/>
    <n v="2"/>
    <n v="2.1573349999999998"/>
    <n v="41.388179999999998"/>
  </r>
  <r>
    <x v="9473"/>
    <x v="3"/>
    <s v="l'Antiga Esquerra de l'Eixample"/>
    <s v="ValÃ¨ncia                                          "/>
    <x v="0"/>
    <x v="1"/>
    <n v="29"/>
    <x v="5"/>
    <x v="0"/>
    <x v="2"/>
    <x v="0"/>
    <n v="1"/>
    <n v="2"/>
    <n v="2.1564540000000001"/>
    <n v="41.38767"/>
  </r>
  <r>
    <x v="9474"/>
    <x v="3"/>
    <s v="l'Antiga Esquerra de l'Eixample"/>
    <s v="Doctor Letamendi                                  "/>
    <x v="2"/>
    <x v="2"/>
    <n v="13"/>
    <x v="16"/>
    <x v="0"/>
    <x v="0"/>
    <x v="0"/>
    <n v="2"/>
    <n v="2"/>
    <n v="2.1600790000000001"/>
    <n v="41.388900999999997"/>
  </r>
  <r>
    <x v="9475"/>
    <x v="3"/>
    <s v="l'Antiga Esquerra de l'Eixample"/>
    <s v="ARAGÃ“ / Muntaner                                  "/>
    <x v="4"/>
    <x v="6"/>
    <n v="10"/>
    <x v="4"/>
    <x v="1"/>
    <x v="2"/>
    <x v="0"/>
    <n v="1"/>
    <n v="2"/>
    <n v="2.1584650000000001"/>
    <n v="41.387329999999999"/>
  </r>
  <r>
    <x v="9476"/>
    <x v="3"/>
    <s v="l'Antiga Esquerra de l'Eixample"/>
    <s v="Corts Catalanes / Aribau                          "/>
    <x v="5"/>
    <x v="5"/>
    <n v="19"/>
    <x v="14"/>
    <x v="0"/>
    <x v="2"/>
    <x v="0"/>
    <n v="1"/>
    <n v="2"/>
    <n v="2.1631049999999998"/>
    <n v="41.385547000000003"/>
  </r>
  <r>
    <x v="9477"/>
    <x v="3"/>
    <s v="l'Antiga Esquerra de l'Eixample"/>
    <s v="Aribau / Londres                                  "/>
    <x v="5"/>
    <x v="0"/>
    <n v="9"/>
    <x v="9"/>
    <x v="1"/>
    <x v="2"/>
    <x v="0"/>
    <n v="1"/>
    <n v="2"/>
    <n v="2.1516829999999998"/>
    <n v="41.394174999999997"/>
  </r>
  <r>
    <x v="9478"/>
    <x v="3"/>
    <s v="l'Antiga Esquerra de l'Eixample"/>
    <s v="Diagonal / Aribau                                 "/>
    <x v="0"/>
    <x v="0"/>
    <n v="27"/>
    <x v="4"/>
    <x v="1"/>
    <x v="2"/>
    <x v="0"/>
    <n v="1"/>
    <n v="2"/>
    <n v="2.1513070000000001"/>
    <n v="41.394458999999998"/>
  </r>
  <r>
    <x v="9479"/>
    <x v="3"/>
    <s v="l'Antiga Esquerra de l'Eixample"/>
    <s v="ValÃ¨ncia                                          "/>
    <x v="4"/>
    <x v="0"/>
    <n v="17"/>
    <x v="6"/>
    <x v="1"/>
    <x v="2"/>
    <x v="0"/>
    <n v="1"/>
    <n v="2"/>
    <n v="2.157702"/>
    <n v="41.388330000000003"/>
  </r>
  <r>
    <x v="9480"/>
    <x v="3"/>
    <s v="l'Antiga Esquerra de l'Eixample"/>
    <s v="ARIBAU / AragÃ³                                    "/>
    <x v="4"/>
    <x v="10"/>
    <n v="21"/>
    <x v="2"/>
    <x v="1"/>
    <x v="2"/>
    <x v="0"/>
    <n v="1"/>
    <n v="2"/>
    <n v="2.1595970000000002"/>
    <n v="41.388190000000002"/>
  </r>
  <r>
    <x v="9481"/>
    <x v="3"/>
    <s v="l'Antiga Esquerra de l'Eixample"/>
    <s v="Villarroel / AragÃ³                                "/>
    <x v="2"/>
    <x v="0"/>
    <n v="18"/>
    <x v="16"/>
    <x v="0"/>
    <x v="2"/>
    <x v="0"/>
    <n v="1"/>
    <n v="2"/>
    <n v="2.1562049999999999"/>
    <n v="41.385632999999999"/>
  </r>
  <r>
    <x v="9482"/>
    <x v="3"/>
    <s v="l'Antiga Esquerra de l'Eixample"/>
    <s v="Londres                                           "/>
    <x v="2"/>
    <x v="0"/>
    <n v="25"/>
    <x v="2"/>
    <x v="1"/>
    <x v="2"/>
    <x v="0"/>
    <n v="1"/>
    <n v="2"/>
    <n v="2.1510549999999999"/>
    <n v="41.393552999999997"/>
  </r>
  <r>
    <x v="9483"/>
    <x v="3"/>
    <s v="l'Antiga Esquerra de l'Eixample"/>
    <s v="CONSELL DE CENT / Aribau                          "/>
    <x v="1"/>
    <x v="8"/>
    <n v="23"/>
    <x v="15"/>
    <x v="1"/>
    <x v="2"/>
    <x v="0"/>
    <n v="1"/>
    <n v="2"/>
    <n v="2.1607259999999999"/>
    <n v="41.387335"/>
  </r>
  <r>
    <x v="9484"/>
    <x v="3"/>
    <s v="l'Antiga Esquerra de l'Eixample"/>
    <s v="Casanova / Consell de Cent                        "/>
    <x v="4"/>
    <x v="2"/>
    <n v="19"/>
    <x v="7"/>
    <x v="1"/>
    <x v="2"/>
    <x v="0"/>
    <n v="1"/>
    <n v="2"/>
    <n v="2.1584629999999998"/>
    <n v="41.385637000000003"/>
  </r>
  <r>
    <x v="9485"/>
    <x v="3"/>
    <s v="l'Antiga Esquerra de l'Eixample"/>
    <s v="VILLARROEL / AragÃ³                                "/>
    <x v="5"/>
    <x v="6"/>
    <n v="30"/>
    <x v="9"/>
    <x v="1"/>
    <x v="2"/>
    <x v="0"/>
    <n v="1"/>
    <n v="2"/>
    <n v="2.1562049999999999"/>
    <n v="41.385632999999999"/>
  </r>
  <r>
    <x v="9486"/>
    <x v="3"/>
    <s v="l'Antiga Esquerra de l'Eixample"/>
    <s v="AragÃ³                                             "/>
    <x v="4"/>
    <x v="9"/>
    <n v="7"/>
    <x v="16"/>
    <x v="0"/>
    <x v="2"/>
    <x v="0"/>
    <n v="1"/>
    <n v="2"/>
    <n v="2.1615869999999999"/>
    <n v="41.389485999999998"/>
  </r>
  <r>
    <x v="9487"/>
    <x v="3"/>
    <s v="l'Antiga Esquerra de l'Eixample"/>
    <s v="DiputaciÃ³                                         "/>
    <x v="3"/>
    <x v="9"/>
    <n v="25"/>
    <x v="17"/>
    <x v="2"/>
    <x v="2"/>
    <x v="0"/>
    <n v="1"/>
    <n v="1"/>
    <n v="2.1597309999999998"/>
    <n v="41.385030999999998"/>
  </r>
  <r>
    <x v="9488"/>
    <x v="3"/>
    <s v="l'Antiga Esquerra de l'Eixample"/>
    <s v="GV CORTS CATALANES / Aribau                       "/>
    <x v="1"/>
    <x v="8"/>
    <n v="23"/>
    <x v="0"/>
    <x v="0"/>
    <x v="2"/>
    <x v="0"/>
    <n v="1"/>
    <n v="2"/>
    <n v="2.1631049999999998"/>
    <n v="41.385547000000003"/>
  </r>
  <r>
    <x v="9489"/>
    <x v="3"/>
    <s v="l'Antiga Esquerra de l'Eixample"/>
    <s v="DiputaciÃ³ / Muntaner                              "/>
    <x v="2"/>
    <x v="4"/>
    <n v="31"/>
    <x v="17"/>
    <x v="2"/>
    <x v="2"/>
    <x v="0"/>
    <n v="1"/>
    <n v="2"/>
    <n v="2.1607210000000001"/>
    <n v="41.385621"/>
  </r>
  <r>
    <x v="9490"/>
    <x v="3"/>
    <s v="l'Antiga Esquerra de l'Eixample"/>
    <s v="Corts Catalanes / Balmes                          "/>
    <x v="1"/>
    <x v="7"/>
    <n v="20"/>
    <x v="18"/>
    <x v="1"/>
    <x v="3"/>
    <x v="0"/>
    <n v="0"/>
    <n v="2"/>
    <n v="2.1653530000000001"/>
    <n v="41.387244000000003"/>
  </r>
  <r>
    <x v="9491"/>
    <x v="3"/>
    <s v="l'Antiga Esquerra de l'Eixample"/>
    <s v="Balmes / Corts Catalanes                          "/>
    <x v="2"/>
    <x v="3"/>
    <n v="5"/>
    <x v="15"/>
    <x v="1"/>
    <x v="2"/>
    <x v="0"/>
    <n v="1"/>
    <n v="2"/>
    <n v="2.1653530000000001"/>
    <n v="41.387244000000003"/>
  </r>
  <r>
    <x v="9492"/>
    <x v="3"/>
    <s v="l'Antiga Esquerra de l'Eixample"/>
    <s v="VALÃˆNCIA                                          "/>
    <x v="5"/>
    <x v="8"/>
    <n v="6"/>
    <x v="0"/>
    <x v="0"/>
    <x v="2"/>
    <x v="0"/>
    <n v="1"/>
    <n v="1"/>
    <n v="2.1582859999999999"/>
    <n v="41.388772000000003"/>
  </r>
  <r>
    <x v="9493"/>
    <x v="3"/>
    <s v="l'Antiga Esquerra de l'Eixample"/>
    <s v="Muntaner / Consell de Cent                        "/>
    <x v="5"/>
    <x v="0"/>
    <n v="16"/>
    <x v="6"/>
    <x v="1"/>
    <x v="2"/>
    <x v="0"/>
    <n v="1"/>
    <n v="2"/>
    <n v="2.1595909999999998"/>
    <n v="41.386482999999998"/>
  </r>
  <r>
    <x v="9494"/>
    <x v="3"/>
    <s v="l'Antiga Esquerra de l'Eixample"/>
    <s v="ARAGÃ“ / Comte d'Urgell                            "/>
    <x v="6"/>
    <x v="6"/>
    <n v="22"/>
    <x v="1"/>
    <x v="0"/>
    <x v="0"/>
    <x v="0"/>
    <n v="2"/>
    <n v="2"/>
    <n v="2.1550590000000001"/>
    <n v="41.384771000000001"/>
  </r>
  <r>
    <x v="9495"/>
    <x v="3"/>
    <s v="l'Antiga Esquerra de l'Eixample"/>
    <s v="Muntaner / Mallorca                               "/>
    <x v="3"/>
    <x v="1"/>
    <n v="2"/>
    <x v="6"/>
    <x v="1"/>
    <x v="0"/>
    <x v="0"/>
    <n v="2"/>
    <n v="2"/>
    <n v="2.1562070000000002"/>
    <n v="41.389042000000003"/>
  </r>
  <r>
    <x v="9496"/>
    <x v="3"/>
    <s v="l'Antiga Esquerra de l'Eixample"/>
    <s v="Balmes / AragÃ³                                    "/>
    <x v="4"/>
    <x v="3"/>
    <n v="11"/>
    <x v="4"/>
    <x v="1"/>
    <x v="2"/>
    <x v="0"/>
    <n v="1"/>
    <n v="2"/>
    <n v="2.16187"/>
    <n v="41.389890999999999"/>
  </r>
  <r>
    <x v="9497"/>
    <x v="3"/>
    <s v="l'Antiga Esquerra de l'Eixample"/>
    <s v="Balmes                                            "/>
    <x v="3"/>
    <x v="2"/>
    <n v="30"/>
    <x v="4"/>
    <x v="1"/>
    <x v="2"/>
    <x v="0"/>
    <n v="1"/>
    <n v="2"/>
    <n v="2.1566730000000001"/>
    <n v="41.393681999999998"/>
  </r>
  <r>
    <x v="9498"/>
    <x v="3"/>
    <s v="l'Antiga Esquerra de l'Eixample"/>
    <s v="Aribau / Mallorca                                 "/>
    <x v="0"/>
    <x v="11"/>
    <n v="4"/>
    <x v="5"/>
    <x v="0"/>
    <x v="2"/>
    <x v="0"/>
    <n v="1"/>
    <n v="2"/>
    <n v="2.1573530000000001"/>
    <n v="41.389899999999997"/>
  </r>
  <r>
    <x v="9499"/>
    <x v="3"/>
    <s v="la Nova Esquerra de l'Eixample"/>
    <s v="EntenÃ§a / Corts Catalanes                         "/>
    <x v="2"/>
    <x v="1"/>
    <n v="27"/>
    <x v="4"/>
    <x v="1"/>
    <x v="2"/>
    <x v="0"/>
    <n v="1"/>
    <n v="2"/>
    <n v="2.1529029999999998"/>
    <n v="41.377876000000001"/>
  </r>
  <r>
    <x v="9500"/>
    <x v="3"/>
    <s v="la Nova Esquerra de l'Eixample"/>
    <s v="Espanya / Corts Catalanes                         "/>
    <x v="1"/>
    <x v="3"/>
    <n v="13"/>
    <x v="1"/>
    <x v="0"/>
    <x v="2"/>
    <x v="0"/>
    <n v="1"/>
    <n v="2"/>
    <n v="2.1495190000000002"/>
    <n v="41.375343000000001"/>
  </r>
  <r>
    <x v="9501"/>
    <x v="3"/>
    <s v="la Nova Esquerra de l'Eixample"/>
    <s v="Corts Catalanes                                   "/>
    <x v="0"/>
    <x v="9"/>
    <n v="17"/>
    <x v="7"/>
    <x v="1"/>
    <x v="2"/>
    <x v="0"/>
    <n v="1"/>
    <n v="2"/>
    <n v="2.1513179999999998"/>
    <n v="41.376345999999998"/>
  </r>
  <r>
    <x v="9502"/>
    <x v="3"/>
    <s v="l'Antiga Esquerra de l'Eixample"/>
    <s v="GV CORTS CATALANES / Villarroel                   "/>
    <x v="4"/>
    <x v="6"/>
    <n v="31"/>
    <x v="19"/>
    <x v="0"/>
    <x v="3"/>
    <x v="1"/>
    <n v="1"/>
    <n v="1"/>
    <n v="2.1597019999999998"/>
    <n v="41.382987"/>
  </r>
  <r>
    <x v="9503"/>
    <x v="3"/>
    <s v="l'Antiga Esquerra de l'Eixample"/>
    <s v="Corts Catalanes                                   "/>
    <x v="4"/>
    <x v="1"/>
    <n v="19"/>
    <x v="13"/>
    <x v="0"/>
    <x v="2"/>
    <x v="0"/>
    <n v="1"/>
    <n v="2"/>
    <n v="2.159789"/>
    <n v="41.382668000000002"/>
  </r>
  <r>
    <x v="9504"/>
    <x v="3"/>
    <s v="l'Antiga Esquerra de l'Eixample"/>
    <s v="ROSSELLÃ“ / Balmes                                 "/>
    <x v="0"/>
    <x v="10"/>
    <n v="17"/>
    <x v="15"/>
    <x v="1"/>
    <x v="2"/>
    <x v="0"/>
    <n v="1"/>
    <n v="1"/>
    <n v="2.157359"/>
    <n v="41.39331"/>
  </r>
  <r>
    <x v="9505"/>
    <x v="3"/>
    <s v="l'Antiga Esquerra de l'Eixample"/>
    <s v="ProvenÃ§a / Aribau                                 "/>
    <x v="3"/>
    <x v="5"/>
    <n v="3"/>
    <x v="2"/>
    <x v="1"/>
    <x v="2"/>
    <x v="0"/>
    <n v="1"/>
    <n v="2"/>
    <n v="2.1562250000000001"/>
    <n v="41.390735999999997"/>
  </r>
  <r>
    <x v="9506"/>
    <x v="3"/>
    <s v="l'Antiga Esquerra de l'Eixample"/>
    <s v="ProvenÃ§a                                          "/>
    <x v="0"/>
    <x v="1"/>
    <n v="22"/>
    <x v="7"/>
    <x v="1"/>
    <x v="2"/>
    <x v="0"/>
    <n v="1"/>
    <n v="2"/>
    <n v="2.1563720000000002"/>
    <n v="41.391008999999997"/>
  </r>
  <r>
    <x v="9507"/>
    <x v="3"/>
    <s v="la Nova Esquerra de l'Eixample"/>
    <s v="Corts Catalanes / EntenÃ§a                         "/>
    <x v="2"/>
    <x v="1"/>
    <n v="6"/>
    <x v="9"/>
    <x v="1"/>
    <x v="2"/>
    <x v="0"/>
    <n v="1"/>
    <n v="2"/>
    <n v="2.1529029999999998"/>
    <n v="41.377876000000001"/>
  </r>
  <r>
    <x v="9508"/>
    <x v="3"/>
    <s v="la Nova Esquerra de l'Eixample"/>
    <s v="Tarragona                                         "/>
    <x v="3"/>
    <x v="2"/>
    <n v="23"/>
    <x v="2"/>
    <x v="1"/>
    <x v="2"/>
    <x v="0"/>
    <n v="1"/>
    <n v="2"/>
    <n v="2.148317"/>
    <n v="41.37574"/>
  </r>
  <r>
    <x v="9509"/>
    <x v="3"/>
    <s v="la Dreta de l'Eixample"/>
    <s v="Mallorca / Sant Joan                              "/>
    <x v="0"/>
    <x v="2"/>
    <n v="15"/>
    <x v="0"/>
    <x v="0"/>
    <x v="2"/>
    <x v="0"/>
    <n v="1"/>
    <n v="1"/>
    <n v="2.1704430000000001"/>
    <n v="41.399636999999998"/>
  </r>
  <r>
    <x v="9510"/>
    <x v="3"/>
    <s v="la Dreta de l'Eixample"/>
    <s v="Mallorca / Roger de Flor                          "/>
    <x v="2"/>
    <x v="7"/>
    <n v="12"/>
    <x v="7"/>
    <x v="1"/>
    <x v="2"/>
    <x v="0"/>
    <n v="1"/>
    <n v="2"/>
    <n v="2.1709100000000001"/>
    <n v="41.400120000000001"/>
  </r>
  <r>
    <x v="9511"/>
    <x v="3"/>
    <s v="la Dreta de l'Eixample"/>
    <s v="MossÃ¨n Jacint Verdaguer                           "/>
    <x v="0"/>
    <x v="1"/>
    <n v="29"/>
    <x v="0"/>
    <x v="0"/>
    <x v="2"/>
    <x v="0"/>
    <n v="1"/>
    <n v="2"/>
    <n v="2.1699299999999999"/>
    <n v="41.399057999999997"/>
  </r>
  <r>
    <x v="9512"/>
    <x v="3"/>
    <s v="la Dreta de l'Eixample"/>
    <s v="Diagonal / Sant Joan                              "/>
    <x v="0"/>
    <x v="0"/>
    <n v="27"/>
    <x v="18"/>
    <x v="1"/>
    <x v="0"/>
    <x v="0"/>
    <n v="2"/>
    <n v="2"/>
    <n v="2.1699359999999999"/>
    <n v="41.399124"/>
  </r>
  <r>
    <x v="9513"/>
    <x v="3"/>
    <s v="la Dreta de l'Eixample"/>
    <s v="Diagonal / Sant Joan                              "/>
    <x v="5"/>
    <x v="0"/>
    <n v="30"/>
    <x v="2"/>
    <x v="1"/>
    <x v="3"/>
    <x v="0"/>
    <n v="0"/>
    <n v="2"/>
    <n v="2.1699359999999999"/>
    <n v="41.399124"/>
  </r>
  <r>
    <x v="9514"/>
    <x v="3"/>
    <s v="la Dreta de l'Eixample"/>
    <s v="Diagonal / Mallorca                               "/>
    <x v="2"/>
    <x v="4"/>
    <n v="24"/>
    <x v="17"/>
    <x v="2"/>
    <x v="0"/>
    <x v="0"/>
    <n v="2"/>
    <n v="3"/>
    <n v="2.1699359999999999"/>
    <n v="41.399124"/>
  </r>
  <r>
    <x v="9515"/>
    <x v="3"/>
    <s v="la Dreta de l'Eixample"/>
    <s v="Mallorca / Roger de Flor                          "/>
    <x v="1"/>
    <x v="3"/>
    <n v="20"/>
    <x v="9"/>
    <x v="1"/>
    <x v="2"/>
    <x v="0"/>
    <n v="1"/>
    <n v="2"/>
    <n v="2.1709100000000001"/>
    <n v="41.400120000000001"/>
  </r>
  <r>
    <x v="9516"/>
    <x v="3"/>
    <s v="la Dreta de l'Eixample"/>
    <s v="Diagonal                                          "/>
    <x v="5"/>
    <x v="7"/>
    <n v="24"/>
    <x v="6"/>
    <x v="1"/>
    <x v="3"/>
    <x v="0"/>
    <n v="0"/>
    <n v="3"/>
    <n v="2.1688649999999998"/>
    <n v="41.399106000000003"/>
  </r>
  <r>
    <x v="9517"/>
    <x v="3"/>
    <s v="l'Antiga Esquerra de l'Eixample"/>
    <s v="Casanova / ProvenÃ§a                               "/>
    <x v="6"/>
    <x v="3"/>
    <n v="9"/>
    <x v="8"/>
    <x v="0"/>
    <x v="3"/>
    <x v="0"/>
    <n v="0"/>
    <n v="3"/>
    <n v="2.153969"/>
    <n v="41.389028000000003"/>
  </r>
  <r>
    <x v="9518"/>
    <x v="3"/>
    <s v="l'Antiga Esquerra de l'Eixample"/>
    <s v="MUNTANER / Mallorca                               "/>
    <x v="3"/>
    <x v="6"/>
    <n v="28"/>
    <x v="10"/>
    <x v="1"/>
    <x v="2"/>
    <x v="0"/>
    <n v="1"/>
    <n v="2"/>
    <n v="2.1562070000000002"/>
    <n v="41.389042000000003"/>
  </r>
  <r>
    <x v="9519"/>
    <x v="3"/>
    <s v="la Dreta de l'Eixample"/>
    <s v="Diagonal                                          "/>
    <x v="4"/>
    <x v="4"/>
    <n v="2"/>
    <x v="13"/>
    <x v="0"/>
    <x v="0"/>
    <x v="0"/>
    <n v="2"/>
    <n v="2"/>
    <n v="2.1691029999999998"/>
    <n v="41.399163999999999"/>
  </r>
  <r>
    <x v="9520"/>
    <x v="3"/>
    <s v="la Dreta de l'Eixample"/>
    <s v="PG SANT JOAN / Av Diagonal                        "/>
    <x v="5"/>
    <x v="6"/>
    <n v="9"/>
    <x v="1"/>
    <x v="0"/>
    <x v="0"/>
    <x v="0"/>
    <n v="2"/>
    <n v="2"/>
    <n v="2.1699359999999999"/>
    <n v="41.399124"/>
  </r>
  <r>
    <x v="9521"/>
    <x v="3"/>
    <s v="la Dreta de l'Eixample"/>
    <s v="AV DIAGONAL / Pg Sant Joan                        "/>
    <x v="5"/>
    <x v="6"/>
    <n v="30"/>
    <x v="10"/>
    <x v="1"/>
    <x v="3"/>
    <x v="0"/>
    <n v="0"/>
    <n v="2"/>
    <n v="2.1699359999999999"/>
    <n v="41.399124"/>
  </r>
  <r>
    <x v="9522"/>
    <x v="3"/>
    <s v="l'Antiga Esquerra de l'Eixample"/>
    <s v="Muntaner / RossellÃ³                               "/>
    <x v="0"/>
    <x v="4"/>
    <n v="12"/>
    <x v="0"/>
    <x v="0"/>
    <x v="2"/>
    <x v="0"/>
    <n v="1"/>
    <n v="2"/>
    <n v="2.1539489999999999"/>
    <n v="41.390746"/>
  </r>
  <r>
    <x v="9523"/>
    <x v="3"/>
    <s v="la Dreta de l'Eixample"/>
    <s v="Sant Joan / ProvenÃ§a                              "/>
    <x v="2"/>
    <x v="9"/>
    <n v="15"/>
    <x v="6"/>
    <x v="1"/>
    <x v="0"/>
    <x v="0"/>
    <n v="2"/>
    <n v="1"/>
    <n v="2.168634"/>
    <n v="41.400115999999997"/>
  </r>
  <r>
    <x v="9524"/>
    <x v="3"/>
    <s v="la Dreta de l'Eixample"/>
    <s v="AV DIAGONAL                                       "/>
    <x v="2"/>
    <x v="10"/>
    <n v="8"/>
    <x v="18"/>
    <x v="1"/>
    <x v="2"/>
    <x v="0"/>
    <n v="1"/>
    <n v="1"/>
    <n v="2.167862"/>
    <n v="41.398367999999998"/>
  </r>
  <r>
    <x v="9525"/>
    <x v="3"/>
    <s v="la Dreta de l'Eixample"/>
    <s v="Sant Joan / RossellÃ³                              "/>
    <x v="4"/>
    <x v="1"/>
    <n v="12"/>
    <x v="9"/>
    <x v="1"/>
    <x v="2"/>
    <x v="0"/>
    <n v="1"/>
    <n v="2"/>
    <n v="2.1675019999999998"/>
    <n v="41.400965999999997"/>
  </r>
  <r>
    <x v="9526"/>
    <x v="3"/>
    <s v="la Dreta de l'Eixample"/>
    <s v="Sant Joan / RossellÃ³                              "/>
    <x v="0"/>
    <x v="5"/>
    <n v="30"/>
    <x v="5"/>
    <x v="0"/>
    <x v="2"/>
    <x v="0"/>
    <n v="1"/>
    <n v="2"/>
    <n v="2.1675019999999998"/>
    <n v="41.400965999999997"/>
  </r>
  <r>
    <x v="9527"/>
    <x v="3"/>
    <s v="l'Antiga Esquerra de l'Eixample"/>
    <s v="Francesc MaciÃ  / Diagonal                         "/>
    <x v="5"/>
    <x v="3"/>
    <n v="10"/>
    <x v="4"/>
    <x v="1"/>
    <x v="2"/>
    <x v="0"/>
    <n v="1"/>
    <n v="2"/>
    <n v="2.1449850000000001"/>
    <n v="41.392861000000003"/>
  </r>
  <r>
    <x v="9528"/>
    <x v="3"/>
    <s v="l'Antiga Esquerra de l'Eixample"/>
    <s v="Diagonal                                          "/>
    <x v="5"/>
    <x v="2"/>
    <n v="18"/>
    <x v="5"/>
    <x v="0"/>
    <x v="2"/>
    <x v="0"/>
    <n v="1"/>
    <n v="1"/>
    <n v="2.1453359999999999"/>
    <n v="41.392701000000002"/>
  </r>
  <r>
    <x v="9529"/>
    <x v="3"/>
    <s v="l'Antiga Esquerra de l'Eixample"/>
    <s v="CASANOVA                                          "/>
    <x v="1"/>
    <x v="6"/>
    <n v="26"/>
    <x v="17"/>
    <x v="2"/>
    <x v="2"/>
    <x v="0"/>
    <n v="1"/>
    <n v="2"/>
    <n v="2.1485240000000001"/>
    <n v="41.393281000000002"/>
  </r>
  <r>
    <x v="9530"/>
    <x v="3"/>
    <s v="l'Antiga Esquerra de l'Eixample"/>
    <s v="Londres / Villarroel                              "/>
    <x v="5"/>
    <x v="4"/>
    <n v="29"/>
    <x v="16"/>
    <x v="0"/>
    <x v="2"/>
    <x v="0"/>
    <n v="1"/>
    <n v="2"/>
    <n v="2.1482869999999998"/>
    <n v="41.391607"/>
  </r>
  <r>
    <x v="9531"/>
    <x v="3"/>
    <s v="la Dreta de l'Eixample"/>
    <s v="RossellÃ³ / BailÃ¨n                                 "/>
    <x v="6"/>
    <x v="5"/>
    <n v="4"/>
    <x v="13"/>
    <x v="0"/>
    <x v="0"/>
    <x v="0"/>
    <n v="2"/>
    <n v="1"/>
    <n v="2.1663749999999999"/>
    <n v="41.400128000000002"/>
  </r>
  <r>
    <x v="9532"/>
    <x v="3"/>
    <s v="la Dreta de l'Eixample"/>
    <s v="AragÃ³ / Girona                                    "/>
    <x v="0"/>
    <x v="3"/>
    <n v="28"/>
    <x v="19"/>
    <x v="0"/>
    <x v="2"/>
    <x v="0"/>
    <n v="1"/>
    <n v="5"/>
    <n v="2.1697739999999999"/>
    <n v="41.395845000000001"/>
  </r>
  <r>
    <x v="9533"/>
    <x v="3"/>
    <s v="l'Antiga Esquerra de l'Eixample"/>
    <s v="PARÃS / Casanova                                  "/>
    <x v="0"/>
    <x v="10"/>
    <n v="24"/>
    <x v="6"/>
    <x v="1"/>
    <x v="2"/>
    <x v="0"/>
    <n v="1"/>
    <n v="2"/>
    <n v="2.1505519999999998"/>
    <n v="41.391607"/>
  </r>
  <r>
    <x v="9534"/>
    <x v="3"/>
    <s v="la Dreta de l'Eixample"/>
    <s v="CÃ²rsega / Bruc                                    "/>
    <x v="4"/>
    <x v="5"/>
    <n v="6"/>
    <x v="19"/>
    <x v="0"/>
    <x v="4"/>
    <x v="0"/>
    <n v="4"/>
    <n v="1"/>
    <n v="2.162944"/>
    <n v="41.399264000000002"/>
  </r>
  <r>
    <x v="9535"/>
    <x v="3"/>
    <s v="l'Antiga Esquerra de l'Eixample"/>
    <s v="Comte d'Urgell / RossellÃ³                         "/>
    <x v="4"/>
    <x v="9"/>
    <n v="21"/>
    <x v="11"/>
    <x v="2"/>
    <x v="2"/>
    <x v="0"/>
    <n v="1"/>
    <n v="2"/>
    <n v="2.1505420000000002"/>
    <n v="41.388185"/>
  </r>
  <r>
    <x v="9536"/>
    <x v="3"/>
    <s v="l'Antiga Esquerra de l'Eixample"/>
    <s v="Villarroel / ProvenÃ§a                             "/>
    <x v="2"/>
    <x v="3"/>
    <n v="19"/>
    <x v="1"/>
    <x v="0"/>
    <x v="2"/>
    <x v="0"/>
    <n v="1"/>
    <n v="1"/>
    <n v="2.1528109999999998"/>
    <n v="41.388179999999998"/>
  </r>
  <r>
    <x v="9537"/>
    <x v="3"/>
    <s v="la Dreta de l'Eixample"/>
    <s v="ValÃ¨ncia / Bruc                                   "/>
    <x v="2"/>
    <x v="4"/>
    <n v="17"/>
    <x v="1"/>
    <x v="0"/>
    <x v="2"/>
    <x v="0"/>
    <n v="1"/>
    <n v="2"/>
    <n v="2.1675"/>
    <n v="41.395837999999998"/>
  </r>
  <r>
    <x v="9538"/>
    <x v="3"/>
    <s v="la Dreta de l'Eixample"/>
    <s v="Girona / ValÃ¨ncia                                 "/>
    <x v="0"/>
    <x v="9"/>
    <n v="17"/>
    <x v="15"/>
    <x v="1"/>
    <x v="2"/>
    <x v="0"/>
    <n v="1"/>
    <n v="1"/>
    <n v="2.1686359999999998"/>
    <n v="41.396712999999998"/>
  </r>
  <r>
    <x v="9539"/>
    <x v="3"/>
    <s v="l'Antiga Esquerra de l'Eixample"/>
    <s v="Casanova                                          "/>
    <x v="2"/>
    <x v="2"/>
    <n v="27"/>
    <x v="18"/>
    <x v="1"/>
    <x v="2"/>
    <x v="0"/>
    <n v="1"/>
    <n v="2"/>
    <n v="2.1510570000000002"/>
    <n v="41.391092"/>
  </r>
  <r>
    <x v="9540"/>
    <x v="3"/>
    <s v="l'Antiga Esquerra de l'Eixample"/>
    <s v="CÃ²rsega / Casanova                                "/>
    <x v="2"/>
    <x v="11"/>
    <n v="16"/>
    <x v="19"/>
    <x v="0"/>
    <x v="2"/>
    <x v="0"/>
    <n v="1"/>
    <n v="2"/>
    <n v="2.1516649999999999"/>
    <n v="41.390763"/>
  </r>
  <r>
    <x v="9541"/>
    <x v="3"/>
    <s v="l'Antiga Esquerra de l'Eixample"/>
    <s v="VILLARROEL / ProvenÃ§a                             "/>
    <x v="0"/>
    <x v="10"/>
    <n v="17"/>
    <x v="1"/>
    <x v="0"/>
    <x v="2"/>
    <x v="0"/>
    <n v="1"/>
    <n v="2"/>
    <n v="2.1528109999999998"/>
    <n v="41.388179999999998"/>
  </r>
  <r>
    <x v="9542"/>
    <x v="3"/>
    <s v="l'Antiga Esquerra de l'Eixample"/>
    <s v="CÃ²rsega                                           "/>
    <x v="4"/>
    <x v="2"/>
    <n v="19"/>
    <x v="1"/>
    <x v="0"/>
    <x v="2"/>
    <x v="0"/>
    <n v="1"/>
    <n v="2"/>
    <n v="2.1520139999999999"/>
    <n v="41.391143999999997"/>
  </r>
  <r>
    <x v="9543"/>
    <x v="3"/>
    <s v="la Dreta de l'Eixample"/>
    <s v="ValÃ¨ncia / Roger de LlÃºria                        "/>
    <x v="0"/>
    <x v="9"/>
    <n v="3"/>
    <x v="1"/>
    <x v="0"/>
    <x v="0"/>
    <x v="0"/>
    <n v="2"/>
    <n v="2"/>
    <n v="2.166369"/>
    <n v="41.394987"/>
  </r>
  <r>
    <x v="9544"/>
    <x v="3"/>
    <s v="la Dreta de l'Eixample"/>
    <s v="BRUC / Av Diagonal                                "/>
    <x v="2"/>
    <x v="10"/>
    <n v="1"/>
    <x v="1"/>
    <x v="0"/>
    <x v="2"/>
    <x v="0"/>
    <n v="1"/>
    <n v="2"/>
    <n v="2.1648299999999998"/>
    <n v="41.397857000000002"/>
  </r>
  <r>
    <x v="9545"/>
    <x v="3"/>
    <s v="la Dreta de l'Eixample"/>
    <s v="AragÃ³ / Roger de Flor                             "/>
    <x v="0"/>
    <x v="5"/>
    <n v="30"/>
    <x v="5"/>
    <x v="0"/>
    <x v="2"/>
    <x v="0"/>
    <n v="1"/>
    <n v="2"/>
    <n v="2.1731829999999999"/>
    <n v="41.398395000000001"/>
  </r>
  <r>
    <x v="9546"/>
    <x v="3"/>
    <s v="l'Antiga Esquerra de l'Eixample"/>
    <s v="ValÃ¨ncia / Villarroel                             "/>
    <x v="3"/>
    <x v="0"/>
    <n v="7"/>
    <x v="16"/>
    <x v="0"/>
    <x v="0"/>
    <x v="0"/>
    <n v="2"/>
    <n v="2"/>
    <n v="2.155078"/>
    <n v="41.386481000000003"/>
  </r>
  <r>
    <x v="9547"/>
    <x v="3"/>
    <s v="l'Antiga Esquerra de l'Eixample"/>
    <s v="COMTE D'URGELL                                    "/>
    <x v="0"/>
    <x v="8"/>
    <n v="10"/>
    <x v="5"/>
    <x v="0"/>
    <x v="2"/>
    <x v="0"/>
    <n v="1"/>
    <n v="2"/>
    <n v="2.1486710000000002"/>
    <n v="41.389800999999999"/>
  </r>
  <r>
    <x v="9548"/>
    <x v="3"/>
    <s v="l'Antiga Esquerra de l'Eixample"/>
    <s v="PARÃS / Casanova                                  "/>
    <x v="1"/>
    <x v="6"/>
    <n v="19"/>
    <x v="20"/>
    <x v="2"/>
    <x v="0"/>
    <x v="0"/>
    <n v="2"/>
    <n v="2"/>
    <n v="2.1505519999999998"/>
    <n v="41.391607"/>
  </r>
  <r>
    <x v="9549"/>
    <x v="3"/>
    <s v="la Dreta de l'Eixample"/>
    <s v="PL FRANCESC MACIÃ€ / Comte d'Urgell                "/>
    <x v="3"/>
    <x v="6"/>
    <n v="7"/>
    <x v="18"/>
    <x v="1"/>
    <x v="2"/>
    <x v="0"/>
    <n v="1"/>
    <n v="1"/>
    <n v="2.1448870000000002"/>
    <n v="41.392454000000001"/>
  </r>
  <r>
    <x v="9550"/>
    <x v="3"/>
    <s v="l'Antiga Esquerra de l'Eixample"/>
    <s v="Diagonal                                          "/>
    <x v="5"/>
    <x v="4"/>
    <n v="8"/>
    <x v="0"/>
    <x v="0"/>
    <x v="2"/>
    <x v="0"/>
    <n v="1"/>
    <n v="2"/>
    <n v="2.1496119999999999"/>
    <n v="41.393774999999998"/>
  </r>
  <r>
    <x v="9551"/>
    <x v="3"/>
    <s v="l'Antiga Esquerra de l'Eixample"/>
    <s v="CÃ’RSEGA                                           "/>
    <x v="6"/>
    <x v="8"/>
    <n v="5"/>
    <x v="12"/>
    <x v="2"/>
    <x v="2"/>
    <x v="0"/>
    <n v="1"/>
    <n v="3"/>
    <n v="2.1521840000000001"/>
    <n v="41.391272999999998"/>
  </r>
  <r>
    <x v="9552"/>
    <x v="3"/>
    <s v="l'Antiga Esquerra de l'Eixample"/>
    <s v="Londres / Muntaner                                "/>
    <x v="3"/>
    <x v="7"/>
    <n v="22"/>
    <x v="13"/>
    <x v="0"/>
    <x v="2"/>
    <x v="0"/>
    <n v="1"/>
    <n v="1"/>
    <n v="2.1505480000000001"/>
    <n v="41.393318000000001"/>
  </r>
  <r>
    <x v="9553"/>
    <x v="3"/>
    <s v="la Dreta de l'Eixample"/>
    <s v="AragÃ³ / Sant Joan                                 "/>
    <x v="2"/>
    <x v="11"/>
    <n v="9"/>
    <x v="0"/>
    <x v="0"/>
    <x v="2"/>
    <x v="0"/>
    <n v="1"/>
    <n v="2"/>
    <n v="2.172037"/>
    <n v="41.397542000000001"/>
  </r>
  <r>
    <x v="9554"/>
    <x v="3"/>
    <s v="la Dreta de l'Eixample"/>
    <s v="AragÃ³                                             "/>
    <x v="1"/>
    <x v="1"/>
    <n v="21"/>
    <x v="22"/>
    <x v="2"/>
    <x v="3"/>
    <x v="0"/>
    <n v="0"/>
    <n v="2"/>
    <n v="2.1653099999999998"/>
    <n v="41.392693999999999"/>
  </r>
  <r>
    <x v="9555"/>
    <x v="3"/>
    <s v="la Dreta de l'Eixample"/>
    <s v="AragÃ³ / Pau Claris                                "/>
    <x v="5"/>
    <x v="11"/>
    <n v="14"/>
    <x v="4"/>
    <x v="1"/>
    <x v="2"/>
    <x v="0"/>
    <n v="1"/>
    <n v="2"/>
    <n v="2.1663760000000001"/>
    <n v="41.393276"/>
  </r>
  <r>
    <x v="9556"/>
    <x v="3"/>
    <s v="la Dreta de l'Eixample"/>
    <s v="GV CORTS CATALANES / Girona                       "/>
    <x v="5"/>
    <x v="8"/>
    <n v="13"/>
    <x v="7"/>
    <x v="1"/>
    <x v="2"/>
    <x v="0"/>
    <n v="1"/>
    <n v="2"/>
    <n v="2.1732770000000001"/>
    <n v="41.393182000000003"/>
  </r>
  <r>
    <x v="9557"/>
    <x v="3"/>
    <s v="la Dreta de l'Eixample"/>
    <s v="DiputaciÃ³                                         "/>
    <x v="2"/>
    <x v="3"/>
    <n v="5"/>
    <x v="7"/>
    <x v="1"/>
    <x v="2"/>
    <x v="0"/>
    <n v="1"/>
    <n v="2"/>
    <n v="2.168329"/>
    <n v="41.391229000000003"/>
  </r>
  <r>
    <x v="9558"/>
    <x v="3"/>
    <s v="la Dreta de l'Eixample"/>
    <s v="Corts Catalanes / Roger de Flor                   "/>
    <x v="4"/>
    <x v="2"/>
    <n v="12"/>
    <x v="2"/>
    <x v="1"/>
    <x v="2"/>
    <x v="0"/>
    <n v="1"/>
    <n v="1"/>
    <n v="2.176679"/>
    <n v="41.395744999999998"/>
  </r>
  <r>
    <x v="9559"/>
    <x v="3"/>
    <s v="la Dreta de l'Eixample"/>
    <s v="GrÃ cia / DiputaciÃ³                                "/>
    <x v="3"/>
    <x v="1"/>
    <n v="23"/>
    <x v="15"/>
    <x v="1"/>
    <x v="5"/>
    <x v="0"/>
    <n v="3"/>
    <n v="2"/>
    <n v="2.167049"/>
    <n v="41.390416000000002"/>
  </r>
  <r>
    <x v="9560"/>
    <x v="3"/>
    <s v="la Dreta de l'Eixample"/>
    <s v="DiputaciÃ³ / GrÃ cia                                "/>
    <x v="5"/>
    <x v="11"/>
    <n v="21"/>
    <x v="18"/>
    <x v="1"/>
    <x v="2"/>
    <x v="0"/>
    <n v="1"/>
    <n v="2"/>
    <n v="2.167049"/>
    <n v="41.390416000000002"/>
  </r>
  <r>
    <x v="9561"/>
    <x v="3"/>
    <s v="la Dreta de l'Eixample"/>
    <s v="ARAGÃ“ / Pau Claris                                "/>
    <x v="1"/>
    <x v="8"/>
    <n v="16"/>
    <x v="17"/>
    <x v="2"/>
    <x v="2"/>
    <x v="0"/>
    <n v="1"/>
    <n v="2"/>
    <n v="2.1663760000000001"/>
    <n v="41.393276"/>
  </r>
  <r>
    <x v="9562"/>
    <x v="3"/>
    <s v="la Dreta de l'Eixample"/>
    <s v="DiputaciÃ³ / Sant Joan                             "/>
    <x v="6"/>
    <x v="1"/>
    <n v="3"/>
    <x v="5"/>
    <x v="0"/>
    <x v="0"/>
    <x v="0"/>
    <n v="2"/>
    <n v="2"/>
    <n v="2.1743039999999998"/>
    <n v="41.395826"/>
  </r>
  <r>
    <x v="9563"/>
    <x v="3"/>
    <s v="la Dreta de l'Eixample"/>
    <s v="GrÃ cia                                            "/>
    <x v="1"/>
    <x v="5"/>
    <n v="1"/>
    <x v="18"/>
    <x v="1"/>
    <x v="0"/>
    <x v="0"/>
    <n v="2"/>
    <n v="2"/>
    <n v="2.1654469999999999"/>
    <n v="41.392142"/>
  </r>
  <r>
    <x v="9564"/>
    <x v="3"/>
    <s v="la Dreta de l'Eixample"/>
    <s v="Corts Catalanes / GrÃ cia                          "/>
    <x v="3"/>
    <x v="9"/>
    <n v="11"/>
    <x v="20"/>
    <x v="2"/>
    <x v="2"/>
    <x v="0"/>
    <n v="1"/>
    <n v="1"/>
    <n v="2.1682739999999998"/>
    <n v="41.389417999999999"/>
  </r>
  <r>
    <x v="9565"/>
    <x v="3"/>
    <s v="la Dreta de l'Eixample"/>
    <s v="Corts Catalanes / Pau Claris                      "/>
    <x v="5"/>
    <x v="0"/>
    <n v="2"/>
    <x v="11"/>
    <x v="2"/>
    <x v="2"/>
    <x v="0"/>
    <n v="1"/>
    <n v="2"/>
    <n v="2.169896"/>
    <n v="41.390642"/>
  </r>
  <r>
    <x v="9566"/>
    <x v="3"/>
    <s v="la Dreta de l'Eixample"/>
    <s v="Corts Catalanes                                   "/>
    <x v="4"/>
    <x v="4"/>
    <n v="9"/>
    <x v="20"/>
    <x v="2"/>
    <x v="3"/>
    <x v="0"/>
    <n v="0"/>
    <n v="2"/>
    <n v="2.1691069999999999"/>
    <n v="41.390377999999998"/>
  </r>
  <r>
    <x v="9567"/>
    <x v="3"/>
    <s v="la Dreta de l'Eixample"/>
    <s v="ROGER DE LLÃšRIA / Consell de Cent                 "/>
    <x v="1"/>
    <x v="6"/>
    <n v="26"/>
    <x v="19"/>
    <x v="0"/>
    <x v="0"/>
    <x v="0"/>
    <n v="2"/>
    <n v="2"/>
    <n v="2.1686209999999999"/>
    <n v="41.393284999999999"/>
  </r>
  <r>
    <x v="9568"/>
    <x v="3"/>
    <s v="la Dreta de l'Eixample"/>
    <s v="Corts Catalanes / Roger de Flor                   "/>
    <x v="4"/>
    <x v="7"/>
    <n v="25"/>
    <x v="17"/>
    <x v="2"/>
    <x v="2"/>
    <x v="0"/>
    <n v="1"/>
    <n v="2"/>
    <n v="2.176679"/>
    <n v="41.395744999999998"/>
  </r>
  <r>
    <x v="9569"/>
    <x v="3"/>
    <s v="la Dreta de l'Eixample"/>
    <s v="Tetuan                                            "/>
    <x v="0"/>
    <x v="3"/>
    <n v="7"/>
    <x v="6"/>
    <x v="1"/>
    <x v="0"/>
    <x v="0"/>
    <n v="2"/>
    <n v="2"/>
    <n v="2.1755909999999998"/>
    <n v="41.394246000000003"/>
  </r>
  <r>
    <x v="9570"/>
    <x v="3"/>
    <s v="la Dreta de l'Eixample"/>
    <s v="Corts Catalanes / Tetuan                          "/>
    <x v="6"/>
    <x v="4"/>
    <n v="14"/>
    <x v="20"/>
    <x v="2"/>
    <x v="0"/>
    <x v="0"/>
    <n v="2"/>
    <n v="1"/>
    <n v="2.1744219999999999"/>
    <n v="41.394038000000002"/>
  </r>
  <r>
    <x v="9571"/>
    <x v="3"/>
    <s v="la Dreta de l'Eixample"/>
    <s v="Corts Catalanes / Bruc                            "/>
    <x v="3"/>
    <x v="7"/>
    <n v="1"/>
    <x v="21"/>
    <x v="2"/>
    <x v="2"/>
    <x v="0"/>
    <n v="1"/>
    <n v="2"/>
    <n v="2.172167"/>
    <n v="41.392344000000001"/>
  </r>
  <r>
    <x v="9572"/>
    <x v="3"/>
    <s v="la Dreta de l'Eixample"/>
    <s v="Roger de LlÃºria                                   "/>
    <x v="1"/>
    <x v="4"/>
    <n v="11"/>
    <x v="6"/>
    <x v="1"/>
    <x v="2"/>
    <x v="0"/>
    <n v="1"/>
    <n v="2"/>
    <n v="2.1704400000000001"/>
    <n v="41.391786000000003"/>
  </r>
  <r>
    <x v="9573"/>
    <x v="3"/>
    <s v="la Dreta de l'Eixample"/>
    <s v="GV CORTS CATALANES / NÃ pols                       "/>
    <x v="4"/>
    <x v="10"/>
    <n v="14"/>
    <x v="16"/>
    <x v="0"/>
    <x v="2"/>
    <x v="0"/>
    <n v="1"/>
    <n v="2"/>
    <n v="2.1778200000000001"/>
    <n v="41.396588999999999"/>
  </r>
  <r>
    <x v="9574"/>
    <x v="3"/>
    <s v="la Dreta de l'Eixample"/>
    <s v="AragÃ³ / Pau Claris                                "/>
    <x v="0"/>
    <x v="4"/>
    <n v="12"/>
    <x v="9"/>
    <x v="1"/>
    <x v="2"/>
    <x v="0"/>
    <n v="1"/>
    <n v="2"/>
    <n v="2.1663760000000001"/>
    <n v="41.393276"/>
  </r>
  <r>
    <x v="9575"/>
    <x v="3"/>
    <s v="la Dreta de l'Eixample"/>
    <s v="PAU CLARIS / GV Corts Catalanes                   "/>
    <x v="2"/>
    <x v="6"/>
    <n v="4"/>
    <x v="1"/>
    <x v="0"/>
    <x v="3"/>
    <x v="1"/>
    <n v="1"/>
    <n v="2"/>
    <n v="2.169896"/>
    <n v="41.390642"/>
  </r>
  <r>
    <x v="9576"/>
    <x v="3"/>
    <s v="la Dreta de l'Eixample"/>
    <s v="GV CORTS CATALANES / Pl Tetuan                    "/>
    <x v="5"/>
    <x v="10"/>
    <n v="27"/>
    <x v="9"/>
    <x v="1"/>
    <x v="2"/>
    <x v="0"/>
    <n v="1"/>
    <n v="2"/>
    <n v="2.1744219999999999"/>
    <n v="41.394038000000002"/>
  </r>
  <r>
    <x v="9577"/>
    <x v="3"/>
    <s v="la Dreta de l'Eixample"/>
    <s v="PG SANT JOAN / GV Corts Catalanes                 "/>
    <x v="6"/>
    <x v="8"/>
    <n v="26"/>
    <x v="2"/>
    <x v="1"/>
    <x v="2"/>
    <x v="0"/>
    <n v="1"/>
    <n v="2"/>
    <n v="2.1768070000000002"/>
    <n v="41.393926999999998"/>
  </r>
  <r>
    <x v="9578"/>
    <x v="3"/>
    <s v="la Dreta de l'Eixample"/>
    <s v="GIRONA / Casp                                     "/>
    <x v="1"/>
    <x v="10"/>
    <n v="9"/>
    <x v="10"/>
    <x v="1"/>
    <x v="2"/>
    <x v="0"/>
    <n v="1"/>
    <n v="1"/>
    <n v="2.1745559999999999"/>
    <n v="41.392231000000002"/>
  </r>
  <r>
    <x v="9579"/>
    <x v="3"/>
    <s v="la Dreta de l'Eixample"/>
    <s v="GV CORTS CATALANES / Bruc                         "/>
    <x v="2"/>
    <x v="10"/>
    <n v="1"/>
    <x v="0"/>
    <x v="0"/>
    <x v="2"/>
    <x v="0"/>
    <n v="1"/>
    <n v="2"/>
    <n v="2.172167"/>
    <n v="41.392344000000001"/>
  </r>
  <r>
    <x v="9580"/>
    <x v="3"/>
    <s v="la Dreta de l'Eixample"/>
    <s v="Catalunya                                         "/>
    <x v="5"/>
    <x v="3"/>
    <n v="3"/>
    <x v="15"/>
    <x v="1"/>
    <x v="2"/>
    <x v="0"/>
    <n v="1"/>
    <n v="1"/>
    <n v="2.1688689999999999"/>
    <n v="41.387667"/>
  </r>
  <r>
    <x v="9581"/>
    <x v="3"/>
    <s v="la Dreta de l'Eixample"/>
    <s v="AragÃ³ / Girona                                    "/>
    <x v="4"/>
    <x v="7"/>
    <n v="4"/>
    <x v="21"/>
    <x v="2"/>
    <x v="2"/>
    <x v="0"/>
    <n v="1"/>
    <n v="1"/>
    <n v="2.1697739999999999"/>
    <n v="41.395845000000001"/>
  </r>
  <r>
    <x v="9582"/>
    <x v="3"/>
    <s v="la Dreta de l'Eixample"/>
    <s v="Catalunya / Catalunya                             "/>
    <x v="2"/>
    <x v="11"/>
    <n v="16"/>
    <x v="18"/>
    <x v="1"/>
    <x v="0"/>
    <x v="0"/>
    <n v="2"/>
    <n v="2"/>
    <n v="2.1685379999999999"/>
    <n v="41.387388000000001"/>
  </r>
  <r>
    <x v="9583"/>
    <x v="3"/>
    <s v="la Dreta de l'Eixample"/>
    <s v="CONSELL DE CENT / Rbla Catalunya                  "/>
    <x v="0"/>
    <x v="6"/>
    <n v="27"/>
    <x v="13"/>
    <x v="0"/>
    <x v="2"/>
    <x v="0"/>
    <n v="1"/>
    <n v="2"/>
    <n v="2.1645850000000002"/>
    <n v="41.390241000000003"/>
  </r>
  <r>
    <x v="9584"/>
    <x v="3"/>
    <s v="la Dreta de l'Eixample"/>
    <s v="GrÃ cia / Consell de Cent                          "/>
    <x v="2"/>
    <x v="5"/>
    <n v="14"/>
    <x v="5"/>
    <x v="0"/>
    <x v="0"/>
    <x v="0"/>
    <n v="2"/>
    <n v="2"/>
    <n v="2.165956"/>
    <n v="41.391288000000003"/>
  </r>
  <r>
    <x v="9585"/>
    <x v="3"/>
    <s v="la Dreta de l'Eixample"/>
    <s v="GrÃ cia                                            "/>
    <x v="3"/>
    <x v="1"/>
    <n v="30"/>
    <x v="15"/>
    <x v="1"/>
    <x v="2"/>
    <x v="0"/>
    <n v="1"/>
    <n v="4"/>
    <n v="2.1701329999999999"/>
    <n v="41.388356000000002"/>
  </r>
  <r>
    <x v="9586"/>
    <x v="3"/>
    <s v="la Dreta de l'Eixample"/>
    <s v="GrÃ cia                                            "/>
    <x v="6"/>
    <x v="3"/>
    <n v="23"/>
    <x v="6"/>
    <x v="1"/>
    <x v="0"/>
    <x v="0"/>
    <n v="2"/>
    <n v="2"/>
    <n v="2.1690589999999998"/>
    <n v="41.389221999999997"/>
  </r>
  <r>
    <x v="9587"/>
    <x v="3"/>
    <s v="la Dreta de l'Eixample"/>
    <s v="AragÃ³                                             "/>
    <x v="2"/>
    <x v="9"/>
    <n v="8"/>
    <x v="4"/>
    <x v="1"/>
    <x v="2"/>
    <x v="0"/>
    <n v="1"/>
    <n v="2"/>
    <n v="2.1643129999999999"/>
    <n v="41.391539000000002"/>
  </r>
  <r>
    <x v="9588"/>
    <x v="3"/>
    <s v="la Dreta de l'Eixample"/>
    <s v="ARAGÃ“                                             "/>
    <x v="4"/>
    <x v="6"/>
    <n v="31"/>
    <x v="13"/>
    <x v="0"/>
    <x v="2"/>
    <x v="0"/>
    <n v="1"/>
    <n v="2"/>
    <n v="2.1691859999999998"/>
    <n v="41.395207999999997"/>
  </r>
  <r>
    <x v="9589"/>
    <x v="3"/>
    <s v="la Dreta de l'Eixample"/>
    <s v="Corts Catalanes                                   "/>
    <x v="1"/>
    <x v="9"/>
    <n v="30"/>
    <x v="0"/>
    <x v="0"/>
    <x v="0"/>
    <x v="0"/>
    <n v="2"/>
    <n v="2"/>
    <n v="2.1640130000000002"/>
    <n v="41.386547999999998"/>
  </r>
  <r>
    <x v="9590"/>
    <x v="3"/>
    <s v="la Dreta de l'Eixample"/>
    <s v="Corts Catalanes                                   "/>
    <x v="1"/>
    <x v="5"/>
    <n v="22"/>
    <x v="15"/>
    <x v="1"/>
    <x v="2"/>
    <x v="0"/>
    <n v="1"/>
    <n v="3"/>
    <n v="2.1640130000000002"/>
    <n v="41.386547999999998"/>
  </r>
  <r>
    <x v="9591"/>
    <x v="3"/>
    <s v="la Dreta de l'Eixample"/>
    <s v="Corts Catalanes / Balmes                          "/>
    <x v="0"/>
    <x v="5"/>
    <n v="16"/>
    <x v="5"/>
    <x v="0"/>
    <x v="2"/>
    <x v="0"/>
    <n v="1"/>
    <n v="1"/>
    <n v="2.1653530000000001"/>
    <n v="41.387244000000003"/>
  </r>
  <r>
    <x v="9592"/>
    <x v="3"/>
    <s v="la Dreta de l'Eixample"/>
    <s v="Corts Catalanes / Balmes                          "/>
    <x v="1"/>
    <x v="11"/>
    <n v="3"/>
    <x v="11"/>
    <x v="2"/>
    <x v="0"/>
    <x v="0"/>
    <n v="2"/>
    <n v="1"/>
    <n v="2.1653530000000001"/>
    <n v="41.387244000000003"/>
  </r>
  <r>
    <x v="9593"/>
    <x v="3"/>
    <s v="la Dreta de l'Eixample"/>
    <s v="Corts Catalanes                                   "/>
    <x v="5"/>
    <x v="1"/>
    <n v="18"/>
    <x v="4"/>
    <x v="1"/>
    <x v="2"/>
    <x v="0"/>
    <n v="1"/>
    <n v="2"/>
    <n v="2.1668349999999998"/>
    <n v="41.388012000000003"/>
  </r>
  <r>
    <x v="9594"/>
    <x v="3"/>
    <s v="la Dreta de l'Eixample"/>
    <s v="PL CATALUNYA                                      "/>
    <x v="2"/>
    <x v="10"/>
    <n v="22"/>
    <x v="12"/>
    <x v="2"/>
    <x v="0"/>
    <x v="0"/>
    <n v="2"/>
    <n v="2"/>
    <n v="2.1688689999999999"/>
    <n v="41.387667"/>
  </r>
  <r>
    <x v="9595"/>
    <x v="3"/>
    <s v="la Dreta de l'Eixample"/>
    <s v="Corts Catalanes / GrÃ cia                          "/>
    <x v="4"/>
    <x v="3"/>
    <n v="18"/>
    <x v="14"/>
    <x v="0"/>
    <x v="2"/>
    <x v="0"/>
    <n v="1"/>
    <n v="1"/>
    <n v="2.1682739999999998"/>
    <n v="41.389417999999999"/>
  </r>
  <r>
    <x v="9596"/>
    <x v="3"/>
    <s v="la Dreta de l'Eixample"/>
    <s v="PL CATALUNYA                                      "/>
    <x v="3"/>
    <x v="6"/>
    <n v="21"/>
    <x v="18"/>
    <x v="1"/>
    <x v="2"/>
    <x v="0"/>
    <n v="1"/>
    <n v="1"/>
    <n v="2.17103"/>
    <n v="41.387632000000004"/>
  </r>
  <r>
    <x v="9597"/>
    <x v="3"/>
    <s v="la Dreta de l'Eixample"/>
    <s v="Bruc / Sant Pere                                  "/>
    <x v="0"/>
    <x v="9"/>
    <n v="3"/>
    <x v="13"/>
    <x v="0"/>
    <x v="2"/>
    <x v="0"/>
    <n v="1"/>
    <n v="2"/>
    <n v="2.1753629999999999"/>
    <n v="41.38991"/>
  </r>
  <r>
    <x v="9598"/>
    <x v="3"/>
    <s v="la Dreta de l'Eixample"/>
    <s v="Corts Catalanes                                   "/>
    <x v="1"/>
    <x v="11"/>
    <n v="17"/>
    <x v="13"/>
    <x v="0"/>
    <x v="2"/>
    <x v="0"/>
    <n v="1"/>
    <n v="2"/>
    <n v="2.170833"/>
    <n v="41.391018000000003"/>
  </r>
  <r>
    <x v="9599"/>
    <x v="3"/>
    <s v="la Dreta de l'Eixample"/>
    <s v="Pau Claris                                        "/>
    <x v="1"/>
    <x v="1"/>
    <n v="14"/>
    <x v="7"/>
    <x v="1"/>
    <x v="3"/>
    <x v="1"/>
    <n v="1"/>
    <n v="1"/>
    <n v="2.1692819999999999"/>
    <n v="41.391227000000001"/>
  </r>
  <r>
    <x v="9600"/>
    <x v="3"/>
    <s v="la Dreta de l'Eixample"/>
    <s v="Urquinaona                                        "/>
    <x v="5"/>
    <x v="5"/>
    <n v="12"/>
    <x v="19"/>
    <x v="0"/>
    <x v="2"/>
    <x v="0"/>
    <n v="1"/>
    <n v="2"/>
    <n v="2.172717"/>
    <n v="41.389310000000002"/>
  </r>
  <r>
    <x v="9601"/>
    <x v="3"/>
    <s v="la Dreta de l'Eixample"/>
    <s v="GV CORTS CATALANES                                "/>
    <x v="5"/>
    <x v="10"/>
    <n v="6"/>
    <x v="7"/>
    <x v="1"/>
    <x v="3"/>
    <x v="0"/>
    <n v="0"/>
    <n v="1"/>
    <n v="2.1646380000000001"/>
    <n v="41.386361999999998"/>
  </r>
  <r>
    <x v="9602"/>
    <x v="3"/>
    <s v="la Dreta de l'Eixample"/>
    <s v="Pau Claris / Casp                                 "/>
    <x v="1"/>
    <x v="0"/>
    <n v="19"/>
    <x v="0"/>
    <x v="0"/>
    <x v="2"/>
    <x v="0"/>
    <n v="1"/>
    <n v="2"/>
    <n v="2.1711459999999998"/>
    <n v="41.389690999999999"/>
  </r>
  <r>
    <x v="9603"/>
    <x v="3"/>
    <s v="la Dreta de l'Eixample"/>
    <s v="GV CORTS CATALANES                                "/>
    <x v="3"/>
    <x v="8"/>
    <n v="25"/>
    <x v="5"/>
    <x v="0"/>
    <x v="2"/>
    <x v="0"/>
    <n v="1"/>
    <n v="2"/>
    <n v="2.1668349999999998"/>
    <n v="41.388012000000003"/>
  </r>
  <r>
    <x v="9604"/>
    <x v="3"/>
    <s v="la Dreta de l'Eixample"/>
    <s v="Pelai                                             "/>
    <x v="2"/>
    <x v="1"/>
    <n v="27"/>
    <x v="4"/>
    <x v="1"/>
    <x v="0"/>
    <x v="0"/>
    <n v="2"/>
    <n v="1"/>
    <n v="2.1667000000000001"/>
    <n v="41.385840999999999"/>
  </r>
  <r>
    <x v="9605"/>
    <x v="3"/>
    <s v="la Dreta de l'Eixample"/>
    <s v="GV CORTS CATALANES / Rbla Catalunya               "/>
    <x v="3"/>
    <x v="8"/>
    <n v="4"/>
    <x v="20"/>
    <x v="2"/>
    <x v="0"/>
    <x v="0"/>
    <n v="2"/>
    <n v="2"/>
    <n v="2.1670240000000001"/>
    <n v="41.388486"/>
  </r>
  <r>
    <x v="9606"/>
    <x v="3"/>
    <s v="la Dreta de l'Eixample"/>
    <s v="DiputaciÃ³ / Balmes                                "/>
    <x v="5"/>
    <x v="7"/>
    <n v="10"/>
    <x v="0"/>
    <x v="0"/>
    <x v="2"/>
    <x v="0"/>
    <n v="1"/>
    <n v="2"/>
    <n v="2.1641159999999999"/>
    <n v="41.388185999999997"/>
  </r>
  <r>
    <x v="9607"/>
    <x v="3"/>
    <s v="la Dreta de l'Eixample"/>
    <s v="Girona / Consell de Cent                          "/>
    <x v="2"/>
    <x v="5"/>
    <n v="14"/>
    <x v="4"/>
    <x v="1"/>
    <x v="2"/>
    <x v="0"/>
    <n v="1"/>
    <n v="1"/>
    <n v="2.1709100000000001"/>
    <n v="41.394995999999999"/>
  </r>
  <r>
    <x v="9608"/>
    <x v="3"/>
    <s v="la Dreta de l'Eixample"/>
    <s v="Girona / Consell de Cent                          "/>
    <x v="4"/>
    <x v="5"/>
    <n v="20"/>
    <x v="4"/>
    <x v="1"/>
    <x v="0"/>
    <x v="0"/>
    <n v="2"/>
    <n v="1"/>
    <n v="2.1709100000000001"/>
    <n v="41.394995999999999"/>
  </r>
  <r>
    <x v="9609"/>
    <x v="3"/>
    <s v="la Dreta de l'Eixample"/>
    <s v="Bruc / Corts Catalanes                            "/>
    <x v="2"/>
    <x v="11"/>
    <n v="30"/>
    <x v="17"/>
    <x v="2"/>
    <x v="2"/>
    <x v="0"/>
    <n v="1"/>
    <n v="2"/>
    <n v="2.172167"/>
    <n v="41.392344000000001"/>
  </r>
  <r>
    <x v="9610"/>
    <x v="3"/>
    <s v="la Dreta de l'Eixample"/>
    <s v="PL URQUINAONA / Fontanella                        "/>
    <x v="6"/>
    <x v="8"/>
    <n v="12"/>
    <x v="9"/>
    <x v="1"/>
    <x v="0"/>
    <x v="0"/>
    <n v="2"/>
    <n v="3"/>
    <n v="2.1727609999999999"/>
    <n v="41.388461999999997"/>
  </r>
  <r>
    <x v="9611"/>
    <x v="3"/>
    <s v="la Dreta de l'Eixample"/>
    <s v="Universitat                                       "/>
    <x v="5"/>
    <x v="0"/>
    <n v="23"/>
    <x v="1"/>
    <x v="0"/>
    <x v="2"/>
    <x v="0"/>
    <n v="1"/>
    <n v="2"/>
    <n v="2.1646269999999999"/>
    <n v="41.386232"/>
  </r>
  <r>
    <x v="9612"/>
    <x v="3"/>
    <s v="la Dreta de l'Eixample"/>
    <s v="CONSELL DE CENT / Roger de Flor                   "/>
    <x v="0"/>
    <x v="10"/>
    <n v="3"/>
    <x v="4"/>
    <x v="1"/>
    <x v="2"/>
    <x v="0"/>
    <n v="1"/>
    <n v="2"/>
    <n v="2.1743079999999999"/>
    <n v="41.397551999999997"/>
  </r>
  <r>
    <x v="9613"/>
    <x v="3"/>
    <s v="la Dreta de l'Eixample"/>
    <s v="Universitat                                       "/>
    <x v="6"/>
    <x v="9"/>
    <n v="26"/>
    <x v="17"/>
    <x v="2"/>
    <x v="2"/>
    <x v="0"/>
    <n v="1"/>
    <n v="1"/>
    <n v="2.1648879999999999"/>
    <n v="41.386172999999999"/>
  </r>
  <r>
    <x v="9614"/>
    <x v="3"/>
    <s v="la Dreta de l'Eixample"/>
    <s v="NÃ pols / Consell de Cent                          "/>
    <x v="4"/>
    <x v="2"/>
    <n v="12"/>
    <x v="4"/>
    <x v="1"/>
    <x v="0"/>
    <x v="0"/>
    <n v="2"/>
    <n v="2"/>
    <n v="2.175427"/>
    <n v="41.398384999999998"/>
  </r>
  <r>
    <x v="9615"/>
    <x v="3"/>
    <s v="la Dreta de l'Eixample"/>
    <s v="Universitat                                       "/>
    <x v="1"/>
    <x v="4"/>
    <n v="11"/>
    <x v="5"/>
    <x v="0"/>
    <x v="2"/>
    <x v="0"/>
    <n v="1"/>
    <n v="1"/>
    <n v="2.1664119999999998"/>
    <n v="41.386746000000002"/>
  </r>
  <r>
    <x v="9616"/>
    <x v="3"/>
    <s v="la Dreta de l'Eixample"/>
    <s v="Corts Catalanes / Girona                          "/>
    <x v="3"/>
    <x v="1"/>
    <n v="9"/>
    <x v="9"/>
    <x v="1"/>
    <x v="2"/>
    <x v="0"/>
    <n v="1"/>
    <n v="2"/>
    <n v="2.1732770000000001"/>
    <n v="41.393182000000003"/>
  </r>
  <r>
    <x v="9617"/>
    <x v="3"/>
    <s v="la Dreta de l'Eixample"/>
    <s v="Corts Catalanes / Roger de LlÃºria                 "/>
    <x v="4"/>
    <x v="0"/>
    <n v="3"/>
    <x v="6"/>
    <x v="1"/>
    <x v="2"/>
    <x v="0"/>
    <n v="1"/>
    <n v="2"/>
    <n v="2.1709879999999999"/>
    <n v="41.391485000000003"/>
  </r>
  <r>
    <x v="9618"/>
    <x v="3"/>
    <s v="el Fort Pienc"/>
    <s v="AragÃ³                                             "/>
    <x v="5"/>
    <x v="0"/>
    <n v="9"/>
    <x v="9"/>
    <x v="1"/>
    <x v="0"/>
    <x v="0"/>
    <n v="2"/>
    <n v="3"/>
    <n v="2.17496"/>
    <n v="41.399549"/>
  </r>
  <r>
    <x v="9619"/>
    <x v="3"/>
    <s v="el Fort Pienc"/>
    <s v="GV CORTS CATALANES / SicÃ­lia                      "/>
    <x v="5"/>
    <x v="6"/>
    <n v="23"/>
    <x v="0"/>
    <x v="0"/>
    <x v="0"/>
    <x v="0"/>
    <n v="2"/>
    <n v="2"/>
    <n v="2.1789320000000001"/>
    <n v="41.397435000000002"/>
  </r>
  <r>
    <x v="9620"/>
    <x v="4"/>
    <s v="el Poble-sec"/>
    <s v="TAMARIT / Av ParalÂ·lel                            "/>
    <x v="1"/>
    <x v="8"/>
    <n v="23"/>
    <x v="12"/>
    <x v="2"/>
    <x v="2"/>
    <x v="0"/>
    <n v="1"/>
    <n v="2"/>
    <n v="2.1564320000000001"/>
    <n v="41.374991000000001"/>
  </r>
  <r>
    <x v="9621"/>
    <x v="4"/>
    <s v="el Poble-sec"/>
    <s v="TAMARIT / Av ParalÂ·lel                            "/>
    <x v="1"/>
    <x v="6"/>
    <n v="12"/>
    <x v="13"/>
    <x v="0"/>
    <x v="2"/>
    <x v="0"/>
    <n v="1"/>
    <n v="2"/>
    <n v="2.1564320000000001"/>
    <n v="41.374991000000001"/>
  </r>
  <r>
    <x v="9622"/>
    <x v="3"/>
    <s v="el Fort Pienc"/>
    <s v="Sardenya                                          "/>
    <x v="4"/>
    <x v="7"/>
    <n v="25"/>
    <x v="6"/>
    <x v="1"/>
    <x v="2"/>
    <x v="0"/>
    <n v="1"/>
    <n v="2"/>
    <n v="2.1828599999999998"/>
    <n v="41.396326000000002"/>
  </r>
  <r>
    <x v="9623"/>
    <x v="3"/>
    <s v="el Fort Pienc"/>
    <s v="Sardenya / DiputaciÃ³                              "/>
    <x v="0"/>
    <x v="9"/>
    <n v="24"/>
    <x v="4"/>
    <x v="1"/>
    <x v="2"/>
    <x v="0"/>
    <n v="1"/>
    <n v="2"/>
    <n v="2.1788439999999998"/>
    <n v="41.399225000000001"/>
  </r>
  <r>
    <x v="9624"/>
    <x v="3"/>
    <s v="el Fort Pienc"/>
    <s v="Marina                                            "/>
    <x v="4"/>
    <x v="5"/>
    <n v="20"/>
    <x v="6"/>
    <x v="1"/>
    <x v="2"/>
    <x v="0"/>
    <n v="1"/>
    <n v="2"/>
    <n v="2.1852260000000001"/>
    <n v="41.396403999999997"/>
  </r>
  <r>
    <x v="9625"/>
    <x v="3"/>
    <s v="el Fort Pienc"/>
    <s v="Marina                                            "/>
    <x v="0"/>
    <x v="7"/>
    <n v="21"/>
    <x v="10"/>
    <x v="1"/>
    <x v="2"/>
    <x v="0"/>
    <n v="1"/>
    <n v="2"/>
    <n v="2.1853639999999999"/>
    <n v="41.396303000000003"/>
  </r>
  <r>
    <x v="9626"/>
    <x v="3"/>
    <s v="el Fort Pienc"/>
    <s v="DiputaciÃ³                                         "/>
    <x v="5"/>
    <x v="7"/>
    <n v="3"/>
    <x v="5"/>
    <x v="0"/>
    <x v="2"/>
    <x v="0"/>
    <n v="1"/>
    <n v="2"/>
    <n v="2.177988"/>
    <n v="41.398738999999999"/>
  </r>
  <r>
    <x v="9627"/>
    <x v="3"/>
    <s v="el Fort Pienc"/>
    <s v="Corts Catalanes / Padilla                         "/>
    <x v="0"/>
    <x v="0"/>
    <n v="20"/>
    <x v="7"/>
    <x v="1"/>
    <x v="3"/>
    <x v="1"/>
    <n v="1"/>
    <n v="2"/>
    <n v="2.1835100000000001"/>
    <n v="41.400877000000001"/>
  </r>
  <r>
    <x v="9628"/>
    <x v="3"/>
    <s v="el Fort Pienc"/>
    <s v="Corts Catalanes                                   "/>
    <x v="2"/>
    <x v="2"/>
    <n v="13"/>
    <x v="18"/>
    <x v="1"/>
    <x v="2"/>
    <x v="0"/>
    <n v="1"/>
    <n v="2"/>
    <n v="2.185117"/>
    <n v="41.401629"/>
  </r>
  <r>
    <x v="9629"/>
    <x v="3"/>
    <s v="el Fort Pienc"/>
    <s v="Diagonal / Sardenya                               "/>
    <x v="5"/>
    <x v="2"/>
    <n v="18"/>
    <x v="16"/>
    <x v="0"/>
    <x v="2"/>
    <x v="0"/>
    <n v="1"/>
    <n v="2"/>
    <n v="2.1765859999999999"/>
    <n v="41.400922000000001"/>
  </r>
  <r>
    <x v="9630"/>
    <x v="3"/>
    <s v="el Fort Pienc"/>
    <s v="PADILLA / GV Corts Catalanes                      "/>
    <x v="0"/>
    <x v="8"/>
    <n v="31"/>
    <x v="4"/>
    <x v="1"/>
    <x v="2"/>
    <x v="0"/>
    <n v="1"/>
    <n v="2"/>
    <n v="2.1835100000000001"/>
    <n v="41.400877000000001"/>
  </r>
  <r>
    <x v="9631"/>
    <x v="3"/>
    <s v="el Fort Pienc"/>
    <s v="DiputaciÃ³ / Marina                                "/>
    <x v="6"/>
    <x v="9"/>
    <n v="12"/>
    <x v="6"/>
    <x v="1"/>
    <x v="2"/>
    <x v="0"/>
    <n v="1"/>
    <n v="2"/>
    <n v="2.1799529999999998"/>
    <n v="41.400064999999998"/>
  </r>
  <r>
    <x v="9632"/>
    <x v="3"/>
    <s v="el Fort Pienc"/>
    <s v="Marina                                            "/>
    <x v="4"/>
    <x v="2"/>
    <n v="19"/>
    <x v="15"/>
    <x v="1"/>
    <x v="2"/>
    <x v="0"/>
    <n v="1"/>
    <n v="2"/>
    <n v="2.179446"/>
    <n v="41.400149999999996"/>
  </r>
  <r>
    <x v="9633"/>
    <x v="3"/>
    <s v="el Fort Pienc"/>
    <s v="Marina / Diagonal                                 "/>
    <x v="0"/>
    <x v="0"/>
    <n v="20"/>
    <x v="12"/>
    <x v="2"/>
    <x v="2"/>
    <x v="0"/>
    <n v="1"/>
    <n v="3"/>
    <n v="2.1784490000000001"/>
    <n v="41.401263999999998"/>
  </r>
  <r>
    <x v="9634"/>
    <x v="3"/>
    <s v="el Fort Pienc"/>
    <s v="Corts Catalanes / Castillejos                     "/>
    <x v="6"/>
    <x v="3"/>
    <n v="30"/>
    <x v="7"/>
    <x v="1"/>
    <x v="0"/>
    <x v="0"/>
    <n v="2"/>
    <n v="2"/>
    <n v="2.1846239999999999"/>
    <n v="41.401694999999997"/>
  </r>
  <r>
    <x v="9635"/>
    <x v="3"/>
    <s v="el Fort Pienc"/>
    <s v="Corts Catalanes                                   "/>
    <x v="3"/>
    <x v="4"/>
    <n v="13"/>
    <x v="16"/>
    <x v="0"/>
    <x v="2"/>
    <x v="0"/>
    <n v="1"/>
    <n v="1"/>
    <n v="2.177241"/>
    <n v="41.395831000000001"/>
  </r>
  <r>
    <x v="9636"/>
    <x v="3"/>
    <s v="el Fort Pienc"/>
    <s v="GV CORTS CATALANES / Castillejos                  "/>
    <x v="0"/>
    <x v="10"/>
    <n v="10"/>
    <x v="7"/>
    <x v="1"/>
    <x v="0"/>
    <x v="0"/>
    <n v="2"/>
    <n v="2"/>
    <n v="2.1846239999999999"/>
    <n v="41.401694999999997"/>
  </r>
  <r>
    <x v="9637"/>
    <x v="3"/>
    <s v="el Fort Pienc"/>
    <s v="Corts Catalanes                                   "/>
    <x v="5"/>
    <x v="4"/>
    <n v="8"/>
    <x v="18"/>
    <x v="1"/>
    <x v="2"/>
    <x v="0"/>
    <n v="1"/>
    <n v="2"/>
    <n v="2.182474"/>
    <n v="41.400419999999997"/>
  </r>
  <r>
    <x v="9638"/>
    <x v="3"/>
    <s v="el Fort Pienc"/>
    <s v="Corts Catalanes                                   "/>
    <x v="3"/>
    <x v="1"/>
    <n v="16"/>
    <x v="11"/>
    <x v="2"/>
    <x v="2"/>
    <x v="0"/>
    <n v="1"/>
    <n v="2"/>
    <n v="2.182474"/>
    <n v="41.400419999999997"/>
  </r>
  <r>
    <x v="9639"/>
    <x v="3"/>
    <s v="el Fort Pienc"/>
    <s v="Tetuan                                            "/>
    <x v="6"/>
    <x v="4"/>
    <n v="7"/>
    <x v="5"/>
    <x v="0"/>
    <x v="2"/>
    <x v="0"/>
    <n v="1"/>
    <n v="2"/>
    <n v="2.1764389999999998"/>
    <n v="41.395128999999997"/>
  </r>
  <r>
    <x v="9640"/>
    <x v="3"/>
    <s v="el Fort Pienc"/>
    <s v="Sardenya                                          "/>
    <x v="0"/>
    <x v="1"/>
    <n v="22"/>
    <x v="18"/>
    <x v="1"/>
    <x v="2"/>
    <x v="0"/>
    <n v="1"/>
    <n v="2"/>
    <n v="2.1797330000000001"/>
    <n v="41.398691999999997"/>
  </r>
  <r>
    <x v="9641"/>
    <x v="3"/>
    <s v="el Fort Pienc"/>
    <s v="PADILLA / DiputaciÃ³                               "/>
    <x v="5"/>
    <x v="10"/>
    <n v="27"/>
    <x v="13"/>
    <x v="0"/>
    <x v="2"/>
    <x v="0"/>
    <n v="1"/>
    <n v="2"/>
    <n v="2.182277"/>
    <n v="41.401812"/>
  </r>
  <r>
    <x v="9642"/>
    <x v="4"/>
    <s v="el Poble-sec"/>
    <s v="LLEIDA / Pl Margarida Xirgu                       "/>
    <x v="0"/>
    <x v="10"/>
    <n v="24"/>
    <x v="19"/>
    <x v="0"/>
    <x v="3"/>
    <x v="0"/>
    <n v="0"/>
    <n v="1"/>
    <n v="2.1563219999999998"/>
    <n v="41.370826999999998"/>
  </r>
  <r>
    <x v="9643"/>
    <x v="3"/>
    <s v="el Fort Pienc"/>
    <s v="PG SANT JOAN                                      "/>
    <x v="3"/>
    <x v="8"/>
    <n v="18"/>
    <x v="2"/>
    <x v="1"/>
    <x v="2"/>
    <x v="0"/>
    <n v="1"/>
    <n v="1"/>
    <n v="2.1775479999999998"/>
    <n v="41.393706999999999"/>
  </r>
  <r>
    <x v="9644"/>
    <x v="3"/>
    <s v="el Fort Pienc"/>
    <s v="Corts Catalanes / Marina                          "/>
    <x v="2"/>
    <x v="0"/>
    <n v="4"/>
    <x v="8"/>
    <x v="0"/>
    <x v="2"/>
    <x v="0"/>
    <n v="1"/>
    <n v="3"/>
    <n v="2.1811989999999999"/>
    <n v="41.399110999999998"/>
  </r>
  <r>
    <x v="9645"/>
    <x v="3"/>
    <s v="el Fort Pienc"/>
    <s v="Marina / Corts Catalanes                          "/>
    <x v="3"/>
    <x v="1"/>
    <n v="23"/>
    <x v="18"/>
    <x v="1"/>
    <x v="2"/>
    <x v="0"/>
    <n v="1"/>
    <n v="1"/>
    <n v="2.1811989999999999"/>
    <n v="41.399110999999998"/>
  </r>
  <r>
    <x v="9646"/>
    <x v="3"/>
    <s v="el Fort Pienc"/>
    <s v="Marina / Corts Catalanes                          "/>
    <x v="2"/>
    <x v="11"/>
    <n v="30"/>
    <x v="1"/>
    <x v="0"/>
    <x v="2"/>
    <x v="0"/>
    <n v="1"/>
    <n v="2"/>
    <n v="2.1811989999999999"/>
    <n v="41.399110999999998"/>
  </r>
  <r>
    <x v="9647"/>
    <x v="3"/>
    <s v="el Fort Pienc"/>
    <s v="GV CORTS CATALANES                                "/>
    <x v="1"/>
    <x v="6"/>
    <n v="19"/>
    <x v="7"/>
    <x v="1"/>
    <x v="2"/>
    <x v="0"/>
    <n v="1"/>
    <n v="2"/>
    <n v="2.1800959999999998"/>
    <n v="41.398631000000002"/>
  </r>
  <r>
    <x v="9648"/>
    <x v="3"/>
    <s v="el Fort Pienc"/>
    <s v="Roger de Flor / AlÃ­ Bei                           "/>
    <x v="2"/>
    <x v="5"/>
    <n v="14"/>
    <x v="19"/>
    <x v="0"/>
    <x v="2"/>
    <x v="0"/>
    <n v="1"/>
    <n v="2"/>
    <n v="2.1802009999999998"/>
    <n v="41.393076000000001"/>
  </r>
  <r>
    <x v="9649"/>
    <x v="3"/>
    <s v="el Fort Pienc"/>
    <s v="CTRA C-31                                         "/>
    <x v="4"/>
    <x v="8"/>
    <n v="28"/>
    <x v="4"/>
    <x v="1"/>
    <x v="2"/>
    <x v="0"/>
    <n v="1"/>
    <n v="2"/>
    <n v="2.1888559999999999"/>
    <n v="41.404701000000003"/>
  </r>
  <r>
    <x v="9650"/>
    <x v="4"/>
    <s v="el Poble-sec"/>
    <s v="ParalÂ·lel / Tamarit                               "/>
    <x v="5"/>
    <x v="9"/>
    <n v="27"/>
    <x v="9"/>
    <x v="1"/>
    <x v="0"/>
    <x v="0"/>
    <n v="2"/>
    <n v="2"/>
    <n v="2.1564320000000001"/>
    <n v="41.374991000000001"/>
  </r>
  <r>
    <x v="9651"/>
    <x v="3"/>
    <s v="el Fort Pienc"/>
    <s v="AragÃ³                                             "/>
    <x v="5"/>
    <x v="1"/>
    <n v="18"/>
    <x v="15"/>
    <x v="1"/>
    <x v="2"/>
    <x v="0"/>
    <n v="1"/>
    <n v="2"/>
    <n v="2.1748219999999998"/>
    <n v="41.399445"/>
  </r>
  <r>
    <x v="9652"/>
    <x v="3"/>
    <s v="la Sagrada FamÃ­lia"/>
    <s v="RossellÃ³                                          "/>
    <x v="1"/>
    <x v="1"/>
    <n v="14"/>
    <x v="9"/>
    <x v="1"/>
    <x v="2"/>
    <x v="0"/>
    <n v="1"/>
    <n v="2"/>
    <n v="2.1772640000000001"/>
    <n v="41.408425000000001"/>
  </r>
  <r>
    <x v="9653"/>
    <x v="3"/>
    <s v="la Sagrada FamÃ­lia"/>
    <s v="AV DIAGONAL / SicÃ­lia                             "/>
    <x v="2"/>
    <x v="8"/>
    <n v="22"/>
    <x v="7"/>
    <x v="1"/>
    <x v="2"/>
    <x v="0"/>
    <n v="1"/>
    <n v="2"/>
    <n v="2.1754280000000001"/>
    <n v="41.400075999999999"/>
  </r>
  <r>
    <x v="9654"/>
    <x v="3"/>
    <s v="la Sagrada FamÃ­lia"/>
    <s v="ProvenÃ§a                                          "/>
    <x v="4"/>
    <x v="3"/>
    <n v="18"/>
    <x v="20"/>
    <x v="2"/>
    <x v="2"/>
    <x v="0"/>
    <n v="1"/>
    <n v="1"/>
    <n v="2.173864"/>
    <n v="41.404167999999999"/>
  </r>
  <r>
    <x v="9655"/>
    <x v="3"/>
    <s v="la Sagrada FamÃ­lia"/>
    <s v="Lepant / CÃ²rsega                                  "/>
    <x v="1"/>
    <x v="7"/>
    <n v="20"/>
    <x v="10"/>
    <x v="1"/>
    <x v="2"/>
    <x v="0"/>
    <n v="1"/>
    <n v="2"/>
    <n v="2.1732490000000002"/>
    <n v="41.407026000000002"/>
  </r>
  <r>
    <x v="9656"/>
    <x v="3"/>
    <s v="la Sagrada FamÃ­lia"/>
    <s v="Padilla / CÃ²rsega                                 "/>
    <x v="1"/>
    <x v="5"/>
    <n v="15"/>
    <x v="13"/>
    <x v="0"/>
    <x v="2"/>
    <x v="0"/>
    <n v="1"/>
    <n v="2"/>
    <n v="2.1743769999999998"/>
    <n v="41.407823999999998"/>
  </r>
  <r>
    <x v="9657"/>
    <x v="3"/>
    <s v="la Sagrada FamÃ­lia"/>
    <s v="Sardenya / ProvenÃ§a                               "/>
    <x v="3"/>
    <x v="0"/>
    <n v="21"/>
    <x v="0"/>
    <x v="0"/>
    <x v="2"/>
    <x v="0"/>
    <n v="1"/>
    <n v="1"/>
    <n v="2.173187"/>
    <n v="41.403492"/>
  </r>
  <r>
    <x v="9658"/>
    <x v="3"/>
    <s v="la Sagrada FamÃ­lia"/>
    <s v="AragÃ³ / Lepant                                    "/>
    <x v="3"/>
    <x v="7"/>
    <n v="29"/>
    <x v="11"/>
    <x v="2"/>
    <x v="2"/>
    <x v="1"/>
    <n v="2"/>
    <n v="3"/>
    <n v="2.1789450000000001"/>
    <n v="41.402737999999999"/>
  </r>
  <r>
    <x v="9659"/>
    <x v="3"/>
    <s v="la Sagrada FamÃ­lia"/>
    <s v="Lepant / ValÃ¨ncia                                 "/>
    <x v="6"/>
    <x v="7"/>
    <n v="2"/>
    <x v="17"/>
    <x v="2"/>
    <x v="0"/>
    <x v="0"/>
    <n v="2"/>
    <n v="2"/>
    <n v="2.1778249999999999"/>
    <n v="41.403573999999999"/>
  </r>
  <r>
    <x v="9660"/>
    <x v="3"/>
    <s v="la Sagrada FamÃ­lia"/>
    <s v="Marina                                            "/>
    <x v="6"/>
    <x v="3"/>
    <n v="2"/>
    <x v="14"/>
    <x v="0"/>
    <x v="3"/>
    <x v="0"/>
    <n v="0"/>
    <n v="10"/>
    <n v="2.177651"/>
    <n v="41.402183000000001"/>
  </r>
  <r>
    <x v="9661"/>
    <x v="3"/>
    <s v="el Fort Pienc"/>
    <s v="Sant Joan / Sant Pere                             "/>
    <x v="2"/>
    <x v="2"/>
    <n v="27"/>
    <x v="15"/>
    <x v="1"/>
    <x v="0"/>
    <x v="0"/>
    <n v="2"/>
    <n v="2"/>
    <n v="2.1798860000000002"/>
    <n v="41.391612000000002"/>
  </r>
  <r>
    <x v="9662"/>
    <x v="3"/>
    <s v="la Sagrada FamÃ­lia"/>
    <s v="ValÃ¨ncia / Lepant                                 "/>
    <x v="4"/>
    <x v="2"/>
    <n v="19"/>
    <x v="0"/>
    <x v="0"/>
    <x v="2"/>
    <x v="0"/>
    <n v="1"/>
    <n v="2"/>
    <n v="2.1778249999999999"/>
    <n v="41.403573999999999"/>
  </r>
  <r>
    <x v="9663"/>
    <x v="3"/>
    <s v="la Sagrada FamÃ­lia"/>
    <s v="ValÃ¨ncia / Lepant                                 "/>
    <x v="6"/>
    <x v="2"/>
    <n v="24"/>
    <x v="10"/>
    <x v="1"/>
    <x v="2"/>
    <x v="0"/>
    <n v="1"/>
    <n v="2"/>
    <n v="2.1778249999999999"/>
    <n v="41.403573999999999"/>
  </r>
  <r>
    <x v="9664"/>
    <x v="3"/>
    <s v="la Sagrada FamÃ­lia"/>
    <s v="AragÃ³ / Sardenya                                  "/>
    <x v="4"/>
    <x v="9"/>
    <n v="7"/>
    <x v="16"/>
    <x v="0"/>
    <x v="2"/>
    <x v="0"/>
    <n v="1"/>
    <n v="2"/>
    <n v="2.1765859999999999"/>
    <n v="41.400922000000001"/>
  </r>
  <r>
    <x v="9665"/>
    <x v="3"/>
    <s v="la Sagrada FamÃ­lia"/>
    <s v="AragÃ³                                             "/>
    <x v="5"/>
    <x v="9"/>
    <n v="20"/>
    <x v="4"/>
    <x v="1"/>
    <x v="2"/>
    <x v="0"/>
    <n v="1"/>
    <n v="2"/>
    <n v="2.1766700000000001"/>
    <n v="41.401302000000001"/>
  </r>
  <r>
    <x v="9666"/>
    <x v="3"/>
    <s v="el Fort Pienc"/>
    <s v="ALÃ BEI                                           "/>
    <x v="1"/>
    <x v="10"/>
    <n v="2"/>
    <x v="15"/>
    <x v="1"/>
    <x v="2"/>
    <x v="0"/>
    <n v="1"/>
    <n v="1"/>
    <n v="2.182461"/>
    <n v="41.394629999999999"/>
  </r>
  <r>
    <x v="9667"/>
    <x v="3"/>
    <s v="la Sagrada FamÃ­lia"/>
    <s v="CÃ’RSEGA / Lepant                                  "/>
    <x v="1"/>
    <x v="10"/>
    <n v="2"/>
    <x v="18"/>
    <x v="1"/>
    <x v="2"/>
    <x v="0"/>
    <n v="1"/>
    <n v="1"/>
    <n v="2.1732490000000002"/>
    <n v="41.407026000000002"/>
  </r>
  <r>
    <x v="9668"/>
    <x v="3"/>
    <s v="la Sagrada FamÃ­lia"/>
    <s v="GaudÃ­                                             "/>
    <x v="5"/>
    <x v="7"/>
    <n v="10"/>
    <x v="6"/>
    <x v="1"/>
    <x v="2"/>
    <x v="0"/>
    <n v="1"/>
    <n v="1"/>
    <n v="2.1745800000000002"/>
    <n v="41.405247000000003"/>
  </r>
  <r>
    <x v="9669"/>
    <x v="3"/>
    <s v="la Sagrada FamÃ­lia"/>
    <s v="ProvenÃ§a / SicÃ­lia                                "/>
    <x v="3"/>
    <x v="9"/>
    <n v="25"/>
    <x v="5"/>
    <x v="0"/>
    <x v="2"/>
    <x v="0"/>
    <n v="1"/>
    <n v="1"/>
    <n v="2.17205"/>
    <n v="41.402645999999997"/>
  </r>
  <r>
    <x v="9670"/>
    <x v="3"/>
    <s v="la Sagrada FamÃ­lia"/>
    <s v="IndÃºstria                                         "/>
    <x v="3"/>
    <x v="9"/>
    <n v="18"/>
    <x v="1"/>
    <x v="0"/>
    <x v="2"/>
    <x v="0"/>
    <n v="1"/>
    <n v="2"/>
    <n v="2.1736749999999998"/>
    <n v="41.408858000000002"/>
  </r>
  <r>
    <x v="9671"/>
    <x v="3"/>
    <s v="la Sagrada FamÃ­lia"/>
    <s v="Marina                                            "/>
    <x v="2"/>
    <x v="11"/>
    <n v="30"/>
    <x v="23"/>
    <x v="2"/>
    <x v="2"/>
    <x v="0"/>
    <n v="1"/>
    <n v="2"/>
    <n v="2.1757620000000002"/>
    <n v="41.403340999999998"/>
  </r>
  <r>
    <x v="9672"/>
    <x v="3"/>
    <s v="la Sagrada FamÃ­lia"/>
    <s v="Mallorca / Lepant                                 "/>
    <x v="3"/>
    <x v="5"/>
    <n v="10"/>
    <x v="0"/>
    <x v="0"/>
    <x v="0"/>
    <x v="0"/>
    <n v="2"/>
    <n v="2"/>
    <n v="2.1766920000000001"/>
    <n v="41.404440000000001"/>
  </r>
  <r>
    <x v="9673"/>
    <x v="3"/>
    <s v="la Sagrada FamÃ­lia"/>
    <s v="AragÃ³ / Sardenya                                  "/>
    <x v="2"/>
    <x v="9"/>
    <n v="29"/>
    <x v="5"/>
    <x v="0"/>
    <x v="2"/>
    <x v="0"/>
    <n v="1"/>
    <n v="2"/>
    <n v="2.1765859999999999"/>
    <n v="41.400922000000001"/>
  </r>
  <r>
    <x v="9674"/>
    <x v="3"/>
    <s v="la Sagrada FamÃ­lia"/>
    <s v="Lepant / IndÃºstria                                "/>
    <x v="5"/>
    <x v="9"/>
    <n v="27"/>
    <x v="0"/>
    <x v="0"/>
    <x v="2"/>
    <x v="0"/>
    <n v="1"/>
    <n v="2"/>
    <n v="2.172148"/>
    <n v="41.407862000000002"/>
  </r>
  <r>
    <x v="9675"/>
    <x v="3"/>
    <s v="la Sagrada FamÃ­lia"/>
    <s v="Diagonal / SicÃ­lia                                "/>
    <x v="3"/>
    <x v="2"/>
    <n v="9"/>
    <x v="7"/>
    <x v="1"/>
    <x v="2"/>
    <x v="0"/>
    <n v="1"/>
    <n v="2"/>
    <n v="2.1754280000000001"/>
    <n v="41.400075999999999"/>
  </r>
  <r>
    <x v="9676"/>
    <x v="3"/>
    <s v="la Sagrada FamÃ­lia"/>
    <s v="Sant Antoni Maria Claret / Sardenya               "/>
    <x v="6"/>
    <x v="0"/>
    <n v="1"/>
    <x v="5"/>
    <x v="0"/>
    <x v="2"/>
    <x v="0"/>
    <n v="1"/>
    <n v="1"/>
    <n v="2.1686320000000001"/>
    <n v="41.406931999999998"/>
  </r>
  <r>
    <x v="9677"/>
    <x v="4"/>
    <s v="el Poble-sec"/>
    <s v="PG OLÃMPIC                                        "/>
    <x v="6"/>
    <x v="8"/>
    <n v="19"/>
    <x v="16"/>
    <x v="0"/>
    <x v="2"/>
    <x v="0"/>
    <n v="1"/>
    <n v="2"/>
    <n v="2.1567280000000002"/>
    <n v="41.364736000000001"/>
  </r>
  <r>
    <x v="9678"/>
    <x v="4"/>
    <s v="la Marina del Prat Vermell"/>
    <s v="A Zona Franca                                     "/>
    <x v="4"/>
    <x v="0"/>
    <n v="17"/>
    <x v="15"/>
    <x v="1"/>
    <x v="2"/>
    <x v="0"/>
    <n v="1"/>
    <n v="2"/>
    <n v="2.1464629999999998"/>
    <n v="41.346533000000001"/>
  </r>
  <r>
    <x v="9679"/>
    <x v="4"/>
    <s v="el Poble-sec"/>
    <s v="ExposiciÃ³ / Tapioles                              "/>
    <x v="2"/>
    <x v="3"/>
    <n v="19"/>
    <x v="16"/>
    <x v="0"/>
    <x v="2"/>
    <x v="0"/>
    <n v="1"/>
    <n v="2"/>
    <n v="2.1634350000000002"/>
    <n v="41.371254999999998"/>
  </r>
  <r>
    <x v="9680"/>
    <x v="4"/>
    <s v="el Poble-sec"/>
    <s v="Francesc Ferrer i GuÃ rdia                         "/>
    <x v="2"/>
    <x v="11"/>
    <n v="2"/>
    <x v="1"/>
    <x v="0"/>
    <x v="2"/>
    <x v="0"/>
    <n v="1"/>
    <n v="2"/>
    <n v="2.1509619999999998"/>
    <n v="41.371310999999999"/>
  </r>
  <r>
    <x v="9681"/>
    <x v="4"/>
    <s v="el Poble-sec"/>
    <s v="Espanya / Reina Maria Cristina                    "/>
    <x v="4"/>
    <x v="5"/>
    <n v="13"/>
    <x v="15"/>
    <x v="1"/>
    <x v="0"/>
    <x v="0"/>
    <n v="2"/>
    <n v="3"/>
    <n v="2.149394"/>
    <n v="41.374654"/>
  </r>
  <r>
    <x v="9682"/>
    <x v="4"/>
    <s v="el Poble-sec"/>
    <s v="Miramar                                           "/>
    <x v="3"/>
    <x v="11"/>
    <n v="5"/>
    <x v="21"/>
    <x v="2"/>
    <x v="0"/>
    <x v="0"/>
    <n v="2"/>
    <n v="2"/>
    <n v="2.1673909999999998"/>
    <n v="41.370035999999999"/>
  </r>
  <r>
    <x v="9683"/>
    <x v="4"/>
    <s v="el Poble-sec"/>
    <s v="Miramar / Font-trobada                            "/>
    <x v="4"/>
    <x v="9"/>
    <n v="21"/>
    <x v="13"/>
    <x v="0"/>
    <x v="2"/>
    <x v="0"/>
    <n v="1"/>
    <n v="2"/>
    <n v="2.1673650000000002"/>
    <n v="41.370804"/>
  </r>
  <r>
    <x v="9684"/>
    <x v="4"/>
    <s v="el Poble-sec"/>
    <s v="PL ESPANYA                                        "/>
    <x v="5"/>
    <x v="6"/>
    <n v="2"/>
    <x v="14"/>
    <x v="0"/>
    <x v="2"/>
    <x v="0"/>
    <n v="1"/>
    <n v="1"/>
    <n v="2.1504500000000002"/>
    <n v="41.374496999999998"/>
  </r>
  <r>
    <x v="9685"/>
    <x v="4"/>
    <s v="el Poble-sec"/>
    <s v="ExposiciÃ³ / Radas                                 "/>
    <x v="0"/>
    <x v="9"/>
    <n v="24"/>
    <x v="1"/>
    <x v="0"/>
    <x v="3"/>
    <x v="1"/>
    <n v="1"/>
    <n v="1"/>
    <n v="2.160237"/>
    <n v="41.371431000000001"/>
  </r>
  <r>
    <x v="9686"/>
    <x v="4"/>
    <s v="el Poble-sec"/>
    <s v="Sant Bertran                                      "/>
    <x v="3"/>
    <x v="3"/>
    <n v="8"/>
    <x v="7"/>
    <x v="1"/>
    <x v="2"/>
    <x v="0"/>
    <n v="1"/>
    <n v="1"/>
    <n v="2.1748099999999999"/>
    <n v="41.368575999999997"/>
  </r>
  <r>
    <x v="9687"/>
    <x v="4"/>
    <s v="el Poble-sec"/>
    <s v="B-10 (Llobregat)                                  "/>
    <x v="2"/>
    <x v="3"/>
    <n v="19"/>
    <x v="16"/>
    <x v="0"/>
    <x v="2"/>
    <x v="0"/>
    <n v="1"/>
    <n v="2"/>
    <n v="2.1716250000000001"/>
    <n v="41.366095999999999"/>
  </r>
  <r>
    <x v="9688"/>
    <x v="4"/>
    <s v="el Poble-sec"/>
    <s v="B-10 (Llobregat)                                  "/>
    <x v="2"/>
    <x v="5"/>
    <n v="21"/>
    <x v="0"/>
    <x v="0"/>
    <x v="2"/>
    <x v="0"/>
    <n v="1"/>
    <n v="1"/>
    <n v="2.1681210000000002"/>
    <n v="41.361561999999999"/>
  </r>
  <r>
    <x v="9689"/>
    <x v="4"/>
    <s v="el Poble-sec"/>
    <s v="Litoral (Llobregat)                               "/>
    <x v="2"/>
    <x v="0"/>
    <n v="11"/>
    <x v="7"/>
    <x v="1"/>
    <x v="2"/>
    <x v="0"/>
    <n v="1"/>
    <n v="2"/>
    <n v="2.1599330000000001"/>
    <n v="41.355195000000002"/>
  </r>
  <r>
    <x v="9690"/>
    <x v="4"/>
    <s v="el Poble-sec"/>
    <s v="B-10 (BesÃ²s)                                      "/>
    <x v="1"/>
    <x v="9"/>
    <n v="16"/>
    <x v="0"/>
    <x v="0"/>
    <x v="0"/>
    <x v="0"/>
    <n v="2"/>
    <n v="2"/>
    <n v="2.1593689999999999"/>
    <n v="41.354388999999998"/>
  </r>
  <r>
    <x v="9691"/>
    <x v="4"/>
    <s v="el Poble-sec"/>
    <s v="Litoral (Llobregat)                               "/>
    <x v="6"/>
    <x v="2"/>
    <n v="3"/>
    <x v="6"/>
    <x v="1"/>
    <x v="0"/>
    <x v="0"/>
    <n v="2"/>
    <n v="2"/>
    <n v="2.1555469999999999"/>
    <n v="41.352364000000001"/>
  </r>
  <r>
    <x v="9692"/>
    <x v="4"/>
    <s v="el Poble-sec"/>
    <s v="POLVORÃ / Av F Ferrer GuÃ rdi                      "/>
    <x v="0"/>
    <x v="8"/>
    <n v="10"/>
    <x v="5"/>
    <x v="0"/>
    <x v="2"/>
    <x v="0"/>
    <n v="1"/>
    <n v="2"/>
    <n v="2.1451090000000002"/>
    <n v="41.368274"/>
  </r>
  <r>
    <x v="9693"/>
    <x v="4"/>
    <s v="el Poble-sec"/>
    <s v="Reina Maria Cristina                              "/>
    <x v="2"/>
    <x v="11"/>
    <n v="2"/>
    <x v="2"/>
    <x v="1"/>
    <x v="0"/>
    <x v="0"/>
    <n v="2"/>
    <n v="2"/>
    <n v="2.1510220000000002"/>
    <n v="41.373035000000002"/>
  </r>
  <r>
    <x v="9694"/>
    <x v="4"/>
    <s v="el Poble-sec"/>
    <s v="Tapioles / MagalhÃ£es                              "/>
    <x v="5"/>
    <x v="7"/>
    <n v="17"/>
    <x v="18"/>
    <x v="1"/>
    <x v="2"/>
    <x v="0"/>
    <n v="1"/>
    <n v="2"/>
    <n v="2.1637149999999998"/>
    <n v="41.372062"/>
  </r>
  <r>
    <x v="9695"/>
    <x v="4"/>
    <s v="el Poble-sec"/>
    <s v="AV PARALÂ·LEL                                      "/>
    <x v="3"/>
    <x v="10"/>
    <n v="25"/>
    <x v="19"/>
    <x v="0"/>
    <x v="2"/>
    <x v="0"/>
    <n v="1"/>
    <n v="1"/>
    <n v="2.1752120000000001"/>
    <n v="41.374806999999997"/>
  </r>
  <r>
    <x v="9696"/>
    <x v="4"/>
    <s v="el Poble-sec"/>
    <s v="AV PARALÂ·LEL                                      "/>
    <x v="6"/>
    <x v="6"/>
    <n v="15"/>
    <x v="22"/>
    <x v="2"/>
    <x v="2"/>
    <x v="0"/>
    <n v="1"/>
    <n v="2"/>
    <n v="2.1687210000000001"/>
    <n v="41.374783000000001"/>
  </r>
  <r>
    <x v="9697"/>
    <x v="4"/>
    <s v="el Poble-sec"/>
    <s v="ParalÂ·lel                                         "/>
    <x v="1"/>
    <x v="0"/>
    <n v="26"/>
    <x v="11"/>
    <x v="2"/>
    <x v="2"/>
    <x v="0"/>
    <n v="1"/>
    <n v="2"/>
    <n v="2.1655690000000001"/>
    <n v="41.374791000000002"/>
  </r>
  <r>
    <x v="9698"/>
    <x v="4"/>
    <s v="el Poble-sec"/>
    <s v="NOU DE LA RAMBLA                                  "/>
    <x v="1"/>
    <x v="10"/>
    <n v="2"/>
    <x v="12"/>
    <x v="2"/>
    <x v="2"/>
    <x v="0"/>
    <n v="1"/>
    <n v="4"/>
    <n v="2.1680799999999998"/>
    <n v="41.372982999999998"/>
  </r>
  <r>
    <x v="9699"/>
    <x v="4"/>
    <s v="el Poble-sec"/>
    <s v="Font-trobada / MontjuÃ¯c                           "/>
    <x v="5"/>
    <x v="1"/>
    <n v="18"/>
    <x v="10"/>
    <x v="1"/>
    <x v="2"/>
    <x v="0"/>
    <n v="1"/>
    <n v="2"/>
    <n v="2.1693730000000002"/>
    <n v="41.371783000000001"/>
  </r>
  <r>
    <x v="9700"/>
    <x v="4"/>
    <s v="el Poble-sec"/>
    <s v="Nou de la Rambla                                  "/>
    <x v="4"/>
    <x v="0"/>
    <n v="17"/>
    <x v="17"/>
    <x v="2"/>
    <x v="0"/>
    <x v="0"/>
    <n v="2"/>
    <n v="2"/>
    <n v="2.1688559999999999"/>
    <n v="41.373731999999997"/>
  </r>
  <r>
    <x v="9701"/>
    <x v="4"/>
    <s v="el Poble-sec"/>
    <s v="PIQUER / Lafont                                   "/>
    <x v="3"/>
    <x v="6"/>
    <n v="21"/>
    <x v="11"/>
    <x v="2"/>
    <x v="2"/>
    <x v="0"/>
    <n v="1"/>
    <n v="1"/>
    <n v="2.1690670000000001"/>
    <n v="41.373254000000003"/>
  </r>
  <r>
    <x v="9702"/>
    <x v="4"/>
    <s v="el Poble-sec"/>
    <s v="ParalÂ·lel / Nou de la Rambla                      "/>
    <x v="1"/>
    <x v="2"/>
    <n v="28"/>
    <x v="7"/>
    <x v="1"/>
    <x v="2"/>
    <x v="0"/>
    <n v="1"/>
    <n v="1"/>
    <n v="2.1700029999999999"/>
    <n v="41.374971000000002"/>
  </r>
  <r>
    <x v="9703"/>
    <x v="4"/>
    <s v="el Poble-sec"/>
    <s v="Elkano                                            "/>
    <x v="5"/>
    <x v="5"/>
    <n v="12"/>
    <x v="4"/>
    <x v="1"/>
    <x v="2"/>
    <x v="0"/>
    <n v="1"/>
    <n v="2"/>
    <n v="2.163532"/>
    <n v="41.373083999999999"/>
  </r>
  <r>
    <x v="9704"/>
    <x v="4"/>
    <s v="el Poble-sec"/>
    <s v="Margarit / MagalhÃ£es                              "/>
    <x v="4"/>
    <x v="11"/>
    <n v="1"/>
    <x v="21"/>
    <x v="2"/>
    <x v="2"/>
    <x v="0"/>
    <n v="1"/>
    <n v="1"/>
    <n v="2.163065"/>
    <n v="41.372199000000002"/>
  </r>
  <r>
    <x v="9705"/>
    <x v="4"/>
    <s v="la Marina del Prat Vermell"/>
    <s v="B-10 (BesÃ²s)                                      "/>
    <x v="5"/>
    <x v="4"/>
    <n v="15"/>
    <x v="10"/>
    <x v="1"/>
    <x v="3"/>
    <x v="0"/>
    <n v="0"/>
    <n v="2"/>
    <n v="2.1673559999999998"/>
    <n v="41.360885000000003"/>
  </r>
  <r>
    <x v="9706"/>
    <x v="4"/>
    <s v="la Marina del Prat Vermell"/>
    <s v="B-10 (Llobregat)                                  "/>
    <x v="1"/>
    <x v="1"/>
    <n v="28"/>
    <x v="10"/>
    <x v="1"/>
    <x v="2"/>
    <x v="0"/>
    <n v="1"/>
    <n v="2"/>
    <n v="2.1681210000000002"/>
    <n v="41.361561999999999"/>
  </r>
  <r>
    <x v="9707"/>
    <x v="4"/>
    <s v="la Marina del Prat Vermell"/>
    <s v="B-10 (BesÃ²s)                                      "/>
    <x v="0"/>
    <x v="5"/>
    <n v="2"/>
    <x v="7"/>
    <x v="1"/>
    <x v="2"/>
    <x v="0"/>
    <n v="1"/>
    <n v="2"/>
    <n v="2.147027"/>
    <n v="41.349257000000001"/>
  </r>
  <r>
    <x v="9708"/>
    <x v="4"/>
    <s v="la Marina del Prat Vermell"/>
    <s v="K / NÃºmero 6                                      "/>
    <x v="0"/>
    <x v="10"/>
    <n v="24"/>
    <x v="8"/>
    <x v="0"/>
    <x v="3"/>
    <x v="0"/>
    <n v="0"/>
    <n v="2"/>
    <n v="2.1127449999999999"/>
    <n v="41.327998999999998"/>
  </r>
  <r>
    <x v="9709"/>
    <x v="4"/>
    <s v="la Marina del Prat Vermell"/>
    <s v="Parc LogÃ­stic                                     "/>
    <x v="6"/>
    <x v="0"/>
    <n v="22"/>
    <x v="19"/>
    <x v="0"/>
    <x v="2"/>
    <x v="0"/>
    <n v="1"/>
    <n v="1"/>
    <n v="2.1226400000000001"/>
    <n v="41.339506"/>
  </r>
  <r>
    <x v="9710"/>
    <x v="4"/>
    <s v="la Marina del Prat Vermell"/>
    <s v="B-10 (Llobregat)                                  "/>
    <x v="1"/>
    <x v="11"/>
    <n v="31"/>
    <x v="0"/>
    <x v="0"/>
    <x v="0"/>
    <x v="0"/>
    <n v="2"/>
    <n v="3"/>
    <n v="2.1741790000000001"/>
    <n v="41.370263999999999"/>
  </r>
  <r>
    <x v="9711"/>
    <x v="4"/>
    <s v="la Marina del Prat Vermell"/>
    <s v="Litoral (Llobregat)                               "/>
    <x v="5"/>
    <x v="4"/>
    <n v="15"/>
    <x v="18"/>
    <x v="1"/>
    <x v="2"/>
    <x v="0"/>
    <n v="1"/>
    <n v="1"/>
    <n v="2.2018"/>
    <n v="41.392004"/>
  </r>
  <r>
    <x v="9712"/>
    <x v="4"/>
    <s v="la Marina del Prat Vermell"/>
    <s v="Litoral (Llobregat)                               "/>
    <x v="6"/>
    <x v="9"/>
    <n v="26"/>
    <x v="18"/>
    <x v="1"/>
    <x v="2"/>
    <x v="0"/>
    <n v="1"/>
    <n v="2"/>
    <n v="2.1447929999999999"/>
    <n v="41.348579000000001"/>
  </r>
  <r>
    <x v="9713"/>
    <x v="4"/>
    <s v="la Marina del Prat Vermell"/>
    <s v="Litoral (BesÃ²s)                                   "/>
    <x v="5"/>
    <x v="0"/>
    <n v="23"/>
    <x v="15"/>
    <x v="1"/>
    <x v="2"/>
    <x v="0"/>
    <n v="1"/>
    <n v="3"/>
    <n v="2.1544340000000002"/>
    <n v="41.351716000000003"/>
  </r>
  <r>
    <x v="9714"/>
    <x v="4"/>
    <s v="la Marina del Prat Vermell"/>
    <s v="B-10 (BesÃ²s)                                      "/>
    <x v="5"/>
    <x v="0"/>
    <n v="23"/>
    <x v="16"/>
    <x v="0"/>
    <x v="2"/>
    <x v="0"/>
    <n v="1"/>
    <n v="2"/>
    <n v="2.125569"/>
    <n v="41.341338999999998"/>
  </r>
  <r>
    <x v="9715"/>
    <x v="4"/>
    <s v="la Marina del Prat Vermell"/>
    <s v="MARE DÃ‰U DE PORT                                  "/>
    <x v="1"/>
    <x v="10"/>
    <n v="16"/>
    <x v="11"/>
    <x v="2"/>
    <x v="3"/>
    <x v="0"/>
    <n v="0"/>
    <n v="2"/>
    <n v="2.1549480000000001"/>
    <n v="41.35163"/>
  </r>
  <r>
    <x v="9716"/>
    <x v="4"/>
    <s v="la Marina del Prat Vermell"/>
    <s v="RDA LITORAL(BESÃ’S)                                "/>
    <x v="4"/>
    <x v="8"/>
    <n v="7"/>
    <x v="5"/>
    <x v="0"/>
    <x v="3"/>
    <x v="0"/>
    <n v="0"/>
    <n v="1"/>
    <n v="2.125569"/>
    <n v="41.341338999999998"/>
  </r>
  <r>
    <x v="9717"/>
    <x v="4"/>
    <s v="la Marina del Prat Vermell"/>
    <s v="A Zona Franca                                     "/>
    <x v="2"/>
    <x v="3"/>
    <n v="19"/>
    <x v="10"/>
    <x v="1"/>
    <x v="3"/>
    <x v="0"/>
    <n v="0"/>
    <n v="1"/>
    <n v="2.1346940000000001"/>
    <n v="41.325806"/>
  </r>
  <r>
    <x v="9718"/>
    <x v="4"/>
    <s v="la Marina del Prat Vermell"/>
    <s v="NÃºmero 3 Zona Franca                              "/>
    <x v="4"/>
    <x v="9"/>
    <n v="14"/>
    <x v="15"/>
    <x v="1"/>
    <x v="2"/>
    <x v="0"/>
    <n v="1"/>
    <n v="1"/>
    <n v="2.1279599999999999"/>
    <n v="41.336750000000002"/>
  </r>
  <r>
    <x v="9719"/>
    <x v="4"/>
    <s v="la Marina del Prat Vermell"/>
    <s v="Transversal 6                                     "/>
    <x v="4"/>
    <x v="7"/>
    <n v="11"/>
    <x v="1"/>
    <x v="0"/>
    <x v="2"/>
    <x v="0"/>
    <n v="1"/>
    <n v="2"/>
    <n v="2.1145830000000001"/>
    <n v="41.333103999999999"/>
  </r>
  <r>
    <x v="9720"/>
    <x v="4"/>
    <s v="la Marina del Prat Vermell"/>
    <s v="Zona Franca                                       "/>
    <x v="2"/>
    <x v="4"/>
    <n v="24"/>
    <x v="4"/>
    <x v="1"/>
    <x v="2"/>
    <x v="0"/>
    <n v="1"/>
    <n v="2"/>
    <n v="2.1457220000000001"/>
    <n v="41.350563000000001"/>
  </r>
  <r>
    <x v="9721"/>
    <x v="4"/>
    <s v="la Marina del Prat Vermell"/>
    <s v="Zona Franca / Cisell                              "/>
    <x v="1"/>
    <x v="0"/>
    <n v="19"/>
    <x v="15"/>
    <x v="1"/>
    <x v="2"/>
    <x v="0"/>
    <n v="1"/>
    <n v="2"/>
    <n v="2.1433399999999998"/>
    <n v="41.354199999999999"/>
  </r>
  <r>
    <x v="9722"/>
    <x v="4"/>
    <s v="la Marina del Prat Vermell"/>
    <s v="PG ZONA FRANCA / Ulldecona                        "/>
    <x v="2"/>
    <x v="8"/>
    <n v="29"/>
    <x v="15"/>
    <x v="1"/>
    <x v="2"/>
    <x v="0"/>
    <n v="1"/>
    <n v="2"/>
    <n v="2.1438280000000001"/>
    <n v="41.353132000000002"/>
  </r>
  <r>
    <x v="9723"/>
    <x v="4"/>
    <s v="la Marina del Prat Vermell"/>
    <s v="NÃšMERO 6 / D                                      "/>
    <x v="2"/>
    <x v="10"/>
    <n v="1"/>
    <x v="11"/>
    <x v="2"/>
    <x v="0"/>
    <x v="0"/>
    <n v="2"/>
    <n v="2"/>
    <n v="2.1245219999999998"/>
    <n v="41.323093999999998"/>
  </r>
  <r>
    <x v="9724"/>
    <x v="4"/>
    <s v="la Marina del Prat Vermell"/>
    <s v="Zona Franca                                       "/>
    <x v="0"/>
    <x v="4"/>
    <n v="19"/>
    <x v="16"/>
    <x v="0"/>
    <x v="2"/>
    <x v="0"/>
    <n v="1"/>
    <n v="2"/>
    <n v="2.1429109999999998"/>
    <n v="41.354404000000002"/>
  </r>
  <r>
    <x v="9725"/>
    <x v="4"/>
    <s v="la Marina de Port"/>
    <s v="Ferrocarrils Catalans                             "/>
    <x v="6"/>
    <x v="5"/>
    <n v="4"/>
    <x v="15"/>
    <x v="1"/>
    <x v="3"/>
    <x v="0"/>
    <n v="0"/>
    <n v="2"/>
    <n v="2.1449690000000001"/>
    <n v="41.358392000000002"/>
  </r>
  <r>
    <x v="9726"/>
    <x v="4"/>
    <s v="la Marina de Port"/>
    <s v="PG ZONA FRANCA / Alts Forns                       "/>
    <x v="1"/>
    <x v="6"/>
    <n v="12"/>
    <x v="10"/>
    <x v="1"/>
    <x v="0"/>
    <x v="0"/>
    <n v="2"/>
    <n v="1"/>
    <n v="2.1403460000000001"/>
    <n v="41.358358000000003"/>
  </r>
  <r>
    <x v="9727"/>
    <x v="4"/>
    <s v="la Marina de Port"/>
    <s v="Ildefons CerdÃ  / Corts Catalanes                  "/>
    <x v="4"/>
    <x v="4"/>
    <n v="16"/>
    <x v="1"/>
    <x v="0"/>
    <x v="2"/>
    <x v="0"/>
    <n v="1"/>
    <n v="2"/>
    <n v="2.134649"/>
    <n v="41.364176"/>
  </r>
  <r>
    <x v="9728"/>
    <x v="4"/>
    <s v="la Marina de Port"/>
    <s v="Corts Catalanes                                   "/>
    <x v="5"/>
    <x v="5"/>
    <n v="26"/>
    <x v="9"/>
    <x v="1"/>
    <x v="2"/>
    <x v="0"/>
    <n v="1"/>
    <n v="3"/>
    <n v="2.1384940000000001"/>
    <n v="41.366705000000003"/>
  </r>
  <r>
    <x v="9729"/>
    <x v="4"/>
    <s v="la Marina de Port"/>
    <s v="Mineria / FÃ­sica                                  "/>
    <x v="2"/>
    <x v="1"/>
    <n v="6"/>
    <x v="19"/>
    <x v="0"/>
    <x v="2"/>
    <x v="0"/>
    <n v="1"/>
    <n v="2"/>
    <n v="2.137556"/>
    <n v="41.364424"/>
  </r>
  <r>
    <x v="9730"/>
    <x v="4"/>
    <s v="la Marina de Port"/>
    <s v="Corts Catalanes / Sarah Bernhardt                 "/>
    <x v="4"/>
    <x v="3"/>
    <n v="18"/>
    <x v="5"/>
    <x v="0"/>
    <x v="0"/>
    <x v="0"/>
    <n v="2"/>
    <n v="2"/>
    <n v="2.1394129999999998"/>
    <n v="41.367733000000001"/>
  </r>
  <r>
    <x v="9731"/>
    <x v="4"/>
    <s v="la Marina de Port"/>
    <s v="FERROCARRILS CAT / Foneria                        "/>
    <x v="5"/>
    <x v="6"/>
    <n v="9"/>
    <x v="10"/>
    <x v="1"/>
    <x v="2"/>
    <x v="0"/>
    <n v="1"/>
    <n v="1"/>
    <n v="2.1410990000000001"/>
    <n v="41.361522999999998"/>
  </r>
  <r>
    <x v="9732"/>
    <x v="4"/>
    <s v="la Marina de Port"/>
    <s v="FONERIA / Ferrocarrils Cat                        "/>
    <x v="0"/>
    <x v="6"/>
    <n v="13"/>
    <x v="2"/>
    <x v="1"/>
    <x v="2"/>
    <x v="0"/>
    <n v="1"/>
    <n v="1"/>
    <n v="2.1409289999999999"/>
    <n v="41.361350999999999"/>
  </r>
  <r>
    <x v="9733"/>
    <x v="4"/>
    <s v="la Marina de Port"/>
    <s v="Foneria / MecÃ nica                                "/>
    <x v="1"/>
    <x v="9"/>
    <n v="30"/>
    <x v="5"/>
    <x v="0"/>
    <x v="0"/>
    <x v="0"/>
    <n v="2"/>
    <n v="2"/>
    <n v="2.137165"/>
    <n v="41.359904999999998"/>
  </r>
  <r>
    <x v="9734"/>
    <x v="4"/>
    <s v="la Marina de Port"/>
    <s v="Zona Franca                                       "/>
    <x v="3"/>
    <x v="2"/>
    <n v="16"/>
    <x v="13"/>
    <x v="0"/>
    <x v="5"/>
    <x v="0"/>
    <n v="3"/>
    <n v="1"/>
    <n v="2.1387890000000001"/>
    <n v="41.360081000000001"/>
  </r>
  <r>
    <x v="9735"/>
    <x v="4"/>
    <s v="la Marina de Port"/>
    <s v="Ildefons CerdÃ                                     "/>
    <x v="2"/>
    <x v="4"/>
    <n v="3"/>
    <x v="15"/>
    <x v="1"/>
    <x v="2"/>
    <x v="0"/>
    <n v="1"/>
    <n v="2"/>
    <n v="2.1354540000000002"/>
    <n v="41.364130000000003"/>
  </r>
  <r>
    <x v="9736"/>
    <x v="4"/>
    <s v="la Marina de Port"/>
    <s v="FONERIA / Jane Addams                             "/>
    <x v="1"/>
    <x v="10"/>
    <n v="9"/>
    <x v="16"/>
    <x v="0"/>
    <x v="0"/>
    <x v="0"/>
    <n v="2"/>
    <n v="2"/>
    <n v="2.137165"/>
    <n v="41.359904999999998"/>
  </r>
  <r>
    <x v="9737"/>
    <x v="4"/>
    <s v="la Marina del Prat Vermell"/>
    <s v="Transversal 7                                     "/>
    <x v="0"/>
    <x v="1"/>
    <n v="29"/>
    <x v="5"/>
    <x v="0"/>
    <x v="2"/>
    <x v="0"/>
    <n v="1"/>
    <n v="2"/>
    <n v="2.1193149999999998"/>
    <n v="41.330128000000002"/>
  </r>
  <r>
    <x v="9738"/>
    <x v="4"/>
    <s v="la Marina del Prat Vermell"/>
    <s v="Longitudinal 1                                    "/>
    <x v="2"/>
    <x v="4"/>
    <n v="17"/>
    <x v="5"/>
    <x v="0"/>
    <x v="2"/>
    <x v="0"/>
    <n v="1"/>
    <n v="2"/>
    <n v="2.1180029999999999"/>
    <n v="41.333458"/>
  </r>
  <r>
    <x v="9739"/>
    <x v="4"/>
    <s v="la Marina del Prat Vermell"/>
    <s v="Longitudinal 9                                    "/>
    <x v="0"/>
    <x v="4"/>
    <n v="5"/>
    <x v="9"/>
    <x v="1"/>
    <x v="2"/>
    <x v="0"/>
    <n v="1"/>
    <n v="2"/>
    <n v="2.1185149999999999"/>
    <n v="41.325557000000003"/>
  </r>
  <r>
    <x v="9740"/>
    <x v="4"/>
    <s v="Hostafrancs"/>
    <s v="Sant Roc                                          "/>
    <x v="0"/>
    <x v="4"/>
    <n v="19"/>
    <x v="0"/>
    <x v="0"/>
    <x v="2"/>
    <x v="0"/>
    <n v="1"/>
    <n v="1"/>
    <n v="2.145823"/>
    <n v="41.373806999999999"/>
  </r>
  <r>
    <x v="9741"/>
    <x v="4"/>
    <s v="Hostafrancs"/>
    <s v="TARRAGONA / ValÃ¨ncia                              "/>
    <x v="4"/>
    <x v="6"/>
    <n v="10"/>
    <x v="1"/>
    <x v="0"/>
    <x v="5"/>
    <x v="0"/>
    <n v="3"/>
    <n v="3"/>
    <n v="2.1448299999999998"/>
    <n v="41.378807000000002"/>
  </r>
  <r>
    <x v="9742"/>
    <x v="4"/>
    <s v="Hostafrancs"/>
    <s v="MALLORCA / Tarragona                              "/>
    <x v="1"/>
    <x v="10"/>
    <n v="9"/>
    <x v="10"/>
    <x v="1"/>
    <x v="2"/>
    <x v="0"/>
    <n v="1"/>
    <n v="2"/>
    <n v="2.1437200000000001"/>
    <n v="41.379631000000003"/>
  </r>
  <r>
    <x v="9743"/>
    <x v="4"/>
    <s v="la Bordeta"/>
    <s v="Corts Catalanes                                   "/>
    <x v="1"/>
    <x v="7"/>
    <n v="20"/>
    <x v="19"/>
    <x v="0"/>
    <x v="9"/>
    <x v="0"/>
    <n v="7"/>
    <n v="4"/>
    <n v="2.1406520000000002"/>
    <n v="41.368986"/>
  </r>
  <r>
    <x v="9744"/>
    <x v="4"/>
    <s v="Hostafrancs"/>
    <s v="CREU COBERTA                                      "/>
    <x v="5"/>
    <x v="6"/>
    <n v="2"/>
    <x v="18"/>
    <x v="1"/>
    <x v="2"/>
    <x v="0"/>
    <n v="1"/>
    <n v="4"/>
    <n v="2.1455519999999999"/>
    <n v="41.375106000000002"/>
  </r>
  <r>
    <x v="9745"/>
    <x v="4"/>
    <s v="Hostafrancs"/>
    <s v="Corts Catalanes                                   "/>
    <x v="0"/>
    <x v="11"/>
    <n v="11"/>
    <x v="16"/>
    <x v="0"/>
    <x v="2"/>
    <x v="0"/>
    <n v="1"/>
    <n v="2"/>
    <n v="2.1450239999999998"/>
    <n v="41.371613000000004"/>
  </r>
  <r>
    <x v="9746"/>
    <x v="4"/>
    <s v="Hostafrancs"/>
    <s v="GAVÃ€                                              "/>
    <x v="4"/>
    <x v="8"/>
    <n v="7"/>
    <x v="6"/>
    <x v="1"/>
    <x v="2"/>
    <x v="0"/>
    <n v="1"/>
    <n v="2"/>
    <n v="2.1385209999999999"/>
    <n v="41.370384999999999"/>
  </r>
  <r>
    <x v="9747"/>
    <x v="4"/>
    <s v="Hostafrancs"/>
    <s v="TARRAGONA                                         "/>
    <x v="4"/>
    <x v="10"/>
    <n v="28"/>
    <x v="6"/>
    <x v="1"/>
    <x v="0"/>
    <x v="0"/>
    <n v="2"/>
    <n v="2"/>
    <n v="2.1460089999999998"/>
    <n v="41.377456000000002"/>
  </r>
  <r>
    <x v="9748"/>
    <x v="4"/>
    <s v="Hostafrancs"/>
    <s v="Corts Catalanes                                   "/>
    <x v="5"/>
    <x v="4"/>
    <n v="15"/>
    <x v="23"/>
    <x v="2"/>
    <x v="5"/>
    <x v="0"/>
    <n v="3"/>
    <n v="3"/>
    <n v="2.143796"/>
    <n v="41.371391000000003"/>
  </r>
  <r>
    <x v="9749"/>
    <x v="4"/>
    <s v="Hostafrancs"/>
    <s v="Leiva / MoianÃ¨s                                   "/>
    <x v="3"/>
    <x v="1"/>
    <n v="2"/>
    <x v="1"/>
    <x v="0"/>
    <x v="2"/>
    <x v="0"/>
    <n v="1"/>
    <n v="2"/>
    <n v="2.1425139999999998"/>
    <n v="41.373786000000003"/>
  </r>
  <r>
    <x v="9750"/>
    <x v="4"/>
    <s v="Hostafrancs"/>
    <s v="MoianÃ¨s / Vilardell                               "/>
    <x v="0"/>
    <x v="9"/>
    <n v="10"/>
    <x v="4"/>
    <x v="1"/>
    <x v="0"/>
    <x v="0"/>
    <n v="2"/>
    <n v="1"/>
    <n v="2.142528"/>
    <n v="41.374560000000002"/>
  </r>
  <r>
    <x v="9751"/>
    <x v="4"/>
    <s v="Hostafrancs"/>
    <s v="Corts Catalanes                                   "/>
    <x v="4"/>
    <x v="1"/>
    <n v="12"/>
    <x v="14"/>
    <x v="0"/>
    <x v="2"/>
    <x v="0"/>
    <n v="1"/>
    <n v="2"/>
    <n v="2.1426949999999998"/>
    <n v="41.370522999999999"/>
  </r>
  <r>
    <x v="9752"/>
    <x v="4"/>
    <s v="Hostafrancs"/>
    <s v="Corts Catalanes / Sant Pere d'Abanto              "/>
    <x v="0"/>
    <x v="7"/>
    <n v="21"/>
    <x v="18"/>
    <x v="1"/>
    <x v="2"/>
    <x v="0"/>
    <n v="1"/>
    <n v="2"/>
    <n v="2.143878"/>
    <n v="41.371077"/>
  </r>
  <r>
    <x v="9753"/>
    <x v="4"/>
    <s v="Hostafrancs"/>
    <s v="Corts Catalanes / Bordeta                         "/>
    <x v="1"/>
    <x v="2"/>
    <n v="14"/>
    <x v="1"/>
    <x v="0"/>
    <x v="2"/>
    <x v="0"/>
    <n v="1"/>
    <n v="2"/>
    <n v="2.147519"/>
    <n v="41.373835999999997"/>
  </r>
  <r>
    <x v="9754"/>
    <x v="4"/>
    <s v="Hostafrancs"/>
    <s v="Creu Coberta                                      "/>
    <x v="2"/>
    <x v="3"/>
    <n v="5"/>
    <x v="20"/>
    <x v="2"/>
    <x v="2"/>
    <x v="0"/>
    <n v="1"/>
    <n v="2"/>
    <n v="2.1475179999999998"/>
    <n v="41.375062999999997"/>
  </r>
  <r>
    <x v="9755"/>
    <x v="4"/>
    <s v="Hostafrancs"/>
    <s v="Creu Coberta                                      "/>
    <x v="3"/>
    <x v="1"/>
    <n v="23"/>
    <x v="22"/>
    <x v="2"/>
    <x v="2"/>
    <x v="0"/>
    <n v="1"/>
    <n v="3"/>
    <n v="2.1463760000000001"/>
    <n v="41.375086000000003"/>
  </r>
  <r>
    <x v="9756"/>
    <x v="4"/>
    <s v="Hostafrancs"/>
    <s v="PRÃNCEP JORDI                                     "/>
    <x v="2"/>
    <x v="10"/>
    <n v="8"/>
    <x v="16"/>
    <x v="0"/>
    <x v="2"/>
    <x v="0"/>
    <n v="1"/>
    <n v="2"/>
    <n v="2.1466829999999999"/>
    <n v="41.376032000000002"/>
  </r>
  <r>
    <x v="9757"/>
    <x v="4"/>
    <s v="Hostafrancs"/>
    <s v="CREU COBERTA                                      "/>
    <x v="5"/>
    <x v="6"/>
    <n v="9"/>
    <x v="5"/>
    <x v="0"/>
    <x v="2"/>
    <x v="0"/>
    <n v="1"/>
    <n v="1"/>
    <n v="2.142271"/>
    <n v="41.37538"/>
  </r>
  <r>
    <x v="9758"/>
    <x v="4"/>
    <s v="la Font de la Guatlla"/>
    <s v="Francesc Ferrer i GuÃ rdia                         "/>
    <x v="1"/>
    <x v="5"/>
    <n v="29"/>
    <x v="2"/>
    <x v="1"/>
    <x v="0"/>
    <x v="0"/>
    <n v="2"/>
    <n v="2"/>
    <n v="2.146725"/>
    <n v="41.369118999999998"/>
  </r>
  <r>
    <x v="9759"/>
    <x v="4"/>
    <s v="la Font de la Guatlla"/>
    <s v="GV CORTS CATALANES                                "/>
    <x v="0"/>
    <x v="6"/>
    <n v="13"/>
    <x v="6"/>
    <x v="1"/>
    <x v="0"/>
    <x v="0"/>
    <n v="2"/>
    <n v="2"/>
    <n v="2.140873"/>
    <n v="41.369154999999999"/>
  </r>
  <r>
    <x v="9760"/>
    <x v="4"/>
    <s v="la Font de la Guatlla"/>
    <s v="GV CORTS CATALANES                                "/>
    <x v="2"/>
    <x v="8"/>
    <n v="1"/>
    <x v="9"/>
    <x v="1"/>
    <x v="2"/>
    <x v="0"/>
    <n v="1"/>
    <n v="2"/>
    <n v="2.142102"/>
    <n v="41.369416000000001"/>
  </r>
  <r>
    <x v="9761"/>
    <x v="4"/>
    <s v="la Marina de Port"/>
    <s v="Zona Franca                                       "/>
    <x v="6"/>
    <x v="3"/>
    <n v="9"/>
    <x v="6"/>
    <x v="1"/>
    <x v="0"/>
    <x v="0"/>
    <n v="2"/>
    <n v="2"/>
    <n v="2.1368830000000001"/>
    <n v="41.363498999999997"/>
  </r>
  <r>
    <x v="9762"/>
    <x v="4"/>
    <s v="la Marina de Port"/>
    <s v="PL ILDEFONS CERDÃ€ / GV Corts Catalanes            "/>
    <x v="0"/>
    <x v="8"/>
    <n v="3"/>
    <x v="18"/>
    <x v="1"/>
    <x v="2"/>
    <x v="0"/>
    <n v="1"/>
    <n v="2"/>
    <n v="2.134649"/>
    <n v="41.364176"/>
  </r>
  <r>
    <x v="9763"/>
    <x v="4"/>
    <s v="la Marina de Port"/>
    <s v="GV CORTS CATALANES / QuÃ­mica                      "/>
    <x v="4"/>
    <x v="6"/>
    <n v="24"/>
    <x v="16"/>
    <x v="0"/>
    <x v="2"/>
    <x v="0"/>
    <n v="1"/>
    <n v="2"/>
    <n v="2.137642"/>
    <n v="41.366379999999999"/>
  </r>
  <r>
    <x v="9764"/>
    <x v="4"/>
    <s v="Sants - Badal"/>
    <s v="MunnÃ© / Blanca                                    "/>
    <x v="4"/>
    <x v="0"/>
    <n v="3"/>
    <x v="6"/>
    <x v="1"/>
    <x v="2"/>
    <x v="0"/>
    <n v="1"/>
    <n v="1"/>
    <n v="2.1232449999999998"/>
    <n v="41.374841000000004"/>
  </r>
  <r>
    <x v="9765"/>
    <x v="4"/>
    <s v="Sants - Badal"/>
    <s v="Sants                                             "/>
    <x v="5"/>
    <x v="5"/>
    <n v="26"/>
    <x v="13"/>
    <x v="0"/>
    <x v="0"/>
    <x v="0"/>
    <n v="2"/>
    <n v="1"/>
    <n v="2.122277"/>
    <n v="41.375582999999999"/>
  </r>
  <r>
    <x v="9766"/>
    <x v="4"/>
    <s v="Sants - Badal"/>
    <s v="SANTS / Portbou                                   "/>
    <x v="4"/>
    <x v="8"/>
    <n v="21"/>
    <x v="5"/>
    <x v="0"/>
    <x v="2"/>
    <x v="0"/>
    <n v="1"/>
    <n v="1"/>
    <n v="2.1272199999999999"/>
    <n v="41.375574999999998"/>
  </r>
  <r>
    <x v="9767"/>
    <x v="4"/>
    <s v="Sants - Badal"/>
    <s v="Madrid / Brasil                                   "/>
    <x v="4"/>
    <x v="3"/>
    <n v="18"/>
    <x v="13"/>
    <x v="0"/>
    <x v="0"/>
    <x v="0"/>
    <n v="2"/>
    <n v="2"/>
    <n v="2.1290840000000002"/>
    <n v="41.379362999999998"/>
  </r>
  <r>
    <x v="9768"/>
    <x v="4"/>
    <s v="Sants - Badal"/>
    <s v="SANTS                                             "/>
    <x v="1"/>
    <x v="10"/>
    <n v="16"/>
    <x v="5"/>
    <x v="0"/>
    <x v="2"/>
    <x v="0"/>
    <n v="1"/>
    <n v="2"/>
    <n v="2.127777"/>
    <n v="41.375473"/>
  </r>
  <r>
    <x v="9769"/>
    <x v="4"/>
    <s v="Sants"/>
    <s v="Sants                                             "/>
    <x v="2"/>
    <x v="7"/>
    <n v="19"/>
    <x v="19"/>
    <x v="0"/>
    <x v="2"/>
    <x v="0"/>
    <n v="1"/>
    <n v="2"/>
    <n v="2.1314489999999999"/>
    <n v="41.375594"/>
  </r>
  <r>
    <x v="9770"/>
    <x v="4"/>
    <s v="Sants"/>
    <s v="Badal / Sants                                     "/>
    <x v="4"/>
    <x v="1"/>
    <n v="19"/>
    <x v="2"/>
    <x v="1"/>
    <x v="2"/>
    <x v="0"/>
    <n v="1"/>
    <n v="2"/>
    <n v="2.1304639999999999"/>
    <n v="41.375494000000003"/>
  </r>
  <r>
    <x v="9771"/>
    <x v="4"/>
    <s v="Sants"/>
    <s v="Madrid / LluÃ§Ã                                     "/>
    <x v="6"/>
    <x v="0"/>
    <n v="8"/>
    <x v="15"/>
    <x v="1"/>
    <x v="2"/>
    <x v="0"/>
    <n v="1"/>
    <n v="2"/>
    <n v="2.1317759999999999"/>
    <n v="41.380651999999998"/>
  </r>
  <r>
    <x v="9772"/>
    <x v="4"/>
    <s v="Sants"/>
    <s v="Joan GÃ¼ell / Madrid                               "/>
    <x v="2"/>
    <x v="9"/>
    <n v="15"/>
    <x v="13"/>
    <x v="0"/>
    <x v="2"/>
    <x v="0"/>
    <n v="1"/>
    <n v="1"/>
    <n v="2.1324000000000001"/>
    <n v="41.380834999999998"/>
  </r>
  <r>
    <x v="9773"/>
    <x v="4"/>
    <s v="Sants"/>
    <s v="RBLA BRASIL                                       "/>
    <x v="4"/>
    <x v="6"/>
    <n v="17"/>
    <x v="9"/>
    <x v="1"/>
    <x v="2"/>
    <x v="0"/>
    <n v="1"/>
    <n v="2"/>
    <n v="2.129076"/>
    <n v="41.378537000000001"/>
  </r>
  <r>
    <x v="9774"/>
    <x v="4"/>
    <s v="Sants"/>
    <s v="SANTS                                             "/>
    <x v="0"/>
    <x v="6"/>
    <n v="27"/>
    <x v="6"/>
    <x v="1"/>
    <x v="2"/>
    <x v="0"/>
    <n v="1"/>
    <n v="1"/>
    <n v="2.1356630000000001"/>
    <n v="41.375295999999999"/>
  </r>
  <r>
    <x v="9775"/>
    <x v="4"/>
    <s v="Sants - Badal"/>
    <s v="Sants / Carreras i Candi                          "/>
    <x v="6"/>
    <x v="11"/>
    <n v="13"/>
    <x v="11"/>
    <x v="2"/>
    <x v="2"/>
    <x v="0"/>
    <n v="1"/>
    <n v="2"/>
    <n v="2.1263290000000001"/>
    <n v="41.375593000000002"/>
  </r>
  <r>
    <x v="9776"/>
    <x v="4"/>
    <s v="Sants - Badal"/>
    <s v="Torns / Bassegoda                                 "/>
    <x v="6"/>
    <x v="9"/>
    <n v="19"/>
    <x v="21"/>
    <x v="2"/>
    <x v="0"/>
    <x v="0"/>
    <n v="2"/>
    <n v="2"/>
    <n v="2.1244580000000002"/>
    <n v="41.374499999999998"/>
  </r>
  <r>
    <x v="9777"/>
    <x v="4"/>
    <s v="la Bordeta"/>
    <s v="PL ILDEFONS CERDÃ€ / GV Corts Catalanes            "/>
    <x v="2"/>
    <x v="6"/>
    <n v="18"/>
    <x v="1"/>
    <x v="0"/>
    <x v="2"/>
    <x v="0"/>
    <n v="1"/>
    <n v="2"/>
    <n v="2.134649"/>
    <n v="41.364176"/>
  </r>
  <r>
    <x v="9778"/>
    <x v="4"/>
    <s v="Sants - Badal"/>
    <s v="RDA MIG (DESCEND)                                 "/>
    <x v="0"/>
    <x v="8"/>
    <n v="24"/>
    <x v="0"/>
    <x v="0"/>
    <x v="2"/>
    <x v="0"/>
    <n v="1"/>
    <n v="2"/>
    <n v="2.1317110000000001"/>
    <n v="41.369750000000003"/>
  </r>
  <r>
    <x v="9779"/>
    <x v="4"/>
    <s v="la Bordeta"/>
    <s v="Corts Catalanes / Cadena                          "/>
    <x v="5"/>
    <x v="1"/>
    <n v="4"/>
    <x v="11"/>
    <x v="2"/>
    <x v="2"/>
    <x v="0"/>
    <n v="1"/>
    <n v="1"/>
    <n v="2.137642"/>
    <n v="41.366379999999999"/>
  </r>
  <r>
    <x v="9780"/>
    <x v="4"/>
    <s v="la Bordeta"/>
    <s v="Corts Catalanes                                   "/>
    <x v="6"/>
    <x v="4"/>
    <n v="21"/>
    <x v="15"/>
    <x v="1"/>
    <x v="0"/>
    <x v="0"/>
    <n v="2"/>
    <n v="2"/>
    <n v="2.1384910000000001"/>
    <n v="41.367513000000002"/>
  </r>
  <r>
    <x v="9781"/>
    <x v="4"/>
    <s v="la Bordeta"/>
    <s v="Ildefons CerdÃ                                     "/>
    <x v="4"/>
    <x v="11"/>
    <n v="29"/>
    <x v="11"/>
    <x v="2"/>
    <x v="0"/>
    <x v="0"/>
    <n v="2"/>
    <n v="2"/>
    <n v="2.136301"/>
    <n v="41.364899999999999"/>
  </r>
  <r>
    <x v="9782"/>
    <x v="4"/>
    <s v="Sants - Badal"/>
    <s v="CONSTITUCIÃ“                                       "/>
    <x v="5"/>
    <x v="6"/>
    <n v="16"/>
    <x v="0"/>
    <x v="0"/>
    <x v="3"/>
    <x v="0"/>
    <n v="0"/>
    <n v="3"/>
    <n v="2.1333139999999999"/>
    <n v="41.369044000000002"/>
  </r>
  <r>
    <x v="9783"/>
    <x v="4"/>
    <s v="la Bordeta"/>
    <s v="Ildefons CerdÃ                                     "/>
    <x v="5"/>
    <x v="3"/>
    <n v="31"/>
    <x v="6"/>
    <x v="1"/>
    <x v="2"/>
    <x v="0"/>
    <n v="1"/>
    <n v="2"/>
    <n v="2.1357349999999999"/>
    <n v="41.365397999999999"/>
  </r>
  <r>
    <x v="9784"/>
    <x v="4"/>
    <s v="la Bordeta"/>
    <s v="Ildefons CerdÃ  / Corts Catalanes                  "/>
    <x v="4"/>
    <x v="0"/>
    <n v="17"/>
    <x v="6"/>
    <x v="1"/>
    <x v="0"/>
    <x v="0"/>
    <n v="2"/>
    <n v="2"/>
    <n v="2.134649"/>
    <n v="41.364176"/>
  </r>
  <r>
    <x v="9785"/>
    <x v="4"/>
    <s v="Sants - Badal"/>
    <s v="Sants                                             "/>
    <x v="2"/>
    <x v="0"/>
    <n v="18"/>
    <x v="1"/>
    <x v="0"/>
    <x v="2"/>
    <x v="0"/>
    <n v="1"/>
    <n v="1"/>
    <n v="2.1285880000000001"/>
    <n v="41.375456"/>
  </r>
  <r>
    <x v="9786"/>
    <x v="4"/>
    <s v="la Bordeta"/>
    <s v="NOGUERA PALLARESA / Rossend ArÃºs                  "/>
    <x v="1"/>
    <x v="8"/>
    <n v="9"/>
    <x v="7"/>
    <x v="1"/>
    <x v="3"/>
    <x v="0"/>
    <n v="0"/>
    <n v="1"/>
    <n v="2.1380490000000001"/>
    <n v="41.371979000000003"/>
  </r>
  <r>
    <x v="9787"/>
    <x v="5"/>
    <s v="les Corts"/>
    <s v="BerlÃ­n / Guitard                                  "/>
    <x v="1"/>
    <x v="5"/>
    <n v="29"/>
    <x v="15"/>
    <x v="1"/>
    <x v="2"/>
    <x v="0"/>
    <n v="1"/>
    <n v="2"/>
    <n v="2.1375190000000002"/>
    <n v="41.382548"/>
  </r>
  <r>
    <x v="9788"/>
    <x v="4"/>
    <s v="Sants"/>
    <s v="Sant Antoni / Comtes de Bell-lloc                 "/>
    <x v="0"/>
    <x v="3"/>
    <n v="21"/>
    <x v="9"/>
    <x v="1"/>
    <x v="2"/>
    <x v="0"/>
    <n v="1"/>
    <n v="2"/>
    <n v="2.1385909999999999"/>
    <n v="41.378647000000001"/>
  </r>
  <r>
    <x v="9789"/>
    <x v="4"/>
    <s v="Sants"/>
    <s v="BerlÃ­n / Nicaragua                                "/>
    <x v="3"/>
    <x v="1"/>
    <n v="16"/>
    <x v="1"/>
    <x v="0"/>
    <x v="2"/>
    <x v="0"/>
    <n v="1"/>
    <n v="2"/>
    <n v="2.1403530000000002"/>
    <n v="41.383941999999998"/>
  </r>
  <r>
    <x v="9790"/>
    <x v="4"/>
    <s v="Sants"/>
    <s v="Nicaragua / Josep Tarradellas                     "/>
    <x v="3"/>
    <x v="2"/>
    <n v="30"/>
    <x v="11"/>
    <x v="2"/>
    <x v="2"/>
    <x v="0"/>
    <n v="1"/>
    <n v="1"/>
    <n v="2.1424129999999999"/>
    <n v="41.382401000000002"/>
  </r>
  <r>
    <x v="9791"/>
    <x v="4"/>
    <s v="Sants"/>
    <s v="PG SANT ANTONI / Alcolea                          "/>
    <x v="5"/>
    <x v="8"/>
    <n v="6"/>
    <x v="5"/>
    <x v="0"/>
    <x v="2"/>
    <x v="0"/>
    <n v="1"/>
    <n v="1"/>
    <n v="2.1366200000000002"/>
    <n v="41.376358000000003"/>
  </r>
  <r>
    <x v="9792"/>
    <x v="5"/>
    <s v="les Corts"/>
    <s v="NICARAGUA                                         "/>
    <x v="1"/>
    <x v="8"/>
    <n v="9"/>
    <x v="2"/>
    <x v="1"/>
    <x v="2"/>
    <x v="0"/>
    <n v="1"/>
    <n v="4"/>
    <n v="2.13958"/>
    <n v="41.38476"/>
  </r>
  <r>
    <x v="9793"/>
    <x v="4"/>
    <s v="Sants"/>
    <s v="Josep Tarradellas / Tarragona                     "/>
    <x v="4"/>
    <x v="0"/>
    <n v="31"/>
    <x v="19"/>
    <x v="0"/>
    <x v="2"/>
    <x v="0"/>
    <n v="1"/>
    <n v="1"/>
    <n v="2.142525"/>
    <n v="41.380617000000001"/>
  </r>
  <r>
    <x v="9794"/>
    <x v="4"/>
    <s v="Sants"/>
    <s v="Madrid                                            "/>
    <x v="1"/>
    <x v="9"/>
    <n v="16"/>
    <x v="9"/>
    <x v="1"/>
    <x v="3"/>
    <x v="0"/>
    <n v="0"/>
    <n v="0"/>
    <n v="2.134137"/>
    <n v="41.381155"/>
  </r>
  <r>
    <x v="9795"/>
    <x v="5"/>
    <s v="les Corts"/>
    <s v="COMTES BELL-LLOC                                  "/>
    <x v="5"/>
    <x v="8"/>
    <n v="13"/>
    <x v="0"/>
    <x v="0"/>
    <x v="2"/>
    <x v="0"/>
    <n v="1"/>
    <n v="1"/>
    <n v="2.136593"/>
    <n v="41.381751999999999"/>
  </r>
  <r>
    <x v="9796"/>
    <x v="4"/>
    <s v="Sants"/>
    <s v="Sants                                             "/>
    <x v="3"/>
    <x v="2"/>
    <n v="30"/>
    <x v="15"/>
    <x v="1"/>
    <x v="0"/>
    <x v="0"/>
    <n v="2"/>
    <n v="3"/>
    <n v="2.139929"/>
    <n v="41.375422999999998"/>
  </r>
  <r>
    <x v="9797"/>
    <x v="4"/>
    <s v="Sants"/>
    <s v="Sants                                             "/>
    <x v="2"/>
    <x v="4"/>
    <n v="10"/>
    <x v="1"/>
    <x v="0"/>
    <x v="2"/>
    <x v="0"/>
    <n v="1"/>
    <n v="2"/>
    <n v="2.139929"/>
    <n v="41.375422999999998"/>
  </r>
  <r>
    <x v="9798"/>
    <x v="4"/>
    <s v="Sants"/>
    <s v="Violant Hongria Reina AragÃ³                       "/>
    <x v="0"/>
    <x v="0"/>
    <n v="20"/>
    <x v="6"/>
    <x v="1"/>
    <x v="2"/>
    <x v="0"/>
    <n v="1"/>
    <n v="1"/>
    <n v="2.135389"/>
    <n v="41.380642000000002"/>
  </r>
  <r>
    <x v="9799"/>
    <x v="4"/>
    <s v="Sants"/>
    <s v="Viriat                                            "/>
    <x v="5"/>
    <x v="0"/>
    <n v="2"/>
    <x v="15"/>
    <x v="1"/>
    <x v="2"/>
    <x v="0"/>
    <n v="1"/>
    <n v="1"/>
    <n v="2.1387640000000001"/>
    <n v="41.379821"/>
  </r>
  <r>
    <x v="9800"/>
    <x v="4"/>
    <s v="Sants"/>
    <s v="Comtes de Bell-lloc / Robrenyo                    "/>
    <x v="0"/>
    <x v="3"/>
    <n v="7"/>
    <x v="19"/>
    <x v="0"/>
    <x v="2"/>
    <x v="0"/>
    <n v="1"/>
    <n v="2"/>
    <n v="2.1368339999999999"/>
    <n v="41.381242"/>
  </r>
  <r>
    <x v="9801"/>
    <x v="4"/>
    <s v="Sants"/>
    <s v="DaoÃ­z i Velarde                                   "/>
    <x v="1"/>
    <x v="9"/>
    <n v="2"/>
    <x v="17"/>
    <x v="2"/>
    <x v="3"/>
    <x v="0"/>
    <n v="0"/>
    <n v="2"/>
    <n v="2.1315170000000001"/>
    <n v="41.374102000000001"/>
  </r>
  <r>
    <x v="9802"/>
    <x v="4"/>
    <s v="Sants"/>
    <s v="Sants                                             "/>
    <x v="5"/>
    <x v="1"/>
    <n v="18"/>
    <x v="22"/>
    <x v="2"/>
    <x v="2"/>
    <x v="0"/>
    <n v="1"/>
    <n v="1"/>
    <n v="2.1311930000000001"/>
    <n v="41.375599999999999"/>
  </r>
  <r>
    <x v="9803"/>
    <x v="4"/>
    <s v="Sants"/>
    <s v="Sants                                             "/>
    <x v="0"/>
    <x v="4"/>
    <n v="5"/>
    <x v="7"/>
    <x v="1"/>
    <x v="2"/>
    <x v="0"/>
    <n v="1"/>
    <n v="2"/>
    <n v="2.1348750000000001"/>
    <n v="41.375329999999998"/>
  </r>
  <r>
    <x v="9804"/>
    <x v="4"/>
    <s v="Sants"/>
    <s v="Riera de Tena                                     "/>
    <x v="1"/>
    <x v="2"/>
    <n v="21"/>
    <x v="1"/>
    <x v="0"/>
    <x v="2"/>
    <x v="0"/>
    <n v="1"/>
    <n v="1"/>
    <n v="2.1335730000000002"/>
    <n v="41.372383999999997"/>
  </r>
  <r>
    <x v="9805"/>
    <x v="4"/>
    <s v="Sants"/>
    <s v="Sants                                             "/>
    <x v="5"/>
    <x v="9"/>
    <n v="27"/>
    <x v="13"/>
    <x v="0"/>
    <x v="2"/>
    <x v="0"/>
    <n v="1"/>
    <n v="1"/>
    <n v="2.136587"/>
    <n v="41.375489000000002"/>
  </r>
  <r>
    <x v="9806"/>
    <x v="4"/>
    <s v="Sants"/>
    <s v="Mig (Ascendent)                                   "/>
    <x v="0"/>
    <x v="9"/>
    <n v="10"/>
    <x v="7"/>
    <x v="1"/>
    <x v="2"/>
    <x v="0"/>
    <n v="1"/>
    <n v="2"/>
    <n v="2.135294"/>
    <n v="41.365971999999999"/>
  </r>
  <r>
    <x v="9807"/>
    <x v="4"/>
    <s v="Sants"/>
    <s v="SANTS                                             "/>
    <x v="3"/>
    <x v="8"/>
    <n v="4"/>
    <x v="12"/>
    <x v="2"/>
    <x v="2"/>
    <x v="0"/>
    <n v="1"/>
    <n v="2"/>
    <n v="2.132355"/>
    <n v="41.375574"/>
  </r>
  <r>
    <x v="9808"/>
    <x v="4"/>
    <s v="Sants"/>
    <s v="Sants                                             "/>
    <x v="1"/>
    <x v="1"/>
    <n v="28"/>
    <x v="10"/>
    <x v="1"/>
    <x v="4"/>
    <x v="0"/>
    <n v="4"/>
    <n v="4"/>
    <n v="2.1360229999999998"/>
    <n v="41.375289000000002"/>
  </r>
  <r>
    <x v="9809"/>
    <x v="4"/>
    <s v="Sants"/>
    <s v="Escuder / Socors                                  "/>
    <x v="0"/>
    <x v="5"/>
    <n v="23"/>
    <x v="0"/>
    <x v="0"/>
    <x v="2"/>
    <x v="0"/>
    <n v="1"/>
    <n v="2"/>
    <n v="2.1313070000000001"/>
    <n v="41.376874000000001"/>
  </r>
  <r>
    <x v="9810"/>
    <x v="5"/>
    <s v="la Maternitat i Sant Ramon"/>
    <s v="TRAV CORTS                                        "/>
    <x v="4"/>
    <x v="6"/>
    <n v="31"/>
    <x v="18"/>
    <x v="1"/>
    <x v="2"/>
    <x v="0"/>
    <n v="1"/>
    <n v="3"/>
    <n v="2.1258629999999998"/>
    <n v="41.380693999999998"/>
  </r>
  <r>
    <x v="9811"/>
    <x v="5"/>
    <s v="les Corts"/>
    <s v="AV DIAGONAL / NumÃ ncia                            "/>
    <x v="2"/>
    <x v="8"/>
    <n v="1"/>
    <x v="5"/>
    <x v="0"/>
    <x v="0"/>
    <x v="0"/>
    <n v="2"/>
    <n v="3"/>
    <n v="2.1326079999999998"/>
    <n v="41.389623999999998"/>
  </r>
  <r>
    <x v="9812"/>
    <x v="5"/>
    <s v="les Corts"/>
    <s v="Madrid / Joan GÃ¼ell                               "/>
    <x v="1"/>
    <x v="9"/>
    <n v="23"/>
    <x v="5"/>
    <x v="0"/>
    <x v="2"/>
    <x v="0"/>
    <n v="1"/>
    <n v="2"/>
    <n v="2.1324000000000001"/>
    <n v="41.380834999999998"/>
  </r>
  <r>
    <x v="9813"/>
    <x v="5"/>
    <s v="les Corts"/>
    <s v="Europa                                            "/>
    <x v="0"/>
    <x v="7"/>
    <n v="21"/>
    <x v="0"/>
    <x v="0"/>
    <x v="2"/>
    <x v="0"/>
    <n v="1"/>
    <n v="2"/>
    <n v="2.1283539999999999"/>
    <n v="41.386600000000001"/>
  </r>
  <r>
    <x v="9814"/>
    <x v="5"/>
    <s v="les Corts"/>
    <s v="Europa / Joan GÃ¼ell                               "/>
    <x v="4"/>
    <x v="9"/>
    <n v="28"/>
    <x v="6"/>
    <x v="1"/>
    <x v="2"/>
    <x v="0"/>
    <n v="1"/>
    <n v="2"/>
    <n v="2.1291319999999998"/>
    <n v="41.386923000000003"/>
  </r>
  <r>
    <x v="9815"/>
    <x v="5"/>
    <s v="les Corts"/>
    <s v="Carles III                                        "/>
    <x v="4"/>
    <x v="5"/>
    <n v="6"/>
    <x v="0"/>
    <x v="0"/>
    <x v="2"/>
    <x v="0"/>
    <n v="1"/>
    <n v="2"/>
    <n v="2.1275430000000002"/>
    <n v="41.387433999999999"/>
  </r>
  <r>
    <x v="9816"/>
    <x v="5"/>
    <s v="la Maternitat i Sant Ramon"/>
    <s v="TRAV CORTS / Comandant BenÃ­tez                    "/>
    <x v="2"/>
    <x v="10"/>
    <n v="1"/>
    <x v="15"/>
    <x v="1"/>
    <x v="2"/>
    <x v="1"/>
    <n v="2"/>
    <n v="1"/>
    <n v="2.125553"/>
    <n v="41.380690000000001"/>
  </r>
  <r>
    <x v="9817"/>
    <x v="5"/>
    <s v="la Maternitat i Sant Ramon"/>
    <s v="Madrid / Carles III                               "/>
    <x v="6"/>
    <x v="3"/>
    <n v="23"/>
    <x v="19"/>
    <x v="0"/>
    <x v="5"/>
    <x v="0"/>
    <n v="3"/>
    <n v="2"/>
    <n v="2.1290840000000002"/>
    <n v="41.379362999999998"/>
  </r>
  <r>
    <x v="9818"/>
    <x v="5"/>
    <s v="les Corts"/>
    <s v="Corts                                             "/>
    <x v="0"/>
    <x v="9"/>
    <n v="3"/>
    <x v="10"/>
    <x v="1"/>
    <x v="2"/>
    <x v="0"/>
    <n v="1"/>
    <n v="1"/>
    <n v="2.1304400000000001"/>
    <n v="41.383729000000002"/>
  </r>
  <r>
    <x v="9819"/>
    <x v="5"/>
    <s v="la Maternitat i Sant Ramon"/>
    <s v="Corts / Blanca                                    "/>
    <x v="4"/>
    <x v="0"/>
    <n v="24"/>
    <x v="4"/>
    <x v="1"/>
    <x v="2"/>
    <x v="0"/>
    <n v="1"/>
    <n v="2"/>
    <n v="2.1214119999999999"/>
    <n v="41.377960999999999"/>
  </r>
  <r>
    <x v="9820"/>
    <x v="5"/>
    <s v="la Maternitat i Sant Ramon"/>
    <s v="Cardenal Reig / Pintor TapirÃ³                     "/>
    <x v="3"/>
    <x v="4"/>
    <n v="27"/>
    <x v="1"/>
    <x v="0"/>
    <x v="0"/>
    <x v="0"/>
    <n v="2"/>
    <n v="1"/>
    <n v="2.1175480000000002"/>
    <n v="41.378686999999999"/>
  </r>
  <r>
    <x v="9821"/>
    <x v="5"/>
    <s v="la Maternitat i Sant Ramon"/>
    <s v="Cardenal Reig / Pintor Ribalta                    "/>
    <x v="2"/>
    <x v="3"/>
    <n v="19"/>
    <x v="15"/>
    <x v="1"/>
    <x v="2"/>
    <x v="0"/>
    <n v="1"/>
    <n v="2"/>
    <n v="2.1162529999999999"/>
    <n v="41.378045999999998"/>
  </r>
  <r>
    <x v="9822"/>
    <x v="5"/>
    <s v="la Maternitat i Sant Ramon"/>
    <s v="AV MADRID                                         "/>
    <x v="4"/>
    <x v="10"/>
    <n v="28"/>
    <x v="7"/>
    <x v="1"/>
    <x v="0"/>
    <x v="0"/>
    <n v="2"/>
    <n v="1"/>
    <n v="2.1239020000000002"/>
    <n v="41.376569000000003"/>
  </r>
  <r>
    <x v="9823"/>
    <x v="5"/>
    <s v="la Maternitat i Sant Ramon"/>
    <s v="Doctor MaraÃ±Ã³n                                    "/>
    <x v="4"/>
    <x v="2"/>
    <n v="12"/>
    <x v="13"/>
    <x v="0"/>
    <x v="0"/>
    <x v="0"/>
    <n v="2"/>
    <n v="1"/>
    <n v="2.116571"/>
    <n v="41.380757000000003"/>
  </r>
  <r>
    <x v="9824"/>
    <x v="5"/>
    <s v="les Corts"/>
    <s v="EntenÃ§a / TaquÃ­graf Serra                         "/>
    <x v="0"/>
    <x v="4"/>
    <n v="12"/>
    <x v="13"/>
    <x v="0"/>
    <x v="2"/>
    <x v="0"/>
    <n v="1"/>
    <n v="1"/>
    <n v="2.1409250000000002"/>
    <n v="41.387036999999999"/>
  </r>
  <r>
    <x v="9825"/>
    <x v="5"/>
    <s v="les Corts"/>
    <s v="SarriÃ  / TaquÃ­graf Garriga                        "/>
    <x v="5"/>
    <x v="4"/>
    <n v="15"/>
    <x v="15"/>
    <x v="1"/>
    <x v="2"/>
    <x v="0"/>
    <n v="1"/>
    <n v="2"/>
    <n v="2.1408969999999998"/>
    <n v="41.390918999999997"/>
  </r>
  <r>
    <x v="9826"/>
    <x v="5"/>
    <s v="les Corts"/>
    <s v="NumÃ ncia                                          "/>
    <x v="2"/>
    <x v="9"/>
    <n v="22"/>
    <x v="10"/>
    <x v="1"/>
    <x v="2"/>
    <x v="0"/>
    <n v="1"/>
    <n v="2"/>
    <n v="2.1355629999999999"/>
    <n v="41.386234000000002"/>
  </r>
  <r>
    <x v="9827"/>
    <x v="5"/>
    <s v="les Corts"/>
    <s v="PL RNA M CRISTINA / Av Diagonal                   "/>
    <x v="0"/>
    <x v="8"/>
    <n v="3"/>
    <x v="13"/>
    <x v="0"/>
    <x v="2"/>
    <x v="0"/>
    <n v="1"/>
    <n v="2"/>
    <n v="2.1282109999999999"/>
    <n v="41.388399"/>
  </r>
  <r>
    <x v="9828"/>
    <x v="5"/>
    <s v="les Corts"/>
    <s v="AV SARRIÃ€ / CaravelÂ·la La NiÃ±a                    "/>
    <x v="2"/>
    <x v="10"/>
    <n v="1"/>
    <x v="2"/>
    <x v="1"/>
    <x v="2"/>
    <x v="0"/>
    <n v="1"/>
    <n v="2"/>
    <n v="2.1317569999999999"/>
    <n v="41.392313000000001"/>
  </r>
  <r>
    <x v="9829"/>
    <x v="5"/>
    <s v="les Corts"/>
    <s v="Corts                                             "/>
    <x v="0"/>
    <x v="1"/>
    <n v="8"/>
    <x v="1"/>
    <x v="0"/>
    <x v="2"/>
    <x v="0"/>
    <n v="1"/>
    <n v="2"/>
    <n v="2.1335999999999999"/>
    <n v="41.386161999999999"/>
  </r>
  <r>
    <x v="9830"/>
    <x v="5"/>
    <s v="les Corts"/>
    <s v="Diagonal                                          "/>
    <x v="1"/>
    <x v="5"/>
    <n v="15"/>
    <x v="2"/>
    <x v="1"/>
    <x v="2"/>
    <x v="0"/>
    <n v="1"/>
    <n v="2"/>
    <n v="2.1387670000000001"/>
    <n v="41.390875000000001"/>
  </r>
  <r>
    <x v="9831"/>
    <x v="5"/>
    <s v="les Corts"/>
    <s v="SarriÃ                                             "/>
    <x v="2"/>
    <x v="11"/>
    <n v="2"/>
    <x v="15"/>
    <x v="1"/>
    <x v="0"/>
    <x v="0"/>
    <n v="2"/>
    <n v="2"/>
    <n v="2.1402199999999998"/>
    <n v="41.391143"/>
  </r>
  <r>
    <x v="9832"/>
    <x v="5"/>
    <s v="les Corts"/>
    <s v="SarriÃ  / Diagonal                                 "/>
    <x v="0"/>
    <x v="4"/>
    <n v="19"/>
    <x v="9"/>
    <x v="1"/>
    <x v="2"/>
    <x v="0"/>
    <n v="1"/>
    <n v="2"/>
    <n v="2.1388250000000002"/>
    <n v="41.391215000000003"/>
  </r>
  <r>
    <x v="9833"/>
    <x v="5"/>
    <s v="les Corts"/>
    <s v="Diagonal / EntenÃ§a                                "/>
    <x v="2"/>
    <x v="0"/>
    <n v="4"/>
    <x v="12"/>
    <x v="2"/>
    <x v="2"/>
    <x v="0"/>
    <n v="1"/>
    <n v="2"/>
    <n v="2.1371250000000002"/>
    <n v="41.390771999999998"/>
  </r>
  <r>
    <x v="9834"/>
    <x v="5"/>
    <s v="les Corts"/>
    <s v="BerlÃ­n / Josep Tarradellas                        "/>
    <x v="1"/>
    <x v="0"/>
    <n v="12"/>
    <x v="6"/>
    <x v="1"/>
    <x v="2"/>
    <x v="0"/>
    <n v="1"/>
    <n v="2"/>
    <n v="2.1426180000000001"/>
    <n v="41.385494999999999"/>
  </r>
  <r>
    <x v="9835"/>
    <x v="5"/>
    <s v="les Corts"/>
    <s v="Josep Tarradellas / ParÃ­s                         "/>
    <x v="5"/>
    <x v="7"/>
    <n v="10"/>
    <x v="15"/>
    <x v="1"/>
    <x v="2"/>
    <x v="0"/>
    <n v="1"/>
    <n v="2"/>
    <n v="2.1426280000000002"/>
    <n v="41.385658999999997"/>
  </r>
  <r>
    <x v="9836"/>
    <x v="5"/>
    <s v="les Corts"/>
    <s v="Flos i Calcat                                     "/>
    <x v="0"/>
    <x v="3"/>
    <n v="21"/>
    <x v="7"/>
    <x v="1"/>
    <x v="0"/>
    <x v="0"/>
    <n v="2"/>
    <n v="1"/>
    <n v="2.128717"/>
    <n v="41.390174999999999"/>
  </r>
  <r>
    <x v="9837"/>
    <x v="5"/>
    <s v="les Corts"/>
    <s v="Diagonal / EntenÃ§a                                "/>
    <x v="4"/>
    <x v="2"/>
    <n v="12"/>
    <x v="9"/>
    <x v="1"/>
    <x v="2"/>
    <x v="0"/>
    <n v="1"/>
    <n v="2"/>
    <n v="2.1371250000000002"/>
    <n v="41.390771999999998"/>
  </r>
  <r>
    <x v="9838"/>
    <x v="5"/>
    <s v="les Corts"/>
    <s v="Diagonal / EntenÃ§a                                "/>
    <x v="5"/>
    <x v="1"/>
    <n v="4"/>
    <x v="19"/>
    <x v="0"/>
    <x v="2"/>
    <x v="0"/>
    <n v="1"/>
    <n v="2"/>
    <n v="2.1371250000000002"/>
    <n v="41.390771999999998"/>
  </r>
  <r>
    <x v="9839"/>
    <x v="5"/>
    <s v="les Corts"/>
    <s v="NumÃ ncia                                          "/>
    <x v="3"/>
    <x v="9"/>
    <n v="18"/>
    <x v="7"/>
    <x v="1"/>
    <x v="2"/>
    <x v="0"/>
    <n v="1"/>
    <n v="2"/>
    <n v="2.133273"/>
    <n v="41.389133999999999"/>
  </r>
  <r>
    <x v="9840"/>
    <x v="5"/>
    <s v="les Corts"/>
    <s v="AV DIAGONAL                                       "/>
    <x v="4"/>
    <x v="8"/>
    <n v="28"/>
    <x v="10"/>
    <x v="1"/>
    <x v="2"/>
    <x v="0"/>
    <n v="1"/>
    <n v="2"/>
    <n v="2.134903"/>
    <n v="41.389794999999999"/>
  </r>
  <r>
    <x v="9841"/>
    <x v="5"/>
    <s v="les Corts"/>
    <s v="EntenÃ§a / Montnegre                               "/>
    <x v="2"/>
    <x v="9"/>
    <n v="8"/>
    <x v="19"/>
    <x v="0"/>
    <x v="0"/>
    <x v="0"/>
    <n v="2"/>
    <n v="2"/>
    <n v="2.1397020000000002"/>
    <n v="41.388185999999997"/>
  </r>
  <r>
    <x v="9842"/>
    <x v="5"/>
    <s v="les Corts"/>
    <s v="TRAV CORTS / ConstanÃ§a                            "/>
    <x v="3"/>
    <x v="6"/>
    <n v="7"/>
    <x v="19"/>
    <x v="0"/>
    <x v="4"/>
    <x v="0"/>
    <n v="4"/>
    <n v="2"/>
    <n v="2.1362909999999999"/>
    <n v="41.387506999999999"/>
  </r>
  <r>
    <x v="9843"/>
    <x v="5"/>
    <s v="les Corts"/>
    <s v="NumÃ ncia                                          "/>
    <x v="0"/>
    <x v="1"/>
    <n v="22"/>
    <x v="4"/>
    <x v="1"/>
    <x v="2"/>
    <x v="0"/>
    <n v="1"/>
    <n v="2"/>
    <n v="2.1351770000000001"/>
    <n v="41.387134000000003"/>
  </r>
  <r>
    <x v="9844"/>
    <x v="5"/>
    <s v="les Corts"/>
    <s v="CapitÃ  Arenas / Diagonal                          "/>
    <x v="2"/>
    <x v="0"/>
    <n v="11"/>
    <x v="6"/>
    <x v="1"/>
    <x v="2"/>
    <x v="0"/>
    <n v="1"/>
    <n v="2"/>
    <n v="2.1268340000000001"/>
    <n v="41.388627"/>
  </r>
  <r>
    <x v="9845"/>
    <x v="5"/>
    <s v="les Corts"/>
    <s v="Diagonal                                          "/>
    <x v="6"/>
    <x v="3"/>
    <n v="30"/>
    <x v="10"/>
    <x v="1"/>
    <x v="2"/>
    <x v="0"/>
    <n v="1"/>
    <n v="1"/>
    <n v="2.1270880000000001"/>
    <n v="41.388908999999998"/>
  </r>
  <r>
    <x v="9846"/>
    <x v="5"/>
    <s v="les Corts"/>
    <s v="Diagonal / NumÃ ncia                               "/>
    <x v="5"/>
    <x v="3"/>
    <n v="10"/>
    <x v="5"/>
    <x v="0"/>
    <x v="2"/>
    <x v="0"/>
    <n v="1"/>
    <n v="2"/>
    <n v="2.1326079999999998"/>
    <n v="41.389623999999998"/>
  </r>
  <r>
    <x v="9847"/>
    <x v="5"/>
    <s v="les Corts"/>
    <s v="Diagonal / NumÃ ncia                               "/>
    <x v="3"/>
    <x v="3"/>
    <n v="1"/>
    <x v="7"/>
    <x v="1"/>
    <x v="2"/>
    <x v="0"/>
    <n v="1"/>
    <n v="2"/>
    <n v="2.1326079999999998"/>
    <n v="41.389623999999998"/>
  </r>
  <r>
    <x v="9848"/>
    <x v="5"/>
    <s v="les Corts"/>
    <s v="Diagonal                                          "/>
    <x v="2"/>
    <x v="2"/>
    <n v="20"/>
    <x v="17"/>
    <x v="2"/>
    <x v="2"/>
    <x v="0"/>
    <n v="1"/>
    <n v="2"/>
    <n v="2.1323780000000001"/>
    <n v="41.389152000000003"/>
  </r>
  <r>
    <x v="9849"/>
    <x v="5"/>
    <s v="les Corts"/>
    <s v="Josep Tarradellas                                 "/>
    <x v="4"/>
    <x v="5"/>
    <n v="20"/>
    <x v="15"/>
    <x v="1"/>
    <x v="2"/>
    <x v="0"/>
    <n v="1"/>
    <n v="2"/>
    <n v="2.1429369999999999"/>
    <n v="41.388967000000001"/>
  </r>
  <r>
    <x v="9850"/>
    <x v="5"/>
    <s v="les Corts"/>
    <s v="SarriÃ                                             "/>
    <x v="1"/>
    <x v="9"/>
    <n v="23"/>
    <x v="10"/>
    <x v="1"/>
    <x v="2"/>
    <x v="0"/>
    <n v="1"/>
    <n v="2"/>
    <n v="2.1429140000000002"/>
    <n v="41.390732"/>
  </r>
  <r>
    <x v="9851"/>
    <x v="5"/>
    <s v="les Corts"/>
    <s v="AV DIAGONAL / EntenÃ§a                             "/>
    <x v="2"/>
    <x v="8"/>
    <n v="29"/>
    <x v="11"/>
    <x v="2"/>
    <x v="0"/>
    <x v="0"/>
    <n v="2"/>
    <n v="2"/>
    <n v="2.1371250000000002"/>
    <n v="41.390771999999998"/>
  </r>
  <r>
    <x v="9852"/>
    <x v="5"/>
    <s v="les Corts"/>
    <s v="Diagonal                                          "/>
    <x v="6"/>
    <x v="7"/>
    <n v="30"/>
    <x v="5"/>
    <x v="0"/>
    <x v="2"/>
    <x v="0"/>
    <n v="1"/>
    <n v="2"/>
    <n v="2.1436899999999999"/>
    <n v="41.392118000000004"/>
  </r>
  <r>
    <x v="9853"/>
    <x v="5"/>
    <s v="Pedralbes"/>
    <s v="Pedralbes                                         "/>
    <x v="0"/>
    <x v="4"/>
    <n v="19"/>
    <x v="1"/>
    <x v="0"/>
    <x v="3"/>
    <x v="0"/>
    <n v="0"/>
    <n v="2"/>
    <n v="2.115885"/>
    <n v="41.392719"/>
  </r>
  <r>
    <x v="9854"/>
    <x v="5"/>
    <s v="Pedralbes"/>
    <s v="Esplugues / Abadessa Olzet                        "/>
    <x v="5"/>
    <x v="2"/>
    <n v="4"/>
    <x v="2"/>
    <x v="1"/>
    <x v="2"/>
    <x v="0"/>
    <n v="1"/>
    <n v="2"/>
    <n v="2.1116929999999998"/>
    <n v="41.392637000000001"/>
  </r>
  <r>
    <x v="9855"/>
    <x v="5"/>
    <s v="Pedralbes"/>
    <s v="MIRET I SANS / Moneders                           "/>
    <x v="2"/>
    <x v="6"/>
    <n v="18"/>
    <x v="14"/>
    <x v="0"/>
    <x v="2"/>
    <x v="0"/>
    <n v="1"/>
    <n v="2"/>
    <n v="2.110223"/>
    <n v="41.391981000000001"/>
  </r>
  <r>
    <x v="9856"/>
    <x v="6"/>
    <s v="Sant Gervasi - Galvany"/>
    <s v="AdriÃ  / SantalÃ³                                   "/>
    <x v="1"/>
    <x v="0"/>
    <n v="26"/>
    <x v="8"/>
    <x v="0"/>
    <x v="2"/>
    <x v="0"/>
    <n v="1"/>
    <n v="3"/>
    <n v="2.1390129999999998"/>
    <n v="41.401080999999998"/>
  </r>
  <r>
    <x v="9857"/>
    <x v="6"/>
    <s v="Sant Gervasi - Galvany"/>
    <s v="RDA DALT (BESÃ’S)                                  "/>
    <x v="2"/>
    <x v="6"/>
    <n v="4"/>
    <x v="10"/>
    <x v="1"/>
    <x v="3"/>
    <x v="0"/>
    <n v="0"/>
    <n v="2"/>
    <n v="2.1086659999999999"/>
    <n v="41.391697999999998"/>
  </r>
  <r>
    <x v="9858"/>
    <x v="6"/>
    <s v="Sant Gervasi - Galvany"/>
    <s v="RDA DALT (BESÃ’S)                                  "/>
    <x v="1"/>
    <x v="8"/>
    <n v="2"/>
    <x v="4"/>
    <x v="1"/>
    <x v="3"/>
    <x v="0"/>
    <n v="0"/>
    <n v="0"/>
    <n v="2.1086659999999999"/>
    <n v="41.391697999999998"/>
  </r>
  <r>
    <x v="9859"/>
    <x v="5"/>
    <s v="Pedralbes"/>
    <s v="AV PEDRALBES                                      "/>
    <x v="1"/>
    <x v="8"/>
    <n v="23"/>
    <x v="0"/>
    <x v="0"/>
    <x v="0"/>
    <x v="0"/>
    <n v="2"/>
    <n v="2"/>
    <n v="2.1163080000000001"/>
    <n v="41.392392999999998"/>
  </r>
  <r>
    <x v="9860"/>
    <x v="6"/>
    <s v="Sant Gervasi - Galvany"/>
    <s v="Muntaner / PlatÃ³                                  "/>
    <x v="6"/>
    <x v="5"/>
    <n v="25"/>
    <x v="17"/>
    <x v="2"/>
    <x v="2"/>
    <x v="0"/>
    <n v="1"/>
    <n v="2"/>
    <n v="2.141543"/>
    <n v="41.400105000000003"/>
  </r>
  <r>
    <x v="9861"/>
    <x v="6"/>
    <s v="Sant Gervasi - Galvany"/>
    <s v="Augusta / SantalÃ³                                 "/>
    <x v="5"/>
    <x v="11"/>
    <n v="28"/>
    <x v="1"/>
    <x v="0"/>
    <x v="2"/>
    <x v="0"/>
    <n v="1"/>
    <n v="2"/>
    <n v="2.142274"/>
    <n v="41.398429"/>
  </r>
  <r>
    <x v="9862"/>
    <x v="6"/>
    <s v="Sant Gervasi - Galvany"/>
    <s v="Muntaner                                          "/>
    <x v="0"/>
    <x v="0"/>
    <n v="6"/>
    <x v="19"/>
    <x v="0"/>
    <x v="2"/>
    <x v="0"/>
    <n v="1"/>
    <n v="2"/>
    <n v="2.1385960000000002"/>
    <n v="41.402174000000002"/>
  </r>
  <r>
    <x v="9863"/>
    <x v="6"/>
    <s v="Sant Gervasi - Galvany"/>
    <s v="Muntaner                                          "/>
    <x v="1"/>
    <x v="5"/>
    <n v="22"/>
    <x v="19"/>
    <x v="0"/>
    <x v="2"/>
    <x v="0"/>
    <n v="1"/>
    <n v="2"/>
    <n v="2.1384379999999998"/>
    <n v="41.402290999999998"/>
  </r>
  <r>
    <x v="9864"/>
    <x v="5"/>
    <s v="Pedralbes"/>
    <s v="Dalt (BesÃ²s)                                      "/>
    <x v="0"/>
    <x v="9"/>
    <n v="24"/>
    <x v="10"/>
    <x v="1"/>
    <x v="0"/>
    <x v="0"/>
    <n v="2"/>
    <n v="3"/>
    <n v="2.104355"/>
    <n v="41.385145000000001"/>
  </r>
  <r>
    <x v="9865"/>
    <x v="5"/>
    <s v="Pedralbes"/>
    <s v="Dalt (BesÃ²s)                                      "/>
    <x v="4"/>
    <x v="3"/>
    <n v="25"/>
    <x v="7"/>
    <x v="1"/>
    <x v="0"/>
    <x v="0"/>
    <n v="2"/>
    <n v="2"/>
    <n v="2.104355"/>
    <n v="41.385145000000001"/>
  </r>
  <r>
    <x v="9866"/>
    <x v="5"/>
    <s v="Pedralbes"/>
    <s v="RDA DALT(LLOBREGAT                                "/>
    <x v="1"/>
    <x v="8"/>
    <n v="23"/>
    <x v="9"/>
    <x v="1"/>
    <x v="2"/>
    <x v="0"/>
    <n v="1"/>
    <n v="2"/>
    <n v="2.104609"/>
    <n v="41.385015000000003"/>
  </r>
  <r>
    <x v="9867"/>
    <x v="5"/>
    <s v="Pedralbes"/>
    <s v="Dalt (Llobregat)                                  "/>
    <x v="3"/>
    <x v="7"/>
    <n v="22"/>
    <x v="16"/>
    <x v="0"/>
    <x v="0"/>
    <x v="0"/>
    <n v="2"/>
    <n v="6"/>
    <n v="2.1442899999999998"/>
    <n v="41.428936"/>
  </r>
  <r>
    <x v="9868"/>
    <x v="5"/>
    <s v="Pedralbes"/>
    <s v="Pedralbes / Bosch i Gimpera                       "/>
    <x v="6"/>
    <x v="5"/>
    <n v="18"/>
    <x v="14"/>
    <x v="0"/>
    <x v="2"/>
    <x v="0"/>
    <n v="1"/>
    <n v="1"/>
    <n v="2.1168619999999998"/>
    <n v="41.391713000000003"/>
  </r>
  <r>
    <x v="9869"/>
    <x v="5"/>
    <s v="la Maternitat i Sant Ramon"/>
    <s v="Sabino Arana                                      "/>
    <x v="4"/>
    <x v="11"/>
    <n v="8"/>
    <x v="4"/>
    <x v="1"/>
    <x v="2"/>
    <x v="0"/>
    <n v="1"/>
    <n v="2"/>
    <n v="2.1237270000000001"/>
    <n v="41.386223000000001"/>
  </r>
  <r>
    <x v="9870"/>
    <x v="5"/>
    <s v="la Maternitat i Sant Ramon"/>
    <s v="AV DIAGONAL / G.V. Carles III                     "/>
    <x v="0"/>
    <x v="10"/>
    <n v="24"/>
    <x v="10"/>
    <x v="1"/>
    <x v="2"/>
    <x v="0"/>
    <n v="1"/>
    <n v="2"/>
    <n v="2.1282109999999999"/>
    <n v="41.388399"/>
  </r>
  <r>
    <x v="9871"/>
    <x v="5"/>
    <s v="la Maternitat i Sant Ramon"/>
    <s v="Collblanc                                         "/>
    <x v="4"/>
    <x v="1"/>
    <n v="5"/>
    <x v="10"/>
    <x v="1"/>
    <x v="0"/>
    <x v="0"/>
    <n v="2"/>
    <n v="1"/>
    <n v="2.1162990000000002"/>
    <n v="41.375909"/>
  </r>
  <r>
    <x v="9872"/>
    <x v="5"/>
    <s v="la Maternitat i Sant Ramon"/>
    <s v="AV DIAGONAL                                       "/>
    <x v="3"/>
    <x v="6"/>
    <n v="28"/>
    <x v="10"/>
    <x v="1"/>
    <x v="3"/>
    <x v="0"/>
    <n v="0"/>
    <n v="1"/>
    <n v="2.113353"/>
    <n v="41.384394999999998"/>
  </r>
  <r>
    <x v="9873"/>
    <x v="5"/>
    <s v="la Maternitat i Sant Ramon"/>
    <s v="AV DIAGONAL                                       "/>
    <x v="2"/>
    <x v="10"/>
    <n v="15"/>
    <x v="0"/>
    <x v="0"/>
    <x v="0"/>
    <x v="0"/>
    <n v="2"/>
    <n v="3"/>
    <n v="2.121575"/>
    <n v="41.386512000000003"/>
  </r>
  <r>
    <x v="9874"/>
    <x v="5"/>
    <s v="Pedralbes"/>
    <s v="G.V. CARLES III / Pg Manuel Girona                "/>
    <x v="4"/>
    <x v="6"/>
    <n v="10"/>
    <x v="4"/>
    <x v="1"/>
    <x v="2"/>
    <x v="0"/>
    <n v="1"/>
    <n v="2"/>
    <n v="2.1299169999999998"/>
    <n v="41.392510000000001"/>
  </r>
  <r>
    <x v="9875"/>
    <x v="5"/>
    <s v="Pedralbes"/>
    <s v="Pius XII                                          "/>
    <x v="4"/>
    <x v="4"/>
    <n v="2"/>
    <x v="18"/>
    <x v="1"/>
    <x v="2"/>
    <x v="0"/>
    <n v="1"/>
    <n v="2"/>
    <n v="2.1230389999999999"/>
    <n v="41.387993000000002"/>
  </r>
  <r>
    <x v="9876"/>
    <x v="5"/>
    <s v="Pedralbes"/>
    <s v="Diagonal / Pius XII                               "/>
    <x v="4"/>
    <x v="1"/>
    <n v="12"/>
    <x v="12"/>
    <x v="2"/>
    <x v="4"/>
    <x v="0"/>
    <n v="4"/>
    <n v="2"/>
    <n v="2.123275"/>
    <n v="41.387281999999999"/>
  </r>
  <r>
    <x v="9877"/>
    <x v="5"/>
    <s v="Pedralbes"/>
    <s v="Pedralbes                                         "/>
    <x v="2"/>
    <x v="7"/>
    <n v="19"/>
    <x v="6"/>
    <x v="1"/>
    <x v="0"/>
    <x v="0"/>
    <n v="2"/>
    <n v="1"/>
    <n v="2.120841"/>
    <n v="41.388461999999997"/>
  </r>
  <r>
    <x v="9878"/>
    <x v="5"/>
    <s v="Pedralbes"/>
    <s v="Pedralbes / BeltrÃ¡n i RÃ³zpide                     "/>
    <x v="2"/>
    <x v="4"/>
    <n v="17"/>
    <x v="0"/>
    <x v="0"/>
    <x v="2"/>
    <x v="0"/>
    <n v="1"/>
    <n v="2"/>
    <n v="2.1205240000000001"/>
    <n v="41.388882000000002"/>
  </r>
  <r>
    <x v="9879"/>
    <x v="5"/>
    <s v="Pedralbes"/>
    <s v="AV DIAGONAL                                       "/>
    <x v="4"/>
    <x v="8"/>
    <n v="21"/>
    <x v="10"/>
    <x v="1"/>
    <x v="2"/>
    <x v="0"/>
    <n v="1"/>
    <n v="2"/>
    <n v="2.1149499999999999"/>
    <n v="41.385663999999998"/>
  </r>
  <r>
    <x v="9880"/>
    <x v="5"/>
    <s v="la Maternitat i Sant Ramon"/>
    <s v="AV JOAN XXIII                                     "/>
    <x v="3"/>
    <x v="10"/>
    <n v="4"/>
    <x v="10"/>
    <x v="1"/>
    <x v="2"/>
    <x v="0"/>
    <n v="1"/>
    <n v="1"/>
    <n v="2.1215310000000001"/>
    <n v="41.381613999999999"/>
  </r>
  <r>
    <x v="9881"/>
    <x v="5"/>
    <s v="la Maternitat i Sant Ramon"/>
    <s v="AV JOAN XXIII / MenÃ©ndez y Pelayo                 "/>
    <x v="5"/>
    <x v="6"/>
    <n v="16"/>
    <x v="10"/>
    <x v="1"/>
    <x v="2"/>
    <x v="0"/>
    <n v="1"/>
    <n v="2"/>
    <n v="2.1224880000000002"/>
    <n v="41.384441000000002"/>
  </r>
  <r>
    <x v="9882"/>
    <x v="5"/>
    <s v="Pedralbes"/>
    <s v="Diagonal / Torre Melina                           "/>
    <x v="4"/>
    <x v="1"/>
    <n v="19"/>
    <x v="19"/>
    <x v="0"/>
    <x v="2"/>
    <x v="0"/>
    <n v="1"/>
    <n v="2"/>
    <n v="2.1091570000000002"/>
    <n v="41.383705999999997"/>
  </r>
  <r>
    <x v="9883"/>
    <x v="5"/>
    <s v="Pedralbes"/>
    <s v="Diagonal / Albert Bastardas                       "/>
    <x v="6"/>
    <x v="5"/>
    <n v="4"/>
    <x v="14"/>
    <x v="0"/>
    <x v="5"/>
    <x v="3"/>
    <n v="7"/>
    <n v="2"/>
    <n v="2.1069019999999998"/>
    <n v="41.383029000000001"/>
  </r>
  <r>
    <x v="9884"/>
    <x v="5"/>
    <s v="Pedralbes"/>
    <s v="CapitÃ  Arenas / Manila                            "/>
    <x v="5"/>
    <x v="3"/>
    <n v="3"/>
    <x v="11"/>
    <x v="2"/>
    <x v="3"/>
    <x v="1"/>
    <n v="1"/>
    <n v="1"/>
    <n v="2.1262080000000001"/>
    <n v="41.389972"/>
  </r>
  <r>
    <x v="9885"/>
    <x v="5"/>
    <s v="la Maternitat i Sant Ramon"/>
    <s v="Diagonal / MartÃ­ i FranquÃ¨s                       "/>
    <x v="5"/>
    <x v="5"/>
    <n v="12"/>
    <x v="0"/>
    <x v="0"/>
    <x v="2"/>
    <x v="0"/>
    <n v="1"/>
    <n v="1"/>
    <n v="2.1178659999999998"/>
    <n v="41.385899000000002"/>
  </r>
  <r>
    <x v="9886"/>
    <x v="5"/>
    <s v="la Maternitat i Sant Ramon"/>
    <s v="PTGE XILE                                         "/>
    <x v="1"/>
    <x v="10"/>
    <n v="2"/>
    <x v="9"/>
    <x v="1"/>
    <x v="2"/>
    <x v="0"/>
    <n v="1"/>
    <n v="1"/>
    <n v="2.1155439999999999"/>
    <n v="41.376579999999997"/>
  </r>
  <r>
    <x v="9887"/>
    <x v="5"/>
    <s v="la Maternitat i Sant Ramon"/>
    <s v="AV DIAGONAL                                       "/>
    <x v="0"/>
    <x v="10"/>
    <n v="10"/>
    <x v="7"/>
    <x v="1"/>
    <x v="2"/>
    <x v="0"/>
    <n v="1"/>
    <n v="2"/>
    <n v="2.113353"/>
    <n v="41.384394999999998"/>
  </r>
  <r>
    <x v="9888"/>
    <x v="5"/>
    <s v="Pedralbes"/>
    <s v="Diagonal / Doctor Ferran                          "/>
    <x v="5"/>
    <x v="5"/>
    <n v="19"/>
    <x v="1"/>
    <x v="0"/>
    <x v="2"/>
    <x v="0"/>
    <n v="1"/>
    <n v="2"/>
    <n v="2.1253600000000001"/>
    <n v="41.387805999999998"/>
  </r>
  <r>
    <x v="9889"/>
    <x v="5"/>
    <s v="Pedralbes"/>
    <s v="Joan Obiols                                       "/>
    <x v="4"/>
    <x v="7"/>
    <n v="11"/>
    <x v="5"/>
    <x v="0"/>
    <x v="2"/>
    <x v="0"/>
    <n v="1"/>
    <n v="3"/>
    <n v="2.1141429999999999"/>
    <n v="41.386983000000001"/>
  </r>
  <r>
    <x v="9890"/>
    <x v="5"/>
    <s v="la Maternitat i Sant Ramon"/>
    <s v="Doctor Salvador Cardenal                          "/>
    <x v="5"/>
    <x v="5"/>
    <n v="12"/>
    <x v="1"/>
    <x v="0"/>
    <x v="2"/>
    <x v="0"/>
    <n v="1"/>
    <n v="2"/>
    <n v="2.123926"/>
    <n v="41.385903999999996"/>
  </r>
  <r>
    <x v="9891"/>
    <x v="5"/>
    <s v="la Maternitat i Sant Ramon"/>
    <s v="Diagonal                                          "/>
    <x v="3"/>
    <x v="4"/>
    <n v="27"/>
    <x v="7"/>
    <x v="1"/>
    <x v="0"/>
    <x v="0"/>
    <n v="2"/>
    <n v="2"/>
    <n v="2.1231369999999998"/>
    <n v="41.387970000000003"/>
  </r>
  <r>
    <x v="9892"/>
    <x v="5"/>
    <s v="la Maternitat i Sant Ramon"/>
    <s v="Diagonal                                          "/>
    <x v="3"/>
    <x v="3"/>
    <n v="15"/>
    <x v="6"/>
    <x v="1"/>
    <x v="2"/>
    <x v="0"/>
    <n v="1"/>
    <n v="1"/>
    <n v="2.1197689999999998"/>
    <n v="41.386054999999999"/>
  </r>
  <r>
    <x v="9893"/>
    <x v="5"/>
    <s v="la Maternitat i Sant Ramon"/>
    <s v="Diagonal / John M. Keynes                         "/>
    <x v="0"/>
    <x v="2"/>
    <n v="22"/>
    <x v="13"/>
    <x v="0"/>
    <x v="3"/>
    <x v="0"/>
    <n v="1"/>
    <n v="2"/>
    <n v="2.117048"/>
    <n v="41.385691000000001"/>
  </r>
  <r>
    <x v="9894"/>
    <x v="5"/>
    <s v="la Maternitat i Sant Ramon"/>
    <s v="Diagonal / John M. Keynes                         "/>
    <x v="6"/>
    <x v="1"/>
    <n v="10"/>
    <x v="13"/>
    <x v="0"/>
    <x v="2"/>
    <x v="0"/>
    <n v="1"/>
    <n v="2"/>
    <n v="2.117048"/>
    <n v="41.385691000000001"/>
  </r>
  <r>
    <x v="9895"/>
    <x v="5"/>
    <s v="la Maternitat i Sant Ramon"/>
    <s v="Diagonal / Pascual i Vila                         "/>
    <x v="3"/>
    <x v="9"/>
    <n v="11"/>
    <x v="4"/>
    <x v="1"/>
    <x v="2"/>
    <x v="0"/>
    <n v="1"/>
    <n v="2"/>
    <n v="2.115942"/>
    <n v="41.385424"/>
  </r>
  <r>
    <x v="9896"/>
    <x v="5"/>
    <s v="la Maternitat i Sant Ramon"/>
    <s v="Diagonal / Pascual i Vila                         "/>
    <x v="0"/>
    <x v="9"/>
    <n v="10"/>
    <x v="15"/>
    <x v="1"/>
    <x v="5"/>
    <x v="0"/>
    <n v="3"/>
    <n v="2"/>
    <n v="2.115942"/>
    <n v="41.385424"/>
  </r>
  <r>
    <x v="9897"/>
    <x v="5"/>
    <s v="la Maternitat i Sant Ramon"/>
    <s v="Diagonal / Pascual i Vila                         "/>
    <x v="5"/>
    <x v="4"/>
    <n v="15"/>
    <x v="15"/>
    <x v="1"/>
    <x v="2"/>
    <x v="0"/>
    <n v="1"/>
    <n v="2"/>
    <n v="2.115942"/>
    <n v="41.385424"/>
  </r>
  <r>
    <x v="9898"/>
    <x v="5"/>
    <s v="Pedralbes"/>
    <s v="AV PEDRALBES                                      "/>
    <x v="4"/>
    <x v="10"/>
    <n v="14"/>
    <x v="0"/>
    <x v="0"/>
    <x v="2"/>
    <x v="0"/>
    <n v="1"/>
    <n v="2"/>
    <n v="2.1200570000000001"/>
    <n v="41.389403000000001"/>
  </r>
  <r>
    <x v="9899"/>
    <x v="5"/>
    <s v="Pedralbes"/>
    <s v="Diagonal                                          "/>
    <x v="1"/>
    <x v="9"/>
    <n v="9"/>
    <x v="19"/>
    <x v="0"/>
    <x v="0"/>
    <x v="0"/>
    <n v="2"/>
    <n v="2"/>
    <n v="2.1047539999999998"/>
    <n v="41.382240000000003"/>
  </r>
  <r>
    <x v="9900"/>
    <x v="5"/>
    <s v="la Maternitat i Sant Ramon"/>
    <s v="GENERAL BATET                                     "/>
    <x v="3"/>
    <x v="8"/>
    <n v="11"/>
    <x v="23"/>
    <x v="2"/>
    <x v="3"/>
    <x v="0"/>
    <n v="0"/>
    <n v="5"/>
    <n v="2.1090770000000001"/>
    <n v="41.378599999999999"/>
  </r>
  <r>
    <x v="9901"/>
    <x v="5"/>
    <s v="Pedralbes"/>
    <s v="PEDRO I PONS                                      "/>
    <x v="3"/>
    <x v="6"/>
    <n v="14"/>
    <x v="0"/>
    <x v="0"/>
    <x v="2"/>
    <x v="0"/>
    <n v="1"/>
    <n v="2"/>
    <n v="2.1231390000000001"/>
    <n v="41.388801000000001"/>
  </r>
  <r>
    <x v="9902"/>
    <x v="5"/>
    <s v="Pedralbes"/>
    <s v="Diagonal / Doctor MaraÃ±Ã³n                         "/>
    <x v="5"/>
    <x v="0"/>
    <n v="23"/>
    <x v="15"/>
    <x v="1"/>
    <x v="2"/>
    <x v="0"/>
    <n v="1"/>
    <n v="2"/>
    <n v="2.1120649999999999"/>
    <n v="41.384450000000001"/>
  </r>
  <r>
    <x v="9903"/>
    <x v="5"/>
    <s v="la Maternitat i Sant Ramon"/>
    <s v="TRAVESERA CORTS                                   "/>
    <x v="2"/>
    <x v="10"/>
    <n v="8"/>
    <x v="10"/>
    <x v="1"/>
    <x v="2"/>
    <x v="0"/>
    <n v="1"/>
    <n v="2"/>
    <n v="2.1192579999999999"/>
    <n v="41.376759999999997"/>
  </r>
  <r>
    <x v="9904"/>
    <x v="5"/>
    <s v="Pedralbes"/>
    <s v="Jordi Girona / Alfambra                           "/>
    <x v="2"/>
    <x v="0"/>
    <n v="18"/>
    <x v="0"/>
    <x v="0"/>
    <x v="0"/>
    <x v="0"/>
    <n v="2"/>
    <n v="2"/>
    <n v="2.1122930000000002"/>
    <n v="41.387081999999999"/>
  </r>
  <r>
    <x v="9905"/>
    <x v="5"/>
    <s v="Pedralbes"/>
    <s v="AV EXÃˆRCIT / Gran CapitÃ                           "/>
    <x v="6"/>
    <x v="10"/>
    <n v="5"/>
    <x v="5"/>
    <x v="0"/>
    <x v="2"/>
    <x v="0"/>
    <n v="1"/>
    <n v="2"/>
    <n v="2.1110579999999999"/>
    <n v="41.385914999999997"/>
  </r>
  <r>
    <x v="9906"/>
    <x v="5"/>
    <s v="la Maternitat i Sant Ramon"/>
    <s v="Diagonal                                          "/>
    <x v="4"/>
    <x v="7"/>
    <n v="18"/>
    <x v="16"/>
    <x v="0"/>
    <x v="3"/>
    <x v="0"/>
    <n v="0"/>
    <n v="1"/>
    <n v="2.1096650000000001"/>
    <n v="41.383484000000003"/>
  </r>
  <r>
    <x v="9907"/>
    <x v="6"/>
    <s v="Sant Gervasi - Galvany"/>
    <s v="GalÂ·la PlacÃ­dia                                   "/>
    <x v="1"/>
    <x v="3"/>
    <n v="6"/>
    <x v="7"/>
    <x v="1"/>
    <x v="0"/>
    <x v="0"/>
    <n v="2"/>
    <n v="1"/>
    <n v="2.1525560000000001"/>
    <n v="41.398943000000003"/>
  </r>
  <r>
    <x v="9908"/>
    <x v="6"/>
    <s v="Sant Gervasi - Galvany"/>
    <s v="Diagonal                                          "/>
    <x v="5"/>
    <x v="11"/>
    <n v="28"/>
    <x v="7"/>
    <x v="1"/>
    <x v="2"/>
    <x v="0"/>
    <n v="1"/>
    <n v="2"/>
    <n v="2.1553390000000001"/>
    <n v="41.395724000000001"/>
  </r>
  <r>
    <x v="9909"/>
    <x v="6"/>
    <s v="Sant Gervasi - Galvany"/>
    <s v="Balmes / Diagonal                                 "/>
    <x v="3"/>
    <x v="5"/>
    <n v="3"/>
    <x v="2"/>
    <x v="1"/>
    <x v="3"/>
    <x v="0"/>
    <n v="0"/>
    <n v="2"/>
    <n v="2.1547109999999998"/>
    <n v="41.395316999999999"/>
  </r>
  <r>
    <x v="9910"/>
    <x v="6"/>
    <s v="Sant Gervasi - Galvany"/>
    <s v="BALMES / Trav GrÃ cia                              "/>
    <x v="4"/>
    <x v="10"/>
    <n v="14"/>
    <x v="10"/>
    <x v="1"/>
    <x v="2"/>
    <x v="0"/>
    <n v="1"/>
    <n v="2"/>
    <n v="2.1518950000000001"/>
    <n v="41.397578000000003"/>
  </r>
  <r>
    <x v="9911"/>
    <x v="6"/>
    <s v="Sant Gervasi - Galvany"/>
    <s v="Augusta / Brusi                                   "/>
    <x v="4"/>
    <x v="7"/>
    <n v="18"/>
    <x v="6"/>
    <x v="1"/>
    <x v="2"/>
    <x v="0"/>
    <n v="1"/>
    <n v="2"/>
    <n v="2.1460729999999999"/>
    <n v="41.400697999999998"/>
  </r>
  <r>
    <x v="9912"/>
    <x v="6"/>
    <s v="Sant Gervasi - Galvany"/>
    <s v="Sant Eusebi / Augusta                             "/>
    <x v="1"/>
    <x v="9"/>
    <n v="16"/>
    <x v="5"/>
    <x v="0"/>
    <x v="2"/>
    <x v="0"/>
    <n v="1"/>
    <n v="2"/>
    <n v="2.1487639999999999"/>
    <n v="41.401201"/>
  </r>
  <r>
    <x v="9913"/>
    <x v="6"/>
    <s v="Sant Gervasi - Galvany"/>
    <s v="Balmes                                            "/>
    <x v="2"/>
    <x v="11"/>
    <n v="2"/>
    <x v="23"/>
    <x v="2"/>
    <x v="2"/>
    <x v="0"/>
    <n v="1"/>
    <n v="6"/>
    <n v="2.1460400000000002"/>
    <n v="41.401932000000002"/>
  </r>
  <r>
    <x v="9914"/>
    <x v="6"/>
    <s v="Sant Gervasi - Galvany"/>
    <s v="Balmes                                            "/>
    <x v="2"/>
    <x v="9"/>
    <n v="15"/>
    <x v="6"/>
    <x v="1"/>
    <x v="2"/>
    <x v="0"/>
    <n v="1"/>
    <n v="1"/>
    <n v="2.145702"/>
    <n v="41.402118000000002"/>
  </r>
  <r>
    <x v="9915"/>
    <x v="6"/>
    <s v="Sant Gervasi - Galvany"/>
    <s v="Balmes / Sant Elies                               "/>
    <x v="0"/>
    <x v="2"/>
    <n v="1"/>
    <x v="9"/>
    <x v="1"/>
    <x v="0"/>
    <x v="0"/>
    <n v="2"/>
    <n v="2"/>
    <n v="2.1459589999999999"/>
    <n v="41.402104000000001"/>
  </r>
  <r>
    <x v="9916"/>
    <x v="6"/>
    <s v="Sant Gervasi - Galvany"/>
    <s v="MARIÃ€ CUBÃ                                        "/>
    <x v="1"/>
    <x v="6"/>
    <n v="5"/>
    <x v="0"/>
    <x v="0"/>
    <x v="3"/>
    <x v="0"/>
    <n v="0"/>
    <n v="1"/>
    <n v="2.1467049999999999"/>
    <n v="41.396583999999997"/>
  </r>
  <r>
    <x v="9917"/>
    <x v="6"/>
    <s v="Sant Gervasi - Galvany"/>
    <s v="Molina                                            "/>
    <x v="5"/>
    <x v="0"/>
    <n v="2"/>
    <x v="19"/>
    <x v="0"/>
    <x v="2"/>
    <x v="0"/>
    <n v="1"/>
    <n v="3"/>
    <n v="2.1468099999999999"/>
    <n v="41.401322"/>
  </r>
  <r>
    <x v="9918"/>
    <x v="6"/>
    <s v="Sant Gervasi - Galvany"/>
    <s v="BALMES                                            "/>
    <x v="3"/>
    <x v="6"/>
    <n v="28"/>
    <x v="18"/>
    <x v="1"/>
    <x v="2"/>
    <x v="0"/>
    <n v="1"/>
    <n v="3"/>
    <n v="2.152704"/>
    <n v="41.397030999999998"/>
  </r>
  <r>
    <x v="9919"/>
    <x v="6"/>
    <s v="Sant Gervasi - Galvany"/>
    <s v="BALMES                                            "/>
    <x v="6"/>
    <x v="8"/>
    <n v="5"/>
    <x v="5"/>
    <x v="0"/>
    <x v="2"/>
    <x v="0"/>
    <n v="1"/>
    <n v="1"/>
    <n v="2.151322"/>
    <n v="41.398375999999999"/>
  </r>
  <r>
    <x v="9920"/>
    <x v="6"/>
    <s v="Sant Gervasi - Galvany"/>
    <s v="ARIBAU                                            "/>
    <x v="3"/>
    <x v="8"/>
    <n v="18"/>
    <x v="8"/>
    <x v="0"/>
    <x v="3"/>
    <x v="0"/>
    <n v="0"/>
    <n v="2"/>
    <n v="2.144914"/>
    <n v="41.399687999999998"/>
  </r>
  <r>
    <x v="9921"/>
    <x v="6"/>
    <s v="Sant Gervasi - Galvany"/>
    <s v="Sant Eusebi / Alfons XII                          "/>
    <x v="1"/>
    <x v="9"/>
    <n v="9"/>
    <x v="19"/>
    <x v="0"/>
    <x v="2"/>
    <x v="0"/>
    <n v="1"/>
    <n v="2"/>
    <n v="2.1474920000000002"/>
    <n v="41.400320999999998"/>
  </r>
  <r>
    <x v="9922"/>
    <x v="6"/>
    <s v="SarriÃ "/>
    <s v="RDA GENERAL MITRE / Balmes                        "/>
    <x v="2"/>
    <x v="6"/>
    <n v="18"/>
    <x v="20"/>
    <x v="2"/>
    <x v="2"/>
    <x v="0"/>
    <n v="1"/>
    <n v="2"/>
    <n v="2.1407210000000001"/>
    <n v="41.404420000000002"/>
  </r>
  <r>
    <x v="9923"/>
    <x v="6"/>
    <s v="Sant Gervasi - Galvany"/>
    <s v="ARIBAU                                            "/>
    <x v="0"/>
    <x v="10"/>
    <n v="24"/>
    <x v="23"/>
    <x v="2"/>
    <x v="2"/>
    <x v="0"/>
    <n v="1"/>
    <n v="1"/>
    <n v="2.150067"/>
    <n v="41.395524999999999"/>
  </r>
  <r>
    <x v="9924"/>
    <x v="6"/>
    <s v="Sant Gervasi - Galvany"/>
    <s v="Balmes / PÃ dua                                    "/>
    <x v="4"/>
    <x v="0"/>
    <n v="10"/>
    <x v="16"/>
    <x v="0"/>
    <x v="2"/>
    <x v="0"/>
    <n v="1"/>
    <n v="3"/>
    <n v="2.1428919999999998"/>
    <n v="41.403379000000001"/>
  </r>
  <r>
    <x v="9925"/>
    <x v="6"/>
    <s v="Sant Gervasi - Galvany"/>
    <s v="Balmes                                            "/>
    <x v="5"/>
    <x v="2"/>
    <n v="18"/>
    <x v="5"/>
    <x v="0"/>
    <x v="3"/>
    <x v="0"/>
    <n v="0"/>
    <n v="1"/>
    <n v="2.1410529999999999"/>
    <n v="41.40419"/>
  </r>
  <r>
    <x v="9926"/>
    <x v="6"/>
    <s v="Sant Gervasi - Galvany"/>
    <s v="Balmes / General Mitre                            "/>
    <x v="0"/>
    <x v="3"/>
    <n v="14"/>
    <x v="11"/>
    <x v="2"/>
    <x v="2"/>
    <x v="0"/>
    <n v="1"/>
    <n v="2"/>
    <n v="2.1407210000000001"/>
    <n v="41.404420000000002"/>
  </r>
  <r>
    <x v="9927"/>
    <x v="6"/>
    <s v="Sant Gervasi - Galvany"/>
    <s v="Alfons XII / Madrazo                              "/>
    <x v="3"/>
    <x v="2"/>
    <n v="23"/>
    <x v="14"/>
    <x v="0"/>
    <x v="2"/>
    <x v="0"/>
    <n v="1"/>
    <n v="2"/>
    <n v="2.1482990000000002"/>
    <n v="41.399670999999998"/>
  </r>
  <r>
    <x v="9928"/>
    <x v="6"/>
    <s v="Sant Gervasi - Galvany"/>
    <s v="Madrazo / Alfons XII                              "/>
    <x v="4"/>
    <x v="4"/>
    <n v="16"/>
    <x v="9"/>
    <x v="1"/>
    <x v="0"/>
    <x v="0"/>
    <n v="2"/>
    <n v="2"/>
    <n v="2.1482990000000002"/>
    <n v="41.399670999999998"/>
  </r>
  <r>
    <x v="9929"/>
    <x v="6"/>
    <s v="Sant Gervasi - Galvany"/>
    <s v="SANTALÃ“ / Laforja                                 "/>
    <x v="0"/>
    <x v="10"/>
    <n v="10"/>
    <x v="9"/>
    <x v="1"/>
    <x v="2"/>
    <x v="0"/>
    <n v="1"/>
    <n v="2"/>
    <n v="2.1450130000000001"/>
    <n v="41.396267000000002"/>
  </r>
  <r>
    <x v="9930"/>
    <x v="6"/>
    <s v="Sant Gervasi - Galvany"/>
    <s v="Mestre Nicolau / Pau Casals                       "/>
    <x v="5"/>
    <x v="5"/>
    <n v="26"/>
    <x v="4"/>
    <x v="1"/>
    <x v="2"/>
    <x v="0"/>
    <n v="1"/>
    <n v="2"/>
    <n v="2.142795"/>
    <n v="41.394016000000001"/>
  </r>
  <r>
    <x v="9931"/>
    <x v="6"/>
    <s v="Sant Gervasi - Galvany"/>
    <s v="Calvet / Mestre Nicolau                           "/>
    <x v="5"/>
    <x v="0"/>
    <n v="2"/>
    <x v="5"/>
    <x v="0"/>
    <x v="2"/>
    <x v="0"/>
    <n v="1"/>
    <n v="2"/>
    <n v="2.1435490000000001"/>
    <n v="41.394644999999997"/>
  </r>
  <r>
    <x v="9932"/>
    <x v="6"/>
    <s v="Sant Gervasi - Galvany"/>
    <s v="AV DIAGONAL                                       "/>
    <x v="5"/>
    <x v="6"/>
    <n v="16"/>
    <x v="18"/>
    <x v="1"/>
    <x v="0"/>
    <x v="0"/>
    <n v="2"/>
    <n v="1"/>
    <n v="2.1473689999999999"/>
    <n v="41.393704999999997"/>
  </r>
  <r>
    <x v="9933"/>
    <x v="6"/>
    <s v="Sant Gervasi - Galvany"/>
    <s v="Mig (Ascendent)                                   "/>
    <x v="0"/>
    <x v="2"/>
    <n v="15"/>
    <x v="17"/>
    <x v="2"/>
    <x v="0"/>
    <x v="0"/>
    <n v="2"/>
    <n v="1"/>
    <n v="2.1294300000000002"/>
    <n v="41.390479999999997"/>
  </r>
  <r>
    <x v="9934"/>
    <x v="6"/>
    <s v="Sant Gervasi - Galvany"/>
    <s v="VIA AUGUSTA / Modolell                            "/>
    <x v="2"/>
    <x v="8"/>
    <n v="1"/>
    <x v="2"/>
    <x v="1"/>
    <x v="2"/>
    <x v="0"/>
    <n v="1"/>
    <n v="2"/>
    <n v="2.13741"/>
    <n v="41.397784999999999"/>
  </r>
  <r>
    <x v="9935"/>
    <x v="6"/>
    <s v="Sant Gervasi - Galvany"/>
    <s v="Diagonal / Aribau                                 "/>
    <x v="3"/>
    <x v="1"/>
    <n v="16"/>
    <x v="21"/>
    <x v="2"/>
    <x v="3"/>
    <x v="0"/>
    <n v="0"/>
    <n v="2"/>
    <n v="2.1513070000000001"/>
    <n v="41.394458999999998"/>
  </r>
  <r>
    <x v="9936"/>
    <x v="6"/>
    <s v="Sant Gervasi - Galvany"/>
    <s v="RDA GENERAL MITRE / Via Augusta                   "/>
    <x v="6"/>
    <x v="10"/>
    <n v="5"/>
    <x v="1"/>
    <x v="0"/>
    <x v="5"/>
    <x v="0"/>
    <n v="3"/>
    <n v="2"/>
    <n v="2.1328529999999999"/>
    <n v="41.397779"/>
  </r>
  <r>
    <x v="9937"/>
    <x v="6"/>
    <s v="Sant Gervasi - Galvany"/>
    <s v="Bori i FontestÃ                                    "/>
    <x v="4"/>
    <x v="3"/>
    <n v="4"/>
    <x v="16"/>
    <x v="0"/>
    <x v="2"/>
    <x v="0"/>
    <n v="1"/>
    <n v="2"/>
    <n v="2.1371129999999998"/>
    <n v="41.392498000000003"/>
  </r>
  <r>
    <x v="9938"/>
    <x v="6"/>
    <s v="Sant Gervasi - Galvany"/>
    <s v="Bori i FontestÃ  / Ganduxer                        "/>
    <x v="2"/>
    <x v="9"/>
    <n v="15"/>
    <x v="7"/>
    <x v="1"/>
    <x v="2"/>
    <x v="0"/>
    <n v="1"/>
    <n v="2"/>
    <n v="2.138633"/>
    <n v="41.392999000000003"/>
  </r>
  <r>
    <x v="9939"/>
    <x v="6"/>
    <s v="Sant Gervasi - Galvany"/>
    <s v="AV PAU CASALS                                     "/>
    <x v="0"/>
    <x v="10"/>
    <n v="24"/>
    <x v="4"/>
    <x v="1"/>
    <x v="2"/>
    <x v="0"/>
    <n v="1"/>
    <n v="2"/>
    <n v="2.143024"/>
    <n v="41.393779000000002"/>
  </r>
  <r>
    <x v="9940"/>
    <x v="6"/>
    <s v="Sant Gervasi - Galvany"/>
    <s v="Madrazo / AmigÃ³                                   "/>
    <x v="4"/>
    <x v="11"/>
    <n v="29"/>
    <x v="2"/>
    <x v="1"/>
    <x v="2"/>
    <x v="0"/>
    <n v="1"/>
    <n v="2"/>
    <n v="2.1434669999999998"/>
    <n v="41.396087000000001"/>
  </r>
  <r>
    <x v="9941"/>
    <x v="6"/>
    <s v="Sant Gervasi - Galvany"/>
    <s v="Ganduxer / Bori i FontestÃ                         "/>
    <x v="2"/>
    <x v="3"/>
    <n v="26"/>
    <x v="10"/>
    <x v="1"/>
    <x v="2"/>
    <x v="0"/>
    <n v="1"/>
    <n v="2"/>
    <n v="2.138633"/>
    <n v="41.392999000000003"/>
  </r>
  <r>
    <x v="9942"/>
    <x v="6"/>
    <s v="Sant Gervasi - Galvany"/>
    <s v="RDA GENERAL MITRE / Prats de MollÃ³                "/>
    <x v="3"/>
    <x v="6"/>
    <n v="28"/>
    <x v="17"/>
    <x v="2"/>
    <x v="2"/>
    <x v="0"/>
    <n v="1"/>
    <n v="2"/>
    <n v="2.136231"/>
    <n v="41.401255999999997"/>
  </r>
  <r>
    <x v="9943"/>
    <x v="6"/>
    <s v="Sant Gervasi - Galvany"/>
    <s v="Diagonal / SarriÃ                                  "/>
    <x v="1"/>
    <x v="7"/>
    <n v="6"/>
    <x v="17"/>
    <x v="2"/>
    <x v="2"/>
    <x v="0"/>
    <n v="1"/>
    <n v="2"/>
    <n v="2.1388250000000002"/>
    <n v="41.391215000000003"/>
  </r>
  <r>
    <x v="9944"/>
    <x v="6"/>
    <s v="Sant Gervasi - Galvany"/>
    <s v="CopÃ¨rnic                                          "/>
    <x v="3"/>
    <x v="0"/>
    <n v="28"/>
    <x v="3"/>
    <x v="2"/>
    <x v="3"/>
    <x v="0"/>
    <n v="0"/>
    <n v="1"/>
    <n v="2.137677"/>
    <n v="41.399906999999999"/>
  </r>
  <r>
    <x v="9945"/>
    <x v="6"/>
    <s v="Sant Gervasi - Galvany"/>
    <s v="Ganduxer / Augusta                                "/>
    <x v="3"/>
    <x v="0"/>
    <n v="14"/>
    <x v="16"/>
    <x v="0"/>
    <x v="2"/>
    <x v="0"/>
    <n v="1"/>
    <n v="2"/>
    <n v="2.135364"/>
    <n v="41.397778000000002"/>
  </r>
  <r>
    <x v="9946"/>
    <x v="6"/>
    <s v="Sant Gervasi - Galvany"/>
    <s v="Augusta / Calvet                                  "/>
    <x v="4"/>
    <x v="2"/>
    <n v="12"/>
    <x v="9"/>
    <x v="1"/>
    <x v="0"/>
    <x v="0"/>
    <n v="2"/>
    <n v="2"/>
    <n v="2.1398959999999998"/>
    <n v="41.397848000000003"/>
  </r>
  <r>
    <x v="9947"/>
    <x v="6"/>
    <s v="Sant Gervasi - Galvany"/>
    <s v="RDA GENERAL MITRE / Doctor Fleming                "/>
    <x v="3"/>
    <x v="8"/>
    <n v="25"/>
    <x v="9"/>
    <x v="1"/>
    <x v="2"/>
    <x v="0"/>
    <n v="1"/>
    <n v="1"/>
    <n v="2.1344280000000002"/>
    <n v="41.395425000000003"/>
  </r>
  <r>
    <x v="9948"/>
    <x v="6"/>
    <s v="SarriÃ "/>
    <s v="Augusta                                           "/>
    <x v="4"/>
    <x v="7"/>
    <n v="25"/>
    <x v="1"/>
    <x v="0"/>
    <x v="2"/>
    <x v="0"/>
    <n v="1"/>
    <n v="1"/>
    <n v="2.120072"/>
    <n v="41.402023999999997"/>
  </r>
  <r>
    <x v="9949"/>
    <x v="6"/>
    <s v="SarriÃ "/>
    <s v="Bonanova / AnglÃ­                                  "/>
    <x v="4"/>
    <x v="3"/>
    <n v="25"/>
    <x v="5"/>
    <x v="0"/>
    <x v="2"/>
    <x v="0"/>
    <n v="1"/>
    <n v="2"/>
    <n v="2.1244719999999999"/>
    <n v="41.401620999999999"/>
  </r>
  <r>
    <x v="9950"/>
    <x v="6"/>
    <s v="SarriÃ "/>
    <s v="Dalt (BesÃ²s)                                      "/>
    <x v="2"/>
    <x v="0"/>
    <n v="11"/>
    <x v="8"/>
    <x v="0"/>
    <x v="2"/>
    <x v="0"/>
    <n v="1"/>
    <n v="2"/>
    <n v="2.1151149999999999"/>
    <n v="41.402253000000002"/>
  </r>
  <r>
    <x v="9951"/>
    <x v="6"/>
    <s v="SarriÃ "/>
    <s v="Bonanova / Augusta                                "/>
    <x v="2"/>
    <x v="0"/>
    <n v="18"/>
    <x v="11"/>
    <x v="2"/>
    <x v="2"/>
    <x v="0"/>
    <n v="1"/>
    <n v="2"/>
    <n v="2.1226989999999999"/>
    <n v="41.400627"/>
  </r>
  <r>
    <x v="9952"/>
    <x v="6"/>
    <s v="SarriÃ "/>
    <s v="RDA DALT (BESÃ’S)                                  "/>
    <x v="1"/>
    <x v="8"/>
    <n v="9"/>
    <x v="4"/>
    <x v="1"/>
    <x v="2"/>
    <x v="0"/>
    <n v="1"/>
    <n v="2"/>
    <n v="2.1151149999999999"/>
    <n v="41.402253000000002"/>
  </r>
  <r>
    <x v="9953"/>
    <x v="6"/>
    <s v="SarriÃ "/>
    <s v="SALVADOR MUNDÃ / Euterpe                          "/>
    <x v="4"/>
    <x v="8"/>
    <n v="28"/>
    <x v="6"/>
    <x v="1"/>
    <x v="3"/>
    <x v="0"/>
    <n v="0"/>
    <n v="1"/>
    <n v="2.122582"/>
    <n v="41.399272000000003"/>
  </r>
  <r>
    <x v="9954"/>
    <x v="6"/>
    <s v="SarriÃ "/>
    <s v="SarriÃ                                             "/>
    <x v="2"/>
    <x v="2"/>
    <n v="20"/>
    <x v="16"/>
    <x v="0"/>
    <x v="2"/>
    <x v="0"/>
    <n v="1"/>
    <n v="2"/>
    <n v="2.1215609999999998"/>
    <n v="41.400091000000003"/>
  </r>
  <r>
    <x v="9955"/>
    <x v="6"/>
    <s v="SarriÃ "/>
    <s v="CAN CARALLEU / Av J. V. Foix                      "/>
    <x v="5"/>
    <x v="10"/>
    <n v="13"/>
    <x v="6"/>
    <x v="1"/>
    <x v="2"/>
    <x v="0"/>
    <n v="1"/>
    <n v="2"/>
    <n v="2.1142180000000002"/>
    <n v="41.401307000000003"/>
  </r>
  <r>
    <x v="9956"/>
    <x v="6"/>
    <s v="SarriÃ "/>
    <s v="Dalt (Llobregat)                                  "/>
    <x v="1"/>
    <x v="9"/>
    <n v="9"/>
    <x v="18"/>
    <x v="1"/>
    <x v="2"/>
    <x v="0"/>
    <n v="1"/>
    <n v="2"/>
    <n v="2.1125790000000002"/>
    <n v="41.397292999999998"/>
  </r>
  <r>
    <x v="9957"/>
    <x v="6"/>
    <s v="SarriÃ "/>
    <s v="Monestir / Pere II de Montcada                    "/>
    <x v="2"/>
    <x v="11"/>
    <n v="30"/>
    <x v="18"/>
    <x v="1"/>
    <x v="2"/>
    <x v="0"/>
    <n v="1"/>
    <n v="3"/>
    <n v="2.1165600000000002"/>
    <n v="41.398961999999997"/>
  </r>
  <r>
    <x v="9958"/>
    <x v="6"/>
    <s v="SarriÃ "/>
    <s v="B-20 (Llobregat)                                  "/>
    <x v="5"/>
    <x v="7"/>
    <n v="24"/>
    <x v="7"/>
    <x v="1"/>
    <x v="0"/>
    <x v="0"/>
    <n v="2"/>
    <n v="4"/>
    <n v="2.1442899999999998"/>
    <n v="41.428936"/>
  </r>
  <r>
    <x v="9959"/>
    <x v="6"/>
    <s v="SarriÃ "/>
    <s v="AV VALLVIDRERA                                    "/>
    <x v="5"/>
    <x v="8"/>
    <n v="20"/>
    <x v="16"/>
    <x v="0"/>
    <x v="2"/>
    <x v="0"/>
    <n v="1"/>
    <n v="3"/>
    <n v="2.1125690000000001"/>
    <n v="41.408158999999998"/>
  </r>
  <r>
    <x v="9960"/>
    <x v="6"/>
    <s v="SarriÃ "/>
    <s v="CAN CARALLEU / Major Can Caralleu                 "/>
    <x v="4"/>
    <x v="10"/>
    <n v="21"/>
    <x v="11"/>
    <x v="2"/>
    <x v="2"/>
    <x v="0"/>
    <n v="1"/>
    <n v="2"/>
    <n v="2.1142180000000002"/>
    <n v="41.401307000000003"/>
  </r>
  <r>
    <x v="9961"/>
    <x v="6"/>
    <s v="SarriÃ "/>
    <s v="CTRA C-16                                         "/>
    <x v="4"/>
    <x v="6"/>
    <n v="17"/>
    <x v="8"/>
    <x v="0"/>
    <x v="2"/>
    <x v="0"/>
    <n v="1"/>
    <n v="3"/>
    <n v="2.1173540000000002"/>
    <n v="41.404997000000002"/>
  </r>
  <r>
    <x v="9962"/>
    <x v="6"/>
    <s v="SarriÃ "/>
    <s v="Vallvidrera / Bosc                                "/>
    <x v="4"/>
    <x v="5"/>
    <n v="20"/>
    <x v="0"/>
    <x v="0"/>
    <x v="0"/>
    <x v="0"/>
    <n v="2"/>
    <n v="2"/>
    <n v="2.1116419999999998"/>
    <n v="41.409011999999997"/>
  </r>
  <r>
    <x v="9963"/>
    <x v="6"/>
    <s v="SarriÃ "/>
    <s v="CTRA SARRIÃ€ VALLVI                                "/>
    <x v="0"/>
    <x v="6"/>
    <n v="27"/>
    <x v="4"/>
    <x v="1"/>
    <x v="2"/>
    <x v="0"/>
    <n v="1"/>
    <n v="2"/>
    <n v="2.1107529999999999"/>
    <n v="41.408591999999999"/>
  </r>
  <r>
    <x v="9964"/>
    <x v="6"/>
    <s v="SarriÃ "/>
    <s v="Vallvidrera                                       "/>
    <x v="1"/>
    <x v="5"/>
    <n v="8"/>
    <x v="7"/>
    <x v="1"/>
    <x v="2"/>
    <x v="0"/>
    <n v="1"/>
    <n v="2"/>
    <n v="2.1143420000000002"/>
    <n v="41.407173"/>
  </r>
  <r>
    <x v="9965"/>
    <x v="6"/>
    <s v="Sant Gervasi - la Bonanova"/>
    <s v="DOCTOR ROUX / Dalmases                            "/>
    <x v="5"/>
    <x v="10"/>
    <n v="27"/>
    <x v="5"/>
    <x v="0"/>
    <x v="2"/>
    <x v="0"/>
    <n v="1"/>
    <n v="5"/>
    <n v="2.1264449999999999"/>
    <n v="41.401575999999999"/>
  </r>
  <r>
    <x v="9966"/>
    <x v="6"/>
    <s v="Sant Gervasi - la Bonanova"/>
    <s v="PAU ALCOVER / Calatrava                           "/>
    <x v="4"/>
    <x v="10"/>
    <n v="21"/>
    <x v="16"/>
    <x v="0"/>
    <x v="5"/>
    <x v="0"/>
    <n v="3"/>
    <n v="2"/>
    <n v="2.1291470000000001"/>
    <n v="41.400643000000002"/>
  </r>
  <r>
    <x v="9967"/>
    <x v="6"/>
    <s v="les Tres Torres"/>
    <s v="Doctor Carulla / AnglÃ­                            "/>
    <x v="6"/>
    <x v="2"/>
    <n v="24"/>
    <x v="5"/>
    <x v="0"/>
    <x v="2"/>
    <x v="0"/>
    <n v="1"/>
    <n v="1"/>
    <n v="2.1272060000000002"/>
    <n v="41.398831000000001"/>
  </r>
  <r>
    <x v="9968"/>
    <x v="6"/>
    <s v="les Tres Torres"/>
    <s v="GANDUXER / Alacant                                "/>
    <x v="1"/>
    <x v="6"/>
    <n v="5"/>
    <x v="4"/>
    <x v="1"/>
    <x v="0"/>
    <x v="0"/>
    <n v="2"/>
    <n v="2"/>
    <n v="2.1333129999999998"/>
    <n v="41.400402999999997"/>
  </r>
  <r>
    <x v="9969"/>
    <x v="6"/>
    <s v="les Tres Torres"/>
    <s v="GANDUXER / Doctor Carulla                         "/>
    <x v="4"/>
    <x v="6"/>
    <n v="17"/>
    <x v="7"/>
    <x v="1"/>
    <x v="5"/>
    <x v="0"/>
    <n v="3"/>
    <n v="1"/>
    <n v="2.1324179999999999"/>
    <n v="41.401555000000002"/>
  </r>
  <r>
    <x v="9970"/>
    <x v="6"/>
    <s v="Sant Gervasi - la Bonanova"/>
    <s v="PG BONANOVA / Escoles Pies                        "/>
    <x v="1"/>
    <x v="8"/>
    <n v="30"/>
    <x v="15"/>
    <x v="1"/>
    <x v="2"/>
    <x v="0"/>
    <n v="1"/>
    <n v="2"/>
    <n v="2.1279409999999999"/>
    <n v="41.403540999999997"/>
  </r>
  <r>
    <x v="9971"/>
    <x v="6"/>
    <s v="les Tres Torres"/>
    <s v="PL PRAT DE LA RIBA                                "/>
    <x v="5"/>
    <x v="6"/>
    <n v="30"/>
    <x v="6"/>
    <x v="1"/>
    <x v="2"/>
    <x v="0"/>
    <n v="1"/>
    <n v="2"/>
    <n v="2.130719"/>
    <n v="41.392664000000003"/>
  </r>
  <r>
    <x v="9972"/>
    <x v="6"/>
    <s v="les Tres Torres"/>
    <s v="ALT DE GIRONELLA / Doctor Roux                    "/>
    <x v="0"/>
    <x v="6"/>
    <n v="27"/>
    <x v="7"/>
    <x v="1"/>
    <x v="2"/>
    <x v="0"/>
    <n v="1"/>
    <n v="2"/>
    <n v="2.1318679999999999"/>
    <n v="41.395974000000002"/>
  </r>
  <r>
    <x v="9973"/>
    <x v="6"/>
    <s v="les Tres Torres"/>
    <s v="General Mitre                                     "/>
    <x v="4"/>
    <x v="0"/>
    <n v="24"/>
    <x v="4"/>
    <x v="1"/>
    <x v="2"/>
    <x v="0"/>
    <n v="1"/>
    <n v="2"/>
    <n v="2.1334360000000001"/>
    <n v="41.398135000000003"/>
  </r>
  <r>
    <x v="9974"/>
    <x v="6"/>
    <s v="les Tres Torres"/>
    <s v="Augusta / VergÃ³s                                  "/>
    <x v="4"/>
    <x v="0"/>
    <n v="24"/>
    <x v="7"/>
    <x v="1"/>
    <x v="2"/>
    <x v="0"/>
    <n v="1"/>
    <n v="2"/>
    <n v="2.1280060000000001"/>
    <n v="41.397787000000001"/>
  </r>
  <r>
    <x v="9975"/>
    <x v="6"/>
    <s v="Sant Gervasi - la Bonanova"/>
    <s v="PG BONANOVA / Escoles Pies                        "/>
    <x v="2"/>
    <x v="6"/>
    <n v="11"/>
    <x v="7"/>
    <x v="1"/>
    <x v="0"/>
    <x v="0"/>
    <n v="2"/>
    <n v="2"/>
    <n v="2.1279409999999999"/>
    <n v="41.403540999999997"/>
  </r>
  <r>
    <x v="9976"/>
    <x v="6"/>
    <s v="les Tres Torres"/>
    <s v="VERGÃ“S / Via Augusta                              "/>
    <x v="1"/>
    <x v="8"/>
    <n v="23"/>
    <x v="12"/>
    <x v="2"/>
    <x v="2"/>
    <x v="0"/>
    <n v="1"/>
    <n v="2"/>
    <n v="2.1280060000000001"/>
    <n v="41.397787000000001"/>
  </r>
  <r>
    <x v="9977"/>
    <x v="6"/>
    <s v="les Tres Torres"/>
    <s v="PG BONANOVA / AnglÃ­                               "/>
    <x v="4"/>
    <x v="6"/>
    <n v="3"/>
    <x v="4"/>
    <x v="1"/>
    <x v="2"/>
    <x v="0"/>
    <n v="1"/>
    <n v="2"/>
    <n v="2.1244719999999999"/>
    <n v="41.401620999999999"/>
  </r>
  <r>
    <x v="9978"/>
    <x v="6"/>
    <s v="les Tres Torres"/>
    <s v="Bonanova                                          "/>
    <x v="5"/>
    <x v="2"/>
    <n v="18"/>
    <x v="9"/>
    <x v="1"/>
    <x v="5"/>
    <x v="0"/>
    <n v="3"/>
    <n v="4"/>
    <n v="2.129324"/>
    <n v="41.404207999999997"/>
  </r>
  <r>
    <x v="9979"/>
    <x v="6"/>
    <s v="les Tres Torres"/>
    <s v="VergÃ³s                                            "/>
    <x v="1"/>
    <x v="0"/>
    <n v="12"/>
    <x v="9"/>
    <x v="1"/>
    <x v="2"/>
    <x v="0"/>
    <n v="1"/>
    <n v="2"/>
    <n v="2.1275940000000002"/>
    <n v="41.397291000000003"/>
  </r>
  <r>
    <x v="9980"/>
    <x v="6"/>
    <s v="les Tres Torres"/>
    <s v="ROSARI / Doctor Roux                              "/>
    <x v="1"/>
    <x v="10"/>
    <n v="16"/>
    <x v="0"/>
    <x v="0"/>
    <x v="2"/>
    <x v="0"/>
    <n v="1"/>
    <n v="2"/>
    <n v="2.1307860000000001"/>
    <n v="41.397097000000002"/>
  </r>
  <r>
    <x v="9981"/>
    <x v="6"/>
    <s v="les Tres Torres"/>
    <s v="Alt de Gironella / Doctor Roux                    "/>
    <x v="0"/>
    <x v="3"/>
    <n v="21"/>
    <x v="4"/>
    <x v="1"/>
    <x v="0"/>
    <x v="0"/>
    <n v="2"/>
    <n v="2"/>
    <n v="2.1318679999999999"/>
    <n v="41.395974000000002"/>
  </r>
  <r>
    <x v="9982"/>
    <x v="6"/>
    <s v="les Tres Torres"/>
    <s v="RDA GENERAL MITRE / Via Augusta                   "/>
    <x v="5"/>
    <x v="6"/>
    <n v="16"/>
    <x v="7"/>
    <x v="1"/>
    <x v="2"/>
    <x v="0"/>
    <n v="1"/>
    <n v="2"/>
    <n v="2.1328529999999999"/>
    <n v="41.397779"/>
  </r>
  <r>
    <x v="9983"/>
    <x v="6"/>
    <s v="les Tres Torres"/>
    <s v="AnglÃ­ / Doctor Carulla                            "/>
    <x v="3"/>
    <x v="2"/>
    <n v="2"/>
    <x v="4"/>
    <x v="1"/>
    <x v="2"/>
    <x v="0"/>
    <n v="1"/>
    <n v="2"/>
    <n v="2.1272060000000002"/>
    <n v="41.398831000000001"/>
  </r>
  <r>
    <x v="9984"/>
    <x v="6"/>
    <s v="les Tres Torres"/>
    <s v="Ganduxer                                          "/>
    <x v="1"/>
    <x v="9"/>
    <n v="16"/>
    <x v="9"/>
    <x v="1"/>
    <x v="2"/>
    <x v="0"/>
    <n v="1"/>
    <n v="2"/>
    <n v="2.1301369999999999"/>
    <n v="41.404369000000003"/>
  </r>
  <r>
    <x v="9985"/>
    <x v="6"/>
    <s v="les Tres Torres"/>
    <s v="Augusta                                           "/>
    <x v="0"/>
    <x v="2"/>
    <n v="15"/>
    <x v="15"/>
    <x v="1"/>
    <x v="2"/>
    <x v="0"/>
    <n v="1"/>
    <n v="3"/>
    <n v="2.1286049999999999"/>
    <n v="41.397638999999998"/>
  </r>
  <r>
    <x v="9986"/>
    <x v="6"/>
    <s v="les Tres Torres"/>
    <s v="Doctor Roux / Tres Torres                         "/>
    <x v="2"/>
    <x v="0"/>
    <n v="18"/>
    <x v="13"/>
    <x v="0"/>
    <x v="2"/>
    <x v="0"/>
    <n v="1"/>
    <n v="2"/>
    <n v="2.1323789999999998"/>
    <n v="41.395443999999998"/>
  </r>
  <r>
    <x v="9987"/>
    <x v="6"/>
    <s v="SarriÃ "/>
    <s v="PEDRÃ“ DE LA CREU                                  "/>
    <x v="4"/>
    <x v="8"/>
    <n v="28"/>
    <x v="0"/>
    <x v="0"/>
    <x v="3"/>
    <x v="0"/>
    <n v="0"/>
    <n v="1"/>
    <n v="2.1216719999999998"/>
    <n v="41.397371"/>
  </r>
  <r>
    <x v="9988"/>
    <x v="6"/>
    <s v="SarriÃ "/>
    <s v="Manuel Girona / plaÃ§a prat de la riba             "/>
    <x v="5"/>
    <x v="5"/>
    <n v="19"/>
    <x v="5"/>
    <x v="0"/>
    <x v="2"/>
    <x v="0"/>
    <n v="1"/>
    <n v="2"/>
    <n v="2.129146"/>
    <n v="41.392501000000003"/>
  </r>
  <r>
    <x v="9989"/>
    <x v="6"/>
    <s v="SarriÃ "/>
    <s v="Francesc Carbonell                                "/>
    <x v="2"/>
    <x v="3"/>
    <n v="26"/>
    <x v="7"/>
    <x v="1"/>
    <x v="2"/>
    <x v="0"/>
    <n v="1"/>
    <n v="2"/>
    <n v="2.1275979999999999"/>
    <n v="41.393931000000002"/>
  </r>
  <r>
    <x v="9990"/>
    <x v="6"/>
    <s v="SarriÃ "/>
    <s v="Santa AmÃ¨lia                                      "/>
    <x v="4"/>
    <x v="9"/>
    <n v="28"/>
    <x v="9"/>
    <x v="1"/>
    <x v="2"/>
    <x v="0"/>
    <n v="1"/>
    <n v="1"/>
    <n v="2.1231339999999999"/>
    <n v="41.393543999999999"/>
  </r>
  <r>
    <x v="9991"/>
    <x v="6"/>
    <s v="les Tres Torres"/>
    <s v="General Mitre                                     "/>
    <x v="6"/>
    <x v="1"/>
    <n v="24"/>
    <x v="13"/>
    <x v="0"/>
    <x v="3"/>
    <x v="0"/>
    <n v="0"/>
    <n v="2"/>
    <n v="2.131103"/>
    <n v="41.392913"/>
  </r>
  <r>
    <x v="9992"/>
    <x v="6"/>
    <s v="les Tres Torres"/>
    <s v="General Mitre / Can RÃ bia                         "/>
    <x v="6"/>
    <x v="9"/>
    <n v="19"/>
    <x v="10"/>
    <x v="1"/>
    <x v="0"/>
    <x v="0"/>
    <n v="2"/>
    <n v="2"/>
    <n v="2.1332689999999999"/>
    <n v="41.394528000000001"/>
  </r>
  <r>
    <x v="9993"/>
    <x v="6"/>
    <s v="les Tres Torres"/>
    <s v="Doctor Fleming / Bori i FontestÃ                   "/>
    <x v="1"/>
    <x v="1"/>
    <n v="7"/>
    <x v="9"/>
    <x v="1"/>
    <x v="2"/>
    <x v="0"/>
    <n v="1"/>
    <n v="2"/>
    <n v="2.1357650000000001"/>
    <n v="41.392321000000003"/>
  </r>
  <r>
    <x v="9994"/>
    <x v="6"/>
    <s v="les Tres Torres"/>
    <s v="PL PRAT DE LA RIBA / Av SarriÃ                     "/>
    <x v="4"/>
    <x v="10"/>
    <n v="28"/>
    <x v="7"/>
    <x v="1"/>
    <x v="2"/>
    <x v="0"/>
    <n v="1"/>
    <n v="2"/>
    <n v="2.1299169999999998"/>
    <n v="41.392510000000001"/>
  </r>
  <r>
    <x v="9995"/>
    <x v="6"/>
    <s v="SarriÃ "/>
    <s v="J. V. FOIX / Mendel                               "/>
    <x v="3"/>
    <x v="7"/>
    <n v="29"/>
    <x v="6"/>
    <x v="1"/>
    <x v="2"/>
    <x v="0"/>
    <n v="1"/>
    <n v="2"/>
    <n v="2.119834"/>
    <n v="41.397368"/>
  </r>
  <r>
    <x v="9996"/>
    <x v="6"/>
    <s v="Sant Gervasi - la Bonanova"/>
    <s v="AV TIBIDABO / Isaac Newton                        "/>
    <x v="3"/>
    <x v="6"/>
    <n v="7"/>
    <x v="0"/>
    <x v="0"/>
    <x v="2"/>
    <x v="0"/>
    <n v="1"/>
    <n v="2"/>
    <n v="2.133931"/>
    <n v="41.414472000000004"/>
  </r>
  <r>
    <x v="9997"/>
    <x v="6"/>
    <s v="Sant Gervasi - la Bonanova"/>
    <s v="ISAAC NEWTON / Av Tibidabo                        "/>
    <x v="1"/>
    <x v="8"/>
    <n v="2"/>
    <x v="10"/>
    <x v="1"/>
    <x v="2"/>
    <x v="0"/>
    <n v="1"/>
    <n v="2"/>
    <n v="2.133931"/>
    <n v="41.414472000000004"/>
  </r>
  <r>
    <x v="9998"/>
    <x v="6"/>
    <s v="Sant Gervasi - la Bonanova"/>
    <s v="Muntaner                                          "/>
    <x v="6"/>
    <x v="0"/>
    <n v="1"/>
    <x v="7"/>
    <x v="1"/>
    <x v="2"/>
    <x v="0"/>
    <n v="1"/>
    <n v="1"/>
    <n v="2.13531"/>
    <n v="41.405006"/>
  </r>
  <r>
    <x v="9999"/>
    <x v="6"/>
    <s v="Sant Gervasi - la Bonanova"/>
    <s v="RDA DALT (BESÃ’S)                                  "/>
    <x v="2"/>
    <x v="6"/>
    <n v="11"/>
    <x v="18"/>
    <x v="1"/>
    <x v="2"/>
    <x v="0"/>
    <n v="1"/>
    <n v="2"/>
    <n v="2.1314259999999998"/>
    <n v="41.414127000000001"/>
  </r>
  <r>
    <x v="10000"/>
    <x v="6"/>
    <s v="Sant Gervasi - la Bonanova"/>
    <s v="Sant Gervasi / Folgueroles                        "/>
    <x v="5"/>
    <x v="2"/>
    <n v="11"/>
    <x v="0"/>
    <x v="0"/>
    <x v="2"/>
    <x v="0"/>
    <n v="1"/>
    <n v="2"/>
    <n v="2.1346750000000001"/>
    <n v="41.408968000000002"/>
  </r>
  <r>
    <x v="10001"/>
    <x v="6"/>
    <s v="Sant Gervasi - la Bonanova"/>
    <s v="Balmes                                            "/>
    <x v="3"/>
    <x v="7"/>
    <n v="22"/>
    <x v="21"/>
    <x v="2"/>
    <x v="2"/>
    <x v="0"/>
    <n v="1"/>
    <n v="2"/>
    <n v="2.1388449999999999"/>
    <n v="41.406047000000001"/>
  </r>
  <r>
    <x v="10002"/>
    <x v="6"/>
    <s v="Sant Gervasi - la Bonanova"/>
    <s v="B-20 (Llobregat)                                  "/>
    <x v="0"/>
    <x v="11"/>
    <n v="11"/>
    <x v="9"/>
    <x v="1"/>
    <x v="2"/>
    <x v="0"/>
    <n v="1"/>
    <n v="2"/>
    <n v="2.135786"/>
    <n v="41.415129999999998"/>
  </r>
  <r>
    <x v="10003"/>
    <x v="6"/>
    <s v="Sant Gervasi - la Bonanova"/>
    <s v="Balmes / Figuerola                                "/>
    <x v="2"/>
    <x v="7"/>
    <n v="5"/>
    <x v="0"/>
    <x v="0"/>
    <x v="2"/>
    <x v="0"/>
    <n v="1"/>
    <n v="2"/>
    <n v="2.1396540000000002"/>
    <n v="41.405051"/>
  </r>
  <r>
    <x v="10004"/>
    <x v="6"/>
    <s v="Sant Gervasi - la Bonanova"/>
    <s v="BALMES                                            "/>
    <x v="1"/>
    <x v="8"/>
    <n v="16"/>
    <x v="19"/>
    <x v="0"/>
    <x v="2"/>
    <x v="0"/>
    <n v="1"/>
    <n v="1"/>
    <n v="2.1378759999999999"/>
    <n v="41.407891999999997"/>
  </r>
  <r>
    <x v="10005"/>
    <x v="6"/>
    <s v="Sant Gervasi - la Bonanova"/>
    <s v="B-20 (BesÃ²s)                                      "/>
    <x v="0"/>
    <x v="3"/>
    <n v="14"/>
    <x v="1"/>
    <x v="0"/>
    <x v="0"/>
    <x v="0"/>
    <n v="2"/>
    <n v="3"/>
    <n v="2.1314259999999998"/>
    <n v="41.414127000000001"/>
  </r>
  <r>
    <x v="10006"/>
    <x v="6"/>
    <s v="Sant Gervasi - la Bonanova"/>
    <s v="RDA GENERAL MITRE                                 "/>
    <x v="0"/>
    <x v="6"/>
    <n v="27"/>
    <x v="0"/>
    <x v="0"/>
    <x v="2"/>
    <x v="0"/>
    <n v="1"/>
    <n v="2"/>
    <n v="2.136946"/>
    <n v="41.402092000000003"/>
  </r>
  <r>
    <x v="10007"/>
    <x v="6"/>
    <s v="Sant Gervasi - la Bonanova"/>
    <s v="RDA DALT(LLOBREGAT                                "/>
    <x v="1"/>
    <x v="6"/>
    <n v="12"/>
    <x v="8"/>
    <x v="0"/>
    <x v="2"/>
    <x v="0"/>
    <n v="1"/>
    <n v="2"/>
    <n v="2.1350069999999999"/>
    <n v="41.414658000000003"/>
  </r>
  <r>
    <x v="10008"/>
    <x v="6"/>
    <s v="Sant Gervasi - la Bonanova"/>
    <s v="JOSEP GARÃ                                        "/>
    <x v="4"/>
    <x v="8"/>
    <n v="21"/>
    <x v="15"/>
    <x v="1"/>
    <x v="2"/>
    <x v="0"/>
    <n v="1"/>
    <n v="2"/>
    <n v="2.134595"/>
    <n v="41.415349999999997"/>
  </r>
  <r>
    <x v="10009"/>
    <x v="6"/>
    <s v="Sant Gervasi - la Bonanova"/>
    <s v="BELLESGUARD                                       "/>
    <x v="4"/>
    <x v="6"/>
    <n v="10"/>
    <x v="7"/>
    <x v="1"/>
    <x v="2"/>
    <x v="0"/>
    <n v="1"/>
    <n v="2"/>
    <n v="2.1278649999999999"/>
    <n v="41.408507"/>
  </r>
  <r>
    <x v="10010"/>
    <x v="6"/>
    <s v="Sant Gervasi - la Bonanova"/>
    <s v="Tibidabo                                          "/>
    <x v="4"/>
    <x v="3"/>
    <n v="18"/>
    <x v="0"/>
    <x v="0"/>
    <x v="2"/>
    <x v="0"/>
    <n v="1"/>
    <n v="2"/>
    <n v="2.1363150000000002"/>
    <n v="41.410950999999997"/>
  </r>
  <r>
    <x v="10011"/>
    <x v="6"/>
    <s v="Sant Gervasi - la Bonanova"/>
    <s v="Tibidabo                                          "/>
    <x v="0"/>
    <x v="3"/>
    <n v="28"/>
    <x v="9"/>
    <x v="1"/>
    <x v="2"/>
    <x v="0"/>
    <n v="1"/>
    <n v="3"/>
    <n v="2.1344159999999999"/>
    <n v="41.414028000000002"/>
  </r>
  <r>
    <x v="10012"/>
    <x v="6"/>
    <s v="Sant Gervasi - la Bonanova"/>
    <s v="B-20 (BesÃ²s)                                      "/>
    <x v="2"/>
    <x v="2"/>
    <n v="27"/>
    <x v="15"/>
    <x v="1"/>
    <x v="2"/>
    <x v="0"/>
    <n v="1"/>
    <n v="2"/>
    <n v="2.1269689999999999"/>
    <n v="41.411102999999997"/>
  </r>
  <r>
    <x v="10013"/>
    <x v="6"/>
    <s v="Sant Gervasi - la Bonanova"/>
    <s v="B-20 (BesÃ²s)                                      "/>
    <x v="3"/>
    <x v="5"/>
    <n v="24"/>
    <x v="11"/>
    <x v="2"/>
    <x v="4"/>
    <x v="0"/>
    <n v="4"/>
    <n v="2"/>
    <n v="2.1211479999999998"/>
    <n v="41.406565000000001"/>
  </r>
  <r>
    <x v="10014"/>
    <x v="6"/>
    <s v="Sant Gervasi - la Bonanova"/>
    <s v="B-20 (Llobregat)                                  "/>
    <x v="1"/>
    <x v="9"/>
    <n v="9"/>
    <x v="15"/>
    <x v="1"/>
    <x v="0"/>
    <x v="0"/>
    <n v="2"/>
    <n v="3"/>
    <n v="2.1236489999999999"/>
    <n v="41.408504999999998"/>
  </r>
  <r>
    <x v="10015"/>
    <x v="6"/>
    <s v="Sant Gervasi - la Bonanova"/>
    <s v="Dalt (Llobregat)                                  "/>
    <x v="4"/>
    <x v="0"/>
    <n v="31"/>
    <x v="4"/>
    <x v="1"/>
    <x v="2"/>
    <x v="0"/>
    <n v="1"/>
    <n v="2"/>
    <n v="2.1241099999999999"/>
    <n v="41.408915"/>
  </r>
  <r>
    <x v="10016"/>
    <x v="6"/>
    <s v="Sant Gervasi - la Bonanova"/>
    <s v="Dalt (Llobregat)                                  "/>
    <x v="0"/>
    <x v="2"/>
    <n v="22"/>
    <x v="10"/>
    <x v="1"/>
    <x v="2"/>
    <x v="0"/>
    <n v="1"/>
    <n v="2"/>
    <n v="2.1251190000000002"/>
    <n v="41.410165999999997"/>
  </r>
  <r>
    <x v="10017"/>
    <x v="6"/>
    <s v="Sant Gervasi - la Bonanova"/>
    <s v="Tibidabo                                          "/>
    <x v="2"/>
    <x v="0"/>
    <n v="25"/>
    <x v="12"/>
    <x v="2"/>
    <x v="3"/>
    <x v="0"/>
    <n v="0"/>
    <n v="1"/>
    <n v="2.1296550000000001"/>
    <n v="41.415894000000002"/>
  </r>
  <r>
    <x v="10018"/>
    <x v="6"/>
    <s v="Sant Gervasi - la Bonanova"/>
    <s v="Alfonso ComÃ­n / Collserola                        "/>
    <x v="6"/>
    <x v="3"/>
    <n v="2"/>
    <x v="16"/>
    <x v="0"/>
    <x v="3"/>
    <x v="0"/>
    <n v="0"/>
    <n v="2"/>
    <n v="2.1362719999999999"/>
    <n v="41.415993"/>
  </r>
  <r>
    <x v="10019"/>
    <x v="6"/>
    <s v="Sant Gervasi - la Bonanova"/>
    <s v="RDA DALT (BESÃ’S)                                  "/>
    <x v="0"/>
    <x v="8"/>
    <n v="24"/>
    <x v="6"/>
    <x v="1"/>
    <x v="0"/>
    <x v="0"/>
    <n v="2"/>
    <n v="2"/>
    <n v="2.125985"/>
    <n v="41.410589000000002"/>
  </r>
  <r>
    <x v="10020"/>
    <x v="6"/>
    <s v="el Putxet i el FarrÃ³"/>
    <s v="RepÃºblica Argentina                               "/>
    <x v="0"/>
    <x v="1"/>
    <n v="8"/>
    <x v="18"/>
    <x v="1"/>
    <x v="2"/>
    <x v="0"/>
    <n v="1"/>
    <n v="1"/>
    <n v="2.1435469999999999"/>
    <n v="41.411355"/>
  </r>
  <r>
    <x v="10021"/>
    <x v="6"/>
    <s v="el Putxet i el FarrÃ³"/>
    <s v="PUTXET                                            "/>
    <x v="5"/>
    <x v="10"/>
    <n v="20"/>
    <x v="2"/>
    <x v="1"/>
    <x v="2"/>
    <x v="0"/>
    <n v="1"/>
    <n v="2"/>
    <n v="2.1441319999999999"/>
    <n v="41.406931999999998"/>
  </r>
  <r>
    <x v="10022"/>
    <x v="6"/>
    <s v="el Putxet i el FarrÃ³"/>
    <s v="General Mitre                                     "/>
    <x v="0"/>
    <x v="5"/>
    <n v="30"/>
    <x v="14"/>
    <x v="0"/>
    <x v="2"/>
    <x v="0"/>
    <n v="1"/>
    <n v="2"/>
    <n v="2.141553"/>
    <n v="41.404924000000001"/>
  </r>
  <r>
    <x v="10023"/>
    <x v="6"/>
    <s v="el Putxet i el FarrÃ³"/>
    <s v="BALMES / Rda General Mitre                        "/>
    <x v="1"/>
    <x v="6"/>
    <n v="26"/>
    <x v="6"/>
    <x v="1"/>
    <x v="2"/>
    <x v="0"/>
    <n v="1"/>
    <n v="1"/>
    <n v="2.1407210000000001"/>
    <n v="41.404420000000002"/>
  </r>
  <r>
    <x v="10024"/>
    <x v="6"/>
    <s v="el Putxet i el FarrÃ³"/>
    <s v="RepÃºblica Argentina                               "/>
    <x v="2"/>
    <x v="3"/>
    <n v="12"/>
    <x v="11"/>
    <x v="2"/>
    <x v="2"/>
    <x v="0"/>
    <n v="1"/>
    <n v="2"/>
    <n v="2.1466500000000002"/>
    <n v="41.409087999999997"/>
  </r>
  <r>
    <x v="10025"/>
    <x v="6"/>
    <s v="el Putxet i el FarrÃ³"/>
    <s v="PG SANT GERVASI / Ptge ForastÃ©                    "/>
    <x v="6"/>
    <x v="6"/>
    <n v="29"/>
    <x v="6"/>
    <x v="1"/>
    <x v="2"/>
    <x v="0"/>
    <n v="1"/>
    <n v="2"/>
    <n v="2.1377619999999999"/>
    <n v="41.410485999999999"/>
  </r>
  <r>
    <x v="10026"/>
    <x v="6"/>
    <s v="el Putxet i el FarrÃ³"/>
    <s v="Homer / PÃ dua                                     "/>
    <x v="0"/>
    <x v="11"/>
    <n v="11"/>
    <x v="2"/>
    <x v="1"/>
    <x v="2"/>
    <x v="0"/>
    <n v="1"/>
    <n v="2"/>
    <n v="2.1468219999999998"/>
    <n v="41.406644999999997"/>
  </r>
  <r>
    <x v="10027"/>
    <x v="6"/>
    <s v="el Putxet i el FarrÃ³"/>
    <s v="Balmes                                            "/>
    <x v="3"/>
    <x v="5"/>
    <n v="3"/>
    <x v="9"/>
    <x v="1"/>
    <x v="2"/>
    <x v="0"/>
    <n v="1"/>
    <n v="2"/>
    <n v="2.1381640000000002"/>
    <n v="41.408026999999997"/>
  </r>
  <r>
    <x v="10028"/>
    <x v="6"/>
    <s v="Sant Gervasi - la Bonanova"/>
    <s v="General Mitre                                     "/>
    <x v="1"/>
    <x v="5"/>
    <n v="29"/>
    <x v="2"/>
    <x v="1"/>
    <x v="2"/>
    <x v="0"/>
    <n v="1"/>
    <n v="2"/>
    <n v="2.1363699999999999"/>
    <n v="41.401600999999999"/>
  </r>
  <r>
    <x v="10029"/>
    <x v="6"/>
    <s v="el Putxet i el FarrÃ³"/>
    <s v="PrÃ­ncep d'AstÃºries / Madrazo                      "/>
    <x v="1"/>
    <x v="9"/>
    <n v="9"/>
    <x v="5"/>
    <x v="0"/>
    <x v="2"/>
    <x v="0"/>
    <n v="1"/>
    <n v="2"/>
    <n v="2.1509779999999998"/>
    <n v="41.401730999999998"/>
  </r>
  <r>
    <x v="10030"/>
    <x v="6"/>
    <s v="el Putxet i el FarrÃ³"/>
    <s v="Lesseps / RepÃºblica Argentina                     "/>
    <x v="1"/>
    <x v="4"/>
    <n v="4"/>
    <x v="0"/>
    <x v="0"/>
    <x v="0"/>
    <x v="0"/>
    <n v="2"/>
    <n v="2"/>
    <n v="2.1495579999999999"/>
    <n v="41.406162000000002"/>
  </r>
  <r>
    <x v="10031"/>
    <x v="6"/>
    <s v="el Putxet i el FarrÃ³"/>
    <s v="General Mitre                                     "/>
    <x v="0"/>
    <x v="4"/>
    <n v="26"/>
    <x v="16"/>
    <x v="0"/>
    <x v="2"/>
    <x v="0"/>
    <n v="1"/>
    <n v="2"/>
    <n v="2.149127"/>
    <n v="41.406025"/>
  </r>
  <r>
    <x v="10032"/>
    <x v="6"/>
    <s v="el Putxet i el FarrÃ³"/>
    <s v="AV PRÃNC ASTÃšRIES / Madrazo                       "/>
    <x v="5"/>
    <x v="6"/>
    <n v="2"/>
    <x v="1"/>
    <x v="0"/>
    <x v="2"/>
    <x v="0"/>
    <n v="1"/>
    <n v="2"/>
    <n v="2.1509779999999998"/>
    <n v="41.401730999999998"/>
  </r>
  <r>
    <x v="10033"/>
    <x v="6"/>
    <s v="el Putxet i el FarrÃ³"/>
    <s v="MANDRI                                            "/>
    <x v="1"/>
    <x v="8"/>
    <n v="23"/>
    <x v="16"/>
    <x v="0"/>
    <x v="2"/>
    <x v="0"/>
    <n v="1"/>
    <n v="2"/>
    <n v="2.1355909999999998"/>
    <n v="41.401480999999997"/>
  </r>
  <r>
    <x v="10034"/>
    <x v="6"/>
    <s v="el Putxet i el FarrÃ³"/>
    <s v="BALMES                                            "/>
    <x v="2"/>
    <x v="8"/>
    <n v="1"/>
    <x v="1"/>
    <x v="0"/>
    <x v="0"/>
    <x v="0"/>
    <n v="2"/>
    <n v="3"/>
    <n v="2.1455470000000001"/>
    <n v="41.402453999999999"/>
  </r>
  <r>
    <x v="10035"/>
    <x v="6"/>
    <s v="Sant Gervasi - la Bonanova"/>
    <s v="Ganduxer / Alacant                                "/>
    <x v="5"/>
    <x v="0"/>
    <n v="2"/>
    <x v="18"/>
    <x v="1"/>
    <x v="2"/>
    <x v="0"/>
    <n v="1"/>
    <n v="2"/>
    <n v="2.1333129999999998"/>
    <n v="41.400402999999997"/>
  </r>
  <r>
    <x v="10036"/>
    <x v="6"/>
    <s v="el Putxet i el FarrÃ³"/>
    <s v="General Mitre / Puig-reig                         "/>
    <x v="2"/>
    <x v="5"/>
    <n v="7"/>
    <x v="2"/>
    <x v="1"/>
    <x v="3"/>
    <x v="0"/>
    <n v="0"/>
    <n v="2"/>
    <n v="2.1431249999999999"/>
    <n v="41.405209999999997"/>
  </r>
  <r>
    <x v="10037"/>
    <x v="6"/>
    <s v="Sant Gervasi - la Bonanova"/>
    <s v="General Mitre                                     "/>
    <x v="2"/>
    <x v="1"/>
    <n v="13"/>
    <x v="5"/>
    <x v="0"/>
    <x v="2"/>
    <x v="0"/>
    <n v="1"/>
    <n v="2"/>
    <n v="2.1345489999999998"/>
    <n v="41.399963"/>
  </r>
  <r>
    <x v="10038"/>
    <x v="6"/>
    <s v="el Putxet i el FarrÃ³"/>
    <s v="Guillem Tell / Saragossa                          "/>
    <x v="4"/>
    <x v="11"/>
    <n v="1"/>
    <x v="4"/>
    <x v="1"/>
    <x v="2"/>
    <x v="0"/>
    <n v="1"/>
    <n v="2"/>
    <n v="2.148558"/>
    <n v="41.402448"/>
  </r>
  <r>
    <x v="10039"/>
    <x v="7"/>
    <s v="Vallcarca i els Penitents"/>
    <s v="FARIGOLA                                          "/>
    <x v="0"/>
    <x v="8"/>
    <n v="17"/>
    <x v="10"/>
    <x v="1"/>
    <x v="2"/>
    <x v="0"/>
    <n v="1"/>
    <n v="2"/>
    <n v="2.1463619999999999"/>
    <n v="41.411330999999997"/>
  </r>
  <r>
    <x v="10040"/>
    <x v="7"/>
    <s v="Vallcarca i els Penitents"/>
    <s v="AV VALLCARCA                                      "/>
    <x v="2"/>
    <x v="6"/>
    <n v="4"/>
    <x v="9"/>
    <x v="1"/>
    <x v="2"/>
    <x v="0"/>
    <n v="1"/>
    <n v="1"/>
    <n v="2.1491600000000002"/>
    <n v="41.408495000000002"/>
  </r>
  <r>
    <x v="10041"/>
    <x v="7"/>
    <s v="Vallcarca i els Penitents"/>
    <s v="Vallcarca                                         "/>
    <x v="2"/>
    <x v="2"/>
    <n v="27"/>
    <x v="15"/>
    <x v="1"/>
    <x v="5"/>
    <x v="0"/>
    <n v="3"/>
    <n v="3"/>
    <n v="2.1457410000000001"/>
    <n v="41.411127"/>
  </r>
  <r>
    <x v="10042"/>
    <x v="7"/>
    <s v="Vallcarca i els Penitents"/>
    <s v="Ca l'Alegre                                       "/>
    <x v="4"/>
    <x v="0"/>
    <n v="24"/>
    <x v="19"/>
    <x v="0"/>
    <x v="3"/>
    <x v="0"/>
    <n v="0"/>
    <n v="1"/>
    <n v="2.1391810000000002"/>
    <n v="41.417392999999997"/>
  </r>
  <r>
    <x v="10043"/>
    <x v="7"/>
    <s v="Vallcarca i els Penitents"/>
    <s v="Farigola                                          "/>
    <x v="2"/>
    <x v="4"/>
    <n v="24"/>
    <x v="3"/>
    <x v="2"/>
    <x v="3"/>
    <x v="0"/>
    <n v="0"/>
    <n v="1"/>
    <n v="2.14628"/>
    <n v="41.411921999999997"/>
  </r>
  <r>
    <x v="10044"/>
    <x v="7"/>
    <s v="Vallcarca i els Penitents"/>
    <s v="General Mitre                                     "/>
    <x v="0"/>
    <x v="3"/>
    <n v="7"/>
    <x v="16"/>
    <x v="0"/>
    <x v="2"/>
    <x v="0"/>
    <n v="1"/>
    <n v="2"/>
    <n v="2.1493920000000002"/>
    <n v="41.406131999999999"/>
  </r>
  <r>
    <x v="10045"/>
    <x v="6"/>
    <s v="Vallvidrera, el Tibidabo i les Planes"/>
    <s v="Vallvidrera al Tibidabo                           "/>
    <x v="0"/>
    <x v="5"/>
    <n v="2"/>
    <x v="16"/>
    <x v="0"/>
    <x v="3"/>
    <x v="0"/>
    <n v="0"/>
    <n v="1"/>
    <n v="2.1194310000000001"/>
    <n v="41.425286"/>
  </r>
  <r>
    <x v="10046"/>
    <x v="7"/>
    <s v="Vallcarca i els Penitents"/>
    <s v="Mons / Gustavo BÃ©cquer                            "/>
    <x v="6"/>
    <x v="3"/>
    <n v="16"/>
    <x v="13"/>
    <x v="0"/>
    <x v="2"/>
    <x v="0"/>
    <n v="1"/>
    <n v="2"/>
    <n v="2.1447129999999999"/>
    <n v="41.413262000000003"/>
  </r>
  <r>
    <x v="10047"/>
    <x v="7"/>
    <s v="el Coll"/>
    <s v="AV VALLCARCA / Gustavo BÃ©cquer                    "/>
    <x v="2"/>
    <x v="6"/>
    <n v="25"/>
    <x v="13"/>
    <x v="0"/>
    <x v="2"/>
    <x v="0"/>
    <n v="1"/>
    <n v="2"/>
    <n v="2.142083"/>
    <n v="41.415874000000002"/>
  </r>
  <r>
    <x v="10048"/>
    <x v="7"/>
    <s v="el Coll"/>
    <s v="Mare de DÃ©u del Coll                              "/>
    <x v="2"/>
    <x v="5"/>
    <n v="28"/>
    <x v="16"/>
    <x v="0"/>
    <x v="2"/>
    <x v="0"/>
    <n v="1"/>
    <n v="2"/>
    <n v="2.148485"/>
    <n v="41.418854000000003"/>
  </r>
  <r>
    <x v="10049"/>
    <x v="7"/>
    <s v="el Coll"/>
    <s v="Sant MariÃ                                         "/>
    <x v="4"/>
    <x v="2"/>
    <n v="12"/>
    <x v="0"/>
    <x v="0"/>
    <x v="2"/>
    <x v="0"/>
    <n v="1"/>
    <n v="1"/>
    <n v="2.148593"/>
    <n v="41.417937000000002"/>
  </r>
  <r>
    <x v="10050"/>
    <x v="7"/>
    <s v="Vallcarca i els Penitents"/>
    <s v="Esteve Terradas  / Josep Jover                    "/>
    <x v="2"/>
    <x v="7"/>
    <n v="5"/>
    <x v="6"/>
    <x v="1"/>
    <x v="3"/>
    <x v="0"/>
    <n v="0"/>
    <n v="1"/>
    <n v="2.140666"/>
    <n v="41.413609000000001"/>
  </r>
  <r>
    <x v="10051"/>
    <x v="7"/>
    <s v="Vallcarca i els Penitents"/>
    <s v="AV VALLCARCA                                      "/>
    <x v="1"/>
    <x v="10"/>
    <n v="16"/>
    <x v="6"/>
    <x v="1"/>
    <x v="0"/>
    <x v="0"/>
    <n v="2"/>
    <n v="2"/>
    <n v="2.1449630000000002"/>
    <n v="41.412067"/>
  </r>
  <r>
    <x v="10052"/>
    <x v="7"/>
    <s v="Vallcarca i els Penitents"/>
    <s v="Esteve Terradas                                   "/>
    <x v="0"/>
    <x v="3"/>
    <n v="21"/>
    <x v="7"/>
    <x v="1"/>
    <x v="0"/>
    <x v="0"/>
    <n v="2"/>
    <n v="2"/>
    <n v="2.1402480000000002"/>
    <n v="41.414926999999999"/>
  </r>
  <r>
    <x v="10053"/>
    <x v="7"/>
    <s v="Vallcarca i els Penitents"/>
    <s v="Gomis                                             "/>
    <x v="4"/>
    <x v="2"/>
    <n v="5"/>
    <x v="16"/>
    <x v="0"/>
    <x v="2"/>
    <x v="0"/>
    <n v="1"/>
    <n v="1"/>
    <n v="2.1398839999999999"/>
    <n v="41.413507000000003"/>
  </r>
  <r>
    <x v="10054"/>
    <x v="7"/>
    <s v="Vallcarca i els Penitents"/>
    <s v="Collserola                                        "/>
    <x v="1"/>
    <x v="0"/>
    <n v="26"/>
    <x v="16"/>
    <x v="0"/>
    <x v="2"/>
    <x v="1"/>
    <n v="2"/>
    <n v="2"/>
    <n v="2.1361870000000001"/>
    <n v="41.416240999999999"/>
  </r>
  <r>
    <x v="10055"/>
    <x v="7"/>
    <s v="Vallcarca i els Penitents"/>
    <s v="Vallcarca                                         "/>
    <x v="3"/>
    <x v="0"/>
    <n v="14"/>
    <x v="1"/>
    <x v="0"/>
    <x v="0"/>
    <x v="0"/>
    <n v="2"/>
    <n v="1"/>
    <n v="2.1408510000000001"/>
    <n v="41.419888"/>
  </r>
  <r>
    <x v="10056"/>
    <x v="7"/>
    <s v="Vallcarca i els Penitents"/>
    <s v="Alfonso ComÃ­n                                     "/>
    <x v="0"/>
    <x v="5"/>
    <n v="30"/>
    <x v="4"/>
    <x v="1"/>
    <x v="2"/>
    <x v="0"/>
    <n v="1"/>
    <n v="2"/>
    <n v="2.13856"/>
    <n v="41.414735"/>
  </r>
  <r>
    <x v="10057"/>
    <x v="7"/>
    <s v="Vallcarca i els Penitents"/>
    <s v="RDA DALT (BESÃ’S)                                  "/>
    <x v="4"/>
    <x v="10"/>
    <n v="28"/>
    <x v="8"/>
    <x v="0"/>
    <x v="2"/>
    <x v="0"/>
    <n v="1"/>
    <n v="2"/>
    <n v="2.1375989999999998"/>
    <n v="41.415750000000003"/>
  </r>
  <r>
    <x v="10058"/>
    <x v="7"/>
    <s v="Vallcarca i els Penitents"/>
    <s v="Mare de DÃ©u del Coll / Rubens                     "/>
    <x v="1"/>
    <x v="4"/>
    <n v="11"/>
    <x v="1"/>
    <x v="0"/>
    <x v="2"/>
    <x v="0"/>
    <n v="1"/>
    <n v="2"/>
    <n v="2.1446779999999999"/>
    <n v="41.414146000000002"/>
  </r>
  <r>
    <x v="10059"/>
    <x v="7"/>
    <s v="Vallcarca i els Penitents"/>
    <s v="B-20 (Llobregat)                                  "/>
    <x v="2"/>
    <x v="1"/>
    <n v="13"/>
    <x v="0"/>
    <x v="0"/>
    <x v="2"/>
    <x v="0"/>
    <n v="1"/>
    <n v="2"/>
    <n v="2.1371030000000002"/>
    <n v="41.415551999999998"/>
  </r>
  <r>
    <x v="10060"/>
    <x v="7"/>
    <s v="Vallcarca i els Penitents"/>
    <s v="Dalt (Llobregat)                                  "/>
    <x v="1"/>
    <x v="5"/>
    <n v="1"/>
    <x v="7"/>
    <x v="1"/>
    <x v="2"/>
    <x v="0"/>
    <n v="1"/>
    <n v="2"/>
    <n v="2.1389969999999998"/>
    <n v="41.417813000000002"/>
  </r>
  <r>
    <x v="10061"/>
    <x v="7"/>
    <s v="Vallcarca i els Penitents"/>
    <s v="Vall d'Hebron / Sant Cugat                        "/>
    <x v="5"/>
    <x v="2"/>
    <n v="4"/>
    <x v="7"/>
    <x v="1"/>
    <x v="2"/>
    <x v="0"/>
    <n v="1"/>
    <n v="2"/>
    <n v="2.1387679999999998"/>
    <n v="41.417582000000003"/>
  </r>
  <r>
    <x v="10062"/>
    <x v="7"/>
    <s v="Vallcarca i els Penitents"/>
    <s v="RDA DALT(LLOBREGAT                                "/>
    <x v="0"/>
    <x v="8"/>
    <n v="3"/>
    <x v="6"/>
    <x v="1"/>
    <x v="0"/>
    <x v="0"/>
    <n v="2"/>
    <n v="2"/>
    <n v="2.1398030000000001"/>
    <n v="41.419502000000001"/>
  </r>
  <r>
    <x v="10063"/>
    <x v="7"/>
    <s v="Vallcarca i els Penitents"/>
    <s v="VIAD VALLCARCA / Av RepÃºb Argentina               "/>
    <x v="4"/>
    <x v="6"/>
    <n v="31"/>
    <x v="2"/>
    <x v="1"/>
    <x v="0"/>
    <x v="0"/>
    <n v="2"/>
    <n v="2"/>
    <n v="2.1433810000000002"/>
    <n v="41.411737000000002"/>
  </r>
  <r>
    <x v="10064"/>
    <x v="7"/>
    <s v="Vallcarca i els Penitents"/>
    <s v="ESTEVE TERRADAS                                   "/>
    <x v="5"/>
    <x v="8"/>
    <n v="13"/>
    <x v="1"/>
    <x v="0"/>
    <x v="2"/>
    <x v="0"/>
    <n v="1"/>
    <n v="1"/>
    <n v="2.1389879999999999"/>
    <n v="41.415500999999999"/>
  </r>
  <r>
    <x v="10065"/>
    <x v="7"/>
    <s v="Vallcarca i els Penitents"/>
    <s v="Vall d'Hebron                                     "/>
    <x v="4"/>
    <x v="7"/>
    <n v="4"/>
    <x v="22"/>
    <x v="2"/>
    <x v="3"/>
    <x v="0"/>
    <n v="0"/>
    <n v="5"/>
    <n v="2.1398540000000001"/>
    <n v="41.419280999999998"/>
  </r>
  <r>
    <x v="10066"/>
    <x v="7"/>
    <s v="la Vila de GrÃ cia"/>
    <s v="Torrent de l'Olla / Santa PerpÃ¨tua                "/>
    <x v="2"/>
    <x v="7"/>
    <n v="12"/>
    <x v="7"/>
    <x v="1"/>
    <x v="2"/>
    <x v="0"/>
    <n v="1"/>
    <n v="2"/>
    <n v="2.1513119999999999"/>
    <n v="41.407373"/>
  </r>
  <r>
    <x v="10067"/>
    <x v="7"/>
    <s v="la Vila de GrÃ cia"/>
    <s v="LAFORJA / Via Augusta                             "/>
    <x v="2"/>
    <x v="10"/>
    <n v="8"/>
    <x v="6"/>
    <x v="1"/>
    <x v="2"/>
    <x v="0"/>
    <n v="1"/>
    <n v="2"/>
    <n v="2.151338"/>
    <n v="41.400396999999998"/>
  </r>
  <r>
    <x v="10068"/>
    <x v="7"/>
    <s v="la Vila de GrÃ cia"/>
    <s v="Lesseps                                           "/>
    <x v="4"/>
    <x v="1"/>
    <n v="12"/>
    <x v="9"/>
    <x v="1"/>
    <x v="2"/>
    <x v="0"/>
    <n v="1"/>
    <n v="2"/>
    <n v="2.1503899999999998"/>
    <n v="41.405999000000001"/>
  </r>
  <r>
    <x v="10069"/>
    <x v="7"/>
    <s v="la Vila de GrÃ cia"/>
    <s v="Lesseps                                           "/>
    <x v="4"/>
    <x v="5"/>
    <n v="20"/>
    <x v="9"/>
    <x v="1"/>
    <x v="2"/>
    <x v="0"/>
    <n v="1"/>
    <n v="2"/>
    <n v="2.150128"/>
    <n v="41.406202"/>
  </r>
  <r>
    <x v="10070"/>
    <x v="7"/>
    <s v="la Vila de GrÃ cia"/>
    <s v="Gran de GrÃ cia / GrÃ cia                           "/>
    <x v="1"/>
    <x v="7"/>
    <n v="27"/>
    <x v="10"/>
    <x v="1"/>
    <x v="2"/>
    <x v="0"/>
    <n v="1"/>
    <n v="2"/>
    <n v="2.155459"/>
    <n v="41.399842999999997"/>
  </r>
  <r>
    <x v="10071"/>
    <x v="7"/>
    <s v="la Vila de GrÃ cia"/>
    <s v="Torrent de l'Olla / Betlem                        "/>
    <x v="5"/>
    <x v="1"/>
    <n v="4"/>
    <x v="4"/>
    <x v="1"/>
    <x v="3"/>
    <x v="0"/>
    <n v="0"/>
    <n v="2"/>
    <n v="2.1535380000000002"/>
    <n v="41.405405000000002"/>
  </r>
  <r>
    <x v="10072"/>
    <x v="7"/>
    <s v="la Vila de GrÃ cia"/>
    <s v="Torrent de l'Olla                                 "/>
    <x v="2"/>
    <x v="5"/>
    <n v="14"/>
    <x v="13"/>
    <x v="0"/>
    <x v="3"/>
    <x v="0"/>
    <n v="0"/>
    <n v="2"/>
    <n v="2.1540349999999999"/>
    <n v="41.404907000000001"/>
  </r>
  <r>
    <x v="10073"/>
    <x v="7"/>
    <s v="la Vila de GrÃ cia"/>
    <s v="MartÃ­ / Torrent de les Flors                      "/>
    <x v="5"/>
    <x v="4"/>
    <n v="1"/>
    <x v="6"/>
    <x v="1"/>
    <x v="2"/>
    <x v="0"/>
    <n v="1"/>
    <n v="2"/>
    <n v="2.1580889999999999"/>
    <n v="41.408340000000003"/>
  </r>
  <r>
    <x v="10074"/>
    <x v="7"/>
    <s v="la Vila de GrÃ cia"/>
    <s v="NIL FABRA                                         "/>
    <x v="2"/>
    <x v="8"/>
    <n v="15"/>
    <x v="5"/>
    <x v="0"/>
    <x v="2"/>
    <x v="0"/>
    <n v="1"/>
    <n v="1"/>
    <n v="2.15204"/>
    <n v="41.406156000000003"/>
  </r>
  <r>
    <x v="10075"/>
    <x v="7"/>
    <s v="la Salut"/>
    <s v="Dalt                                              "/>
    <x v="4"/>
    <x v="4"/>
    <n v="23"/>
    <x v="1"/>
    <x v="0"/>
    <x v="2"/>
    <x v="0"/>
    <n v="1"/>
    <n v="2"/>
    <n v="2.1559979999999999"/>
    <n v="41.410390999999997"/>
  </r>
  <r>
    <x v="10076"/>
    <x v="7"/>
    <s v="la Salut"/>
    <s v="PL SANLLEHY / Av M DÃ©u Montserra                  "/>
    <x v="5"/>
    <x v="6"/>
    <n v="2"/>
    <x v="15"/>
    <x v="1"/>
    <x v="0"/>
    <x v="0"/>
    <n v="2"/>
    <n v="2"/>
    <n v="2.1612439999999999"/>
    <n v="41.413561999999999"/>
  </r>
  <r>
    <x v="10077"/>
    <x v="7"/>
    <s v="la Salut"/>
    <s v="Dalt                                              "/>
    <x v="4"/>
    <x v="5"/>
    <n v="13"/>
    <x v="7"/>
    <x v="1"/>
    <x v="3"/>
    <x v="0"/>
    <n v="0"/>
    <n v="2"/>
    <n v="2.154976"/>
    <n v="41.409329999999997"/>
  </r>
  <r>
    <x v="10078"/>
    <x v="7"/>
    <s v="la Salut"/>
    <s v="Dalt / Santuari St Josep Muntanya                 "/>
    <x v="1"/>
    <x v="2"/>
    <n v="14"/>
    <x v="11"/>
    <x v="2"/>
    <x v="0"/>
    <x v="0"/>
    <n v="2"/>
    <n v="3"/>
    <n v="2.1550410000000002"/>
    <n v="41.409542000000002"/>
  </r>
  <r>
    <x v="10079"/>
    <x v="7"/>
    <s v="la Vila de GrÃ cia"/>
    <s v="ESCORIAL / ProvidÃ¨ncia                            "/>
    <x v="1"/>
    <x v="8"/>
    <n v="23"/>
    <x v="19"/>
    <x v="0"/>
    <x v="2"/>
    <x v="0"/>
    <n v="1"/>
    <n v="2"/>
    <n v="2.1601669999999999"/>
    <n v="41.408513999999997"/>
  </r>
  <r>
    <x v="10080"/>
    <x v="7"/>
    <s v="la Salut"/>
    <s v="Dalt                                              "/>
    <x v="1"/>
    <x v="9"/>
    <n v="16"/>
    <x v="4"/>
    <x v="1"/>
    <x v="2"/>
    <x v="0"/>
    <n v="1"/>
    <n v="2"/>
    <n v="2.1594169999999999"/>
    <n v="41.412584000000003"/>
  </r>
  <r>
    <x v="10081"/>
    <x v="7"/>
    <s v="la Salut"/>
    <s v="TRAV DALT                                         "/>
    <x v="1"/>
    <x v="8"/>
    <n v="30"/>
    <x v="2"/>
    <x v="1"/>
    <x v="2"/>
    <x v="0"/>
    <n v="1"/>
    <n v="2"/>
    <n v="2.1523859999999999"/>
    <n v="41.408723999999999"/>
  </r>
  <r>
    <x v="10082"/>
    <x v="7"/>
    <s v="la Salut"/>
    <s v="Escorial                                          "/>
    <x v="4"/>
    <x v="11"/>
    <n v="8"/>
    <x v="18"/>
    <x v="1"/>
    <x v="2"/>
    <x v="0"/>
    <n v="1"/>
    <n v="3"/>
    <n v="2.1579250000000001"/>
    <n v="41.411059000000002"/>
  </r>
  <r>
    <x v="10083"/>
    <x v="7"/>
    <s v="la Salut"/>
    <s v="Dalt                                              "/>
    <x v="0"/>
    <x v="4"/>
    <n v="19"/>
    <x v="16"/>
    <x v="0"/>
    <x v="5"/>
    <x v="0"/>
    <n v="3"/>
    <n v="3"/>
    <n v="2.1513179999999998"/>
    <n v="41.408330999999997"/>
  </r>
  <r>
    <x v="10084"/>
    <x v="7"/>
    <s v="la Vila de GrÃ cia"/>
    <s v="MilÃ  i Fontanals / Igualada                       "/>
    <x v="1"/>
    <x v="5"/>
    <n v="29"/>
    <x v="2"/>
    <x v="1"/>
    <x v="2"/>
    <x v="0"/>
    <n v="1"/>
    <n v="2"/>
    <n v="2.1622210000000002"/>
    <n v="41.401271000000001"/>
  </r>
  <r>
    <x v="10085"/>
    <x v="7"/>
    <s v="la Vila de GrÃ cia"/>
    <s v="Fraternitat / Tordera                             "/>
    <x v="1"/>
    <x v="7"/>
    <n v="6"/>
    <x v="5"/>
    <x v="0"/>
    <x v="2"/>
    <x v="0"/>
    <n v="1"/>
    <n v="2"/>
    <n v="2.1603319999999999"/>
    <n v="41.400702000000003"/>
  </r>
  <r>
    <x v="10086"/>
    <x v="7"/>
    <s v="la Vila de GrÃ cia"/>
    <s v="Diagonal                                          "/>
    <x v="4"/>
    <x v="0"/>
    <n v="17"/>
    <x v="11"/>
    <x v="2"/>
    <x v="2"/>
    <x v="0"/>
    <n v="1"/>
    <n v="1"/>
    <n v="2.1577500000000001"/>
    <n v="41.396335999999998"/>
  </r>
  <r>
    <x v="10087"/>
    <x v="7"/>
    <s v="la Vila de GrÃ cia"/>
    <s v="TRAV GRÃ€CIA / NeptÃº                               "/>
    <x v="3"/>
    <x v="10"/>
    <n v="25"/>
    <x v="17"/>
    <x v="2"/>
    <x v="2"/>
    <x v="0"/>
    <n v="1"/>
    <n v="2"/>
    <n v="2.1536230000000001"/>
    <n v="41.398688999999997"/>
  </r>
  <r>
    <x v="10088"/>
    <x v="7"/>
    <s v="la Vila de GrÃ cia"/>
    <s v="Diagonal / Augusta                                "/>
    <x v="1"/>
    <x v="7"/>
    <n v="20"/>
    <x v="4"/>
    <x v="1"/>
    <x v="2"/>
    <x v="0"/>
    <n v="1"/>
    <n v="2"/>
    <n v="2.1557140000000001"/>
    <n v="41.395567"/>
  </r>
  <r>
    <x v="10089"/>
    <x v="7"/>
    <s v="la Vila de GrÃ cia"/>
    <s v="Diagonal / Augusta                                "/>
    <x v="2"/>
    <x v="0"/>
    <n v="18"/>
    <x v="23"/>
    <x v="2"/>
    <x v="2"/>
    <x v="0"/>
    <n v="1"/>
    <n v="1"/>
    <n v="2.1557140000000001"/>
    <n v="41.395567"/>
  </r>
  <r>
    <x v="10090"/>
    <x v="7"/>
    <s v="la Vila de GrÃ cia"/>
    <s v="AV DIAGONAL / Via Augusta                         "/>
    <x v="6"/>
    <x v="8"/>
    <n v="26"/>
    <x v="20"/>
    <x v="2"/>
    <x v="2"/>
    <x v="0"/>
    <n v="1"/>
    <n v="1"/>
    <n v="2.1557140000000001"/>
    <n v="41.395567"/>
  </r>
  <r>
    <x v="10091"/>
    <x v="7"/>
    <s v="la Vila de GrÃ cia"/>
    <s v="Gran de GrÃ cia                                    "/>
    <x v="2"/>
    <x v="5"/>
    <n v="7"/>
    <x v="15"/>
    <x v="1"/>
    <x v="2"/>
    <x v="0"/>
    <n v="1"/>
    <n v="1"/>
    <n v="2.1568800000000001"/>
    <n v="41.398764999999997"/>
  </r>
  <r>
    <x v="10092"/>
    <x v="7"/>
    <s v="el Camp d'en Grassot i GrÃ cia Nova"/>
    <s v="GrÃ cia / Joaquim Ruyra                            "/>
    <x v="1"/>
    <x v="1"/>
    <n v="14"/>
    <x v="15"/>
    <x v="1"/>
    <x v="2"/>
    <x v="0"/>
    <n v="1"/>
    <n v="1"/>
    <n v="2.1644130000000001"/>
    <n v="41.405486000000003"/>
  </r>
  <r>
    <x v="10093"/>
    <x v="8"/>
    <s v="la Teixonera"/>
    <s v="Fastenrath / Santa Rosalia                        "/>
    <x v="1"/>
    <x v="1"/>
    <n v="28"/>
    <x v="0"/>
    <x v="0"/>
    <x v="0"/>
    <x v="0"/>
    <n v="2"/>
    <n v="2"/>
    <n v="2.1486679999999998"/>
    <n v="41.423034000000001"/>
  </r>
  <r>
    <x v="10094"/>
    <x v="7"/>
    <s v="el Camp d'en Grassot i GrÃ cia Nova"/>
    <s v="Pi i Margall                                      "/>
    <x v="3"/>
    <x v="5"/>
    <n v="17"/>
    <x v="15"/>
    <x v="1"/>
    <x v="2"/>
    <x v="0"/>
    <n v="1"/>
    <n v="1"/>
    <n v="2.1628240000000001"/>
    <n v="41.406053999999997"/>
  </r>
  <r>
    <x v="10095"/>
    <x v="7"/>
    <s v="el Camp d'en Grassot i GrÃ cia Nova"/>
    <s v="GuinardÃ³ / CamÃ¨lies                               "/>
    <x v="4"/>
    <x v="2"/>
    <n v="26"/>
    <x v="15"/>
    <x v="1"/>
    <x v="3"/>
    <x v="0"/>
    <n v="0"/>
    <n v="1"/>
    <n v="2.1620159999999999"/>
    <n v="41.412652999999999"/>
  </r>
  <r>
    <x v="10096"/>
    <x v="7"/>
    <s v="el Camp d'en Grassot i GrÃ cia Nova"/>
    <s v="PI I MARGALL / HipÃ²lit LÃ¡zaro                     "/>
    <x v="1"/>
    <x v="8"/>
    <n v="16"/>
    <x v="18"/>
    <x v="1"/>
    <x v="2"/>
    <x v="0"/>
    <n v="1"/>
    <n v="2"/>
    <n v="2.1635200000000001"/>
    <n v="41.407415999999998"/>
  </r>
  <r>
    <x v="10097"/>
    <x v="8"/>
    <s v="la Teixonera"/>
    <s v="Cortada                                           "/>
    <x v="1"/>
    <x v="5"/>
    <n v="22"/>
    <x v="10"/>
    <x v="1"/>
    <x v="2"/>
    <x v="0"/>
    <n v="1"/>
    <n v="2"/>
    <n v="2.147732"/>
    <n v="41.424329999999998"/>
  </r>
  <r>
    <x v="10098"/>
    <x v="8"/>
    <s v="la Teixonera"/>
    <s v="Coll i Alentorn                                   "/>
    <x v="2"/>
    <x v="5"/>
    <n v="7"/>
    <x v="20"/>
    <x v="2"/>
    <x v="2"/>
    <x v="0"/>
    <n v="1"/>
    <n v="5"/>
    <n v="2.149181"/>
    <n v="41.425317"/>
  </r>
  <r>
    <x v="10099"/>
    <x v="8"/>
    <s v="la Teixonera"/>
    <s v="Josep SangenÃ­s                                    "/>
    <x v="3"/>
    <x v="2"/>
    <n v="2"/>
    <x v="1"/>
    <x v="0"/>
    <x v="3"/>
    <x v="1"/>
    <n v="1"/>
    <n v="1"/>
    <n v="2.1518320000000002"/>
    <n v="41.425123999999997"/>
  </r>
  <r>
    <x v="10100"/>
    <x v="7"/>
    <s v="el Camp d'en Grassot i GrÃ cia Nova"/>
    <s v="Pi i Margall / Ca l'Alegre de Dalt                "/>
    <x v="1"/>
    <x v="9"/>
    <n v="9"/>
    <x v="13"/>
    <x v="0"/>
    <x v="2"/>
    <x v="0"/>
    <n v="1"/>
    <n v="1"/>
    <n v="2.1633650000000002"/>
    <n v="41.406840000000003"/>
  </r>
  <r>
    <x v="10101"/>
    <x v="7"/>
    <s v="el Camp d'en Grassot i GrÃ cia Nova"/>
    <s v="HipÃ²lit LÃ¡zaro / Pare LaÃ­nez                      "/>
    <x v="6"/>
    <x v="2"/>
    <n v="31"/>
    <x v="10"/>
    <x v="1"/>
    <x v="3"/>
    <x v="0"/>
    <n v="0"/>
    <n v="1"/>
    <n v="2.1645639999999999"/>
    <n v="41.406492"/>
  </r>
  <r>
    <x v="10102"/>
    <x v="7"/>
    <s v="el Camp d'en Grassot i GrÃ cia Nova"/>
    <s v="RossellÃ³ / Roger de Flor                          "/>
    <x v="1"/>
    <x v="9"/>
    <n v="9"/>
    <x v="11"/>
    <x v="2"/>
    <x v="2"/>
    <x v="0"/>
    <n v="1"/>
    <n v="2"/>
    <n v="2.1686519999999998"/>
    <n v="41.401833000000003"/>
  </r>
  <r>
    <x v="10103"/>
    <x v="7"/>
    <s v="el Camp d'en Grassot i GrÃ cia Nova"/>
    <s v="Sardenya / Sant Antoni Maria Claret               "/>
    <x v="0"/>
    <x v="2"/>
    <n v="22"/>
    <x v="16"/>
    <x v="0"/>
    <x v="2"/>
    <x v="0"/>
    <n v="1"/>
    <n v="1"/>
    <n v="2.1686320000000001"/>
    <n v="41.406931999999998"/>
  </r>
  <r>
    <x v="10104"/>
    <x v="7"/>
    <s v="el Camp d'en Grassot i GrÃ cia Nova"/>
    <s v="PG SANT JOAN                                      "/>
    <x v="3"/>
    <x v="8"/>
    <n v="25"/>
    <x v="9"/>
    <x v="1"/>
    <x v="2"/>
    <x v="0"/>
    <n v="1"/>
    <n v="2"/>
    <n v="2.165918"/>
    <n v="41.401826999999997"/>
  </r>
  <r>
    <x v="10105"/>
    <x v="7"/>
    <s v="el Camp d'en Grassot i GrÃ cia Nova"/>
    <s v="Roger de Flor / IndÃºstria                         "/>
    <x v="6"/>
    <x v="9"/>
    <n v="5"/>
    <x v="21"/>
    <x v="2"/>
    <x v="2"/>
    <x v="0"/>
    <n v="1"/>
    <n v="2"/>
    <n v="2.166385"/>
    <n v="41.403537999999998"/>
  </r>
  <r>
    <x v="10106"/>
    <x v="7"/>
    <s v="la Vila de GrÃ cia"/>
    <s v="Escorial / EncarnaciÃ³                             "/>
    <x v="1"/>
    <x v="11"/>
    <n v="17"/>
    <x v="11"/>
    <x v="2"/>
    <x v="3"/>
    <x v="2"/>
    <n v="2"/>
    <n v="2"/>
    <n v="2.161362"/>
    <n v="41.407226000000001"/>
  </r>
  <r>
    <x v="10107"/>
    <x v="7"/>
    <s v="el Camp d'en Grassot i GrÃ cia Nova"/>
    <s v="SicÃ­lia / GrÃ cia                                  "/>
    <x v="2"/>
    <x v="9"/>
    <n v="1"/>
    <x v="2"/>
    <x v="1"/>
    <x v="2"/>
    <x v="0"/>
    <n v="1"/>
    <n v="2"/>
    <n v="2.1667010000000002"/>
    <n v="41.406910000000003"/>
  </r>
  <r>
    <x v="10108"/>
    <x v="8"/>
    <s v="Montbau"/>
    <s v="ARQUITECTURA                                      "/>
    <x v="4"/>
    <x v="6"/>
    <n v="3"/>
    <x v="4"/>
    <x v="1"/>
    <x v="2"/>
    <x v="0"/>
    <n v="1"/>
    <n v="1"/>
    <n v="2.1419519999999999"/>
    <n v="41.429153999999997"/>
  </r>
  <r>
    <x v="10109"/>
    <x v="8"/>
    <s v="Montbau"/>
    <s v="Poesia / Joan Sales                               "/>
    <x v="3"/>
    <x v="3"/>
    <n v="15"/>
    <x v="5"/>
    <x v="0"/>
    <x v="2"/>
    <x v="0"/>
    <n v="1"/>
    <n v="1"/>
    <n v="2.143519"/>
    <n v="41.431882000000002"/>
  </r>
  <r>
    <x v="10110"/>
    <x v="8"/>
    <s v="Montbau"/>
    <s v="Harmonia                                          "/>
    <x v="6"/>
    <x v="0"/>
    <n v="22"/>
    <x v="11"/>
    <x v="2"/>
    <x v="3"/>
    <x v="0"/>
    <n v="0"/>
    <n v="1"/>
    <n v="2.1452249999999999"/>
    <n v="41.432749999999999"/>
  </r>
  <r>
    <x v="10111"/>
    <x v="8"/>
    <s v="Montbau"/>
    <s v="Vall d'Hebron                                     "/>
    <x v="1"/>
    <x v="1"/>
    <n v="28"/>
    <x v="16"/>
    <x v="0"/>
    <x v="0"/>
    <x v="0"/>
    <n v="2"/>
    <n v="1"/>
    <n v="2.1434329999999999"/>
    <n v="41.428021000000001"/>
  </r>
  <r>
    <x v="10112"/>
    <x v="8"/>
    <s v="Sant GenÃ­s dels Agudells"/>
    <s v="CTRA SANT CUGAT                                   "/>
    <x v="3"/>
    <x v="10"/>
    <n v="4"/>
    <x v="9"/>
    <x v="1"/>
    <x v="5"/>
    <x v="0"/>
    <n v="3"/>
    <n v="2"/>
    <n v="2.1325569999999998"/>
    <n v="41.431126999999996"/>
  </r>
  <r>
    <x v="10113"/>
    <x v="8"/>
    <s v="Sant GenÃ­s dels Agudells"/>
    <s v="CTRA SANT CUGAT                                   "/>
    <x v="1"/>
    <x v="8"/>
    <n v="2"/>
    <x v="1"/>
    <x v="0"/>
    <x v="0"/>
    <x v="0"/>
    <n v="2"/>
    <n v="1"/>
    <n v="2.1311909999999998"/>
    <n v="41.431544000000002"/>
  </r>
  <r>
    <x v="10114"/>
    <x v="8"/>
    <s v="Sant GenÃ­s dels Agudells"/>
    <s v="Vall d'Hebron / JordÃ                              "/>
    <x v="2"/>
    <x v="3"/>
    <n v="12"/>
    <x v="18"/>
    <x v="1"/>
    <x v="2"/>
    <x v="0"/>
    <n v="1"/>
    <n v="2"/>
    <n v="2.1423299999999998"/>
    <n v="41.424787000000002"/>
  </r>
  <r>
    <x v="10115"/>
    <x v="8"/>
    <s v="Sant GenÃ­s dels Agudells"/>
    <s v="JordÃ                                              "/>
    <x v="4"/>
    <x v="4"/>
    <n v="23"/>
    <x v="1"/>
    <x v="0"/>
    <x v="2"/>
    <x v="0"/>
    <n v="1"/>
    <n v="2"/>
    <n v="2.14039"/>
    <n v="41.425207999999998"/>
  </r>
  <r>
    <x v="10116"/>
    <x v="8"/>
    <s v="la Teixonera"/>
    <s v="Dalt (BesÃ²s)                                      "/>
    <x v="3"/>
    <x v="3"/>
    <n v="15"/>
    <x v="20"/>
    <x v="2"/>
    <x v="5"/>
    <x v="0"/>
    <n v="3"/>
    <n v="2"/>
    <n v="2.141696"/>
    <n v="41.423822000000001"/>
  </r>
  <r>
    <x v="10117"/>
    <x v="8"/>
    <s v="Sant GenÃ­s dels Agudells"/>
    <s v="JUDEA                                             "/>
    <x v="1"/>
    <x v="8"/>
    <n v="23"/>
    <x v="6"/>
    <x v="1"/>
    <x v="2"/>
    <x v="0"/>
    <n v="1"/>
    <n v="2"/>
    <n v="2.1406809999999998"/>
    <n v="41.424731000000001"/>
  </r>
  <r>
    <x v="10118"/>
    <x v="8"/>
    <s v="la Font d'en Fargues"/>
    <s v="LISBOA                                            "/>
    <x v="4"/>
    <x v="10"/>
    <n v="7"/>
    <x v="10"/>
    <x v="1"/>
    <x v="2"/>
    <x v="0"/>
    <n v="1"/>
    <n v="2"/>
    <n v="2.1559520000000001"/>
    <n v="41.428753999999998"/>
  </r>
  <r>
    <x v="10119"/>
    <x v="8"/>
    <s v="la Font d'en Fargues"/>
    <s v="CiÃ¨ncies / LlobregÃ³s                              "/>
    <x v="5"/>
    <x v="5"/>
    <n v="19"/>
    <x v="18"/>
    <x v="1"/>
    <x v="2"/>
    <x v="0"/>
    <n v="1"/>
    <n v="2"/>
    <n v="2.158369"/>
    <n v="41.425561999999999"/>
  </r>
  <r>
    <x v="10120"/>
    <x v="8"/>
    <s v="la Clota"/>
    <s v="RDA DALT(LLOBREGAT                                "/>
    <x v="6"/>
    <x v="10"/>
    <n v="12"/>
    <x v="6"/>
    <x v="1"/>
    <x v="3"/>
    <x v="0"/>
    <n v="0"/>
    <n v="2"/>
    <n v="2.1439330000000001"/>
    <n v="41.42803"/>
  </r>
  <r>
    <x v="10121"/>
    <x v="8"/>
    <s v="la Clota"/>
    <s v="RDA DALT (BESÃ’S)                                  "/>
    <x v="5"/>
    <x v="10"/>
    <n v="6"/>
    <x v="4"/>
    <x v="1"/>
    <x v="2"/>
    <x v="0"/>
    <n v="1"/>
    <n v="2"/>
    <n v="2.144012"/>
    <n v="41.428075"/>
  </r>
  <r>
    <x v="10122"/>
    <x v="8"/>
    <s v="la Vall d'Hebron"/>
    <s v="Vall d'Hebron / Can Marcet                        "/>
    <x v="2"/>
    <x v="3"/>
    <n v="5"/>
    <x v="10"/>
    <x v="1"/>
    <x v="2"/>
    <x v="0"/>
    <n v="1"/>
    <n v="2"/>
    <n v="2.1476860000000002"/>
    <n v="41.435344999999998"/>
  </r>
  <r>
    <x v="10123"/>
    <x v="8"/>
    <s v="la Vall d'Hebron"/>
    <s v="Dalt (BesÃ²s)                                      "/>
    <x v="4"/>
    <x v="3"/>
    <n v="11"/>
    <x v="10"/>
    <x v="1"/>
    <x v="2"/>
    <x v="0"/>
    <n v="1"/>
    <n v="2"/>
    <n v="2.1470500000000001"/>
    <n v="41.434876000000003"/>
  </r>
  <r>
    <x v="10124"/>
    <x v="8"/>
    <s v="la Vall d'Hebron"/>
    <s v="B-20 (BesÃ²s)                                      "/>
    <x v="1"/>
    <x v="7"/>
    <n v="27"/>
    <x v="4"/>
    <x v="1"/>
    <x v="0"/>
    <x v="0"/>
    <n v="2"/>
    <n v="3"/>
    <n v="2.1436850000000001"/>
    <n v="41.427872000000001"/>
  </r>
  <r>
    <x v="10125"/>
    <x v="8"/>
    <s v="la Vall d'Hebron"/>
    <s v="Basses d'Horta                                    "/>
    <x v="4"/>
    <x v="1"/>
    <n v="19"/>
    <x v="10"/>
    <x v="1"/>
    <x v="2"/>
    <x v="0"/>
    <n v="1"/>
    <n v="2"/>
    <n v="2.1451159999999998"/>
    <n v="41.425702000000001"/>
  </r>
  <r>
    <x v="10126"/>
    <x v="8"/>
    <s v="la Vall d'Hebron"/>
    <s v="Jorge Manrique                                    "/>
    <x v="4"/>
    <x v="1"/>
    <n v="5"/>
    <x v="1"/>
    <x v="0"/>
    <x v="3"/>
    <x v="0"/>
    <n v="0"/>
    <n v="1"/>
    <n v="2.153321"/>
    <n v="41.431415999999999"/>
  </r>
  <r>
    <x v="10127"/>
    <x v="8"/>
    <s v="la Vall d'Hebron"/>
    <s v="Basses d'Horta                                    "/>
    <x v="4"/>
    <x v="11"/>
    <n v="22"/>
    <x v="0"/>
    <x v="0"/>
    <x v="2"/>
    <x v="0"/>
    <n v="1"/>
    <n v="3"/>
    <n v="2.1447470000000002"/>
    <n v="41.425469"/>
  </r>
  <r>
    <x v="10128"/>
    <x v="8"/>
    <s v="Montbau"/>
    <s v="Vall d'Hebron                                     "/>
    <x v="5"/>
    <x v="7"/>
    <n v="3"/>
    <x v="8"/>
    <x v="0"/>
    <x v="2"/>
    <x v="0"/>
    <n v="1"/>
    <n v="2"/>
    <n v="2.1464020000000001"/>
    <n v="41.434373999999998"/>
  </r>
  <r>
    <x v="10129"/>
    <x v="8"/>
    <s v="Montbau"/>
    <s v="Dalt (Llobregat)                                  "/>
    <x v="0"/>
    <x v="3"/>
    <n v="21"/>
    <x v="8"/>
    <x v="0"/>
    <x v="2"/>
    <x v="0"/>
    <n v="1"/>
    <n v="2"/>
    <n v="2.1487599999999998"/>
    <n v="41.436143999999999"/>
  </r>
  <r>
    <x v="10130"/>
    <x v="8"/>
    <s v="la Vall d'Hebron"/>
    <s v="Vall d'Hebron                                     "/>
    <x v="3"/>
    <x v="4"/>
    <n v="20"/>
    <x v="6"/>
    <x v="1"/>
    <x v="2"/>
    <x v="0"/>
    <n v="1"/>
    <n v="2"/>
    <n v="2.1443919999999999"/>
    <n v="41.428066999999999"/>
  </r>
  <r>
    <x v="10131"/>
    <x v="8"/>
    <s v="la Clota"/>
    <s v="RDA DALT(LLOBREGAT                                "/>
    <x v="0"/>
    <x v="8"/>
    <n v="24"/>
    <x v="15"/>
    <x v="1"/>
    <x v="2"/>
    <x v="0"/>
    <n v="1"/>
    <n v="2"/>
    <n v="2.1458919999999999"/>
    <n v="41.432299"/>
  </r>
  <r>
    <x v="10132"/>
    <x v="8"/>
    <s v="la Vall d'Hebron"/>
    <s v="PG VALL D'HEBRON                                  "/>
    <x v="3"/>
    <x v="10"/>
    <n v="18"/>
    <x v="4"/>
    <x v="1"/>
    <x v="0"/>
    <x v="0"/>
    <n v="2"/>
    <n v="2"/>
    <n v="2.1468569999999998"/>
    <n v="41.435068000000001"/>
  </r>
  <r>
    <x v="10133"/>
    <x v="8"/>
    <s v="Montbau"/>
    <s v="Sant Cugat                                        "/>
    <x v="1"/>
    <x v="5"/>
    <n v="29"/>
    <x v="12"/>
    <x v="2"/>
    <x v="0"/>
    <x v="0"/>
    <n v="2"/>
    <n v="1"/>
    <n v="2.1341239999999999"/>
    <n v="41.434277999999999"/>
  </r>
  <r>
    <x v="10134"/>
    <x v="8"/>
    <s v="Horta"/>
    <s v="CAMPOAMOR                                         "/>
    <x v="6"/>
    <x v="8"/>
    <n v="19"/>
    <x v="6"/>
    <x v="1"/>
    <x v="2"/>
    <x v="0"/>
    <n v="1"/>
    <n v="2"/>
    <n v="2.1539779999999999"/>
    <n v="41.435223000000001"/>
  </r>
  <r>
    <x v="10135"/>
    <x v="8"/>
    <s v="Horta"/>
    <s v="CoÃ¯mbra / Lloret de Mar                           "/>
    <x v="3"/>
    <x v="7"/>
    <n v="15"/>
    <x v="20"/>
    <x v="2"/>
    <x v="3"/>
    <x v="0"/>
    <n v="0"/>
    <n v="1"/>
    <n v="2.1546599999999998"/>
    <n v="41.433258000000002"/>
  </r>
  <r>
    <x v="10136"/>
    <x v="8"/>
    <s v="Horta"/>
    <s v="Estatut de Catalunya / Estatut                    "/>
    <x v="1"/>
    <x v="0"/>
    <n v="26"/>
    <x v="17"/>
    <x v="2"/>
    <x v="2"/>
    <x v="0"/>
    <n v="1"/>
    <n v="2"/>
    <n v="2.1565780000000001"/>
    <n v="41.430266000000003"/>
  </r>
  <r>
    <x v="10137"/>
    <x v="8"/>
    <s v="Horta"/>
    <s v="Campoamor / Estatut de Catalunya                  "/>
    <x v="5"/>
    <x v="2"/>
    <n v="18"/>
    <x v="17"/>
    <x v="2"/>
    <x v="0"/>
    <x v="0"/>
    <n v="2"/>
    <n v="1"/>
    <n v="2.1537139999999999"/>
    <n v="41.435524000000001"/>
  </r>
  <r>
    <x v="10138"/>
    <x v="8"/>
    <s v="Horta"/>
    <s v="Estatut de Catalunya                              "/>
    <x v="5"/>
    <x v="3"/>
    <n v="17"/>
    <x v="19"/>
    <x v="0"/>
    <x v="0"/>
    <x v="0"/>
    <n v="2"/>
    <n v="3"/>
    <n v="2.1532819999999999"/>
    <n v="41.433584000000003"/>
  </r>
  <r>
    <x v="10139"/>
    <x v="8"/>
    <s v="Horta"/>
    <s v="Dalt (BesÃ²s)                                      "/>
    <x v="4"/>
    <x v="2"/>
    <n v="26"/>
    <x v="14"/>
    <x v="0"/>
    <x v="3"/>
    <x v="0"/>
    <n v="0"/>
    <n v="2"/>
    <n v="2.153769"/>
    <n v="41.438523000000004"/>
  </r>
  <r>
    <x v="10140"/>
    <x v="8"/>
    <s v="Horta"/>
    <s v="Estatut de Catalunya                              "/>
    <x v="0"/>
    <x v="3"/>
    <n v="7"/>
    <x v="16"/>
    <x v="0"/>
    <x v="2"/>
    <x v="0"/>
    <n v="1"/>
    <n v="1"/>
    <n v="2.1524860000000001"/>
    <n v="41.436915999999997"/>
  </r>
  <r>
    <x v="10141"/>
    <x v="8"/>
    <s v="la Font d'en Fargues"/>
    <s v="Gabarnet / Pedrell                                "/>
    <x v="3"/>
    <x v="9"/>
    <n v="11"/>
    <x v="18"/>
    <x v="1"/>
    <x v="2"/>
    <x v="0"/>
    <n v="1"/>
    <n v="1"/>
    <n v="2.1590199999999999"/>
    <n v="41.423223999999998"/>
  </r>
  <r>
    <x v="10142"/>
    <x v="8"/>
    <s v="Horta"/>
    <s v="Dalt (Llobregat)                                  "/>
    <x v="6"/>
    <x v="0"/>
    <n v="15"/>
    <x v="1"/>
    <x v="0"/>
    <x v="0"/>
    <x v="0"/>
    <n v="2"/>
    <n v="3"/>
    <n v="2.1506509999999999"/>
    <n v="41.437455999999997"/>
  </r>
  <r>
    <x v="10143"/>
    <x v="8"/>
    <s v="Horta"/>
    <s v="Vall d'Hebron                                     "/>
    <x v="2"/>
    <x v="11"/>
    <n v="30"/>
    <x v="11"/>
    <x v="2"/>
    <x v="2"/>
    <x v="0"/>
    <n v="1"/>
    <n v="2"/>
    <n v="2.157448"/>
    <n v="41.439644999999999"/>
  </r>
  <r>
    <x v="10144"/>
    <x v="8"/>
    <s v="Horta"/>
    <s v="Universal / Doctor Letamendi                      "/>
    <x v="3"/>
    <x v="4"/>
    <n v="13"/>
    <x v="1"/>
    <x v="0"/>
    <x v="2"/>
    <x v="0"/>
    <n v="1"/>
    <n v="2"/>
    <n v="2.1619000000000002"/>
    <n v="41.437336999999999"/>
  </r>
  <r>
    <x v="10145"/>
    <x v="8"/>
    <s v="Horta"/>
    <s v="Universal                                         "/>
    <x v="6"/>
    <x v="4"/>
    <n v="14"/>
    <x v="16"/>
    <x v="0"/>
    <x v="2"/>
    <x v="0"/>
    <n v="1"/>
    <n v="2"/>
    <n v="2.1627200000000002"/>
    <n v="41.436988999999997"/>
  </r>
  <r>
    <x v="10146"/>
    <x v="8"/>
    <s v="la Font d'en Fargues"/>
    <s v="MAURICI VILOMARA / Montse Casanovas               "/>
    <x v="5"/>
    <x v="6"/>
    <n v="2"/>
    <x v="19"/>
    <x v="0"/>
    <x v="0"/>
    <x v="0"/>
    <n v="2"/>
    <n v="1"/>
    <n v="2.162445"/>
    <n v="41.423321000000001"/>
  </r>
  <r>
    <x v="10147"/>
    <x v="8"/>
    <s v="el Carmel"/>
    <s v="Gran Vista                                        "/>
    <x v="4"/>
    <x v="9"/>
    <n v="21"/>
    <x v="9"/>
    <x v="1"/>
    <x v="0"/>
    <x v="0"/>
    <n v="2"/>
    <n v="2"/>
    <n v="2.1579120000000001"/>
    <n v="41.418916000000003"/>
  </r>
  <r>
    <x v="10148"/>
    <x v="8"/>
    <s v="el Carmel"/>
    <s v="Doctor BovÃ©                                       "/>
    <x v="0"/>
    <x v="11"/>
    <n v="18"/>
    <x v="8"/>
    <x v="0"/>
    <x v="2"/>
    <x v="0"/>
    <n v="1"/>
    <n v="1"/>
    <n v="2.1629320000000001"/>
    <n v="41.421024000000003"/>
  </r>
  <r>
    <x v="10149"/>
    <x v="8"/>
    <s v="Horta"/>
    <s v="Dante Alighieri                                   "/>
    <x v="3"/>
    <x v="2"/>
    <n v="16"/>
    <x v="16"/>
    <x v="0"/>
    <x v="2"/>
    <x v="0"/>
    <n v="1"/>
    <n v="1"/>
    <n v="2.1597330000000001"/>
    <n v="41.428221000000001"/>
  </r>
  <r>
    <x v="10150"/>
    <x v="8"/>
    <s v="Horta"/>
    <s v="Lletres                                           "/>
    <x v="2"/>
    <x v="9"/>
    <n v="29"/>
    <x v="5"/>
    <x v="0"/>
    <x v="2"/>
    <x v="0"/>
    <n v="1"/>
    <n v="1"/>
    <n v="2.1579120000000001"/>
    <n v="41.428162"/>
  </r>
  <r>
    <x v="10151"/>
    <x v="8"/>
    <s v="Horta"/>
    <s v="CartellÃ  / Duero                                  "/>
    <x v="5"/>
    <x v="3"/>
    <n v="17"/>
    <x v="13"/>
    <x v="0"/>
    <x v="2"/>
    <x v="0"/>
    <n v="1"/>
    <n v="1"/>
    <n v="2.1631049999999998"/>
    <n v="41.430459999999997"/>
  </r>
  <r>
    <x v="10152"/>
    <x v="8"/>
    <s v="Horta"/>
    <s v="Dante Alighieri                                   "/>
    <x v="0"/>
    <x v="9"/>
    <n v="17"/>
    <x v="18"/>
    <x v="1"/>
    <x v="2"/>
    <x v="0"/>
    <n v="1"/>
    <n v="1"/>
    <n v="2.1612079999999998"/>
    <n v="41.42895"/>
  </r>
  <r>
    <x v="10153"/>
    <x v="8"/>
    <s v="Horta"/>
    <s v="Estatut de Catalunya                              "/>
    <x v="3"/>
    <x v="4"/>
    <n v="6"/>
    <x v="1"/>
    <x v="0"/>
    <x v="0"/>
    <x v="0"/>
    <n v="2"/>
    <n v="3"/>
    <n v="2.1550069999999999"/>
    <n v="41.430587000000003"/>
  </r>
  <r>
    <x v="10154"/>
    <x v="8"/>
    <s v="el Carmel"/>
    <s v="Argimon                                           "/>
    <x v="4"/>
    <x v="4"/>
    <n v="2"/>
    <x v="9"/>
    <x v="1"/>
    <x v="3"/>
    <x v="0"/>
    <n v="0"/>
    <n v="2"/>
    <n v="2.1564549999999998"/>
    <n v="41.427701999999996"/>
  </r>
  <r>
    <x v="10155"/>
    <x v="8"/>
    <s v="el Carmel"/>
    <s v="Ramon Rocafull                                    "/>
    <x v="0"/>
    <x v="3"/>
    <n v="14"/>
    <x v="18"/>
    <x v="1"/>
    <x v="2"/>
    <x v="0"/>
    <n v="1"/>
    <n v="1"/>
    <n v="2.1527599999999998"/>
    <n v="41.423847000000002"/>
  </r>
  <r>
    <x v="10156"/>
    <x v="8"/>
    <s v="el Carmel"/>
    <s v="FarnÃ©s                                            "/>
    <x v="0"/>
    <x v="5"/>
    <n v="30"/>
    <x v="9"/>
    <x v="1"/>
    <x v="3"/>
    <x v="0"/>
    <n v="0"/>
    <n v="3"/>
    <n v="2.1558850000000001"/>
    <n v="41.427689999999998"/>
  </r>
  <r>
    <x v="10157"/>
    <x v="8"/>
    <s v="el Baix GuinardÃ³"/>
    <s v="Taxdirt / Marina                                  "/>
    <x v="4"/>
    <x v="5"/>
    <n v="13"/>
    <x v="5"/>
    <x v="0"/>
    <x v="0"/>
    <x v="0"/>
    <n v="2"/>
    <n v="2"/>
    <n v="2.167297"/>
    <n v="41.409936000000002"/>
  </r>
  <r>
    <x v="10158"/>
    <x v="8"/>
    <s v="el Carmel"/>
    <s v="LlobregÃ³s / Conca de Tremp                        "/>
    <x v="5"/>
    <x v="7"/>
    <n v="3"/>
    <x v="10"/>
    <x v="1"/>
    <x v="3"/>
    <x v="0"/>
    <n v="0"/>
    <n v="2"/>
    <n v="2.155189"/>
    <n v="41.423806999999996"/>
  </r>
  <r>
    <x v="10159"/>
    <x v="8"/>
    <s v="el Baix GuinardÃ³"/>
    <s v="ALCALDE MÃ“STOLES / Pl Alfons el Savi              "/>
    <x v="3"/>
    <x v="8"/>
    <n v="18"/>
    <x v="20"/>
    <x v="2"/>
    <x v="5"/>
    <x v="0"/>
    <n v="3"/>
    <n v="2"/>
    <n v="2.1650209999999999"/>
    <n v="41.411712000000001"/>
  </r>
  <r>
    <x v="10160"/>
    <x v="8"/>
    <s v="el Carmel"/>
    <s v="LlobregÃ³s / Ramon Rocafull                        "/>
    <x v="2"/>
    <x v="3"/>
    <n v="5"/>
    <x v="5"/>
    <x v="0"/>
    <x v="2"/>
    <x v="0"/>
    <n v="1"/>
    <n v="1"/>
    <n v="2.1537809999999999"/>
    <n v="41.423028000000002"/>
  </r>
  <r>
    <x v="10161"/>
    <x v="8"/>
    <s v="el Carmel"/>
    <s v="SigÃ¼enza                                          "/>
    <x v="0"/>
    <x v="0"/>
    <n v="27"/>
    <x v="19"/>
    <x v="0"/>
    <x v="2"/>
    <x v="0"/>
    <n v="1"/>
    <n v="1"/>
    <n v="2.1544669999999999"/>
    <n v="41.424371999999998"/>
  </r>
  <r>
    <x v="10162"/>
    <x v="8"/>
    <s v="el Carmel"/>
    <s v="LLOBREGÃ“S / LluÃ­s MariÃ  Vidal                     "/>
    <x v="4"/>
    <x v="10"/>
    <n v="14"/>
    <x v="18"/>
    <x v="1"/>
    <x v="3"/>
    <x v="0"/>
    <n v="0"/>
    <n v="1"/>
    <n v="2.1568360000000002"/>
    <n v="41.424689999999998"/>
  </r>
  <r>
    <x v="10163"/>
    <x v="8"/>
    <s v="el Carmel"/>
    <s v="Ramon Rocafull                                    "/>
    <x v="4"/>
    <x v="4"/>
    <n v="2"/>
    <x v="15"/>
    <x v="1"/>
    <x v="3"/>
    <x v="0"/>
    <n v="0"/>
    <n v="1"/>
    <n v="2.151923"/>
    <n v="41.424568999999998"/>
  </r>
  <r>
    <x v="10164"/>
    <x v="8"/>
    <s v="el Baix GuinardÃ³"/>
    <s v="Sant Antoni Maria Claret / Lepant                 "/>
    <x v="6"/>
    <x v="7"/>
    <n v="30"/>
    <x v="18"/>
    <x v="1"/>
    <x v="2"/>
    <x v="0"/>
    <n v="1"/>
    <n v="2"/>
    <n v="2.1710219999999998"/>
    <n v="41.408714000000003"/>
  </r>
  <r>
    <x v="10165"/>
    <x v="8"/>
    <s v="el Carmel"/>
    <s v="Conca de Tremp / Agudells                         "/>
    <x v="2"/>
    <x v="0"/>
    <n v="18"/>
    <x v="5"/>
    <x v="0"/>
    <x v="2"/>
    <x v="0"/>
    <n v="1"/>
    <n v="2"/>
    <n v="2.1563279999999998"/>
    <n v="41.422550000000001"/>
  </r>
  <r>
    <x v="10166"/>
    <x v="8"/>
    <s v="el Carmel"/>
    <s v="CalderÃ³n de la Barca                              "/>
    <x v="2"/>
    <x v="11"/>
    <n v="30"/>
    <x v="5"/>
    <x v="0"/>
    <x v="2"/>
    <x v="0"/>
    <n v="1"/>
    <n v="1"/>
    <n v="2.1568580000000002"/>
    <n v="41.420665"/>
  </r>
  <r>
    <x v="10167"/>
    <x v="8"/>
    <s v="el Carmel"/>
    <s v="SANTUARI / CalderÃ³n Barca                         "/>
    <x v="2"/>
    <x v="10"/>
    <n v="1"/>
    <x v="18"/>
    <x v="1"/>
    <x v="2"/>
    <x v="0"/>
    <n v="1"/>
    <n v="2"/>
    <n v="2.1573009999999999"/>
    <n v="41.418557"/>
  </r>
  <r>
    <x v="10168"/>
    <x v="8"/>
    <s v="el Carmel"/>
    <s v="Lugo                                              "/>
    <x v="6"/>
    <x v="1"/>
    <n v="17"/>
    <x v="13"/>
    <x v="0"/>
    <x v="2"/>
    <x v="0"/>
    <n v="1"/>
    <n v="1"/>
    <n v="2.155745"/>
    <n v="41.422924000000002"/>
  </r>
  <r>
    <x v="10169"/>
    <x v="8"/>
    <s v="el Carmel"/>
    <s v="Carmel                                            "/>
    <x v="2"/>
    <x v="11"/>
    <n v="30"/>
    <x v="6"/>
    <x v="1"/>
    <x v="2"/>
    <x v="0"/>
    <n v="1"/>
    <n v="1"/>
    <n v="2.1573319999999998"/>
    <n v="41.427228999999997"/>
  </r>
  <r>
    <x v="10170"/>
    <x v="8"/>
    <s v="el Carmel"/>
    <s v="MURTRA                                            "/>
    <x v="1"/>
    <x v="6"/>
    <n v="19"/>
    <x v="18"/>
    <x v="1"/>
    <x v="2"/>
    <x v="0"/>
    <n v="1"/>
    <n v="2"/>
    <n v="2.1550180000000001"/>
    <n v="41.420830000000002"/>
  </r>
  <r>
    <x v="10171"/>
    <x v="8"/>
    <s v="el Carmel"/>
    <s v="LUGO                                              "/>
    <x v="4"/>
    <x v="10"/>
    <n v="14"/>
    <x v="0"/>
    <x v="0"/>
    <x v="0"/>
    <x v="0"/>
    <n v="2"/>
    <n v="2"/>
    <n v="2.1564589999999999"/>
    <n v="41.423411000000002"/>
  </r>
  <r>
    <x v="10172"/>
    <x v="8"/>
    <s v="el Carmel"/>
    <s v="LlobregÃ³s                                         "/>
    <x v="1"/>
    <x v="4"/>
    <n v="4"/>
    <x v="19"/>
    <x v="0"/>
    <x v="2"/>
    <x v="0"/>
    <n v="1"/>
    <n v="1"/>
    <n v="2.1555629999999999"/>
    <n v="41.423881999999999"/>
  </r>
  <r>
    <x v="10173"/>
    <x v="8"/>
    <s v="el Carmel"/>
    <s v="Carmel                                            "/>
    <x v="4"/>
    <x v="2"/>
    <n v="5"/>
    <x v="5"/>
    <x v="0"/>
    <x v="2"/>
    <x v="0"/>
    <n v="1"/>
    <n v="2"/>
    <n v="2.157807"/>
    <n v="41.424297000000003"/>
  </r>
  <r>
    <x v="10174"/>
    <x v="8"/>
    <s v="el GuinardÃ³"/>
    <s v="PG MARAGALL                                       "/>
    <x v="1"/>
    <x v="6"/>
    <n v="19"/>
    <x v="18"/>
    <x v="1"/>
    <x v="2"/>
    <x v="0"/>
    <n v="1"/>
    <n v="1"/>
    <n v="2.1802920000000001"/>
    <n v="41.418286999999999"/>
  </r>
  <r>
    <x v="10175"/>
    <x v="8"/>
    <s v="el GuinardÃ³"/>
    <s v="Teodor Llorente / RenaixenÃ§a                      "/>
    <x v="5"/>
    <x v="0"/>
    <n v="16"/>
    <x v="6"/>
    <x v="1"/>
    <x v="3"/>
    <x v="0"/>
    <n v="0"/>
    <n v="1"/>
    <n v="2.1776939999999998"/>
    <n v="41.418795000000003"/>
  </r>
  <r>
    <x v="10176"/>
    <x v="8"/>
    <s v="el GuinardÃ³"/>
    <s v="RBLA VOLART                                       "/>
    <x v="4"/>
    <x v="10"/>
    <n v="7"/>
    <x v="18"/>
    <x v="1"/>
    <x v="2"/>
    <x v="0"/>
    <n v="1"/>
    <n v="1"/>
    <n v="2.1791800000000001"/>
    <n v="41.416041999999997"/>
  </r>
  <r>
    <x v="10177"/>
    <x v="8"/>
    <s v="el GuinardÃ³"/>
    <s v="GuinardÃ³ / Vinyals                                "/>
    <x v="5"/>
    <x v="9"/>
    <n v="13"/>
    <x v="0"/>
    <x v="0"/>
    <x v="2"/>
    <x v="0"/>
    <n v="1"/>
    <n v="2"/>
    <n v="2.1763309999999998"/>
    <n v="41.418762000000001"/>
  </r>
  <r>
    <x v="10178"/>
    <x v="8"/>
    <s v="el GuinardÃ³"/>
    <s v="Mare de DÃ©u de Montserrat                         "/>
    <x v="5"/>
    <x v="9"/>
    <n v="6"/>
    <x v="6"/>
    <x v="1"/>
    <x v="2"/>
    <x v="0"/>
    <n v="1"/>
    <n v="1"/>
    <n v="2.1720609999999998"/>
    <n v="41.418354000000001"/>
  </r>
  <r>
    <x v="10179"/>
    <x v="8"/>
    <s v="el GuinardÃ³"/>
    <s v="GuinardÃ³                                          "/>
    <x v="0"/>
    <x v="5"/>
    <n v="2"/>
    <x v="18"/>
    <x v="1"/>
    <x v="2"/>
    <x v="0"/>
    <n v="1"/>
    <n v="2"/>
    <n v="2.1751770000000001"/>
    <n v="41.417088"/>
  </r>
  <r>
    <x v="10180"/>
    <x v="8"/>
    <s v="el GuinardÃ³"/>
    <s v="Maragall / Escornalbou                            "/>
    <x v="3"/>
    <x v="9"/>
    <n v="4"/>
    <x v="7"/>
    <x v="1"/>
    <x v="3"/>
    <x v="0"/>
    <n v="0"/>
    <n v="2"/>
    <n v="2.1803919999999999"/>
    <n v="41.417157000000003"/>
  </r>
  <r>
    <x v="10181"/>
    <x v="8"/>
    <s v="el GuinardÃ³"/>
    <s v="GuinardÃ³                                          "/>
    <x v="5"/>
    <x v="2"/>
    <n v="11"/>
    <x v="2"/>
    <x v="1"/>
    <x v="2"/>
    <x v="0"/>
    <n v="1"/>
    <n v="2"/>
    <n v="2.1707879999999999"/>
    <n v="41.413632999999997"/>
  </r>
  <r>
    <x v="10182"/>
    <x v="8"/>
    <s v="el GuinardÃ³"/>
    <s v="Maragall                                          "/>
    <x v="0"/>
    <x v="4"/>
    <n v="5"/>
    <x v="2"/>
    <x v="1"/>
    <x v="3"/>
    <x v="0"/>
    <n v="0"/>
    <n v="2"/>
    <n v="2.1806179999999999"/>
    <n v="41.417414000000001"/>
  </r>
  <r>
    <x v="10183"/>
    <x v="8"/>
    <s v="el GuinardÃ³"/>
    <s v="VINYALS                                           "/>
    <x v="4"/>
    <x v="8"/>
    <n v="14"/>
    <x v="2"/>
    <x v="1"/>
    <x v="2"/>
    <x v="0"/>
    <n v="1"/>
    <n v="1"/>
    <n v="2.1758639999999998"/>
    <n v="41.419328"/>
  </r>
  <r>
    <x v="10184"/>
    <x v="8"/>
    <s v="el GuinardÃ³"/>
    <s v="AV M DÃ‰U MONTSERRA                                "/>
    <x v="1"/>
    <x v="8"/>
    <n v="9"/>
    <x v="4"/>
    <x v="1"/>
    <x v="3"/>
    <x v="0"/>
    <n v="0"/>
    <n v="1"/>
    <n v="2.171627"/>
    <n v="41.418214999999996"/>
  </r>
  <r>
    <x v="10185"/>
    <x v="8"/>
    <s v="el Baix GuinardÃ³"/>
    <s v="LEPANT                                            "/>
    <x v="1"/>
    <x v="6"/>
    <n v="5"/>
    <x v="19"/>
    <x v="0"/>
    <x v="2"/>
    <x v="0"/>
    <n v="1"/>
    <n v="3"/>
    <n v="2.1694979999999999"/>
    <n v="41.410138000000003"/>
  </r>
  <r>
    <x v="10186"/>
    <x v="8"/>
    <s v="el Baix GuinardÃ³"/>
    <s v="Padilla / GuinardÃ³                                "/>
    <x v="4"/>
    <x v="2"/>
    <n v="5"/>
    <x v="9"/>
    <x v="1"/>
    <x v="0"/>
    <x v="0"/>
    <n v="2"/>
    <n v="2"/>
    <n v="2.1681919999999999"/>
    <n v="41.412596000000001"/>
  </r>
  <r>
    <x v="10187"/>
    <x v="8"/>
    <s v="el Baix GuinardÃ³"/>
    <s v="Lepant / Taxdirt                                  "/>
    <x v="4"/>
    <x v="2"/>
    <n v="5"/>
    <x v="6"/>
    <x v="1"/>
    <x v="2"/>
    <x v="0"/>
    <n v="1"/>
    <n v="2"/>
    <n v="2.1684709999999998"/>
    <n v="41.410657999999998"/>
  </r>
  <r>
    <x v="10188"/>
    <x v="8"/>
    <s v="el Baix GuinardÃ³"/>
    <s v="Sant Antoni Maria Claret / Padilla                "/>
    <x v="0"/>
    <x v="9"/>
    <n v="10"/>
    <x v="7"/>
    <x v="1"/>
    <x v="2"/>
    <x v="0"/>
    <n v="1"/>
    <n v="2"/>
    <n v="2.172104"/>
    <n v="41.409543999999997"/>
  </r>
  <r>
    <x v="10189"/>
    <x v="8"/>
    <s v="el Baix GuinardÃ³"/>
    <s v="RDA GUINARDÃ“ / Padilla                            "/>
    <x v="6"/>
    <x v="6"/>
    <n v="29"/>
    <x v="2"/>
    <x v="1"/>
    <x v="2"/>
    <x v="0"/>
    <n v="1"/>
    <n v="2"/>
    <n v="2.1681919999999999"/>
    <n v="41.412596000000001"/>
  </r>
  <r>
    <x v="10190"/>
    <x v="8"/>
    <s v="el Baix GuinardÃ³"/>
    <s v="PADILLA / Llorens i Barba                         "/>
    <x v="2"/>
    <x v="10"/>
    <n v="22"/>
    <x v="0"/>
    <x v="0"/>
    <x v="2"/>
    <x v="0"/>
    <n v="1"/>
    <n v="2"/>
    <n v="2.169645"/>
    <n v="41.411436000000002"/>
  </r>
  <r>
    <x v="10191"/>
    <x v="8"/>
    <s v="el GuinardÃ³"/>
    <s v="GRAN VISTA                                        "/>
    <x v="5"/>
    <x v="8"/>
    <n v="20"/>
    <x v="22"/>
    <x v="2"/>
    <x v="3"/>
    <x v="0"/>
    <n v="0"/>
    <n v="1"/>
    <n v="2.162442"/>
    <n v="41.420510999999998"/>
  </r>
  <r>
    <x v="10192"/>
    <x v="8"/>
    <s v="el GuinardÃ³"/>
    <s v="CAMÃˆLIES / Sardenya                               "/>
    <x v="2"/>
    <x v="6"/>
    <n v="25"/>
    <x v="2"/>
    <x v="1"/>
    <x v="3"/>
    <x v="0"/>
    <n v="0"/>
    <n v="5"/>
    <n v="2.1620159999999999"/>
    <n v="41.412652999999999"/>
  </r>
  <r>
    <x v="10193"/>
    <x v="8"/>
    <s v="el Baix GuinardÃ³"/>
    <s v="Castillejos / Josep Ciurana                       "/>
    <x v="4"/>
    <x v="3"/>
    <n v="18"/>
    <x v="6"/>
    <x v="1"/>
    <x v="0"/>
    <x v="0"/>
    <n v="2"/>
    <n v="2"/>
    <n v="2.1681780000000002"/>
    <n v="41.414315000000002"/>
  </r>
  <r>
    <x v="10194"/>
    <x v="9"/>
    <s v="Torre BarÃ³"/>
    <s v="CTRA C-17 (BARNA)                                 "/>
    <x v="0"/>
    <x v="8"/>
    <n v="17"/>
    <x v="7"/>
    <x v="1"/>
    <x v="0"/>
    <x v="0"/>
    <n v="2"/>
    <n v="3"/>
    <n v="2.1815739999999999"/>
    <n v="41.460597"/>
  </r>
  <r>
    <x v="10195"/>
    <x v="8"/>
    <s v="el GuinardÃ³"/>
    <s v="SANT QUINTÃ                                       "/>
    <x v="0"/>
    <x v="8"/>
    <n v="17"/>
    <x v="13"/>
    <x v="0"/>
    <x v="2"/>
    <x v="0"/>
    <n v="1"/>
    <n v="2"/>
    <n v="2.1748859999999999"/>
    <n v="41.416026000000002"/>
  </r>
  <r>
    <x v="10196"/>
    <x v="9"/>
    <s v="Torre BarÃ³"/>
    <s v="AV M DÃ‰U MONTSERRA                                "/>
    <x v="6"/>
    <x v="6"/>
    <n v="8"/>
    <x v="23"/>
    <x v="2"/>
    <x v="3"/>
    <x v="0"/>
    <n v="0"/>
    <n v="7"/>
    <n v="2.1746799999999999"/>
    <n v="41.422158000000003"/>
  </r>
  <r>
    <x v="10197"/>
    <x v="8"/>
    <s v="el GuinardÃ³"/>
    <s v="TEODOR LLORENTE / Pg Maragall                     "/>
    <x v="0"/>
    <x v="6"/>
    <n v="20"/>
    <x v="15"/>
    <x v="1"/>
    <x v="2"/>
    <x v="0"/>
    <n v="1"/>
    <n v="2"/>
    <n v="2.1806779999999999"/>
    <n v="41.419266999999998"/>
  </r>
  <r>
    <x v="10198"/>
    <x v="8"/>
    <s v="el GuinardÃ³"/>
    <s v="Maragall                                          "/>
    <x v="3"/>
    <x v="9"/>
    <n v="18"/>
    <x v="5"/>
    <x v="0"/>
    <x v="2"/>
    <x v="0"/>
    <n v="1"/>
    <n v="2"/>
    <n v="2.17265"/>
    <n v="41.426305999999997"/>
  </r>
  <r>
    <x v="10199"/>
    <x v="8"/>
    <s v="el GuinardÃ³"/>
    <s v="Maragall / Maragall                               "/>
    <x v="0"/>
    <x v="0"/>
    <n v="13"/>
    <x v="6"/>
    <x v="1"/>
    <x v="2"/>
    <x v="0"/>
    <n v="1"/>
    <n v="2"/>
    <n v="2.1809150000000002"/>
    <n v="41.419564999999999"/>
  </r>
  <r>
    <x v="10200"/>
    <x v="8"/>
    <s v="el GuinardÃ³"/>
    <s v="Volart                                            "/>
    <x v="4"/>
    <x v="4"/>
    <n v="23"/>
    <x v="3"/>
    <x v="2"/>
    <x v="3"/>
    <x v="0"/>
    <n v="0"/>
    <n v="4"/>
    <n v="2.1772960000000001"/>
    <n v="41.416504000000003"/>
  </r>
  <r>
    <x v="10201"/>
    <x v="9"/>
    <s v="Canyelles"/>
    <s v="B-20 (Llobregat)                                  "/>
    <x v="5"/>
    <x v="0"/>
    <n v="16"/>
    <x v="19"/>
    <x v="0"/>
    <x v="5"/>
    <x v="0"/>
    <n v="3"/>
    <n v="2"/>
    <n v="2.1619220000000001"/>
    <n v="41.439905000000003"/>
  </r>
  <r>
    <x v="10202"/>
    <x v="9"/>
    <s v="Ciutat Meridiana"/>
    <s v="Vallcivera                                        "/>
    <x v="1"/>
    <x v="11"/>
    <n v="31"/>
    <x v="8"/>
    <x v="0"/>
    <x v="2"/>
    <x v="0"/>
    <n v="1"/>
    <n v="2"/>
    <n v="2.1779470000000001"/>
    <n v="41.460433999999999"/>
  </r>
  <r>
    <x v="10203"/>
    <x v="9"/>
    <s v="Vallbona"/>
    <s v="AV RASOS PEGUERA                                  "/>
    <x v="3"/>
    <x v="10"/>
    <n v="11"/>
    <x v="10"/>
    <x v="1"/>
    <x v="2"/>
    <x v="0"/>
    <n v="1"/>
    <n v="1"/>
    <n v="2.1779449999999998"/>
    <n v="41.461139000000003"/>
  </r>
  <r>
    <x v="10204"/>
    <x v="9"/>
    <s v="la Guineueta"/>
    <s v="FavÃ¨ncia                                          "/>
    <x v="0"/>
    <x v="3"/>
    <n v="14"/>
    <x v="2"/>
    <x v="1"/>
    <x v="2"/>
    <x v="0"/>
    <n v="1"/>
    <n v="2"/>
    <n v="2.1672199999999999"/>
    <n v="41.441395999999997"/>
  </r>
  <r>
    <x v="10205"/>
    <x v="9"/>
    <s v="la Guineueta"/>
    <s v="Doctor Pi i Molist / Verdum                       "/>
    <x v="6"/>
    <x v="9"/>
    <n v="5"/>
    <x v="13"/>
    <x v="0"/>
    <x v="3"/>
    <x v="0"/>
    <n v="0"/>
    <n v="1"/>
    <n v="2.1720410000000001"/>
    <n v="41.435375999999998"/>
  </r>
  <r>
    <x v="10206"/>
    <x v="9"/>
    <s v="Verdun"/>
    <s v="JÃºlia / FavÃ¨ncia                                  "/>
    <x v="3"/>
    <x v="1"/>
    <n v="23"/>
    <x v="11"/>
    <x v="2"/>
    <x v="0"/>
    <x v="0"/>
    <n v="2"/>
    <n v="1"/>
    <n v="2.179592"/>
    <n v="41.446074000000003"/>
  </r>
  <r>
    <x v="10207"/>
    <x v="9"/>
    <s v="la Guineueta"/>
    <s v="Karl Marx / Valldaura                             "/>
    <x v="1"/>
    <x v="0"/>
    <n v="5"/>
    <x v="1"/>
    <x v="0"/>
    <x v="2"/>
    <x v="0"/>
    <n v="1"/>
    <n v="2"/>
    <n v="2.1615440000000001"/>
    <n v="41.439925000000002"/>
  </r>
  <r>
    <x v="10208"/>
    <x v="9"/>
    <s v="la Guineueta"/>
    <s v="Fabra i Puig / Vilalba dels Arcs                  "/>
    <x v="0"/>
    <x v="5"/>
    <n v="2"/>
    <x v="5"/>
    <x v="0"/>
    <x v="3"/>
    <x v="1"/>
    <n v="1"/>
    <n v="3"/>
    <n v="2.1665369999999999"/>
    <n v="41.437468000000003"/>
  </r>
  <r>
    <x v="10209"/>
    <x v="9"/>
    <s v="la Trinitat Nova"/>
    <s v="Dalt (Llobregat)                                  "/>
    <x v="2"/>
    <x v="1"/>
    <n v="13"/>
    <x v="9"/>
    <x v="1"/>
    <x v="0"/>
    <x v="0"/>
    <n v="2"/>
    <n v="2"/>
    <n v="2.1750389999999999"/>
    <n v="41.444626999999997"/>
  </r>
  <r>
    <x v="10210"/>
    <x v="9"/>
    <s v="les Roquetes"/>
    <s v="B-20 (BesÃ²s)                                      "/>
    <x v="2"/>
    <x v="3"/>
    <n v="5"/>
    <x v="0"/>
    <x v="0"/>
    <x v="2"/>
    <x v="0"/>
    <n v="1"/>
    <n v="2"/>
    <n v="2.1757689999999998"/>
    <n v="41.445141999999997"/>
  </r>
  <r>
    <x v="10211"/>
    <x v="9"/>
    <s v="les Roquetes"/>
    <s v="VIA FAVÃˆNCIA / Almansa                            "/>
    <x v="4"/>
    <x v="6"/>
    <n v="3"/>
    <x v="13"/>
    <x v="0"/>
    <x v="2"/>
    <x v="0"/>
    <n v="1"/>
    <n v="2"/>
    <n v="2.1741299999999999"/>
    <n v="41.444434000000001"/>
  </r>
  <r>
    <x v="10212"/>
    <x v="9"/>
    <s v="les Roquetes"/>
    <s v="B-20 (Llobregat)                                  "/>
    <x v="6"/>
    <x v="3"/>
    <n v="16"/>
    <x v="15"/>
    <x v="1"/>
    <x v="3"/>
    <x v="2"/>
    <n v="2"/>
    <n v="1"/>
    <n v="2.171659"/>
    <n v="41.44332"/>
  </r>
  <r>
    <x v="10213"/>
    <x v="9"/>
    <s v="les Roquetes"/>
    <s v="Dalt (Llobregat)                                  "/>
    <x v="1"/>
    <x v="4"/>
    <n v="25"/>
    <x v="16"/>
    <x v="0"/>
    <x v="2"/>
    <x v="0"/>
    <n v="1"/>
    <n v="4"/>
    <n v="2.1442899999999998"/>
    <n v="41.428936"/>
  </r>
  <r>
    <x v="10214"/>
    <x v="9"/>
    <s v="les Roquetes"/>
    <s v="FavÃ¨ncia / Almansa                                "/>
    <x v="2"/>
    <x v="9"/>
    <n v="1"/>
    <x v="5"/>
    <x v="0"/>
    <x v="2"/>
    <x v="0"/>
    <n v="1"/>
    <n v="2"/>
    <n v="2.1741299999999999"/>
    <n v="41.444434000000001"/>
  </r>
  <r>
    <x v="10215"/>
    <x v="9"/>
    <s v="la Trinitat Nova"/>
    <s v="Aiguablava / Torres                               "/>
    <x v="1"/>
    <x v="9"/>
    <n v="16"/>
    <x v="5"/>
    <x v="0"/>
    <x v="2"/>
    <x v="0"/>
    <n v="1"/>
    <n v="2"/>
    <n v="2.180329"/>
    <n v="41.447181"/>
  </r>
  <r>
    <x v="10216"/>
    <x v="9"/>
    <s v="la Trinitat Nova"/>
    <s v="Aiguablava                                        "/>
    <x v="5"/>
    <x v="2"/>
    <n v="4"/>
    <x v="19"/>
    <x v="0"/>
    <x v="0"/>
    <x v="0"/>
    <n v="2"/>
    <n v="5"/>
    <n v="2.1804399999999999"/>
    <n v="41.447761999999997"/>
  </r>
  <r>
    <x v="10217"/>
    <x v="9"/>
    <s v="la Trinitat Nova"/>
    <s v="Aiguablava                                        "/>
    <x v="2"/>
    <x v="7"/>
    <n v="26"/>
    <x v="11"/>
    <x v="2"/>
    <x v="5"/>
    <x v="0"/>
    <n v="3"/>
    <n v="3"/>
    <n v="2.1821790000000001"/>
    <n v="41.449255999999998"/>
  </r>
  <r>
    <x v="10218"/>
    <x v="9"/>
    <s v="la Trinitat Nova"/>
    <s v="Aiguablava                                        "/>
    <x v="0"/>
    <x v="5"/>
    <n v="9"/>
    <x v="18"/>
    <x v="1"/>
    <x v="0"/>
    <x v="0"/>
    <n v="2"/>
    <n v="2"/>
    <n v="2.181689"/>
    <n v="41.448112999999999"/>
  </r>
  <r>
    <x v="10219"/>
    <x v="9"/>
    <s v="la Trinitat Nova"/>
    <s v="MarÃ­a Zambrano                                    "/>
    <x v="2"/>
    <x v="9"/>
    <n v="8"/>
    <x v="19"/>
    <x v="0"/>
    <x v="3"/>
    <x v="0"/>
    <n v="0"/>
    <n v="1"/>
    <n v="2.1817489999999999"/>
    <n v="41.449381000000002"/>
  </r>
  <r>
    <x v="10220"/>
    <x v="9"/>
    <s v="les Roquetes"/>
    <s v="Pla de Fornells                                   "/>
    <x v="2"/>
    <x v="7"/>
    <n v="26"/>
    <x v="18"/>
    <x v="1"/>
    <x v="2"/>
    <x v="0"/>
    <n v="1"/>
    <n v="1"/>
    <n v="2.1762630000000001"/>
    <n v="41.447158999999999"/>
  </r>
  <r>
    <x v="10221"/>
    <x v="9"/>
    <s v="la Prosperitat"/>
    <s v="FavÃ¨ncia                                          "/>
    <x v="0"/>
    <x v="0"/>
    <n v="20"/>
    <x v="9"/>
    <x v="1"/>
    <x v="2"/>
    <x v="0"/>
    <n v="1"/>
    <n v="2"/>
    <n v="2.1802769999999998"/>
    <n v="41.445917999999999"/>
  </r>
  <r>
    <x v="10222"/>
    <x v="9"/>
    <s v="la Prosperitat"/>
    <s v="FavÃ¨ncia                                          "/>
    <x v="6"/>
    <x v="0"/>
    <n v="1"/>
    <x v="22"/>
    <x v="2"/>
    <x v="3"/>
    <x v="0"/>
    <n v="0"/>
    <n v="4"/>
    <n v="2.1809759999999998"/>
    <n v="41.445963999999996"/>
  </r>
  <r>
    <x v="10223"/>
    <x v="9"/>
    <s v="la Prosperitat"/>
    <s v="Pablo Iglesias / Poeta Masifern                   "/>
    <x v="0"/>
    <x v="1"/>
    <n v="1"/>
    <x v="7"/>
    <x v="1"/>
    <x v="2"/>
    <x v="0"/>
    <n v="1"/>
    <n v="2"/>
    <n v="2.182391"/>
    <n v="41.444459000000002"/>
  </r>
  <r>
    <x v="10224"/>
    <x v="9"/>
    <s v="la Prosperitat"/>
    <s v="AV RIO DE JANEIRO / TissÃ³                         "/>
    <x v="2"/>
    <x v="6"/>
    <n v="11"/>
    <x v="10"/>
    <x v="1"/>
    <x v="2"/>
    <x v="0"/>
    <n v="1"/>
    <n v="2"/>
    <n v="2.1856209999999998"/>
    <n v="41.442542000000003"/>
  </r>
  <r>
    <x v="10225"/>
    <x v="9"/>
    <s v="Vilapicina i la Torre Llobeta"/>
    <s v="Fabra i Puig                                      "/>
    <x v="6"/>
    <x v="4"/>
    <n v="28"/>
    <x v="15"/>
    <x v="1"/>
    <x v="3"/>
    <x v="0"/>
    <n v="0"/>
    <n v="4"/>
    <n v="2.1700020000000002"/>
    <n v="41.430262999999997"/>
  </r>
  <r>
    <x v="10226"/>
    <x v="9"/>
    <s v="Vilapicina i la Torre Llobeta"/>
    <s v="VIA FAVÃˆNCIA / Via JÃºlia                          "/>
    <x v="2"/>
    <x v="6"/>
    <n v="25"/>
    <x v="23"/>
    <x v="2"/>
    <x v="2"/>
    <x v="0"/>
    <n v="1"/>
    <n v="2"/>
    <n v="2.179592"/>
    <n v="41.446074000000003"/>
  </r>
  <r>
    <x v="10227"/>
    <x v="9"/>
    <s v="Vilapicina i la Torre Llobeta"/>
    <s v="Palmeres / Fabra i Puig                           "/>
    <x v="1"/>
    <x v="7"/>
    <n v="6"/>
    <x v="10"/>
    <x v="1"/>
    <x v="2"/>
    <x v="0"/>
    <n v="1"/>
    <n v="1"/>
    <n v="2.1683490000000001"/>
    <n v="41.430413000000001"/>
  </r>
  <r>
    <x v="10228"/>
    <x v="9"/>
    <s v="la Prosperitat"/>
    <s v="Meridiana                                         "/>
    <x v="0"/>
    <x v="1"/>
    <n v="22"/>
    <x v="3"/>
    <x v="2"/>
    <x v="3"/>
    <x v="0"/>
    <n v="0"/>
    <n v="2"/>
    <n v="2.1858369999999998"/>
    <n v="41.443361000000003"/>
  </r>
  <r>
    <x v="10229"/>
    <x v="9"/>
    <s v="la Prosperitat"/>
    <s v="Meridiana                                         "/>
    <x v="4"/>
    <x v="2"/>
    <n v="5"/>
    <x v="10"/>
    <x v="1"/>
    <x v="2"/>
    <x v="0"/>
    <n v="1"/>
    <n v="2"/>
    <n v="2.1858369999999998"/>
    <n v="41.443361000000003"/>
  </r>
  <r>
    <x v="10230"/>
    <x v="9"/>
    <s v="la Prosperitat"/>
    <s v="Artesania / JÃºlia                                 "/>
    <x v="3"/>
    <x v="5"/>
    <n v="17"/>
    <x v="11"/>
    <x v="2"/>
    <x v="3"/>
    <x v="0"/>
    <n v="0"/>
    <n v="1"/>
    <n v="2.1751390000000002"/>
    <n v="41.439028"/>
  </r>
  <r>
    <x v="10231"/>
    <x v="9"/>
    <s v="la Prosperitat"/>
    <s v="JÃºlia                                             "/>
    <x v="4"/>
    <x v="2"/>
    <n v="12"/>
    <x v="4"/>
    <x v="1"/>
    <x v="0"/>
    <x v="0"/>
    <n v="2"/>
    <n v="2"/>
    <n v="2.1752479999999998"/>
    <n v="41.438819000000002"/>
  </r>
  <r>
    <x v="10232"/>
    <x v="9"/>
    <s v="la Prosperitat"/>
    <s v="Valldaura                                         "/>
    <x v="2"/>
    <x v="0"/>
    <n v="11"/>
    <x v="6"/>
    <x v="1"/>
    <x v="2"/>
    <x v="0"/>
    <n v="1"/>
    <n v="1"/>
    <n v="2.1785869999999998"/>
    <n v="41.439028999999998"/>
  </r>
  <r>
    <x v="10233"/>
    <x v="9"/>
    <s v="Verdun"/>
    <s v="Font de Canyelles                                 "/>
    <x v="0"/>
    <x v="9"/>
    <n v="10"/>
    <x v="7"/>
    <x v="1"/>
    <x v="3"/>
    <x v="0"/>
    <n v="0"/>
    <n v="1"/>
    <n v="2.1740080000000002"/>
    <n v="41.441358000000001"/>
  </r>
  <r>
    <x v="10234"/>
    <x v="9"/>
    <s v="la Prosperitat"/>
    <s v="Artesania                                         "/>
    <x v="6"/>
    <x v="7"/>
    <n v="2"/>
    <x v="11"/>
    <x v="2"/>
    <x v="0"/>
    <x v="0"/>
    <n v="2"/>
    <n v="2"/>
    <n v="2.1757"/>
    <n v="41.438917000000004"/>
  </r>
  <r>
    <x v="10235"/>
    <x v="9"/>
    <s v="Vilapicina i la Torre Llobeta"/>
    <s v="ARNAU D'OMS / Jota                                "/>
    <x v="1"/>
    <x v="10"/>
    <n v="9"/>
    <x v="4"/>
    <x v="1"/>
    <x v="2"/>
    <x v="0"/>
    <n v="1"/>
    <n v="2"/>
    <n v="2.1773349999999998"/>
    <n v="41.429492000000003"/>
  </r>
  <r>
    <x v="10236"/>
    <x v="9"/>
    <s v="Vilapicina i la Torre Llobeta"/>
    <s v="Meridiana                                         "/>
    <x v="0"/>
    <x v="1"/>
    <n v="15"/>
    <x v="2"/>
    <x v="1"/>
    <x v="2"/>
    <x v="0"/>
    <n v="1"/>
    <n v="1"/>
    <n v="2.1849959999999999"/>
    <n v="41.427919000000003"/>
  </r>
  <r>
    <x v="10237"/>
    <x v="9"/>
    <s v="Vilapicina i la Torre Llobeta"/>
    <s v="Meridiana                                         "/>
    <x v="4"/>
    <x v="0"/>
    <n v="17"/>
    <x v="4"/>
    <x v="1"/>
    <x v="2"/>
    <x v="0"/>
    <n v="1"/>
    <n v="3"/>
    <n v="2.1849959999999999"/>
    <n v="41.427919000000003"/>
  </r>
  <r>
    <x v="10238"/>
    <x v="9"/>
    <s v="Vilapicina i la Torre Llobeta"/>
    <s v="Meridiana / EscÃ²cia                               "/>
    <x v="4"/>
    <x v="0"/>
    <n v="10"/>
    <x v="19"/>
    <x v="0"/>
    <x v="0"/>
    <x v="0"/>
    <n v="2"/>
    <n v="2"/>
    <n v="2.1841599999999999"/>
    <n v="41.428657999999999"/>
  </r>
  <r>
    <x v="10239"/>
    <x v="9"/>
    <s v="Vilapicina i la Torre Llobeta"/>
    <s v="Meridiana / EscÃ²cia                               "/>
    <x v="4"/>
    <x v="11"/>
    <n v="8"/>
    <x v="10"/>
    <x v="1"/>
    <x v="2"/>
    <x v="0"/>
    <n v="1"/>
    <n v="2"/>
    <n v="2.1841599999999999"/>
    <n v="41.428657999999999"/>
  </r>
  <r>
    <x v="10240"/>
    <x v="9"/>
    <s v="Porta"/>
    <s v="ARNAU D'OMS / Alella                              "/>
    <x v="0"/>
    <x v="8"/>
    <n v="24"/>
    <x v="7"/>
    <x v="1"/>
    <x v="2"/>
    <x v="0"/>
    <n v="1"/>
    <n v="2"/>
    <n v="2.1773820000000002"/>
    <n v="41.431479000000003"/>
  </r>
  <r>
    <x v="10241"/>
    <x v="9"/>
    <s v="Porta"/>
    <s v="Maladeta / Escultor OrdÃ³Ã±ez                       "/>
    <x v="1"/>
    <x v="5"/>
    <n v="15"/>
    <x v="15"/>
    <x v="1"/>
    <x v="2"/>
    <x v="0"/>
    <n v="1"/>
    <n v="2"/>
    <n v="2.1747550000000002"/>
    <n v="41.433290999999997"/>
  </r>
  <r>
    <x v="10242"/>
    <x v="9"/>
    <s v="Porta"/>
    <s v="PG FABRA I PUIG                                   "/>
    <x v="0"/>
    <x v="8"/>
    <n v="3"/>
    <x v="9"/>
    <x v="1"/>
    <x v="0"/>
    <x v="0"/>
    <n v="2"/>
    <n v="2"/>
    <n v="2.1750150000000001"/>
    <n v="41.430446000000003"/>
  </r>
  <r>
    <x v="10243"/>
    <x v="9"/>
    <s v="Vilapicina i la Torre Llobeta"/>
    <s v="PG MARAGALL                                       "/>
    <x v="5"/>
    <x v="6"/>
    <n v="16"/>
    <x v="13"/>
    <x v="0"/>
    <x v="2"/>
    <x v="0"/>
    <n v="1"/>
    <n v="1"/>
    <n v="2.1712739999999999"/>
    <n v="41.426938"/>
  </r>
  <r>
    <x v="10244"/>
    <x v="9"/>
    <s v="Vilapicina i la Torre Llobeta"/>
    <s v="AV BORBÃ“ / Costa i Cuxart                         "/>
    <x v="0"/>
    <x v="8"/>
    <n v="31"/>
    <x v="17"/>
    <x v="2"/>
    <x v="4"/>
    <x v="0"/>
    <n v="4"/>
    <n v="2"/>
    <n v="2.174919"/>
    <n v="41.427954"/>
  </r>
  <r>
    <x v="10245"/>
    <x v="9"/>
    <s v="Vilapicina i la Torre Llobeta"/>
    <s v="CartellÃ                                           "/>
    <x v="1"/>
    <x v="5"/>
    <n v="22"/>
    <x v="9"/>
    <x v="1"/>
    <x v="2"/>
    <x v="0"/>
    <n v="1"/>
    <n v="2"/>
    <n v="2.1719210000000002"/>
    <n v="41.427987999999999"/>
  </r>
  <r>
    <x v="10246"/>
    <x v="9"/>
    <s v="el TurÃ³ de la Peira"/>
    <s v="CadÃ­ / Peira                                      "/>
    <x v="3"/>
    <x v="1"/>
    <n v="16"/>
    <x v="6"/>
    <x v="1"/>
    <x v="2"/>
    <x v="0"/>
    <n v="1"/>
    <n v="2"/>
    <n v="2.1693259999999999"/>
    <n v="41.431997000000003"/>
  </r>
  <r>
    <x v="10247"/>
    <x v="9"/>
    <s v="el TurÃ³ de la Peira"/>
    <s v="Fabra i Puig                                      "/>
    <x v="3"/>
    <x v="3"/>
    <n v="1"/>
    <x v="7"/>
    <x v="1"/>
    <x v="2"/>
    <x v="0"/>
    <n v="1"/>
    <n v="2"/>
    <n v="2.1646130000000001"/>
    <n v="41.430965999999998"/>
  </r>
  <r>
    <x v="10248"/>
    <x v="9"/>
    <s v="Can Peguera"/>
    <s v="Urrutia                                           "/>
    <x v="0"/>
    <x v="7"/>
    <n v="14"/>
    <x v="9"/>
    <x v="1"/>
    <x v="0"/>
    <x v="0"/>
    <n v="2"/>
    <n v="1"/>
    <n v="2.1677409999999999"/>
    <n v="41.435281000000003"/>
  </r>
  <r>
    <x v="10249"/>
    <x v="9"/>
    <s v="Porta"/>
    <s v="AV RIO DE JANEIRO                                 "/>
    <x v="2"/>
    <x v="10"/>
    <n v="22"/>
    <x v="6"/>
    <x v="1"/>
    <x v="2"/>
    <x v="0"/>
    <n v="1"/>
    <n v="1"/>
    <n v="2.1812640000000001"/>
    <n v="41.438924"/>
  </r>
  <r>
    <x v="10250"/>
    <x v="9"/>
    <s v="Porta"/>
    <s v="RossellÃ³ i Porcel / Andreu Nin                    "/>
    <x v="0"/>
    <x v="9"/>
    <n v="17"/>
    <x v="1"/>
    <x v="0"/>
    <x v="2"/>
    <x v="0"/>
    <n v="1"/>
    <n v="2"/>
    <n v="2.1824330000000001"/>
    <n v="41.436821999999999"/>
  </r>
  <r>
    <x v="10251"/>
    <x v="9"/>
    <s v="Porta"/>
    <s v="Doctor Pi i Molist                                "/>
    <x v="4"/>
    <x v="9"/>
    <n v="21"/>
    <x v="13"/>
    <x v="0"/>
    <x v="2"/>
    <x v="0"/>
    <n v="1"/>
    <n v="1"/>
    <n v="2.1734789999999999"/>
    <n v="41.433042"/>
  </r>
  <r>
    <x v="10252"/>
    <x v="9"/>
    <s v="Porta"/>
    <s v="Valldaura                                         "/>
    <x v="2"/>
    <x v="5"/>
    <n v="21"/>
    <x v="0"/>
    <x v="0"/>
    <x v="0"/>
    <x v="0"/>
    <n v="2"/>
    <n v="1"/>
    <n v="2.1806040000000002"/>
    <n v="41.439292000000002"/>
  </r>
  <r>
    <x v="10253"/>
    <x v="9"/>
    <s v="Porta"/>
    <s v="ALCÃšDIA / Pintor Alsamora                         "/>
    <x v="3"/>
    <x v="10"/>
    <n v="11"/>
    <x v="2"/>
    <x v="1"/>
    <x v="0"/>
    <x v="0"/>
    <n v="2"/>
    <n v="1"/>
    <n v="2.1749550000000002"/>
    <n v="41.436708000000003"/>
  </r>
  <r>
    <x v="10254"/>
    <x v="9"/>
    <s v="el TurÃ³ de la Peira"/>
    <s v="Doctor Pi i Molist / Escultor OrdÃ³Ã±ez             "/>
    <x v="6"/>
    <x v="3"/>
    <n v="16"/>
    <x v="4"/>
    <x v="1"/>
    <x v="4"/>
    <x v="0"/>
    <n v="4"/>
    <n v="2"/>
    <n v="2.1738369999999998"/>
    <n v="41.432122999999997"/>
  </r>
  <r>
    <x v="10255"/>
    <x v="9"/>
    <s v="el TurÃ³ de la Peira"/>
    <s v="Doctor Pi i Molist                                "/>
    <x v="4"/>
    <x v="0"/>
    <n v="31"/>
    <x v="2"/>
    <x v="1"/>
    <x v="3"/>
    <x v="1"/>
    <n v="1"/>
    <n v="1"/>
    <n v="2.1735310000000001"/>
    <n v="41.432949000000001"/>
  </r>
  <r>
    <x v="10256"/>
    <x v="9"/>
    <s v="Porta"/>
    <s v="Valldemossa / AlcÃºdia                             "/>
    <x v="5"/>
    <x v="2"/>
    <n v="18"/>
    <x v="17"/>
    <x v="2"/>
    <x v="2"/>
    <x v="0"/>
    <n v="1"/>
    <n v="2"/>
    <n v="2.1740970000000002"/>
    <n v="41.435628999999999"/>
  </r>
  <r>
    <x v="10257"/>
    <x v="9"/>
    <s v="el TurÃ³ de la Peira"/>
    <s v="Peira / Montmajor                                 "/>
    <x v="1"/>
    <x v="0"/>
    <n v="5"/>
    <x v="4"/>
    <x v="1"/>
    <x v="2"/>
    <x v="0"/>
    <n v="1"/>
    <n v="2"/>
    <n v="2.169978"/>
    <n v="41.431446000000001"/>
  </r>
  <r>
    <x v="10258"/>
    <x v="9"/>
    <s v="el TurÃ³ de la Peira"/>
    <s v="Doctor Pi i Molist                                "/>
    <x v="2"/>
    <x v="0"/>
    <n v="4"/>
    <x v="9"/>
    <x v="1"/>
    <x v="2"/>
    <x v="0"/>
    <n v="1"/>
    <n v="1"/>
    <n v="2.1720670000000002"/>
    <n v="41.434967"/>
  </r>
  <r>
    <x v="10259"/>
    <x v="9"/>
    <s v="Porta"/>
    <s v="AV RIO DE JANEIRO                                 "/>
    <x v="5"/>
    <x v="10"/>
    <n v="13"/>
    <x v="13"/>
    <x v="0"/>
    <x v="2"/>
    <x v="0"/>
    <n v="1"/>
    <n v="3"/>
    <n v="2.1801050000000002"/>
    <n v="41.435448000000001"/>
  </r>
  <r>
    <x v="10260"/>
    <x v="10"/>
    <s v="la Sagrera"/>
    <s v="Meridiana                                         "/>
    <x v="1"/>
    <x v="11"/>
    <n v="31"/>
    <x v="0"/>
    <x v="0"/>
    <x v="2"/>
    <x v="0"/>
    <n v="1"/>
    <n v="2"/>
    <n v="2.185629"/>
    <n v="41.425913000000001"/>
  </r>
  <r>
    <x v="10261"/>
    <x v="10"/>
    <s v="el CongrÃ©s i els Indians"/>
    <s v="Garcilaso / Puerto PrÃ­ncipe                       "/>
    <x v="1"/>
    <x v="5"/>
    <n v="8"/>
    <x v="10"/>
    <x v="1"/>
    <x v="2"/>
    <x v="0"/>
    <n v="1"/>
    <n v="1"/>
    <n v="2.1813229999999999"/>
    <n v="41.42342"/>
  </r>
  <r>
    <x v="10262"/>
    <x v="10"/>
    <s v="el CongrÃ©s i els Indians"/>
    <s v="PTGE S RIERA                                      "/>
    <x v="3"/>
    <x v="10"/>
    <n v="11"/>
    <x v="16"/>
    <x v="0"/>
    <x v="3"/>
    <x v="0"/>
    <n v="0"/>
    <n v="1"/>
    <n v="2.1789710000000002"/>
    <n v="41.424540999999998"/>
  </r>
  <r>
    <x v="10263"/>
    <x v="10"/>
    <s v="el CongrÃ©s i els Indians"/>
    <s v="Cep                                               "/>
    <x v="5"/>
    <x v="4"/>
    <n v="15"/>
    <x v="10"/>
    <x v="1"/>
    <x v="3"/>
    <x v="0"/>
    <n v="0"/>
    <n v="3"/>
    <n v="2.1819679999999999"/>
    <n v="41.425404"/>
  </r>
  <r>
    <x v="10264"/>
    <x v="10"/>
    <s v="la Sagrera"/>
    <s v="Felip II                                          "/>
    <x v="2"/>
    <x v="0"/>
    <n v="4"/>
    <x v="10"/>
    <x v="1"/>
    <x v="2"/>
    <x v="0"/>
    <n v="1"/>
    <n v="2"/>
    <n v="2.1887850000000002"/>
    <n v="41.419170000000001"/>
  </r>
  <r>
    <x v="10265"/>
    <x v="10"/>
    <s v="la Sagrera"/>
    <s v="Berenguer de Palou                                "/>
    <x v="4"/>
    <x v="4"/>
    <n v="2"/>
    <x v="1"/>
    <x v="0"/>
    <x v="3"/>
    <x v="0"/>
    <n v="0"/>
    <n v="1"/>
    <n v="2.1916639999999998"/>
    <n v="41.423557000000002"/>
  </r>
  <r>
    <x v="10266"/>
    <x v="10"/>
    <s v="la Sagrera"/>
    <s v="Garcilaso                                         "/>
    <x v="2"/>
    <x v="4"/>
    <n v="31"/>
    <x v="15"/>
    <x v="1"/>
    <x v="3"/>
    <x v="0"/>
    <n v="0"/>
    <n v="1"/>
    <n v="2.1890589999999999"/>
    <n v="41.423014999999999"/>
  </r>
  <r>
    <x v="10267"/>
    <x v="10"/>
    <s v="la Sagrera"/>
    <s v="Gran de la Sagrera / MartÃ­ Molins                 "/>
    <x v="2"/>
    <x v="3"/>
    <n v="19"/>
    <x v="5"/>
    <x v="0"/>
    <x v="2"/>
    <x v="0"/>
    <n v="1"/>
    <n v="2"/>
    <n v="2.191087"/>
    <n v="41.423946999999998"/>
  </r>
  <r>
    <x v="10268"/>
    <x v="10"/>
    <s v="la Sagrera"/>
    <s v="Felip II / Meridiana                              "/>
    <x v="2"/>
    <x v="4"/>
    <n v="3"/>
    <x v="16"/>
    <x v="0"/>
    <x v="2"/>
    <x v="0"/>
    <n v="1"/>
    <n v="2"/>
    <n v="2.186909"/>
    <n v="41.420327"/>
  </r>
  <r>
    <x v="10269"/>
    <x v="10"/>
    <s v="la Sagrera"/>
    <s v="DUBLÃN                                            "/>
    <x v="2"/>
    <x v="8"/>
    <n v="8"/>
    <x v="14"/>
    <x v="0"/>
    <x v="2"/>
    <x v="0"/>
    <n v="1"/>
    <n v="1"/>
    <n v="2.1854610000000001"/>
    <n v="41.428547000000002"/>
  </r>
  <r>
    <x v="10270"/>
    <x v="10"/>
    <s v="la Sagrera"/>
    <s v="FELIP II / Clot                                   "/>
    <x v="2"/>
    <x v="8"/>
    <n v="15"/>
    <x v="9"/>
    <x v="1"/>
    <x v="2"/>
    <x v="0"/>
    <n v="1"/>
    <n v="1"/>
    <n v="2.191268"/>
    <n v="41.417077999999997"/>
  </r>
  <r>
    <x v="10271"/>
    <x v="10"/>
    <s v="la Sagrera"/>
    <s v="VALLÃˆS I RIBOT                                    "/>
    <x v="0"/>
    <x v="10"/>
    <n v="3"/>
    <x v="18"/>
    <x v="1"/>
    <x v="2"/>
    <x v="0"/>
    <n v="1"/>
    <n v="2"/>
    <n v="2.1888719999999999"/>
    <n v="41.424438000000002"/>
  </r>
  <r>
    <x v="10272"/>
    <x v="10"/>
    <s v="la Sagrera"/>
    <s v="ST ANTONI M CLARET                                "/>
    <x v="2"/>
    <x v="6"/>
    <n v="11"/>
    <x v="2"/>
    <x v="1"/>
    <x v="2"/>
    <x v="0"/>
    <n v="1"/>
    <n v="2"/>
    <n v="2.1875040000000001"/>
    <n v="41.420825999999998"/>
  </r>
  <r>
    <x v="10273"/>
    <x v="10"/>
    <s v="la Sagrera"/>
    <s v="Gran de la Sagrera                                "/>
    <x v="5"/>
    <x v="2"/>
    <n v="11"/>
    <x v="4"/>
    <x v="1"/>
    <x v="2"/>
    <x v="0"/>
    <n v="1"/>
    <n v="2"/>
    <n v="2.1913239999999998"/>
    <n v="41.421491000000003"/>
  </r>
  <r>
    <x v="10274"/>
    <x v="10"/>
    <s v="la Sagrera"/>
    <s v="Meridiana                                         "/>
    <x v="6"/>
    <x v="11"/>
    <n v="27"/>
    <x v="1"/>
    <x v="0"/>
    <x v="0"/>
    <x v="0"/>
    <n v="2"/>
    <n v="1"/>
    <n v="2.1872449999999999"/>
    <n v="41.423178999999998"/>
  </r>
  <r>
    <x v="10275"/>
    <x v="10"/>
    <s v="Sant Andreu"/>
    <s v="Cinca / Ramon Riera                               "/>
    <x v="3"/>
    <x v="1"/>
    <n v="30"/>
    <x v="10"/>
    <x v="1"/>
    <x v="3"/>
    <x v="1"/>
    <n v="1"/>
    <n v="2"/>
    <n v="2.1921270000000002"/>
    <n v="41.435257999999997"/>
  </r>
  <r>
    <x v="10276"/>
    <x v="10"/>
    <s v="Sant Andreu"/>
    <s v="Virgili / Onze de Setembre                        "/>
    <x v="2"/>
    <x v="0"/>
    <n v="4"/>
    <x v="15"/>
    <x v="1"/>
    <x v="3"/>
    <x v="0"/>
    <n v="0"/>
    <n v="1"/>
    <n v="2.1937030000000002"/>
    <n v="41.430045999999997"/>
  </r>
  <r>
    <x v="10277"/>
    <x v="10"/>
    <s v="Sant Andreu"/>
    <s v="Torras i Bages                                    "/>
    <x v="2"/>
    <x v="9"/>
    <n v="15"/>
    <x v="7"/>
    <x v="1"/>
    <x v="2"/>
    <x v="0"/>
    <n v="1"/>
    <n v="2"/>
    <n v="2.1912750000000001"/>
    <n v="41.438336"/>
  </r>
  <r>
    <x v="10278"/>
    <x v="10"/>
    <s v="Sant Andreu"/>
    <s v="Segre / Ramon Riera                               "/>
    <x v="1"/>
    <x v="2"/>
    <n v="28"/>
    <x v="6"/>
    <x v="1"/>
    <x v="0"/>
    <x v="0"/>
    <n v="2"/>
    <n v="1"/>
    <n v="2.1917249999999999"/>
    <n v="41.435307000000002"/>
  </r>
  <r>
    <x v="10279"/>
    <x v="10"/>
    <s v="Sant Andreu"/>
    <s v="Segre                                             "/>
    <x v="0"/>
    <x v="7"/>
    <n v="21"/>
    <x v="18"/>
    <x v="1"/>
    <x v="0"/>
    <x v="0"/>
    <n v="2"/>
    <n v="3"/>
    <n v="2.1926649999999999"/>
    <n v="41.433551000000001"/>
  </r>
  <r>
    <x v="10280"/>
    <x v="10"/>
    <s v="Navas"/>
    <s v="Sant Antoni Maria Claret                          "/>
    <x v="2"/>
    <x v="4"/>
    <n v="31"/>
    <x v="15"/>
    <x v="1"/>
    <x v="2"/>
    <x v="0"/>
    <n v="1"/>
    <n v="2"/>
    <n v="2.184933"/>
    <n v="41.419221"/>
  </r>
  <r>
    <x v="10281"/>
    <x v="10"/>
    <s v="Navas"/>
    <s v="BISCAIA                                           "/>
    <x v="5"/>
    <x v="6"/>
    <n v="9"/>
    <x v="15"/>
    <x v="1"/>
    <x v="3"/>
    <x v="0"/>
    <n v="0"/>
    <n v="1"/>
    <n v="2.1847989999999999"/>
    <n v="41.418427999999999"/>
  </r>
  <r>
    <x v="10282"/>
    <x v="10"/>
    <s v="Navas"/>
    <s v="AV MERIDIANA / Felip II                           "/>
    <x v="5"/>
    <x v="6"/>
    <n v="16"/>
    <x v="9"/>
    <x v="1"/>
    <x v="0"/>
    <x v="0"/>
    <n v="2"/>
    <n v="1"/>
    <n v="2.186909"/>
    <n v="41.420327"/>
  </r>
  <r>
    <x v="10283"/>
    <x v="10"/>
    <s v="Navas"/>
    <s v="Clot / Felip II                                   "/>
    <x v="5"/>
    <x v="0"/>
    <n v="9"/>
    <x v="9"/>
    <x v="1"/>
    <x v="2"/>
    <x v="0"/>
    <n v="1"/>
    <n v="1"/>
    <n v="2.191268"/>
    <n v="41.417077999999997"/>
  </r>
  <r>
    <x v="10284"/>
    <x v="10"/>
    <s v="Sant Andreu"/>
    <s v="Josep Soldevila / Pere FalquÃ©s                    "/>
    <x v="5"/>
    <x v="11"/>
    <n v="7"/>
    <x v="18"/>
    <x v="1"/>
    <x v="2"/>
    <x v="0"/>
    <n v="1"/>
    <n v="2"/>
    <n v="2.1954720000000001"/>
    <n v="41.429284000000003"/>
  </r>
  <r>
    <x v="10285"/>
    <x v="10"/>
    <s v="Navas"/>
    <s v="Mallorca                                          "/>
    <x v="5"/>
    <x v="5"/>
    <n v="26"/>
    <x v="10"/>
    <x v="1"/>
    <x v="2"/>
    <x v="0"/>
    <n v="1"/>
    <n v="1"/>
    <n v="2.1894390000000001"/>
    <n v="41.413873000000002"/>
  </r>
  <r>
    <x v="10286"/>
    <x v="10"/>
    <s v="Navas"/>
    <s v="Espronceda / Josep Estivill                       "/>
    <x v="2"/>
    <x v="9"/>
    <n v="8"/>
    <x v="0"/>
    <x v="0"/>
    <x v="0"/>
    <x v="0"/>
    <n v="2"/>
    <n v="1"/>
    <n v="2.187894"/>
    <n v="41.417940000000002"/>
  </r>
  <r>
    <x v="10287"/>
    <x v="10"/>
    <s v="Navas"/>
    <s v="Maragall / Aloi                                   "/>
    <x v="5"/>
    <x v="1"/>
    <n v="25"/>
    <x v="22"/>
    <x v="2"/>
    <x v="3"/>
    <x v="0"/>
    <n v="0"/>
    <n v="2"/>
    <n v="2.180409"/>
    <n v="41.417540000000002"/>
  </r>
  <r>
    <x v="10288"/>
    <x v="10"/>
    <s v="Navas"/>
    <s v="Sant Antoni Maria Claret / Trinxant               "/>
    <x v="2"/>
    <x v="4"/>
    <n v="31"/>
    <x v="11"/>
    <x v="2"/>
    <x v="2"/>
    <x v="0"/>
    <n v="1"/>
    <n v="1"/>
    <n v="2.1822210000000002"/>
    <n v="41.417107999999999"/>
  </r>
  <r>
    <x v="10289"/>
    <x v="10"/>
    <s v="el CongrÃ©s i els Indians"/>
    <s v="Campo Florido / Puerto PrÃ­ncipe                   "/>
    <x v="1"/>
    <x v="3"/>
    <n v="13"/>
    <x v="10"/>
    <x v="1"/>
    <x v="2"/>
    <x v="0"/>
    <n v="1"/>
    <n v="2"/>
    <n v="2.180974"/>
    <n v="41.421556000000002"/>
  </r>
  <r>
    <x v="10290"/>
    <x v="10"/>
    <s v="Sant Andreu"/>
    <s v="Meridiana                                         "/>
    <x v="4"/>
    <x v="2"/>
    <n v="19"/>
    <x v="0"/>
    <x v="0"/>
    <x v="3"/>
    <x v="0"/>
    <n v="0"/>
    <n v="1"/>
    <n v="2.1833809999999998"/>
    <n v="41.435326000000003"/>
  </r>
  <r>
    <x v="10291"/>
    <x v="10"/>
    <s v="Sant Andreu"/>
    <s v="AV MERIDIANA / Pintor Alsamora                    "/>
    <x v="0"/>
    <x v="10"/>
    <n v="3"/>
    <x v="18"/>
    <x v="1"/>
    <x v="2"/>
    <x v="0"/>
    <n v="1"/>
    <n v="2"/>
    <n v="2.1836579999999999"/>
    <n v="41.434136000000002"/>
  </r>
  <r>
    <x v="10292"/>
    <x v="10"/>
    <s v="Sant Andreu"/>
    <s v="Meridiana                                         "/>
    <x v="0"/>
    <x v="1"/>
    <n v="1"/>
    <x v="0"/>
    <x v="0"/>
    <x v="3"/>
    <x v="0"/>
    <n v="0"/>
    <n v="2"/>
    <n v="2.1847789999999998"/>
    <n v="41.436329999999998"/>
  </r>
  <r>
    <x v="10293"/>
    <x v="10"/>
    <s v="Sant Andreu"/>
    <s v="ARQUÃMEDES / Campeny                              "/>
    <x v="3"/>
    <x v="10"/>
    <n v="25"/>
    <x v="13"/>
    <x v="0"/>
    <x v="2"/>
    <x v="0"/>
    <n v="1"/>
    <n v="2"/>
    <n v="2.187551"/>
    <n v="41.440150000000003"/>
  </r>
  <r>
    <x v="10294"/>
    <x v="10"/>
    <s v="Sant Andreu"/>
    <s v="ArquÃ­medes / Gran de Sant Andreu                  "/>
    <x v="6"/>
    <x v="9"/>
    <n v="19"/>
    <x v="6"/>
    <x v="1"/>
    <x v="2"/>
    <x v="0"/>
    <n v="1"/>
    <n v="1"/>
    <n v="2.1882600000000001"/>
    <n v="41.441277999999997"/>
  </r>
  <r>
    <x v="10295"/>
    <x v="10"/>
    <s v="Sant Andreu"/>
    <s v="Meridiana                                         "/>
    <x v="3"/>
    <x v="5"/>
    <n v="10"/>
    <x v="1"/>
    <x v="0"/>
    <x v="5"/>
    <x v="0"/>
    <n v="3"/>
    <n v="2"/>
    <n v="2.1870699999999998"/>
    <n v="41.443483000000001"/>
  </r>
  <r>
    <x v="10296"/>
    <x v="10"/>
    <s v="Sant Andreu"/>
    <s v="Gran de Sant Andreu                               "/>
    <x v="3"/>
    <x v="5"/>
    <n v="17"/>
    <x v="16"/>
    <x v="0"/>
    <x v="2"/>
    <x v="0"/>
    <n v="1"/>
    <n v="1"/>
    <n v="2.1889720000000001"/>
    <n v="41.438429999999997"/>
  </r>
  <r>
    <x v="10297"/>
    <x v="10"/>
    <s v="Sant Andreu"/>
    <s v="Torras i Bages                                    "/>
    <x v="3"/>
    <x v="1"/>
    <n v="30"/>
    <x v="1"/>
    <x v="0"/>
    <x v="10"/>
    <x v="0"/>
    <n v="10"/>
    <n v="2"/>
    <n v="2.1907260000000002"/>
    <n v="41.440756"/>
  </r>
  <r>
    <x v="10298"/>
    <x v="10"/>
    <s v="Sant Andreu"/>
    <s v="Bartrina / Campeny                                "/>
    <x v="2"/>
    <x v="9"/>
    <n v="29"/>
    <x v="13"/>
    <x v="0"/>
    <x v="3"/>
    <x v="1"/>
    <n v="1"/>
    <n v="1"/>
    <n v="2.1866949999999998"/>
    <n v="41.440429999999999"/>
  </r>
  <r>
    <x v="10299"/>
    <x v="10"/>
    <s v="Sant Andreu"/>
    <s v="Fernando Pessoa                                   "/>
    <x v="1"/>
    <x v="2"/>
    <n v="14"/>
    <x v="13"/>
    <x v="0"/>
    <x v="3"/>
    <x v="1"/>
    <n v="1"/>
    <n v="1"/>
    <n v="2.1928209999999999"/>
    <n v="41.443137"/>
  </r>
  <r>
    <x v="10300"/>
    <x v="10"/>
    <s v="Sant Andreu"/>
    <s v="Palomar / Torras i Bages                          "/>
    <x v="5"/>
    <x v="5"/>
    <n v="19"/>
    <x v="4"/>
    <x v="1"/>
    <x v="0"/>
    <x v="0"/>
    <n v="2"/>
    <n v="2"/>
    <n v="2.1908280000000002"/>
    <n v="41.442138"/>
  </r>
  <r>
    <x v="10301"/>
    <x v="10"/>
    <s v="Sant Andreu"/>
    <s v="Santa Coloma / Fernando Pessoa                    "/>
    <x v="3"/>
    <x v="5"/>
    <n v="10"/>
    <x v="12"/>
    <x v="2"/>
    <x v="2"/>
    <x v="0"/>
    <n v="1"/>
    <n v="2"/>
    <n v="2.1928359999999998"/>
    <n v="41.446072000000001"/>
  </r>
  <r>
    <x v="10302"/>
    <x v="10"/>
    <s v="la Trinitat Vella"/>
    <s v="Dalt (BesÃ²s)                                      "/>
    <x v="5"/>
    <x v="0"/>
    <n v="23"/>
    <x v="21"/>
    <x v="2"/>
    <x v="2"/>
    <x v="0"/>
    <n v="1"/>
    <n v="1"/>
    <n v="2.1932809999999998"/>
    <n v="41.447325999999997"/>
  </r>
  <r>
    <x v="10303"/>
    <x v="10"/>
    <s v="la Trinitat Vella"/>
    <s v="Santa Coloma / Ciutat d'AsunciÃ³n                  "/>
    <x v="1"/>
    <x v="2"/>
    <n v="21"/>
    <x v="18"/>
    <x v="1"/>
    <x v="0"/>
    <x v="0"/>
    <n v="2"/>
    <n v="2"/>
    <n v="2.1981600000000001"/>
    <n v="41.447927999999997"/>
  </r>
  <r>
    <x v="10304"/>
    <x v="10"/>
    <s v="la Trinitat Vella"/>
    <s v="Trinitat                                          "/>
    <x v="4"/>
    <x v="7"/>
    <n v="25"/>
    <x v="2"/>
    <x v="1"/>
    <x v="2"/>
    <x v="0"/>
    <n v="1"/>
    <n v="2"/>
    <n v="2.1935600000000002"/>
    <n v="41.449283999999999"/>
  </r>
  <r>
    <x v="10305"/>
    <x v="10"/>
    <s v="la Trinitat Vella"/>
    <s v="Dalt (Llobregat)                                  "/>
    <x v="4"/>
    <x v="2"/>
    <n v="26"/>
    <x v="4"/>
    <x v="1"/>
    <x v="2"/>
    <x v="0"/>
    <n v="1"/>
    <n v="2"/>
    <n v="2.1934260000000001"/>
    <n v="41.447054999999999"/>
  </r>
  <r>
    <x v="10306"/>
    <x v="10"/>
    <s v="la Trinitat Vella"/>
    <s v="B-20 (Llobregat)                                  "/>
    <x v="0"/>
    <x v="4"/>
    <n v="26"/>
    <x v="1"/>
    <x v="0"/>
    <x v="0"/>
    <x v="0"/>
    <n v="2"/>
    <n v="2"/>
    <n v="2.1934260000000001"/>
    <n v="41.447054999999999"/>
  </r>
  <r>
    <x v="10307"/>
    <x v="10"/>
    <s v="la Trinitat Vella"/>
    <s v="FavÃ¨ncia                                          "/>
    <x v="5"/>
    <x v="11"/>
    <n v="14"/>
    <x v="7"/>
    <x v="1"/>
    <x v="2"/>
    <x v="0"/>
    <n v="1"/>
    <n v="2"/>
    <n v="2.190105"/>
    <n v="41.447251999999999"/>
  </r>
  <r>
    <x v="10308"/>
    <x v="10"/>
    <s v="la Trinitat Vella"/>
    <s v="FavÃ¨ncia /                                        "/>
    <x v="5"/>
    <x v="7"/>
    <n v="10"/>
    <x v="1"/>
    <x v="0"/>
    <x v="2"/>
    <x v="0"/>
    <n v="1"/>
    <n v="2"/>
    <n v="2.189495"/>
    <n v="41.447235999999997"/>
  </r>
  <r>
    <x v="10309"/>
    <x v="10"/>
    <s v="la Trinitat Vella"/>
    <s v="FavÃ¨ncia                                          "/>
    <x v="5"/>
    <x v="0"/>
    <n v="2"/>
    <x v="16"/>
    <x v="0"/>
    <x v="2"/>
    <x v="0"/>
    <n v="1"/>
    <n v="2"/>
    <n v="2.1900140000000001"/>
    <n v="41.446843000000001"/>
  </r>
  <r>
    <x v="10310"/>
    <x v="10"/>
    <s v="la Trinitat Vella"/>
    <s v="Dalt (Llobregat)                                  "/>
    <x v="1"/>
    <x v="0"/>
    <n v="19"/>
    <x v="12"/>
    <x v="2"/>
    <x v="2"/>
    <x v="0"/>
    <n v="1"/>
    <n v="2"/>
    <n v="2.1934260000000001"/>
    <n v="41.447054999999999"/>
  </r>
  <r>
    <x v="10311"/>
    <x v="10"/>
    <s v="el Bon Pastor"/>
    <s v="PALOMAR / Ferran Junoy                            "/>
    <x v="4"/>
    <x v="6"/>
    <n v="24"/>
    <x v="15"/>
    <x v="1"/>
    <x v="0"/>
    <x v="0"/>
    <n v="2"/>
    <n v="2"/>
    <n v="2.196796"/>
    <n v="41.442580999999997"/>
  </r>
  <r>
    <x v="10312"/>
    <x v="10"/>
    <s v="la Trinitat Vella"/>
    <s v="Meridiana                                         "/>
    <x v="6"/>
    <x v="1"/>
    <n v="10"/>
    <x v="8"/>
    <x v="0"/>
    <x v="3"/>
    <x v="0"/>
    <n v="0"/>
    <n v="1"/>
    <n v="2.1882519999999999"/>
    <n v="41.447558000000001"/>
  </r>
  <r>
    <x v="10313"/>
    <x v="10"/>
    <s v="el Bon Pastor"/>
    <s v="PotosÃ­                                            "/>
    <x v="4"/>
    <x v="2"/>
    <n v="5"/>
    <x v="7"/>
    <x v="1"/>
    <x v="0"/>
    <x v="0"/>
    <n v="2"/>
    <n v="1"/>
    <n v="2.2000839999999999"/>
    <n v="41.442977999999997"/>
  </r>
  <r>
    <x v="10314"/>
    <x v="10"/>
    <s v="BarÃ³ de Viver"/>
    <s v="Campins                                           "/>
    <x v="4"/>
    <x v="2"/>
    <n v="5"/>
    <x v="1"/>
    <x v="0"/>
    <x v="2"/>
    <x v="0"/>
    <n v="1"/>
    <n v="1"/>
    <n v="2.1995580000000001"/>
    <n v="41.447234999999999"/>
  </r>
  <r>
    <x v="10315"/>
    <x v="10"/>
    <s v="BarÃ³ de Viver"/>
    <s v="Santa Coloma                                      "/>
    <x v="3"/>
    <x v="1"/>
    <n v="2"/>
    <x v="5"/>
    <x v="0"/>
    <x v="2"/>
    <x v="0"/>
    <n v="1"/>
    <n v="3"/>
    <n v="2.1984059999999999"/>
    <n v="41.447785000000003"/>
  </r>
  <r>
    <x v="10316"/>
    <x v="10"/>
    <s v="BarÃ³ de Viver"/>
    <s v="B-10 (Llobregat)                                  "/>
    <x v="2"/>
    <x v="0"/>
    <n v="18"/>
    <x v="5"/>
    <x v="0"/>
    <x v="2"/>
    <x v="0"/>
    <n v="1"/>
    <n v="3"/>
    <n v="2.2018"/>
    <n v="41.392004"/>
  </r>
  <r>
    <x v="10317"/>
    <x v="10"/>
    <s v="la Trinitat Vella"/>
    <s v="Meridiana                                         "/>
    <x v="0"/>
    <x v="3"/>
    <n v="14"/>
    <x v="7"/>
    <x v="1"/>
    <x v="0"/>
    <x v="0"/>
    <n v="2"/>
    <n v="2"/>
    <n v="2.1878220000000002"/>
    <n v="41.449285000000003"/>
  </r>
  <r>
    <x v="10318"/>
    <x v="10"/>
    <s v="la Trinitat Vella"/>
    <s v="RDA DALT(LLOBREGAT                                "/>
    <x v="3"/>
    <x v="6"/>
    <n v="21"/>
    <x v="0"/>
    <x v="0"/>
    <x v="2"/>
    <x v="0"/>
    <n v="1"/>
    <n v="1"/>
    <n v="2.1934260000000001"/>
    <n v="41.447054999999999"/>
  </r>
  <r>
    <x v="10319"/>
    <x v="10"/>
    <s v="la Trinitat Vella"/>
    <s v="CTRA B-20 (LLOBRE)                                "/>
    <x v="2"/>
    <x v="10"/>
    <n v="22"/>
    <x v="1"/>
    <x v="0"/>
    <x v="2"/>
    <x v="0"/>
    <n v="1"/>
    <n v="2"/>
    <n v="2.1934260000000001"/>
    <n v="41.447054999999999"/>
  </r>
  <r>
    <x v="10320"/>
    <x v="10"/>
    <s v="la Trinitat Vella"/>
    <s v="RDA DALT(LLOBREGAT                                "/>
    <x v="1"/>
    <x v="6"/>
    <n v="26"/>
    <x v="8"/>
    <x v="0"/>
    <x v="2"/>
    <x v="0"/>
    <n v="1"/>
    <n v="2"/>
    <n v="2.1934260000000001"/>
    <n v="41.447054999999999"/>
  </r>
  <r>
    <x v="10321"/>
    <x v="10"/>
    <s v="Sant Andreu"/>
    <s v="CONCEPCIÃ“N ARENAL                                 "/>
    <x v="1"/>
    <x v="6"/>
    <n v="12"/>
    <x v="0"/>
    <x v="0"/>
    <x v="2"/>
    <x v="0"/>
    <n v="1"/>
    <n v="2"/>
    <n v="2.1844809999999999"/>
    <n v="41.429771000000002"/>
  </r>
  <r>
    <x v="10322"/>
    <x v="10"/>
    <s v="Sant Andreu"/>
    <s v="DublÃ­n                                            "/>
    <x v="2"/>
    <x v="4"/>
    <n v="31"/>
    <x v="12"/>
    <x v="2"/>
    <x v="3"/>
    <x v="0"/>
    <n v="0"/>
    <n v="1"/>
    <n v="2.1854610000000001"/>
    <n v="41.428547000000002"/>
  </r>
  <r>
    <x v="10323"/>
    <x v="10"/>
    <s v="Sant Andreu"/>
    <s v="Gran de Sant Andreu                               "/>
    <x v="2"/>
    <x v="5"/>
    <n v="21"/>
    <x v="2"/>
    <x v="1"/>
    <x v="2"/>
    <x v="0"/>
    <n v="1"/>
    <n v="2"/>
    <n v="2.1892860000000001"/>
    <n v="41.431444999999997"/>
  </r>
  <r>
    <x v="10324"/>
    <x v="10"/>
    <s v="el Bon Pastor"/>
    <s v="Sant AdriÃ                                         "/>
    <x v="2"/>
    <x v="5"/>
    <n v="21"/>
    <x v="10"/>
    <x v="1"/>
    <x v="0"/>
    <x v="0"/>
    <n v="2"/>
    <n v="3"/>
    <n v="2.2001620000000002"/>
    <n v="41.435462000000001"/>
  </r>
  <r>
    <x v="10325"/>
    <x v="10"/>
    <s v="el Bon Pastor"/>
    <s v="Ciutat d'AsunciÃ³n / Fra JunÃ­per Serra             "/>
    <x v="6"/>
    <x v="9"/>
    <n v="5"/>
    <x v="16"/>
    <x v="0"/>
    <x v="0"/>
    <x v="0"/>
    <n v="2"/>
    <n v="2"/>
    <n v="2.201479"/>
    <n v="41.434170000000002"/>
  </r>
  <r>
    <x v="10326"/>
    <x v="10"/>
    <s v="el Bon Pastor"/>
    <s v="SANTANDER                                         "/>
    <x v="1"/>
    <x v="10"/>
    <n v="16"/>
    <x v="5"/>
    <x v="0"/>
    <x v="2"/>
    <x v="0"/>
    <n v="1"/>
    <n v="2"/>
    <n v="2.20438"/>
    <n v="41.430612000000004"/>
  </r>
  <r>
    <x v="10327"/>
    <x v="10"/>
    <s v="el Bon Pastor"/>
    <s v="Litoral (BesÃ²s)                                   "/>
    <x v="1"/>
    <x v="3"/>
    <n v="20"/>
    <x v="16"/>
    <x v="0"/>
    <x v="0"/>
    <x v="0"/>
    <n v="2"/>
    <n v="3"/>
    <n v="2.2071749999999999"/>
    <n v="41.442208999999998"/>
  </r>
  <r>
    <x v="10328"/>
    <x v="10"/>
    <s v="el Bon Pastor"/>
    <s v="Litoral (BesÃ²s)                                   "/>
    <x v="2"/>
    <x v="4"/>
    <n v="10"/>
    <x v="13"/>
    <x v="0"/>
    <x v="2"/>
    <x v="0"/>
    <n v="1"/>
    <n v="2"/>
    <n v="2.2051180000000001"/>
    <n v="41.444823999999997"/>
  </r>
  <r>
    <x v="10329"/>
    <x v="10"/>
    <s v="el Bon Pastor"/>
    <s v="Litoral (BesÃ²s)                                   "/>
    <x v="1"/>
    <x v="5"/>
    <n v="8"/>
    <x v="10"/>
    <x v="1"/>
    <x v="2"/>
    <x v="0"/>
    <n v="1"/>
    <n v="2"/>
    <n v="2.2051630000000002"/>
    <n v="41.444755999999998"/>
  </r>
  <r>
    <x v="10330"/>
    <x v="10"/>
    <s v="el Bon Pastor"/>
    <s v="Litoral (Llobregat)                               "/>
    <x v="4"/>
    <x v="7"/>
    <n v="25"/>
    <x v="0"/>
    <x v="0"/>
    <x v="2"/>
    <x v="0"/>
    <n v="1"/>
    <n v="3"/>
    <n v="2.2018"/>
    <n v="41.392004"/>
  </r>
  <r>
    <x v="10331"/>
    <x v="10"/>
    <s v="el Bon Pastor"/>
    <s v="PL MONTERREY                                      "/>
    <x v="2"/>
    <x v="8"/>
    <n v="8"/>
    <x v="5"/>
    <x v="0"/>
    <x v="2"/>
    <x v="0"/>
    <n v="1"/>
    <n v="2"/>
    <n v="2.206013"/>
    <n v="41.443444999999997"/>
  </r>
  <r>
    <x v="10332"/>
    <x v="10"/>
    <s v="el Bon Pastor"/>
    <s v="Litoral (Llobregat)                               "/>
    <x v="1"/>
    <x v="2"/>
    <n v="28"/>
    <x v="0"/>
    <x v="0"/>
    <x v="2"/>
    <x v="0"/>
    <n v="1"/>
    <n v="2"/>
    <n v="2.2056070000000001"/>
    <n v="41.443894"/>
  </r>
  <r>
    <x v="10333"/>
    <x v="10"/>
    <s v="el Bon Pastor"/>
    <s v="Litoral (BesÃ²s)                                   "/>
    <x v="0"/>
    <x v="3"/>
    <n v="14"/>
    <x v="4"/>
    <x v="1"/>
    <x v="2"/>
    <x v="0"/>
    <n v="1"/>
    <n v="2"/>
    <n v="2.2051180000000001"/>
    <n v="41.444823999999997"/>
  </r>
  <r>
    <x v="10334"/>
    <x v="10"/>
    <s v="el Bon Pastor"/>
    <s v="CIUTAT D'ASUNCIÃ“N                                 "/>
    <x v="6"/>
    <x v="6"/>
    <n v="8"/>
    <x v="6"/>
    <x v="1"/>
    <x v="3"/>
    <x v="0"/>
    <n v="0"/>
    <n v="1"/>
    <n v="2.2009560000000001"/>
    <n v="41.437125000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D48EE-D46C-4AE4-90C6-22C6ACD7E4EC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1" firstHeaderRow="1" firstDataRow="1" firstDataCol="1"/>
  <pivotFields count="15">
    <pivotField showAll="0"/>
    <pivotField showAll="0"/>
    <pivotField showAll="0"/>
    <pivotField showAll="0"/>
    <pivotField axis="axisRow" showAll="0">
      <items count="8">
        <item x="6"/>
        <item x="5"/>
        <item x="4"/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Victims" fld="1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AE17C8-B02D-44EC-A719-D7F70048C2DC}" name="PivotTable2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28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axis="axisRow" showAll="0">
      <items count="25">
        <item x="12"/>
        <item x="20"/>
        <item x="3"/>
        <item x="22"/>
        <item x="21"/>
        <item x="23"/>
        <item x="14"/>
        <item x="8"/>
        <item x="0"/>
        <item x="16"/>
        <item x="19"/>
        <item x="13"/>
        <item x="5"/>
        <item x="1"/>
        <item x="4"/>
        <item x="7"/>
        <item x="9"/>
        <item x="18"/>
        <item x="15"/>
        <item x="10"/>
        <item x="6"/>
        <item x="2"/>
        <item x="11"/>
        <item x="17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Victims" fld="11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083374-3185-445A-B05C-EDA2F81481F9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:B15" firstHeaderRow="1" firstDataRow="1" firstDataCol="1"/>
  <pivotFields count="15">
    <pivotField showAll="0">
      <items count="10336">
        <item x="872"/>
        <item x="3087"/>
        <item x="4930"/>
        <item x="1585"/>
        <item x="9184"/>
        <item x="5294"/>
        <item x="1889"/>
        <item x="322"/>
        <item x="4549"/>
        <item x="6342"/>
        <item x="9240"/>
        <item x="600"/>
        <item x="359"/>
        <item x="4548"/>
        <item x="3861"/>
        <item x="6981"/>
        <item x="9161"/>
        <item x="2982"/>
        <item x="9168"/>
        <item x="3672"/>
        <item x="1323"/>
        <item x="878"/>
        <item x="1954"/>
        <item x="9684"/>
        <item x="3364"/>
        <item x="8440"/>
        <item x="1033"/>
        <item x="10146"/>
        <item x="10032"/>
        <item x="5359"/>
        <item x="1907"/>
        <item x="9744"/>
        <item x="344"/>
        <item x="8923"/>
        <item x="9245"/>
        <item x="7286"/>
        <item x="10076"/>
        <item x="5185"/>
        <item x="8802"/>
        <item x="5570"/>
        <item x="6985"/>
        <item x="1308"/>
        <item x="5750"/>
        <item x="8704"/>
        <item x="7535"/>
        <item x="323"/>
        <item x="7922"/>
        <item x="6711"/>
        <item x="2540"/>
        <item x="10211"/>
        <item x="5484"/>
        <item x="6983"/>
        <item x="4089"/>
        <item x="8203"/>
        <item x="4209"/>
        <item x="623"/>
        <item x="7342"/>
        <item x="9394"/>
        <item x="9977"/>
        <item x="10108"/>
        <item x="1712"/>
        <item x="5863"/>
        <item x="2594"/>
        <item x="2656"/>
        <item x="1513"/>
        <item x="391"/>
        <item x="4560"/>
        <item x="6681"/>
        <item x="9214"/>
        <item x="6746"/>
        <item x="7985"/>
        <item x="1617"/>
        <item x="9139"/>
        <item x="5099"/>
        <item x="7995"/>
        <item x="4436"/>
        <item x="7704"/>
        <item x="439"/>
        <item x="5499"/>
        <item x="807"/>
        <item x="3171"/>
        <item x="4820"/>
        <item x="9575"/>
        <item x="3290"/>
        <item x="5860"/>
        <item x="2018"/>
        <item x="10040"/>
        <item x="1973"/>
        <item x="5889"/>
        <item x="9857"/>
        <item x="4564"/>
        <item x="2686"/>
        <item x="8677"/>
        <item x="8845"/>
        <item x="6083"/>
        <item x="1228"/>
        <item x="9111"/>
        <item x="1720"/>
        <item x="2354"/>
        <item x="7409"/>
        <item x="9916"/>
        <item x="6962"/>
        <item x="5905"/>
        <item x="1164"/>
        <item x="2092"/>
        <item x="703"/>
        <item x="6731"/>
        <item x="10185"/>
        <item x="6027"/>
        <item x="1682"/>
        <item x="8580"/>
        <item x="9968"/>
        <item x="7450"/>
        <item x="329"/>
        <item x="6396"/>
        <item x="6208"/>
        <item x="5104"/>
        <item x="1166"/>
        <item x="1502"/>
        <item x="8865"/>
        <item x="1369"/>
        <item x="91"/>
        <item x="72"/>
        <item x="7055"/>
        <item x="3669"/>
        <item x="8324"/>
        <item x="3946"/>
        <item x="8963"/>
        <item x="8126"/>
        <item x="7201"/>
        <item x="718"/>
        <item x="1046"/>
        <item x="559"/>
        <item x="4099"/>
        <item x="3934"/>
        <item x="366"/>
        <item x="54"/>
        <item x="5305"/>
        <item x="3983"/>
        <item x="8954"/>
        <item x="5941"/>
        <item x="5652"/>
        <item x="526"/>
        <item x="6192"/>
        <item x="9996"/>
        <item x="6399"/>
        <item x="864"/>
        <item x="9842"/>
        <item x="2142"/>
        <item x="2232"/>
        <item x="6841"/>
        <item x="8075"/>
        <item x="5870"/>
        <item x="3856"/>
        <item x="6615"/>
        <item x="9549"/>
        <item x="539"/>
        <item x="5712"/>
        <item x="7696"/>
        <item x="7190"/>
        <item x="1342"/>
        <item x="6516"/>
        <item x="8943"/>
        <item x="8388"/>
        <item x="5924"/>
        <item x="4130"/>
        <item x="10196"/>
        <item x="1799"/>
        <item x="7147"/>
        <item x="8989"/>
        <item x="7007"/>
        <item x="3584"/>
        <item x="8036"/>
        <item x="368"/>
        <item x="8347"/>
        <item x="8301"/>
        <item x="3007"/>
        <item x="10334"/>
        <item x="7249"/>
        <item x="6184"/>
        <item x="4262"/>
        <item x="3914"/>
        <item x="5991"/>
        <item x="5431"/>
        <item x="5639"/>
        <item x="1440"/>
        <item x="6401"/>
        <item x="1886"/>
        <item x="9757"/>
        <item x="8841"/>
        <item x="2377"/>
        <item x="3524"/>
        <item x="9520"/>
        <item x="5804"/>
        <item x="2642"/>
        <item x="1703"/>
        <item x="466"/>
        <item x="7600"/>
        <item x="4686"/>
        <item x="9731"/>
        <item x="8351"/>
        <item x="10281"/>
        <item x="7347"/>
        <item x="263"/>
        <item x="1919"/>
        <item x="5844"/>
        <item x="5894"/>
        <item x="4350"/>
        <item x="4415"/>
        <item x="2112"/>
        <item x="9271"/>
        <item x="5751"/>
        <item x="6514"/>
        <item x="9344"/>
        <item x="2763"/>
        <item x="3690"/>
        <item x="1747"/>
        <item x="1239"/>
        <item x="4711"/>
        <item x="5408"/>
        <item x="9741"/>
        <item x="2252"/>
        <item x="4755"/>
        <item x="5602"/>
        <item x="9874"/>
        <item x="7847"/>
        <item x="9475"/>
        <item x="5256"/>
        <item x="2735"/>
        <item x="10009"/>
        <item x="4054"/>
        <item x="3870"/>
        <item x="7360"/>
        <item x="8035"/>
        <item x="1554"/>
        <item x="2940"/>
        <item x="5018"/>
        <item x="2353"/>
        <item x="7892"/>
        <item x="4968"/>
        <item x="4186"/>
        <item x="2270"/>
        <item x="487"/>
        <item x="11"/>
        <item x="6520"/>
        <item x="3187"/>
        <item x="544"/>
        <item x="4379"/>
        <item x="7304"/>
        <item x="1297"/>
        <item x="1253"/>
        <item x="4746"/>
        <item x="6005"/>
        <item x="4768"/>
        <item x="9975"/>
        <item x="3227"/>
        <item x="2620"/>
        <item x="8446"/>
        <item x="9999"/>
        <item x="4314"/>
        <item x="3343"/>
        <item x="8295"/>
        <item x="8255"/>
        <item x="8053"/>
        <item x="8349"/>
        <item x="10224"/>
        <item x="7371"/>
        <item x="9050"/>
        <item x="4576"/>
        <item x="1584"/>
        <item x="10272"/>
        <item x="1031"/>
        <item x="4502"/>
        <item x="6855"/>
        <item x="3666"/>
        <item x="1143"/>
        <item x="10007"/>
        <item x="7914"/>
        <item x="5003"/>
        <item x="10321"/>
        <item x="9187"/>
        <item x="1413"/>
        <item x="6100"/>
        <item x="4640"/>
        <item x="1543"/>
        <item x="4413"/>
        <item x="3949"/>
        <item x="9621"/>
        <item x="3231"/>
        <item x="6135"/>
        <item x="8129"/>
        <item x="8583"/>
        <item x="595"/>
        <item x="3329"/>
        <item x="41"/>
        <item x="1545"/>
        <item x="8479"/>
        <item x="5333"/>
        <item x="8019"/>
        <item x="9726"/>
        <item x="6430"/>
        <item x="4434"/>
        <item x="830"/>
        <item x="1602"/>
        <item x="7793"/>
        <item x="2828"/>
        <item x="7220"/>
        <item x="3013"/>
        <item x="2864"/>
        <item x="746"/>
        <item x="6134"/>
        <item x="7642"/>
        <item x="3217"/>
        <item x="4268"/>
        <item x="3449"/>
        <item x="698"/>
        <item x="6248"/>
        <item x="9385"/>
        <item x="5245"/>
        <item x="1673"/>
        <item x="494"/>
        <item x="682"/>
        <item x="4748"/>
        <item x="2042"/>
        <item x="6845"/>
        <item x="153"/>
        <item x="8490"/>
        <item x="1494"/>
        <item x="1160"/>
        <item x="6568"/>
        <item x="3745"/>
        <item x="1819"/>
        <item x="6060"/>
        <item x="5591"/>
        <item x="7266"/>
        <item x="3335"/>
        <item x="957"/>
        <item x="7290"/>
        <item x="2126"/>
        <item x="6614"/>
        <item x="1433"/>
        <item x="6128"/>
        <item x="9759"/>
        <item x="9732"/>
        <item x="3794"/>
        <item x="3975"/>
        <item x="2463"/>
        <item x="9007"/>
        <item x="6064"/>
        <item x="9901"/>
        <item x="8755"/>
        <item x="2801"/>
        <item x="5932"/>
        <item x="1209"/>
        <item x="2291"/>
        <item x="4987"/>
        <item x="4920"/>
        <item x="5315"/>
        <item x="7291"/>
        <item x="3129"/>
        <item x="1179"/>
        <item x="546"/>
        <item x="3987"/>
        <item x="3819"/>
        <item x="1388"/>
        <item x="8965"/>
        <item x="8235"/>
        <item x="7536"/>
        <item x="5847"/>
        <item x="8600"/>
        <item x="1293"/>
        <item x="5506"/>
        <item x="9086"/>
        <item x="4786"/>
        <item x="2287"/>
        <item x="4282"/>
        <item x="866"/>
        <item x="7198"/>
        <item x="6382"/>
        <item x="7089"/>
        <item x="9696"/>
        <item x="8773"/>
        <item x="6772"/>
        <item x="4813"/>
        <item x="1108"/>
        <item x="4556"/>
        <item x="481"/>
        <item x="8073"/>
        <item x="4411"/>
        <item x="6586"/>
        <item x="4386"/>
        <item x="2808"/>
        <item x="7557"/>
        <item x="4442"/>
        <item x="7961"/>
        <item x="8541"/>
        <item x="5641"/>
        <item x="9782"/>
        <item x="1934"/>
        <item x="1261"/>
        <item x="942"/>
        <item x="8000"/>
        <item x="7162"/>
        <item x="5195"/>
        <item x="5530"/>
        <item x="1223"/>
        <item x="10243"/>
        <item x="7466"/>
        <item x="2175"/>
        <item x="4482"/>
        <item x="5274"/>
        <item x="5933"/>
        <item x="9982"/>
        <item x="10282"/>
        <item x="3528"/>
        <item x="2522"/>
        <item x="9932"/>
        <item x="6900"/>
        <item x="925"/>
        <item x="6171"/>
        <item x="3100"/>
        <item x="7339"/>
        <item x="4845"/>
        <item x="7821"/>
        <item x="3556"/>
        <item x="9881"/>
        <item x="3869"/>
        <item x="4783"/>
        <item x="3358"/>
        <item x="7414"/>
        <item x="9961"/>
        <item x="8271"/>
        <item x="4852"/>
        <item x="3931"/>
        <item x="1338"/>
        <item x="2322"/>
        <item x="5175"/>
        <item x="9416"/>
        <item x="6288"/>
        <item x="8017"/>
        <item x="7282"/>
        <item x="5523"/>
        <item x="1266"/>
        <item x="4166"/>
        <item x="402"/>
        <item x="7858"/>
        <item x="9410"/>
        <item x="8232"/>
        <item x="4794"/>
        <item x="3677"/>
        <item x="9969"/>
        <item x="4144"/>
        <item x="6297"/>
        <item x="127"/>
        <item x="6797"/>
        <item x="7906"/>
        <item x="198"/>
        <item x="9222"/>
        <item x="7790"/>
        <item x="8750"/>
        <item x="5261"/>
        <item x="9773"/>
        <item x="2216"/>
        <item x="2416"/>
        <item x="5071"/>
        <item x="977"/>
        <item x="324"/>
        <item x="4946"/>
        <item x="8389"/>
        <item x="3286"/>
        <item x="3415"/>
        <item x="9922"/>
        <item x="1492"/>
        <item x="9855"/>
        <item x="8957"/>
        <item x="8227"/>
        <item x="1983"/>
        <item x="3189"/>
        <item x="1988"/>
        <item x="325"/>
        <item x="8387"/>
        <item x="2883"/>
        <item x="6071"/>
        <item x="4146"/>
        <item x="8964"/>
        <item x="6733"/>
        <item x="5059"/>
        <item x="8804"/>
        <item x="2954"/>
        <item x="4668"/>
        <item x="7769"/>
        <item x="9171"/>
        <item x="8099"/>
        <item x="8421"/>
        <item x="2834"/>
        <item x="8123"/>
        <item x="779"/>
        <item x="9548"/>
        <item x="7991"/>
        <item x="2356"/>
        <item x="1243"/>
        <item x="763"/>
        <item x="8556"/>
        <item x="8585"/>
        <item x="747"/>
        <item x="341"/>
        <item x="9777"/>
        <item x="2276"/>
        <item x="9291"/>
        <item x="6521"/>
        <item x="8827"/>
        <item x="9647"/>
        <item x="4899"/>
        <item x="10174"/>
        <item x="3500"/>
        <item x="10170"/>
        <item x="2079"/>
        <item x="6478"/>
        <item x="7015"/>
        <item x="8756"/>
        <item x="901"/>
        <item x="3298"/>
        <item x="6541"/>
        <item x="3871"/>
        <item x="4886"/>
        <item x="532"/>
        <item x="3645"/>
        <item x="8598"/>
        <item x="1045"/>
        <item x="47"/>
        <item x="4212"/>
        <item x="7826"/>
        <item x="2421"/>
        <item x="781"/>
        <item x="8160"/>
        <item x="2355"/>
        <item x="2217"/>
        <item x="4176"/>
        <item x="882"/>
        <item x="2596"/>
        <item x="9085"/>
        <item x="7195"/>
        <item x="2876"/>
        <item x="5169"/>
        <item x="2829"/>
        <item x="6881"/>
        <item x="7997"/>
        <item x="7630"/>
        <item x="2773"/>
        <item x="10197"/>
        <item x="5453"/>
        <item x="1717"/>
        <item x="1285"/>
        <item x="5084"/>
        <item x="4940"/>
        <item x="9355"/>
        <item x="8700"/>
        <item x="7142"/>
        <item x="8041"/>
        <item x="6336"/>
        <item x="8576"/>
        <item x="4320"/>
        <item x="7846"/>
        <item x="5931"/>
        <item x="5177"/>
        <item x="6388"/>
        <item x="1142"/>
        <item x="10318"/>
        <item x="1740"/>
        <item x="7874"/>
        <item x="1080"/>
        <item x="9596"/>
        <item x="7964"/>
        <item x="9701"/>
        <item x="6039"/>
        <item x="9358"/>
        <item x="6947"/>
        <item x="4850"/>
        <item x="7017"/>
        <item x="2891"/>
        <item x="5923"/>
        <item x="285"/>
        <item x="8444"/>
        <item x="5153"/>
        <item x="4503"/>
        <item x="1933"/>
        <item x="3874"/>
        <item x="9494"/>
        <item x="105"/>
        <item x="6741"/>
        <item x="9312"/>
        <item x="3857"/>
        <item x="3882"/>
        <item x="4440"/>
        <item x="9619"/>
        <item x="2184"/>
        <item x="6290"/>
        <item x="8745"/>
        <item x="6485"/>
        <item x="1482"/>
        <item x="8398"/>
        <item x="158"/>
        <item x="2254"/>
        <item x="220"/>
        <item x="1552"/>
        <item x="2983"/>
        <item x="42"/>
        <item x="2914"/>
        <item x="748"/>
        <item x="76"/>
        <item x="7786"/>
        <item x="7945"/>
        <item x="3450"/>
        <item x="2786"/>
        <item x="9440"/>
        <item x="870"/>
        <item x="2517"/>
        <item x="9002"/>
        <item x="365"/>
        <item x="8071"/>
        <item x="5752"/>
        <item x="2362"/>
        <item x="1975"/>
        <item x="6126"/>
        <item x="7753"/>
        <item x="4630"/>
        <item x="9763"/>
        <item x="4469"/>
        <item x="6831"/>
        <item x="1234"/>
        <item x="2031"/>
        <item x="4366"/>
        <item x="3807"/>
        <item x="5508"/>
        <item x="7386"/>
        <item x="1093"/>
        <item x="1291"/>
        <item x="3324"/>
        <item x="8701"/>
        <item x="4316"/>
        <item x="2933"/>
        <item x="9329"/>
        <item x="2818"/>
        <item x="8880"/>
        <item x="10311"/>
        <item x="8886"/>
        <item x="3538"/>
        <item x="4827"/>
        <item x="7718"/>
        <item x="10226"/>
        <item x="5700"/>
        <item x="4614"/>
        <item x="5093"/>
        <item x="5682"/>
        <item x="10047"/>
        <item x="6675"/>
        <item x="4914"/>
        <item x="5713"/>
        <item x="7331"/>
        <item x="7319"/>
        <item x="1042"/>
        <item x="3572"/>
        <item x="8062"/>
        <item x="4950"/>
        <item x="9418"/>
        <item x="1995"/>
        <item x="9260"/>
        <item x="2328"/>
        <item x="4732"/>
        <item x="842"/>
        <item x="2212"/>
        <item x="1132"/>
        <item x="6995"/>
        <item x="2633"/>
        <item x="5873"/>
        <item x="6953"/>
        <item x="6519"/>
        <item x="1815"/>
        <item x="8034"/>
        <item x="8888"/>
        <item x="8007"/>
        <item x="10320"/>
        <item x="2498"/>
        <item x="4988"/>
        <item x="7203"/>
        <item x="8825"/>
        <item x="1529"/>
        <item x="9567"/>
        <item x="5353"/>
        <item x="10192"/>
        <item x="6160"/>
        <item x="627"/>
        <item x="6256"/>
        <item x="2889"/>
        <item x="5199"/>
        <item x="594"/>
        <item x="5303"/>
        <item x="5050"/>
        <item x="10023"/>
        <item x="2434"/>
        <item x="1235"/>
        <item x="9529"/>
        <item x="8216"/>
        <item x="2521"/>
        <item x="7225"/>
        <item x="9164"/>
        <item x="1057"/>
        <item x="10006"/>
        <item x="4641"/>
        <item x="1874"/>
        <item x="4064"/>
        <item x="2879"/>
        <item x="1004"/>
        <item x="9583"/>
        <item x="8097"/>
        <item x="251"/>
        <item x="3970"/>
        <item x="3758"/>
        <item x="2332"/>
        <item x="9972"/>
        <item x="8183"/>
        <item x="2998"/>
        <item x="2839"/>
        <item x="45"/>
        <item x="4713"/>
        <item x="4728"/>
        <item x="8356"/>
        <item x="9963"/>
        <item x="9239"/>
        <item x="2051"/>
        <item x="9774"/>
        <item x="7660"/>
        <item x="3301"/>
        <item x="5383"/>
        <item x="563"/>
        <item x="178"/>
        <item x="7264"/>
        <item x="6233"/>
        <item x="1762"/>
        <item x="5051"/>
        <item x="8170"/>
        <item x="3962"/>
        <item x="8706"/>
        <item x="6969"/>
        <item x="3481"/>
        <item x="5466"/>
        <item x="4435"/>
        <item x="441"/>
        <item x="4254"/>
        <item x="9268"/>
        <item x="2586"/>
        <item x="9918"/>
        <item x="8054"/>
        <item x="8795"/>
        <item x="5140"/>
        <item x="7637"/>
        <item x="9872"/>
        <item x="9518"/>
        <item x="7235"/>
        <item x="9942"/>
        <item x="7721"/>
        <item x="228"/>
        <item x="4871"/>
        <item x="6148"/>
        <item x="416"/>
        <item x="9296"/>
        <item x="2795"/>
        <item x="3172"/>
        <item x="883"/>
        <item x="4727"/>
        <item x="4062"/>
        <item x="3105"/>
        <item x="8535"/>
        <item x="7589"/>
        <item x="9094"/>
        <item x="8815"/>
        <item x="7516"/>
        <item x="8972"/>
        <item x="4223"/>
        <item x="10189"/>
        <item x="4115"/>
        <item x="9270"/>
        <item x="10025"/>
        <item x="6140"/>
        <item x="7240"/>
        <item x="7458"/>
        <item x="5072"/>
        <item x="1071"/>
        <item x="6243"/>
        <item x="5846"/>
        <item x="9466"/>
        <item x="3173"/>
        <item x="190"/>
        <item x="4162"/>
        <item x="5351"/>
        <item x="8282"/>
        <item x="1615"/>
        <item x="4551"/>
        <item x="2171"/>
        <item x="929"/>
        <item x="2341"/>
        <item x="8734"/>
        <item x="9485"/>
        <item x="850"/>
        <item x="1936"/>
        <item x="6542"/>
        <item x="797"/>
        <item x="7750"/>
        <item x="3167"/>
        <item x="6130"/>
        <item x="8055"/>
        <item x="3434"/>
        <item x="9971"/>
        <item x="2602"/>
        <item x="4112"/>
        <item x="8067"/>
        <item x="3785"/>
        <item x="3936"/>
        <item x="3602"/>
        <item x="6211"/>
        <item x="7377"/>
        <item x="6742"/>
        <item x="4239"/>
        <item x="9502"/>
        <item x="3322"/>
        <item x="2069"/>
        <item x="2462"/>
        <item x="5432"/>
        <item x="7531"/>
        <item x="2134"/>
        <item x="3641"/>
        <item x="6783"/>
        <item x="3365"/>
        <item x="4205"/>
        <item x="9810"/>
        <item x="9521"/>
        <item x="2370"/>
        <item x="5498"/>
        <item x="6257"/>
        <item x="3112"/>
        <item x="10063"/>
        <item x="3163"/>
        <item x="3699"/>
        <item x="6432"/>
        <item x="9220"/>
        <item x="2313"/>
        <item x="2610"/>
        <item x="8072"/>
        <item x="213"/>
        <item x="4826"/>
        <item x="3311"/>
        <item x="7559"/>
        <item x="7638"/>
        <item x="9579"/>
        <item x="9544"/>
        <item x="6567"/>
        <item x="6617"/>
        <item x="6950"/>
        <item x="4858"/>
        <item x="509"/>
        <item x="2180"/>
        <item x="5298"/>
        <item x="898"/>
        <item x="3703"/>
        <item x="2198"/>
        <item x="10167"/>
        <item x="50"/>
        <item x="9816"/>
        <item x="7764"/>
        <item x="2432"/>
        <item x="4315"/>
        <item x="769"/>
        <item x="4347"/>
        <item x="2952"/>
        <item x="5062"/>
        <item x="9828"/>
        <item x="965"/>
        <item x="9363"/>
        <item x="9163"/>
        <item x="9723"/>
        <item x="6127"/>
        <item x="4255"/>
        <item x="9698"/>
        <item x="7256"/>
        <item x="4430"/>
        <item x="8154"/>
        <item x="8163"/>
        <item x="4628"/>
        <item x="7480"/>
        <item x="1783"/>
        <item x="32"/>
        <item x="7417"/>
        <item x="5902"/>
        <item x="8293"/>
        <item x="3122"/>
        <item x="1835"/>
        <item x="1244"/>
        <item x="6230"/>
        <item x="9395"/>
        <item x="3454"/>
        <item x="5478"/>
        <item x="9108"/>
        <item x="9886"/>
        <item x="1676"/>
        <item x="4823"/>
        <item x="9217"/>
        <item x="6390"/>
        <item x="9666"/>
        <item x="773"/>
        <item x="8962"/>
        <item x="953"/>
        <item x="3661"/>
        <item x="2497"/>
        <item x="4472"/>
        <item x="545"/>
        <item x="5017"/>
        <item x="4132"/>
        <item x="1000"/>
        <item x="6807"/>
        <item x="8674"/>
        <item x="7666"/>
        <item x="7150"/>
        <item x="1785"/>
        <item x="8843"/>
        <item x="7115"/>
        <item x="8167"/>
        <item x="7012"/>
        <item x="8578"/>
        <item x="5347"/>
        <item x="9612"/>
        <item x="2316"/>
        <item x="6292"/>
        <item x="9667"/>
        <item x="8981"/>
        <item x="5335"/>
        <item x="8443"/>
        <item x="9079"/>
        <item x="6700"/>
        <item x="1797"/>
        <item x="10271"/>
        <item x="10291"/>
        <item x="75"/>
        <item x="8861"/>
        <item x="7836"/>
        <item x="5415"/>
        <item x="3270"/>
        <item x="3627"/>
        <item x="6203"/>
        <item x="8004"/>
        <item x="2812"/>
        <item x="3867"/>
        <item x="2591"/>
        <item x="3984"/>
        <item x="10112"/>
        <item x="2955"/>
        <item x="6449"/>
        <item x="9880"/>
        <item x="1674"/>
        <item x="6006"/>
        <item x="6451"/>
        <item x="6591"/>
        <item x="6735"/>
        <item x="330"/>
        <item x="1427"/>
        <item x="999"/>
        <item x="9256"/>
        <item x="9905"/>
        <item x="8061"/>
        <item x="9936"/>
        <item x="5235"/>
        <item x="345"/>
        <item x="8380"/>
        <item x="9588"/>
        <item x="6274"/>
        <item x="1173"/>
        <item x="8020"/>
        <item x="651"/>
        <item x="8545"/>
        <item x="5775"/>
        <item x="159"/>
        <item x="6013"/>
        <item x="5842"/>
        <item x="5907"/>
        <item x="3331"/>
        <item x="9021"/>
        <item x="6091"/>
        <item x="7246"/>
        <item x="5449"/>
        <item x="1073"/>
        <item x="3426"/>
        <item x="242"/>
        <item x="10121"/>
        <item x="9601"/>
        <item x="2422"/>
        <item x="2648"/>
        <item x="7891"/>
        <item x="8633"/>
        <item x="422"/>
        <item x="4536"/>
        <item x="4219"/>
        <item x="1196"/>
        <item x="2556"/>
        <item x="1792"/>
        <item x="4374"/>
        <item x="3302"/>
        <item x="8021"/>
        <item x="4900"/>
        <item x="637"/>
        <item x="8898"/>
        <item x="24"/>
        <item x="5561"/>
        <item x="8575"/>
        <item x="4731"/>
        <item x="1731"/>
        <item x="3780"/>
        <item x="266"/>
        <item x="5647"/>
        <item x="261"/>
        <item x="1759"/>
        <item x="5777"/>
        <item x="9044"/>
        <item x="4931"/>
        <item x="2157"/>
        <item x="10176"/>
        <item x="5234"/>
        <item x="7783"/>
        <item x="3971"/>
        <item x="9073"/>
        <item x="8438"/>
        <item x="10118"/>
        <item x="3411"/>
        <item x="8696"/>
        <item x="4718"/>
        <item x="871"/>
        <item x="9369"/>
        <item x="6165"/>
        <item x="8547"/>
        <item x="4629"/>
        <item x="5118"/>
        <item x="1997"/>
        <item x="9756"/>
        <item x="5171"/>
        <item x="2049"/>
        <item x="558"/>
        <item x="6017"/>
        <item x="5273"/>
        <item x="8074"/>
        <item x="1321"/>
        <item x="3391"/>
        <item x="3883"/>
        <item x="8495"/>
        <item x="209"/>
        <item x="8567"/>
        <item x="966"/>
        <item x="8381"/>
        <item x="8294"/>
        <item x="8721"/>
        <item x="6278"/>
        <item x="94"/>
        <item x="2614"/>
        <item x="836"/>
        <item x="7227"/>
        <item x="3961"/>
        <item x="4609"/>
        <item x="9524"/>
        <item x="9903"/>
        <item x="10067"/>
        <item x="6961"/>
        <item x="8098"/>
        <item x="1620"/>
        <item x="3689"/>
        <item x="2537"/>
        <item x="1102"/>
        <item x="6118"/>
        <item x="4917"/>
        <item x="4302"/>
        <item x="3668"/>
        <item x="712"/>
        <item x="443"/>
        <item x="7561"/>
        <item x="1842"/>
        <item x="565"/>
        <item x="3600"/>
        <item x="9338"/>
        <item x="8410"/>
        <item x="278"/>
        <item x="6254"/>
        <item x="9736"/>
        <item x="2929"/>
        <item x="9342"/>
        <item x="4695"/>
        <item x="10235"/>
        <item x="2975"/>
        <item x="2136"/>
        <item x="2732"/>
        <item x="3196"/>
        <item x="7428"/>
        <item x="9578"/>
        <item x="6525"/>
        <item x="523"/>
        <item x="319"/>
        <item x="8836"/>
        <item x="5616"/>
        <item x="9742"/>
        <item x="737"/>
        <item x="2989"/>
        <item x="508"/>
        <item x="1023"/>
        <item x="3113"/>
        <item x="7556"/>
        <item x="102"/>
        <item x="4862"/>
        <item x="5170"/>
        <item x="8831"/>
        <item x="281"/>
        <item x="644"/>
        <item x="6630"/>
        <item x="81"/>
        <item x="4938"/>
        <item x="2182"/>
        <item x="3419"/>
        <item x="5557"/>
        <item x="6606"/>
        <item x="4588"/>
        <item x="9032"/>
        <item x="417"/>
        <item x="9636"/>
        <item x="9887"/>
        <item x="8987"/>
        <item x="6072"/>
        <item x="2543"/>
        <item x="6276"/>
        <item x="9929"/>
        <item x="2156"/>
        <item x="5733"/>
        <item x="4365"/>
        <item x="6861"/>
        <item x="2890"/>
        <item x="4638"/>
        <item x="5866"/>
        <item x="1658"/>
        <item x="3900"/>
        <item x="880"/>
        <item x="8916"/>
        <item x="1070"/>
        <item x="4873"/>
        <item x="9066"/>
        <item x="9160"/>
        <item x="2922"/>
        <item x="926"/>
        <item x="5906"/>
        <item x="1856"/>
        <item x="2775"/>
        <item x="8112"/>
        <item x="10262"/>
        <item x="5669"/>
        <item x="9116"/>
        <item x="1989"/>
        <item x="1278"/>
        <item x="2104"/>
        <item x="33"/>
        <item x="5937"/>
        <item x="10203"/>
        <item x="4518"/>
        <item x="2016"/>
        <item x="6153"/>
        <item x="10253"/>
        <item x="7778"/>
        <item x="4929"/>
        <item x="1157"/>
        <item x="5588"/>
        <item x="6043"/>
        <item x="9288"/>
        <item x="8603"/>
        <item x="5605"/>
        <item x="8902"/>
        <item x="5642"/>
        <item x="3928"/>
        <item x="6692"/>
        <item x="5805"/>
        <item x="10120"/>
        <item x="4910"/>
        <item x="2074"/>
        <item x="5835"/>
        <item x="2474"/>
        <item x="5827"/>
        <item x="865"/>
        <item x="10259"/>
        <item x="4571"/>
        <item x="4729"/>
        <item x="1065"/>
        <item x="2349"/>
        <item x="793"/>
        <item x="5348"/>
        <item x="5445"/>
        <item x="3549"/>
        <item x="3416"/>
        <item x="3679"/>
        <item x="8411"/>
        <item x="3809"/>
        <item x="6823"/>
        <item x="8018"/>
        <item x="154"/>
        <item x="1690"/>
        <item x="2290"/>
        <item x="9955"/>
        <item x="8907"/>
        <item x="7218"/>
        <item x="1843"/>
        <item x="8109"/>
        <item x="5049"/>
        <item x="1390"/>
        <item x="5380"/>
        <item x="3292"/>
        <item x="495"/>
        <item x="9898"/>
        <item x="6926"/>
        <item x="8205"/>
        <item x="2589"/>
        <item x="8111"/>
        <item x="10171"/>
        <item x="9573"/>
        <item x="3252"/>
        <item x="1551"/>
        <item x="8012"/>
        <item x="9446"/>
        <item x="5657"/>
        <item x="4060"/>
        <item x="1544"/>
        <item x="6729"/>
        <item x="29"/>
        <item x="7026"/>
        <item x="4214"/>
        <item x="7430"/>
        <item x="2027"/>
        <item x="10162"/>
        <item x="2529"/>
        <item x="8689"/>
        <item x="9337"/>
        <item x="5194"/>
        <item x="3553"/>
        <item x="2875"/>
        <item x="7499"/>
        <item x="3476"/>
        <item x="9386"/>
        <item x="6448"/>
        <item x="3482"/>
        <item x="2984"/>
        <item x="2621"/>
        <item x="7519"/>
        <item x="3976"/>
        <item x="7884"/>
        <item x="9910"/>
        <item x="7224"/>
        <item x="65"/>
        <item x="4061"/>
        <item x="7233"/>
        <item x="9873"/>
        <item x="3132"/>
        <item x="3337"/>
        <item x="8707"/>
        <item x="2572"/>
        <item x="2067"/>
        <item x="528"/>
        <item x="5390"/>
        <item x="5836"/>
        <item x="4127"/>
        <item x="1603"/>
        <item x="5392"/>
        <item x="2293"/>
        <item x="3802"/>
        <item x="8741"/>
        <item x="4387"/>
        <item x="8412"/>
        <item x="3253"/>
        <item x="1373"/>
        <item x="5664"/>
        <item x="9242"/>
        <item x="8635"/>
        <item x="8174"/>
        <item x="4724"/>
        <item x="5807"/>
        <item x="4990"/>
        <item x="6726"/>
        <item x="2305"/>
        <item x="2913"/>
        <item x="8947"/>
        <item x="6214"/>
        <item x="2183"/>
        <item x="7748"/>
        <item x="2482"/>
        <item x="2445"/>
        <item x="9980"/>
        <item x="2505"/>
        <item x="10326"/>
        <item x="9768"/>
        <item x="1568"/>
        <item x="5481"/>
        <item x="1349"/>
        <item x="2911"/>
        <item x="6200"/>
        <item x="400"/>
        <item x="5483"/>
        <item x="3154"/>
        <item x="7187"/>
        <item x="347"/>
        <item x="7311"/>
        <item x="3402"/>
        <item x="7677"/>
        <item x="2831"/>
        <item x="10051"/>
        <item x="1113"/>
        <item x="7717"/>
        <item x="2076"/>
        <item x="5670"/>
        <item x="9715"/>
        <item x="7912"/>
        <item x="3695"/>
        <item x="8171"/>
        <item x="7204"/>
        <item x="8909"/>
        <item x="7134"/>
        <item x="3777"/>
        <item x="4747"/>
        <item x="8890"/>
        <item x="196"/>
        <item x="4213"/>
        <item x="9541"/>
        <item x="1776"/>
        <item x="610"/>
        <item x="155"/>
        <item x="8052"/>
        <item x="7151"/>
        <item x="3531"/>
        <item x="8292"/>
        <item x="8579"/>
        <item x="2311"/>
        <item x="8664"/>
        <item x="5494"/>
        <item x="9241"/>
        <item x="7954"/>
        <item x="290"/>
        <item x="9504"/>
        <item x="476"/>
        <item x="3238"/>
        <item x="7532"/>
        <item x="7284"/>
        <item x="3779"/>
        <item x="1112"/>
        <item x="6464"/>
        <item x="3687"/>
        <item x="8857"/>
        <item x="3236"/>
        <item x="2673"/>
        <item x="1090"/>
        <item x="3124"/>
        <item x="5953"/>
        <item x="4679"/>
        <item x="363"/>
        <item x="4344"/>
        <item x="2731"/>
        <item x="9101"/>
        <item x="10132"/>
        <item x="2630"/>
        <item x="6413"/>
        <item x="1121"/>
        <item x="868"/>
        <item x="5043"/>
        <item x="5364"/>
        <item x="6544"/>
        <item x="1048"/>
        <item x="8031"/>
        <item x="2697"/>
        <item x="3088"/>
        <item x="3792"/>
        <item x="5627"/>
        <item x="6738"/>
        <item x="5423"/>
        <item x="907"/>
        <item x="2619"/>
        <item x="8038"/>
        <item x="7196"/>
        <item x="3424"/>
        <item x="8915"/>
        <item x="8156"/>
        <item x="3852"/>
        <item x="6197"/>
        <item x="201"/>
        <item x="2625"/>
        <item x="2103"/>
        <item x="3930"/>
        <item x="1028"/>
        <item x="4773"/>
        <item x="2268"/>
        <item x="4673"/>
        <item x="7092"/>
        <item x="4941"/>
        <item x="7364"/>
        <item x="4161"/>
        <item x="8450"/>
        <item x="4082"/>
        <item x="6884"/>
        <item x="5462"/>
        <item x="2821"/>
        <item x="3072"/>
        <item x="7870"/>
        <item x="9425"/>
        <item x="3384"/>
        <item x="8839"/>
        <item x="7802"/>
        <item x="3332"/>
        <item x="8445"/>
        <item x="1138"/>
        <item x="1236"/>
        <item x="6191"/>
        <item x="5226"/>
        <item x="8354"/>
        <item x="10021"/>
        <item x="6003"/>
        <item x="5651"/>
        <item x="2651"/>
        <item x="5103"/>
        <item x="8884"/>
        <item x="9053"/>
        <item x="3119"/>
        <item x="6575"/>
        <item x="9966"/>
        <item x="5223"/>
        <item x="1979"/>
        <item x="2799"/>
        <item x="7062"/>
        <item x="3242"/>
        <item x="4960"/>
        <item x="829"/>
        <item x="110"/>
        <item x="9172"/>
        <item x="6856"/>
        <item x="1119"/>
        <item x="3550"/>
        <item x="7244"/>
        <item x="8650"/>
        <item x="227"/>
        <item x="1730"/>
        <item x="7872"/>
        <item x="8810"/>
        <item x="6546"/>
        <item x="9443"/>
        <item x="5227"/>
        <item x="7582"/>
        <item x="1650"/>
        <item x="3418"/>
        <item x="4811"/>
        <item x="7579"/>
        <item x="3479"/>
        <item x="3960"/>
        <item x="9960"/>
        <item x="2855"/>
        <item x="7574"/>
        <item x="9594"/>
        <item x="7672"/>
        <item x="7501"/>
        <item x="10190"/>
        <item x="8331"/>
        <item x="6825"/>
        <item x="2162"/>
        <item x="3907"/>
        <item x="3586"/>
        <item x="1208"/>
        <item x="5688"/>
        <item x="1443"/>
        <item x="4669"/>
        <item x="3306"/>
        <item x="3139"/>
        <item x="10319"/>
        <item x="2947"/>
        <item x="787"/>
        <item x="4541"/>
        <item x="900"/>
        <item x="8715"/>
        <item x="10249"/>
        <item x="4624"/>
        <item x="7613"/>
        <item x="5615"/>
        <item x="4685"/>
        <item x="5325"/>
        <item x="4165"/>
        <item x="3478"/>
        <item x="3718"/>
        <item x="5401"/>
        <item x="6980"/>
        <item x="1230"/>
        <item x="3831"/>
        <item x="6235"/>
        <item x="578"/>
        <item x="5429"/>
        <item x="2729"/>
        <item x="2841"/>
        <item x="3515"/>
        <item x="5108"/>
        <item x="7435"/>
        <item x="857"/>
        <item x="8739"/>
        <item x="6966"/>
        <item x="2060"/>
        <item x="3829"/>
        <item x="8847"/>
        <item x="4090"/>
        <item x="906"/>
        <item x="6611"/>
        <item x="5848"/>
        <item x="7575"/>
        <item x="6944"/>
        <item x="9923"/>
        <item x="9708"/>
        <item x="1366"/>
        <item x="1610"/>
        <item x="4887"/>
        <item x="1950"/>
        <item x="3925"/>
        <item x="4566"/>
        <item x="5055"/>
        <item x="9117"/>
        <item x="3344"/>
        <item x="2110"/>
        <item x="4033"/>
        <item x="6979"/>
        <item x="9642"/>
        <item x="7343"/>
        <item x="5968"/>
        <item x="8877"/>
        <item x="3938"/>
        <item x="2487"/>
        <item x="9259"/>
        <item x="9939"/>
        <item x="5623"/>
        <item x="8999"/>
        <item x="1058"/>
        <item x="5407"/>
        <item x="2002"/>
        <item x="982"/>
        <item x="3443"/>
        <item x="6050"/>
        <item x="7038"/>
        <item x="6389"/>
        <item x="3573"/>
        <item x="8908"/>
        <item x="489"/>
        <item x="7283"/>
        <item x="8492"/>
        <item x="9480"/>
        <item x="4321"/>
        <item x="3514"/>
        <item x="8993"/>
        <item x="9870"/>
        <item x="9533"/>
        <item x="3723"/>
        <item x="720"/>
        <item x="6904"/>
        <item x="4101"/>
        <item x="51"/>
        <item x="2810"/>
        <item x="10293"/>
        <item x="9695"/>
        <item x="5882"/>
        <item x="5614"/>
        <item x="3451"/>
        <item x="9065"/>
        <item x="7136"/>
        <item x="8705"/>
        <item x="5464"/>
        <item x="5121"/>
        <item x="390"/>
        <item x="2854"/>
        <item x="10087"/>
        <item x="8184"/>
        <item x="8257"/>
        <item x="7553"/>
        <item x="2631"/>
        <item x="5823"/>
        <item x="5834"/>
        <item x="8106"/>
        <item x="1956"/>
        <item x="3321"/>
        <item x="4982"/>
        <item x="6671"/>
        <item x="7558"/>
        <item x="5845"/>
        <item x="6168"/>
        <item x="4417"/>
        <item x="2251"/>
        <item x="6332"/>
        <item x="5242"/>
        <item x="7482"/>
        <item x="9127"/>
        <item x="4260"/>
        <item x="7044"/>
        <item x="2973"/>
        <item x="2376"/>
        <item x="735"/>
        <item x="4409"/>
        <item x="9641"/>
        <item x="4159"/>
        <item x="7881"/>
        <item x="9965"/>
        <item x="6621"/>
        <item x="2871"/>
        <item x="6767"/>
        <item x="7713"/>
        <item x="580"/>
        <item x="1646"/>
        <item x="9576"/>
        <item x="5257"/>
        <item x="888"/>
        <item x="2127"/>
        <item x="8431"/>
        <item x="4891"/>
        <item x="7767"/>
        <item x="6415"/>
        <item x="9154"/>
        <item x="4714"/>
        <item x="2023"/>
        <item x="9060"/>
        <item x="7496"/>
        <item x="7366"/>
        <item x="1582"/>
        <item x="4022"/>
        <item x="2279"/>
        <item x="1337"/>
        <item x="5451"/>
        <item x="10057"/>
        <item x="3355"/>
        <item x="6317"/>
        <item x="180"/>
        <item x="5164"/>
        <item x="6559"/>
        <item x="8060"/>
        <item x="9061"/>
        <item x="7464"/>
        <item x="6972"/>
        <item x="7065"/>
        <item x="3138"/>
        <item x="1096"/>
        <item x="626"/>
        <item x="5253"/>
        <item x="786"/>
        <item x="587"/>
        <item x="8299"/>
        <item x="6293"/>
        <item x="9994"/>
        <item x="9027"/>
        <item x="9822"/>
        <item x="8392"/>
        <item x="653"/>
        <item x="2407"/>
        <item x="3649"/>
        <item x="2168"/>
        <item x="3873"/>
        <item x="6323"/>
        <item x="4429"/>
        <item x="2326"/>
        <item x="1733"/>
        <item x="9747"/>
        <item x="9190"/>
        <item x="3735"/>
        <item x="9219"/>
        <item x="1729"/>
        <item x="5262"/>
        <item x="1277"/>
        <item x="3360"/>
        <item x="639"/>
        <item x="9176"/>
        <item x="5198"/>
        <item x="6172"/>
        <item x="7801"/>
        <item x="8658"/>
        <item x="7837"/>
        <item x="2022"/>
        <item x="3206"/>
        <item x="7401"/>
        <item x="9811"/>
        <item x="8582"/>
        <item x="2176"/>
        <item x="10034"/>
        <item x="5471"/>
        <item x="570"/>
        <item x="5190"/>
        <item x="7274"/>
        <item x="5166"/>
        <item x="7344"/>
        <item x="3339"/>
        <item x="1272"/>
        <item x="8587"/>
        <item x="3920"/>
        <item x="5111"/>
        <item x="6014"/>
        <item x="461"/>
        <item x="3235"/>
        <item x="3076"/>
        <item x="9760"/>
        <item x="8037"/>
        <item x="3287"/>
        <item x="9934"/>
        <item x="8649"/>
        <item x="9253"/>
        <item x="3281"/>
        <item x="845"/>
        <item x="1578"/>
        <item x="6537"/>
        <item x="2414"/>
        <item x="7206"/>
        <item x="937"/>
        <item x="6923"/>
        <item x="7731"/>
        <item x="3280"/>
        <item x="5338"/>
        <item x="5612"/>
        <item x="2158"/>
        <item x="4684"/>
        <item x="9858"/>
        <item x="5930"/>
        <item x="10113"/>
        <item x="5895"/>
        <item x="4473"/>
        <item x="4253"/>
        <item x="5959"/>
        <item x="2324"/>
        <item x="5826"/>
        <item x="3036"/>
        <item x="8063"/>
        <item x="6347"/>
        <item x="6754"/>
        <item x="9115"/>
        <item x="334"/>
        <item x="7581"/>
        <item x="1499"/>
        <item x="9997"/>
        <item x="3031"/>
        <item x="873"/>
        <item x="8499"/>
        <item x="4190"/>
        <item x="704"/>
        <item x="1379"/>
        <item x="7009"/>
        <item x="9827"/>
        <item x="6258"/>
        <item x="3048"/>
        <item x="8900"/>
        <item x="2405"/>
        <item x="7093"/>
        <item x="7817"/>
        <item x="2721"/>
        <item x="10242"/>
        <item x="7395"/>
        <item x="8881"/>
        <item x="2035"/>
        <item x="4081"/>
        <item x="2680"/>
        <item x="9762"/>
        <item x="3025"/>
        <item x="7511"/>
        <item x="6042"/>
        <item x="8910"/>
        <item x="8430"/>
        <item x="1245"/>
        <item x="10062"/>
        <item x="4613"/>
        <item x="8260"/>
        <item x="7722"/>
        <item x="2789"/>
        <item x="1401"/>
        <item x="6346"/>
        <item x="2274"/>
        <item x="617"/>
        <item x="1994"/>
        <item x="2218"/>
        <item x="1787"/>
        <item x="9272"/>
        <item x="9605"/>
        <item x="7176"/>
        <item x="6728"/>
        <item x="5565"/>
        <item x="4745"/>
        <item x="2310"/>
        <item x="9126"/>
        <item x="1667"/>
        <item x="6957"/>
        <item x="4907"/>
        <item x="9807"/>
        <item x="4157"/>
        <item x="7833"/>
        <item x="246"/>
        <item x="551"/>
        <item x="5132"/>
        <item x="6743"/>
        <item x="709"/>
        <item x="8651"/>
        <item x="9038"/>
        <item x="3257"/>
        <item x="2044"/>
        <item x="5016"/>
        <item x="9551"/>
        <item x="997"/>
        <item x="6533"/>
        <item x="5890"/>
        <item x="6608"/>
        <item x="6441"/>
        <item x="2567"/>
        <item x="1970"/>
        <item x="4351"/>
        <item x="3675"/>
        <item x="1896"/>
        <item x="4039"/>
        <item x="8538"/>
        <item x="9919"/>
        <item x="8429"/>
        <item x="8524"/>
        <item x="5550"/>
        <item x="2496"/>
        <item x="607"/>
        <item x="4801"/>
        <item x="8011"/>
        <item x="831"/>
        <item x="7963"/>
        <item x="6433"/>
        <item x="9492"/>
        <item x="823"/>
        <item x="270"/>
        <item x="788"/>
        <item x="7938"/>
        <item x="3635"/>
        <item x="7288"/>
        <item x="7322"/>
        <item x="9456"/>
        <item x="9791"/>
        <item x="1493"/>
        <item x="1784"/>
        <item x="6873"/>
        <item x="3164"/>
        <item x="4123"/>
        <item x="7768"/>
        <item x="3363"/>
        <item x="6037"/>
        <item x="1365"/>
        <item x="6951"/>
        <item x="5782"/>
        <item x="6341"/>
        <item x="4890"/>
        <item x="7362"/>
        <item x="8803"/>
        <item x="5884"/>
        <item x="3066"/>
        <item x="4128"/>
        <item x="429"/>
        <item x="2980"/>
        <item x="2598"/>
        <item x="1176"/>
        <item x="2702"/>
        <item x="9423"/>
        <item x="5009"/>
        <item x="106"/>
        <item x="1826"/>
        <item x="1271"/>
        <item x="6185"/>
        <item x="4526"/>
        <item x="8341"/>
        <item x="367"/>
        <item x="9716"/>
        <item x="8811"/>
        <item x="3692"/>
        <item x="7287"/>
        <item x="2024"/>
        <item x="4909"/>
        <item x="6085"/>
        <item x="9444"/>
        <item x="8189"/>
        <item x="5776"/>
        <item x="8542"/>
        <item x="3662"/>
        <item x="5742"/>
        <item x="3010"/>
        <item x="8333"/>
        <item x="9746"/>
        <item x="6285"/>
        <item x="6935"/>
        <item x="5207"/>
        <item x="10269"/>
        <item x="4027"/>
        <item x="2512"/>
        <item x="46"/>
        <item x="5497"/>
        <item x="1977"/>
        <item x="7592"/>
        <item x="26"/>
        <item x="10331"/>
        <item x="1608"/>
        <item x="1322"/>
        <item x="605"/>
        <item x="2286"/>
        <item x="7708"/>
        <item x="6287"/>
        <item x="5650"/>
        <item x="5898"/>
        <item x="5716"/>
        <item x="8771"/>
        <item x="3889"/>
        <item x="7238"/>
        <item x="9078"/>
        <item x="8611"/>
        <item x="1579"/>
        <item x="2961"/>
        <item x="3462"/>
        <item x="6240"/>
        <item x="6073"/>
        <item x="6119"/>
        <item x="3330"/>
        <item x="7208"/>
        <item x="5802"/>
        <item x="7341"/>
        <item x="5352"/>
        <item x="7772"/>
        <item x="741"/>
        <item x="4133"/>
        <item x="2539"/>
        <item x="3863"/>
        <item x="2538"/>
        <item x="7413"/>
        <item x="7124"/>
        <item x="350"/>
        <item x="5056"/>
        <item x="6225"/>
        <item x="9952"/>
        <item x="5888"/>
        <item x="6023"/>
        <item x="9786"/>
        <item x="7843"/>
        <item x="9384"/>
        <item x="8740"/>
        <item x="6871"/>
        <item x="8201"/>
        <item x="6326"/>
        <item x="6694"/>
        <item x="4055"/>
        <item x="8772"/>
        <item x="8970"/>
        <item x="606"/>
        <item x="6960"/>
        <item x="7209"/>
        <item x="6655"/>
        <item x="9792"/>
        <item x="2304"/>
        <item x="2091"/>
        <item x="5913"/>
        <item x="5282"/>
        <item x="6557"/>
        <item x="5969"/>
        <item x="2700"/>
        <item x="1426"/>
        <item x="5275"/>
        <item x="2372"/>
        <item x="4682"/>
        <item x="1807"/>
        <item x="2045"/>
        <item x="9692"/>
        <item x="9547"/>
        <item x="9095"/>
        <item x="2681"/>
        <item x="3148"/>
        <item x="9208"/>
        <item x="7095"/>
        <item x="7356"/>
        <item x="4707"/>
        <item x="7873"/>
        <item x="909"/>
        <item x="9427"/>
        <item x="1812"/>
        <item x="10184"/>
        <item x="1358"/>
        <item x="5490"/>
        <item x="3436"/>
        <item x="8223"/>
        <item x="7918"/>
        <item x="2233"/>
        <item x="4626"/>
        <item x="9900"/>
        <item x="2832"/>
        <item x="3628"/>
        <item x="592"/>
        <item x="7752"/>
        <item x="1878"/>
        <item x="631"/>
        <item x="3247"/>
        <item x="8267"/>
        <item x="7359"/>
        <item x="525"/>
        <item x="5378"/>
        <item x="1103"/>
        <item x="4927"/>
        <item x="4441"/>
        <item x="6381"/>
        <item x="8668"/>
        <item x="5997"/>
        <item x="3350"/>
        <item x="2718"/>
        <item x="87"/>
        <item x="7051"/>
        <item x="7127"/>
        <item x="2453"/>
        <item x="6538"/>
        <item x="6273"/>
        <item x="2384"/>
        <item x="9610"/>
        <item x="2346"/>
        <item x="8729"/>
        <item x="4953"/>
        <item x="7578"/>
        <item x="7777"/>
        <item x="3188"/>
        <item x="9795"/>
        <item x="2181"/>
        <item x="3480"/>
        <item x="4766"/>
        <item x="2041"/>
        <item x="4578"/>
        <item x="4258"/>
        <item x="5773"/>
        <item x="3490"/>
        <item x="6446"/>
        <item x="1953"/>
        <item x="858"/>
        <item x="9556"/>
        <item x="1837"/>
        <item x="2878"/>
        <item x="7605"/>
        <item x="8586"/>
        <item x="10064"/>
        <item x="5436"/>
        <item x="2036"/>
        <item x="279"/>
        <item x="9246"/>
        <item x="4259"/>
        <item x="2153"/>
        <item x="7306"/>
        <item x="2201"/>
        <item x="6457"/>
        <item x="1109"/>
        <item x="3033"/>
        <item x="6228"/>
        <item x="1553"/>
        <item x="1514"/>
        <item x="9269"/>
        <item x="5867"/>
        <item x="4552"/>
        <item x="4819"/>
        <item x="2072"/>
        <item x="9405"/>
        <item x="4606"/>
        <item x="8159"/>
        <item x="7477"/>
        <item x="2800"/>
        <item x="1076"/>
        <item x="5548"/>
        <item x="5679"/>
        <item x="8139"/>
        <item x="4853"/>
        <item x="3254"/>
        <item x="6643"/>
        <item x="4367"/>
        <item x="4226"/>
        <item x="10183"/>
        <item x="6805"/>
        <item x="5127"/>
        <item x="7141"/>
        <item x="83"/>
        <item x="6212"/>
        <item x="6989"/>
        <item x="7263"/>
        <item x="958"/>
        <item x="7205"/>
        <item x="1770"/>
        <item x="7913"/>
        <item x="5160"/>
        <item x="4369"/>
        <item x="10074"/>
        <item x="9360"/>
        <item x="3836"/>
        <item x="1066"/>
        <item x="4843"/>
        <item x="3226"/>
        <item x="10270"/>
        <item x="7923"/>
        <item x="9129"/>
        <item x="6107"/>
        <item x="221"/>
        <item x="4026"/>
        <item x="9361"/>
        <item x="504"/>
        <item x="7016"/>
        <item x="9194"/>
        <item x="37"/>
        <item x="9459"/>
        <item x="9250"/>
        <item x="3185"/>
        <item x="6705"/>
        <item x="229"/>
        <item x="7635"/>
        <item x="5610"/>
        <item x="2295"/>
        <item x="8497"/>
        <item x="1984"/>
        <item x="10004"/>
        <item x="6368"/>
        <item x="8256"/>
        <item x="9404"/>
        <item x="7262"/>
        <item x="5527"/>
        <item x="5349"/>
        <item x="8059"/>
        <item x="478"/>
        <item x="6523"/>
        <item x="10096"/>
        <item x="768"/>
        <item x="7935"/>
        <item x="8458"/>
        <item x="1047"/>
        <item x="3519"/>
        <item x="8172"/>
        <item x="6407"/>
        <item x="1672"/>
        <item x="6511"/>
        <item x="9377"/>
        <item x="9297"/>
        <item x="8461"/>
        <item x="7715"/>
        <item x="3069"/>
        <item x="4402"/>
        <item x="4119"/>
        <item x="1273"/>
        <item x="9561"/>
        <item x="2163"/>
        <item x="355"/>
        <item x="1135"/>
        <item x="4211"/>
        <item x="2733"/>
        <item x="1680"/>
        <item x="3498"/>
        <item x="10195"/>
        <item x="1820"/>
        <item x="2121"/>
        <item x="2385"/>
        <item x="593"/>
        <item x="3808"/>
        <item x="3030"/>
        <item x="540"/>
        <item x="3583"/>
        <item x="7245"/>
        <item x="19"/>
        <item x="6566"/>
        <item x="7277"/>
        <item x="1016"/>
        <item x="1430"/>
        <item x="10194"/>
        <item x="3420"/>
        <item x="6337"/>
        <item x="1199"/>
        <item x="7518"/>
        <item x="1262"/>
        <item x="2629"/>
        <item x="6222"/>
        <item x="5191"/>
        <item x="6851"/>
        <item x="5015"/>
        <item x="10039"/>
        <item x="2259"/>
        <item x="10159"/>
        <item x="8134"/>
        <item x="3497"/>
        <item x="8794"/>
        <item x="5255"/>
        <item x="9920"/>
        <item x="4653"/>
        <item x="6435"/>
        <item x="4547"/>
        <item x="6063"/>
        <item x="2511"/>
        <item x="3455"/>
        <item x="9034"/>
        <item x="7560"/>
        <item x="1097"/>
        <item x="5859"/>
        <item x="9037"/>
        <item x="8428"/>
        <item x="2172"/>
        <item x="935"/>
        <item x="934"/>
        <item x="4516"/>
        <item x="7037"/>
        <item x="2009"/>
        <item x="9643"/>
        <item x="8828"/>
        <item x="1511"/>
        <item x="2870"/>
        <item x="4919"/>
        <item x="8885"/>
        <item x="248"/>
        <item x="9677"/>
        <item x="280"/>
        <item x="6986"/>
        <item x="6150"/>
        <item x="6702"/>
        <item x="2130"/>
        <item x="2489"/>
        <item x="2506"/>
        <item x="3015"/>
        <item x="1678"/>
        <item x="2607"/>
        <item x="10191"/>
        <item x="7411"/>
        <item x="9959"/>
        <item x="8128"/>
        <item x="1495"/>
        <item x="5377"/>
        <item x="3313"/>
        <item x="1301"/>
        <item x="3438"/>
        <item x="5567"/>
        <item x="6066"/>
        <item x="5577"/>
        <item x="6087"/>
        <item x="6747"/>
        <item x="3170"/>
        <item x="710"/>
        <item x="3300"/>
        <item x="3837"/>
        <item x="8202"/>
        <item x="3084"/>
        <item x="6763"/>
        <item x="10134"/>
        <item x="4500"/>
        <item x="6125"/>
        <item x="4951"/>
        <item x="4956"/>
        <item x="23"/>
        <item x="35"/>
        <item x="4240"/>
        <item x="3755"/>
        <item x="1691"/>
        <item x="2146"/>
        <item x="8546"/>
        <item x="6565"/>
        <item x="8657"/>
        <item x="3684"/>
        <item x="4447"/>
        <item x="2969"/>
        <item x="4738"/>
        <item x="7562"/>
        <item x="8269"/>
        <item x="8775"/>
        <item x="4080"/>
        <item x="3269"/>
        <item x="8789"/>
        <item x="3055"/>
        <item x="6351"/>
        <item x="8846"/>
        <item x="5958"/>
        <item x="6799"/>
        <item x="4437"/>
        <item x="2550"/>
        <item x="9766"/>
        <item x="5502"/>
        <item x="6146"/>
        <item x="9352"/>
        <item x="777"/>
        <item x="5021"/>
        <item x="10008"/>
        <item x="5500"/>
        <item x="8557"/>
        <item x="9879"/>
        <item x="734"/>
        <item x="1801"/>
        <item x="3590"/>
        <item x="8761"/>
        <item x="3256"/>
        <item x="8352"/>
        <item x="3442"/>
        <item x="2560"/>
        <item x="3848"/>
        <item x="1302"/>
        <item x="2757"/>
        <item x="1966"/>
        <item x="1197"/>
        <item x="2378"/>
        <item x="2833"/>
        <item x="7960"/>
        <item x="2762"/>
        <item x="7577"/>
        <item x="4523"/>
        <item x="4666"/>
        <item x="6922"/>
        <item x="751"/>
        <item x="6756"/>
        <item x="9653"/>
        <item x="8284"/>
        <item x="7538"/>
        <item x="5689"/>
        <item x="6049"/>
        <item x="7372"/>
        <item x="7946"/>
        <item x="3644"/>
        <item x="8632"/>
        <item x="891"/>
        <item x="5421"/>
        <item x="6052"/>
        <item x="9620"/>
        <item x="9976"/>
        <item x="7005"/>
        <item x="3338"/>
        <item x="3195"/>
        <item x="10033"/>
        <item x="9488"/>
        <item x="8140"/>
        <item x="7202"/>
        <item x="2946"/>
        <item x="5793"/>
        <item x="10079"/>
        <item x="9435"/>
        <item x="6468"/>
        <item x="7390"/>
        <item x="4181"/>
        <item x="9162"/>
        <item x="3947"/>
        <item x="9859"/>
        <item x="9289"/>
        <item x="6587"/>
        <item x="9866"/>
        <item x="3361"/>
        <item x="9483"/>
        <item x="828"/>
        <item x="2804"/>
        <item x="6253"/>
        <item x="2996"/>
        <item x="1279"/>
        <item x="3589"/>
        <item x="10117"/>
        <item x="9151"/>
        <item x="89"/>
        <item x="9290"/>
        <item x="3769"/>
        <item x="630"/>
        <item x="2439"/>
        <item x="1664"/>
        <item x="9778"/>
        <item x="7530"/>
        <item x="1821"/>
        <item x="1419"/>
        <item x="3101"/>
        <item x="5503"/>
        <item x="6315"/>
        <item x="9362"/>
        <item x="3766"/>
        <item x="7658"/>
        <item x="4459"/>
        <item x="8308"/>
        <item x="1836"/>
        <item x="3582"/>
        <item x="8602"/>
        <item x="7252"/>
        <item x="5739"/>
        <item x="4825"/>
        <item x="6677"/>
        <item x="9415"/>
        <item x="9429"/>
        <item x="7129"/>
        <item x="4517"/>
        <item x="10240"/>
        <item x="5619"/>
        <item x="5354"/>
        <item x="1833"/>
        <item x="5579"/>
        <item x="960"/>
        <item x="1669"/>
        <item x="3212"/>
        <item x="4715"/>
        <item x="10131"/>
        <item x="3940"/>
        <item x="10019"/>
        <item x="8488"/>
        <item x="582"/>
        <item x="8076"/>
        <item x="7879"/>
        <item x="8328"/>
        <item x="4352"/>
        <item x="7152"/>
        <item x="5864"/>
        <item x="3417"/>
        <item x="4972"/>
        <item x="3439"/>
        <item x="9472"/>
        <item x="7820"/>
        <item x="2568"/>
        <item x="7148"/>
        <item x="3959"/>
        <item x="4185"/>
        <item x="5030"/>
        <item x="2722"/>
        <item x="8719"/>
        <item x="2390"/>
        <item x="9603"/>
        <item x="16"/>
        <item x="8503"/>
        <item x="9947"/>
        <item x="7171"/>
        <item x="10104"/>
        <item x="9012"/>
        <item x="2696"/>
        <item x="8088"/>
        <item x="571"/>
        <item x="3906"/>
        <item x="3000"/>
        <item x="8119"/>
        <item x="10090"/>
        <item x="9177"/>
        <item x="77"/>
        <item x="3632"/>
        <item x="5311"/>
        <item x="9353"/>
        <item x="6224"/>
        <item x="8439"/>
        <item x="4397"/>
        <item x="8990"/>
        <item x="6028"/>
        <item x="9178"/>
        <item x="9577"/>
        <item x="2340"/>
        <item x="122"/>
        <item x="7965"/>
        <item x="8824"/>
        <item x="6496"/>
        <item x="4346"/>
        <item x="8420"/>
        <item x="6301"/>
        <item x="2237"/>
        <item x="3788"/>
        <item x="6040"/>
        <item x="262"/>
        <item x="5482"/>
        <item x="6056"/>
        <item x="8940"/>
        <item x="2179"/>
        <item x="3468"/>
        <item x="8573"/>
        <item x="7795"/>
        <item x="3702"/>
        <item x="1536"/>
        <item x="9197"/>
        <item x="1550"/>
        <item x="6431"/>
        <item x="5822"/>
        <item x="5437"/>
        <item x="148"/>
        <item x="6438"/>
        <item x="7027"/>
        <item x="2345"/>
        <item x="6650"/>
        <item x="1940"/>
        <item x="6096"/>
        <item x="5422"/>
        <item x="4167"/>
        <item x="5448"/>
        <item x="6447"/>
        <item x="5806"/>
        <item x="6162"/>
        <item x="9987"/>
        <item x="6397"/>
        <item x="6067"/>
        <item x="152"/>
        <item x="9649"/>
        <item x="2972"/>
        <item x="7358"/>
        <item x="6771"/>
        <item x="1412"/>
        <item x="2188"/>
        <item x="6138"/>
        <item x="3352"/>
        <item x="8536"/>
        <item x="4933"/>
        <item x="9840"/>
        <item x="5515"/>
        <item x="6237"/>
        <item x="2570"/>
        <item x="2240"/>
        <item x="2301"/>
        <item x="2123"/>
        <item x="3714"/>
        <item x="908"/>
        <item x="4364"/>
        <item x="7540"/>
        <item x="6721"/>
        <item x="6020"/>
        <item x="3359"/>
        <item x="8046"/>
        <item x="5950"/>
        <item x="2026"/>
        <item x="1968"/>
        <item x="9953"/>
        <item x="5632"/>
        <item x="4117"/>
        <item x="8039"/>
        <item x="2019"/>
        <item x="2369"/>
        <item x="265"/>
        <item x="5678"/>
        <item x="3410"/>
        <item x="5438"/>
        <item x="2932"/>
        <item x="2999"/>
        <item x="717"/>
        <item x="983"/>
        <item x="2552"/>
        <item x="9076"/>
        <item x="8414"/>
        <item x="8800"/>
        <item x="9722"/>
        <item x="9192"/>
        <item x="6004"/>
        <item x="8814"/>
        <item x="5764"/>
        <item x="9851"/>
        <item x="4462"/>
        <item x="5563"/>
        <item x="5949"/>
        <item x="7061"/>
        <item x="1391"/>
        <item x="2674"/>
        <item x="1540"/>
        <item x="6328"/>
        <item x="5430"/>
        <item x="1268"/>
        <item x="5077"/>
        <item x="6059"/>
        <item x="6232"/>
        <item x="4504"/>
        <item x="273"/>
        <item x="3879"/>
        <item x="1939"/>
        <item x="6624"/>
        <item x="9064"/>
        <item x="8808"/>
        <item x="1257"/>
        <item x="8899"/>
        <item x="657"/>
        <item x="2971"/>
        <item x="6998"/>
        <item x="4158"/>
        <item x="3765"/>
        <item x="7917"/>
        <item x="2923"/>
        <item x="1695"/>
        <item x="9970"/>
        <item x="7332"/>
        <item x="10081"/>
        <item x="2446"/>
        <item x="8311"/>
        <item x="1233"/>
        <item x="9103"/>
        <item x="8991"/>
        <item x="6329"/>
        <item x="6314"/>
        <item x="3383"/>
        <item x="5224"/>
        <item x="7663"/>
        <item x="7265"/>
        <item x="8699"/>
        <item x="772"/>
        <item x="778"/>
        <item x="7716"/>
        <item x="9420"/>
        <item x="2191"/>
        <item x="2840"/>
        <item x="9630"/>
        <item x="3014"/>
        <item x="6018"/>
        <item x="6213"/>
        <item x="3530"/>
        <item x="3902"/>
        <item x="7657"/>
        <item x="6865"/>
        <item x="3219"/>
        <item x="8222"/>
        <item x="2760"/>
        <item x="867"/>
        <item x="7926"/>
        <item x="2128"/>
        <item x="3489"/>
        <item x="6723"/>
        <item x="7549"/>
        <item x="490"/>
        <item x="9313"/>
        <item x="10244"/>
        <item x="4969"/>
        <item x="4466"/>
        <item x="1098"/>
        <item x="423"/>
        <item x="824"/>
        <item x="5986"/>
        <item x="8862"/>
        <item x="1307"/>
        <item x="9571"/>
        <item x="5459"/>
        <item x="1851"/>
        <item x="1470"/>
        <item x="5636"/>
        <item x="6715"/>
        <item x="916"/>
        <item x="4380"/>
        <item x="353"/>
        <item x="6551"/>
        <item x="8168"/>
        <item x="1242"/>
        <item x="123"/>
        <item x="2325"/>
        <item x="4199"/>
        <item x="3547"/>
        <item x="7943"/>
        <item x="8581"/>
        <item x="1378"/>
        <item x="2209"/>
        <item x="1124"/>
        <item x="8339"/>
        <item x="3210"/>
        <item x="2627"/>
        <item x="4341"/>
        <item x="7626"/>
        <item x="8317"/>
        <item x="8001"/>
        <item x="6484"/>
        <item x="6477"/>
        <item x="1312"/>
        <item x="2691"/>
        <item x="8372"/>
        <item x="1696"/>
        <item x="7338"/>
        <item x="725"/>
        <item x="1742"/>
        <item x="9464"/>
        <item x="6025"/>
        <item x="8787"/>
        <item x="6648"/>
        <item x="5458"/>
        <item x="9393"/>
        <item x="4772"/>
        <item x="6437"/>
        <item x="2391"/>
        <item x="4107"/>
        <item x="4412"/>
        <item x="835"/>
        <item x="10234"/>
        <item x="1498"/>
        <item x="9659"/>
        <item x="8927"/>
        <item x="5007"/>
        <item x="4148"/>
        <item x="8400"/>
        <item x="2661"/>
        <item x="1180"/>
        <item x="7090"/>
        <item x="4737"/>
        <item x="449"/>
        <item x="530"/>
        <item x="9626"/>
        <item x="6706"/>
        <item x="6159"/>
        <item x="8147"/>
        <item x="6600"/>
        <item x="7656"/>
        <item x="7505"/>
        <item x="3047"/>
        <item x="3260"/>
        <item x="1207"/>
        <item x="4642"/>
        <item x="8507"/>
        <item x="67"/>
        <item x="3166"/>
        <item x="304"/>
        <item x="10158"/>
        <item x="3789"/>
        <item x="9229"/>
        <item x="7481"/>
        <item x="1523"/>
        <item x="2904"/>
        <item x="8838"/>
        <item x="1715"/>
        <item x="6704"/>
        <item x="10065"/>
        <item x="9581"/>
        <item x="2040"/>
        <item x="4238"/>
        <item x="3898"/>
        <item x="4810"/>
        <item x="1465"/>
        <item x="652"/>
        <item x="10128"/>
        <item x="1335"/>
        <item x="6503"/>
        <item x="1873"/>
        <item x="6988"/>
        <item x="3157"/>
        <item x="506"/>
        <item x="1621"/>
        <item x="340"/>
        <item x="5820"/>
        <item x="5178"/>
        <item x="9434"/>
        <item x="8759"/>
        <item x="9458"/>
        <item x="4583"/>
        <item x="5729"/>
        <item x="3127"/>
        <item x="7157"/>
        <item x="7773"/>
        <item x="2133"/>
        <item x="585"/>
        <item x="5306"/>
        <item x="6343"/>
        <item x="5289"/>
        <item x="3688"/>
        <item x="4557"/>
        <item x="4000"/>
        <item x="5841"/>
        <item x="3542"/>
        <item x="1311"/>
        <item x="7524"/>
        <item x="4979"/>
        <item x="300"/>
        <item x="10003"/>
        <item x="8291"/>
        <item x="2510"/>
        <item x="8234"/>
        <item x="6178"/>
        <item x="327"/>
        <item x="6958"/>
        <item x="3814"/>
        <item x="3748"/>
        <item x="1640"/>
        <item x="706"/>
        <item x="4667"/>
        <item x="3612"/>
        <item x="2249"/>
        <item x="4545"/>
        <item x="780"/>
        <item x="6679"/>
        <item x="6652"/>
        <item x="7085"/>
        <item x="9431"/>
        <item x="902"/>
        <item x="8636"/>
        <item x="8617"/>
        <item x="8682"/>
        <item x="3540"/>
        <item x="8994"/>
        <item x="5575"/>
        <item x="7515"/>
        <item x="6133"/>
        <item x="9124"/>
        <item x="4399"/>
        <item x="4361"/>
        <item x="10050"/>
        <item x="7621"/>
        <item x="6131"/>
        <item x="1381"/>
        <item x="9390"/>
        <item x="8829"/>
        <item x="5743"/>
        <item x="5979"/>
        <item x="927"/>
        <item x="3295"/>
        <item x="6380"/>
        <item x="4989"/>
        <item x="794"/>
        <item x="3834"/>
        <item x="6268"/>
        <item x="5926"/>
        <item x="6459"/>
        <item x="8146"/>
        <item x="2129"/>
        <item x="7616"/>
        <item x="4076"/>
        <item x="8286"/>
        <item x="7652"/>
        <item x="5853"/>
        <item x="10085"/>
        <item x="9368"/>
        <item x="4733"/>
        <item x="8577"/>
        <item x="5568"/>
        <item x="2535"/>
        <item x="2675"/>
        <item x="6572"/>
        <item x="9040"/>
        <item x="9077"/>
        <item x="9441"/>
        <item x="7868"/>
        <item x="7628"/>
        <item x="10227"/>
        <item x="9082"/>
        <item x="6669"/>
        <item x="5318"/>
        <item x="4153"/>
        <item x="2021"/>
        <item x="5477"/>
        <item x="1420"/>
        <item x="4353"/>
        <item x="9943"/>
        <item x="9469"/>
        <item x="195"/>
        <item x="9255"/>
        <item x="4334"/>
        <item x="5345"/>
        <item x="576"/>
        <item x="2056"/>
        <item x="4778"/>
        <item x="4120"/>
        <item x="6377"/>
        <item x="4456"/>
        <item x="3986"/>
        <item x="4173"/>
        <item x="2720"/>
        <item x="8779"/>
        <item x="7816"/>
        <item x="6987"/>
        <item x="7487"/>
        <item x="5379"/>
        <item x="4137"/>
        <item x="5763"/>
        <item x="7357"/>
        <item x="6760"/>
        <item x="7336"/>
        <item x="79"/>
        <item x="3028"/>
        <item x="6689"/>
        <item x="791"/>
        <item x="5041"/>
        <item x="6255"/>
        <item x="4182"/>
        <item x="191"/>
        <item x="799"/>
        <item x="7805"/>
        <item x="8198"/>
        <item x="6748"/>
        <item x="1068"/>
        <item x="9398"/>
        <item x="3738"/>
        <item x="7228"/>
        <item x="5715"/>
        <item x="5656"/>
        <item x="6310"/>
        <item x="9030"/>
        <item x="4943"/>
        <item x="5129"/>
        <item x="8300"/>
        <item x="8023"/>
        <item x="4981"/>
        <item x="789"/>
        <item x="8976"/>
        <item x="9294"/>
        <item x="8426"/>
        <item x="2433"/>
        <item x="5517"/>
        <item x="3535"/>
        <item x="666"/>
        <item x="3868"/>
        <item x="4582"/>
        <item x="8844"/>
        <item x="3566"/>
        <item x="9471"/>
        <item x="5365"/>
        <item x="7799"/>
        <item x="7199"/>
        <item x="4116"/>
        <item x="9606"/>
        <item x="8434"/>
        <item x="6220"/>
        <item x="3147"/>
        <item x="9303"/>
        <item x="1182"/>
        <item x="4644"/>
        <item x="2173"/>
        <item x="4874"/>
        <item x="5799"/>
        <item x="8130"/>
        <item x="4207"/>
        <item x="2824"/>
        <item x="124"/>
        <item x="326"/>
        <item x="8447"/>
        <item x="10308"/>
        <item x="1915"/>
        <item x="2938"/>
        <item x="3385"/>
        <item x="375"/>
        <item x="4805"/>
        <item x="7931"/>
        <item x="4139"/>
        <item x="9668"/>
        <item x="9835"/>
        <item x="8709"/>
        <item x="705"/>
        <item x="4092"/>
        <item x="6229"/>
        <item x="5375"/>
        <item x="434"/>
        <item x="4043"/>
        <item x="9889"/>
        <item x="2515"/>
        <item x="8727"/>
        <item x="4720"/>
        <item x="9719"/>
        <item x="1976"/>
        <item x="421"/>
        <item x="2504"/>
        <item x="2519"/>
        <item x="4650"/>
        <item x="4527"/>
        <item x="6725"/>
        <item x="4323"/>
        <item x="943"/>
        <item x="7251"/>
        <item x="5587"/>
        <item x="3634"/>
        <item x="405"/>
        <item x="1310"/>
        <item x="7194"/>
        <item x="2275"/>
        <item x="3968"/>
        <item x="6174"/>
        <item x="3771"/>
        <item x="5912"/>
        <item x="1450"/>
        <item x="3177"/>
        <item x="10066"/>
        <item x="9327"/>
        <item x="7898"/>
        <item x="9510"/>
        <item x="7408"/>
        <item x="2467"/>
        <item x="7507"/>
        <item x="989"/>
        <item x="4345"/>
        <item x="2440"/>
        <item x="2484"/>
        <item x="6564"/>
        <item x="212"/>
        <item x="4760"/>
        <item x="9146"/>
        <item x="993"/>
        <item x="7272"/>
        <item x="8173"/>
        <item x="3232"/>
        <item x="7573"/>
        <item x="1829"/>
        <item x="9189"/>
        <item x="8315"/>
        <item x="3652"/>
        <item x="2364"/>
        <item x="7950"/>
        <item x="9167"/>
        <item x="8807"/>
        <item x="8124"/>
        <item x="425"/>
        <item x="3884"/>
        <item x="1769"/>
        <item x="236"/>
        <item x="4538"/>
        <item x="2513"/>
        <item x="515"/>
        <item x="6899"/>
        <item x="203"/>
        <item x="7427"/>
        <item x="9150"/>
        <item x="3844"/>
        <item x="2747"/>
        <item x="6699"/>
        <item x="1464"/>
        <item x="5659"/>
        <item x="183"/>
        <item x="4395"/>
        <item x="7756"/>
        <item x="2320"/>
        <item x="250"/>
        <item x="1581"/>
        <item x="4114"/>
        <item x="7730"/>
        <item x="1331"/>
        <item x="107"/>
        <item x="9251"/>
        <item x="3116"/>
        <item x="1539"/>
        <item x="1399"/>
        <item x="8624"/>
        <item x="3448"/>
        <item x="4036"/>
        <item x="2149"/>
        <item x="10248"/>
        <item x="2995"/>
        <item x="5394"/>
        <item x="5796"/>
        <item x="1774"/>
        <item x="6914"/>
        <item x="5607"/>
        <item x="2458"/>
        <item x="4736"/>
        <item x="8951"/>
        <item x="10135"/>
        <item x="4848"/>
        <item x="7644"/>
        <item x="7497"/>
        <item x="7970"/>
        <item x="3494"/>
        <item x="6718"/>
        <item x="1022"/>
        <item x="7633"/>
        <item x="5971"/>
        <item x="8662"/>
        <item x="5727"/>
        <item x="316"/>
        <item x="8152"/>
        <item x="356"/>
        <item x="3795"/>
        <item x="9314"/>
        <item x="8274"/>
        <item x="373"/>
        <item x="2566"/>
        <item x="7032"/>
        <item x="1320"/>
        <item x="2124"/>
        <item x="6984"/>
        <item x="6352"/>
        <item x="2577"/>
        <item x="1963"/>
        <item x="6416"/>
        <item x="15"/>
        <item x="1120"/>
        <item x="9694"/>
        <item x="549"/>
        <item x="6221"/>
        <item x="2665"/>
        <item x="1917"/>
        <item x="7927"/>
        <item x="5871"/>
        <item x="4936"/>
        <item x="7393"/>
        <item x="4368"/>
        <item x="6819"/>
        <item x="618"/>
        <item x="7706"/>
        <item x="8460"/>
        <item x="3429"/>
        <item x="3111"/>
        <item x="8974"/>
        <item x="8131"/>
        <item x="5399"/>
        <item x="4876"/>
        <item x="3207"/>
        <item x="5909"/>
        <item x="6844"/>
        <item x="4925"/>
        <item x="5518"/>
        <item x="8552"/>
        <item x="2534"/>
        <item x="5456"/>
        <item x="5843"/>
        <item x="1831"/>
        <item x="9911"/>
        <item x="1686"/>
        <item x="3386"/>
        <item x="8101"/>
        <item x="8362"/>
        <item x="3741"/>
        <item x="8329"/>
        <item x="9769"/>
        <item x="3619"/>
        <item x="289"/>
        <item x="7106"/>
        <item x="5176"/>
        <item x="8240"/>
        <item x="1823"/>
        <item x="2242"/>
        <item x="827"/>
        <item x="9407"/>
        <item x="7841"/>
        <item x="1786"/>
        <item x="1444"/>
        <item x="3089"/>
        <item x="678"/>
        <item x="852"/>
        <item x="2258"/>
        <item x="4098"/>
        <item x="8984"/>
        <item x="7174"/>
        <item x="8540"/>
        <item x="1681"/>
        <item x="7180"/>
        <item x="6129"/>
        <item x="5027"/>
        <item x="1350"/>
        <item x="7888"/>
        <item x="2081"/>
        <item x="6103"/>
        <item x="5967"/>
        <item x="3304"/>
        <item x="8853"/>
        <item x="5630"/>
        <item x="8615"/>
        <item x="9877"/>
        <item x="3214"/>
        <item x="472"/>
        <item x="3878"/>
        <item x="7116"/>
        <item x="9743"/>
        <item x="6339"/>
        <item x="5961"/>
        <item x="5270"/>
        <item x="3054"/>
        <item x="5583"/>
        <item x="3724"/>
        <item x="8394"/>
        <item x="10088"/>
        <item x="8799"/>
        <item x="4373"/>
        <item x="4202"/>
        <item x="164"/>
        <item x="1613"/>
        <item x="9490"/>
        <item x="116"/>
        <item x="5893"/>
        <item x="4594"/>
        <item x="7398"/>
        <item x="5899"/>
        <item x="9655"/>
        <item x="5340"/>
        <item x="8634"/>
        <item x="399"/>
        <item x="1448"/>
        <item x="4140"/>
        <item x="998"/>
        <item x="1155"/>
        <item x="4765"/>
        <item x="9813"/>
        <item x="2767"/>
        <item x="4111"/>
        <item x="7929"/>
        <item x="6996"/>
        <item x="7878"/>
        <item x="1429"/>
        <item x="5398"/>
        <item x="885"/>
        <item x="1808"/>
        <item x="2554"/>
        <item x="8504"/>
        <item x="6467"/>
        <item x="8283"/>
        <item x="5460"/>
        <item x="7855"/>
        <item x="5646"/>
        <item x="9330"/>
        <item x="252"/>
        <item x="5572"/>
        <item x="628"/>
        <item x="3120"/>
        <item x="7143"/>
        <item x="5692"/>
        <item x="6975"/>
        <item x="9752"/>
        <item x="7697"/>
        <item x="5098"/>
        <item x="7071"/>
        <item x="1017"/>
        <item x="3841"/>
        <item x="6355"/>
        <item x="713"/>
        <item x="2413"/>
        <item x="7221"/>
        <item x="4870"/>
        <item x="9625"/>
        <item x="7299"/>
        <item x="590"/>
        <item x="2054"/>
        <item x="10279"/>
        <item x="2082"/>
        <item x="7237"/>
        <item x="7622"/>
        <item x="7260"/>
        <item x="1767"/>
        <item x="10001"/>
        <item x="7285"/>
        <item x="2135"/>
        <item x="1340"/>
        <item x="4471"/>
        <item x="9867"/>
        <item x="6283"/>
        <item x="8663"/>
        <item x="7028"/>
        <item x="6874"/>
        <item x="1175"/>
        <item x="6245"/>
        <item x="9552"/>
        <item x="4754"/>
        <item x="2480"/>
        <item x="8966"/>
        <item x="1104"/>
        <item x="9097"/>
        <item x="7463"/>
        <item x="3555"/>
        <item x="6313"/>
        <item x="5910"/>
        <item x="5288"/>
        <item x="5138"/>
        <item x="5982"/>
        <item x="9359"/>
        <item x="4404"/>
        <item x="1469"/>
        <item x="8695"/>
        <item x="60"/>
        <item x="5794"/>
        <item x="4324"/>
        <item x="6371"/>
        <item x="811"/>
        <item x="3908"/>
        <item x="120"/>
        <item x="2966"/>
        <item x="7193"/>
        <item x="2751"/>
        <item x="4004"/>
        <item x="2148"/>
        <item x="6833"/>
        <item x="1050"/>
        <item x="1802"/>
        <item x="225"/>
        <item x="9105"/>
        <item x="519"/>
        <item x="8218"/>
        <item x="9414"/>
        <item x="7546"/>
        <item x="5064"/>
        <item x="2306"/>
        <item x="1083"/>
        <item x="3927"/>
        <item x="1089"/>
        <item x="1222"/>
        <item x="2323"/>
        <item x="1645"/>
        <item x="5770"/>
        <item x="2965"/>
        <item x="9958"/>
        <item x="7500"/>
        <item x="2144"/>
        <item x="7394"/>
        <item x="5457"/>
        <item x="3375"/>
        <item x="9516"/>
        <item x="3969"/>
        <item x="9397"/>
        <item x="2530"/>
        <item x="8714"/>
        <item x="7904"/>
        <item x="6047"/>
        <item x="10330"/>
        <item x="7392"/>
        <item x="8510"/>
        <item x="4603"/>
        <item x="8143"/>
        <item x="7114"/>
        <item x="2329"/>
        <item x="2987"/>
        <item x="2339"/>
        <item x="5862"/>
        <item x="9408"/>
        <item x="4859"/>
        <item x="6029"/>
        <item x="1229"/>
        <item x="804"/>
        <item x="2247"/>
        <item x="3935"/>
        <item x="5391"/>
        <item x="9948"/>
        <item x="4272"/>
        <item x="9166"/>
        <item x="6824"/>
        <item x="2639"/>
        <item x="8659"/>
        <item x="5580"/>
        <item x="7585"/>
        <item x="3667"/>
        <item x="8684"/>
        <item x="1647"/>
        <item x="1952"/>
        <item x="9622"/>
        <item x="9048"/>
        <item x="5520"/>
        <item x="7222"/>
        <item x="2881"/>
        <item x="9906"/>
        <item x="9568"/>
        <item x="6863"/>
        <item x="10304"/>
        <item x="8912"/>
        <item x="9226"/>
        <item x="9295"/>
        <item x="1062"/>
        <item x="6811"/>
        <item x="5526"/>
        <item x="5791"/>
        <item x="7273"/>
        <item x="4898"/>
        <item x="6686"/>
        <item x="8003"/>
        <item x="7958"/>
        <item x="9001"/>
        <item x="9280"/>
        <item x="7825"/>
        <item x="5301"/>
        <item x="8517"/>
        <item x="10220"/>
        <item x="7110"/>
        <item x="8233"/>
        <item x="8027"/>
        <item x="8629"/>
        <item x="3396"/>
        <item x="10217"/>
        <item x="3992"/>
        <item x="5146"/>
        <item x="5220"/>
        <item x="4721"/>
        <item x="7779"/>
        <item x="6784"/>
        <item x="8336"/>
        <item x="8491"/>
        <item x="92"/>
        <item x="1077"/>
        <item x="8673"/>
        <item x="3774"/>
        <item x="4934"/>
        <item x="10124"/>
        <item x="2704"/>
        <item x="1887"/>
        <item x="1497"/>
        <item x="3664"/>
        <item x="8938"/>
        <item x="4491"/>
        <item x="3079"/>
        <item x="7563"/>
        <item x="5987"/>
        <item x="6227"/>
        <item x="7839"/>
        <item x="4335"/>
        <item x="9309"/>
        <item x="8694"/>
        <item x="4356"/>
        <item x="10070"/>
        <item x="1147"/>
        <item x="3622"/>
        <item x="4189"/>
        <item x="1029"/>
        <item x="4507"/>
        <item x="4289"/>
        <item x="6830"/>
        <item x="2265"/>
        <item x="541"/>
        <item x="6219"/>
        <item x="7239"/>
        <item x="5936"/>
        <item x="7367"/>
        <item x="3597"/>
        <item x="4627"/>
        <item x="1629"/>
        <item x="5038"/>
        <item x="6269"/>
        <item x="5402"/>
        <item x="2825"/>
        <item x="2451"/>
        <item x="482"/>
        <item x="7060"/>
        <item x="5029"/>
        <item x="7611"/>
        <item x="1341"/>
        <item x="1689"/>
        <item x="7024"/>
        <item x="2667"/>
        <item x="9301"/>
        <item x="7074"/>
        <item x="1313"/>
        <item x="662"/>
        <item x="1572"/>
        <item x="8918"/>
        <item x="4425"/>
        <item x="9373"/>
        <item x="5113"/>
        <item x="7623"/>
        <item x="238"/>
        <item x="5989"/>
        <item x="9287"/>
        <item x="277"/>
        <item x="2210"/>
        <item x="4866"/>
        <item x="9258"/>
        <item x="3721"/>
        <item x="2753"/>
        <item x="7993"/>
        <item x="7937"/>
        <item x="2061"/>
        <item x="3083"/>
        <item x="2994"/>
        <item x="6932"/>
        <item x="103"/>
        <item x="619"/>
        <item x="5034"/>
        <item x="1375"/>
        <item x="9014"/>
        <item x="3520"/>
        <item x="6180"/>
        <item x="4274"/>
        <item x="9995"/>
        <item x="4085"/>
        <item x="1530"/>
        <item x="8584"/>
        <item x="9080"/>
        <item x="9658"/>
        <item x="5228"/>
        <item x="2849"/>
        <item x="8424"/>
        <item x="6400"/>
        <item x="575"/>
        <item x="2920"/>
        <item x="4438"/>
        <item x="2449"/>
        <item x="118"/>
        <item x="4102"/>
        <item x="7100"/>
        <item x="9852"/>
        <item x="3751"/>
        <item x="6223"/>
        <item x="7520"/>
        <item x="3705"/>
        <item x="10164"/>
        <item x="6364"/>
        <item x="8249"/>
        <item x="1404"/>
        <item x="1713"/>
        <item x="5212"/>
        <item x="6291"/>
        <item x="4954"/>
        <item x="3262"/>
        <item x="4513"/>
        <item x="7971"/>
        <item x="4422"/>
        <item x="8169"/>
        <item x="10073"/>
        <item x="2884"/>
        <item x="1010"/>
        <item x="6877"/>
        <item x="7173"/>
        <item x="492"/>
        <item x="753"/>
        <item x="1063"/>
        <item x="8675"/>
        <item x="6491"/>
        <item x="6202"/>
        <item x="3034"/>
        <item x="9336"/>
        <item x="7355"/>
        <item x="9519"/>
        <item x="9051"/>
        <item x="8338"/>
        <item x="8470"/>
        <item x="3224"/>
        <item x="975"/>
        <item x="10265"/>
        <item x="4617"/>
        <item x="8463"/>
        <item x="5786"/>
        <item x="4458"/>
        <item x="568"/>
        <item x="1848"/>
        <item x="7766"/>
        <item x="1206"/>
        <item x="7303"/>
        <item x="10154"/>
        <item x="6757"/>
        <item x="5955"/>
        <item x="2248"/>
        <item x="2790"/>
        <item x="2455"/>
        <item x="7514"/>
        <item x="9118"/>
        <item x="6802"/>
        <item x="8550"/>
        <item x="4339"/>
        <item x="6778"/>
        <item x="9074"/>
        <item x="5838"/>
        <item x="3966"/>
        <item x="114"/>
        <item x="8305"/>
        <item x="3006"/>
        <item x="486"/>
        <item x="4013"/>
        <item x="3541"/>
        <item x="1707"/>
        <item x="8930"/>
        <item x="10268"/>
        <item x="6740"/>
        <item x="64"/>
        <item x="7529"/>
        <item x="5331"/>
        <item x="5350"/>
        <item x="4705"/>
        <item x="6149"/>
        <item x="8014"/>
        <item x="5970"/>
        <item x="6033"/>
        <item x="7333"/>
        <item x="5124"/>
        <item x="727"/>
        <item x="1555"/>
        <item x="9735"/>
        <item x="7050"/>
        <item x="2536"/>
        <item x="8397"/>
        <item x="257"/>
        <item x="9"/>
        <item x="1942"/>
        <item x="744"/>
        <item x="7969"/>
        <item x="7654"/>
        <item x="4831"/>
        <item x="6309"/>
        <item x="10030"/>
        <item x="62"/>
        <item x="8911"/>
        <item x="3445"/>
        <item x="9354"/>
        <item x="3915"/>
        <item x="4625"/>
        <item x="10172"/>
        <item x="2944"/>
        <item x="9419"/>
        <item x="295"/>
        <item x="642"/>
        <item x="6862"/>
        <item x="1830"/>
        <item x="1557"/>
        <item x="3109"/>
        <item x="6173"/>
        <item x="4058"/>
        <item x="6749"/>
        <item x="2785"/>
        <item x="894"/>
        <item x="9093"/>
        <item x="470"/>
        <item x="5337"/>
        <item x="7732"/>
        <item x="4492"/>
        <item x="5196"/>
        <item x="9875"/>
        <item x="9149"/>
        <item x="938"/>
        <item x="2099"/>
        <item x="1009"/>
        <item x="3716"/>
        <item x="7448"/>
        <item x="6508"/>
        <item x="7097"/>
        <item x="3469"/>
        <item x="876"/>
        <item x="3045"/>
        <item x="968"/>
        <item x="5685"/>
        <item x="8950"/>
        <item x="3186"/>
        <item x="6786"/>
        <item x="3790"/>
        <item x="2338"/>
        <item x="7734"/>
        <item x="3581"/>
        <item x="6453"/>
        <item x="9803"/>
        <item x="4970"/>
        <item x="4740"/>
        <item x="5800"/>
        <item x="9739"/>
        <item x="910"/>
        <item x="10182"/>
        <item x="5152"/>
        <item x="2427"/>
        <item x="5264"/>
        <item x="1501"/>
        <item x="7745"/>
        <item x="3493"/>
        <item x="7130"/>
        <item x="2161"/>
        <item x="6629"/>
        <item x="8698"/>
        <item x="2395"/>
        <item x="7109"/>
        <item x="5830"/>
        <item x="8225"/>
        <item x="4867"/>
        <item x="1537"/>
        <item x="1409"/>
        <item x="7631"/>
        <item x="8302"/>
        <item x="7738"/>
        <item x="7741"/>
        <item x="5476"/>
        <item x="538"/>
        <item x="10153"/>
        <item x="3633"/>
        <item x="3537"/>
        <item x="7774"/>
        <item x="8897"/>
        <item x="664"/>
        <item x="9311"/>
        <item x="8564"/>
        <item x="1141"/>
        <item x="1753"/>
        <item x="5553"/>
        <item x="1351"/>
        <item x="4035"/>
        <item x="3847"/>
        <item x="2670"/>
        <item x="8236"/>
        <item x="9430"/>
        <item x="8273"/>
        <item x="3062"/>
        <item x="3467"/>
        <item x="8718"/>
        <item x="4336"/>
        <item x="9639"/>
        <item x="8332"/>
        <item x="4028"/>
        <item x="672"/>
        <item x="6668"/>
        <item x="8693"/>
        <item x="1789"/>
        <item x="6712"/>
        <item x="4864"/>
        <item x="2204"/>
        <item x="3825"/>
        <item x="5216"/>
        <item x="6443"/>
        <item x="1315"/>
        <item x="9550"/>
        <item x="5114"/>
        <item x="7293"/>
        <item x="1791"/>
        <item x="2096"/>
        <item x="2077"/>
        <item x="9098"/>
        <item x="7489"/>
        <item x="8859"/>
        <item x="5601"/>
        <item x="6188"/>
        <item x="7083"/>
        <item x="2396"/>
        <item x="3743"/>
        <item x="3192"/>
        <item x="7555"/>
        <item x="4542"/>
        <item x="9123"/>
        <item x="8179"/>
        <item x="1902"/>
        <item x="5695"/>
        <item x="1298"/>
        <item x="4690"/>
        <item x="7352"/>
        <item x="1295"/>
        <item x="8467"/>
        <item x="7845"/>
        <item x="8367"/>
        <item x="9637"/>
        <item x="5769"/>
        <item x="2483"/>
        <item x="9035"/>
        <item x="181"/>
        <item x="7103"/>
        <item x="1002"/>
        <item x="4577"/>
        <item x="5628"/>
        <item x="5790"/>
        <item x="609"/>
        <item x="7719"/>
        <item x="9566"/>
        <item x="1779"/>
        <item x="8353"/>
        <item x="8376"/>
        <item x="3068"/>
        <item x="7081"/>
        <item x="7294"/>
        <item x="766"/>
        <item x="462"/>
        <item x="8078"/>
        <item x="8028"/>
        <item x="1006"/>
        <item x="3683"/>
        <item x="5543"/>
        <item x="1888"/>
        <item x="4949"/>
        <item x="1092"/>
        <item x="6620"/>
        <item x="6942"/>
        <item x="5501"/>
        <item x="2774"/>
        <item x="6662"/>
        <item x="5491"/>
        <item x="7460"/>
        <item x="4602"/>
        <item x="7166"/>
        <item x="7887"/>
        <item x="8330"/>
        <item x="6092"/>
        <item x="732"/>
        <item x="1847"/>
        <item x="5735"/>
        <item x="7451"/>
        <item x="4091"/>
        <item x="6502"/>
        <item x="3853"/>
        <item x="1290"/>
        <item x="7807"/>
        <item x="3430"/>
        <item x="7484"/>
        <item x="6312"/>
        <item x="9413"/>
        <item x="548"/>
        <item x="10163"/>
        <item x="7724"/>
        <item x="8687"/>
        <item x="2771"/>
        <item x="4995"/>
        <item x="4785"/>
        <item x="2907"/>
        <item x="2374"/>
        <item x="5054"/>
        <item x="4294"/>
        <item x="8346"/>
        <item x="1459"/>
        <item x="7612"/>
        <item x="1923"/>
        <item x="3248"/>
        <item x="496"/>
        <item x="10328"/>
        <item x="4878"/>
        <item x="8851"/>
        <item x="917"/>
        <item x="5473"/>
        <item x="9797"/>
        <item x="260"/>
        <item x="8986"/>
        <item x="8206"/>
        <item x="4040"/>
        <item x="4276"/>
        <item x="6902"/>
        <item x="206"/>
        <item x="4078"/>
        <item x="9186"/>
        <item x="7308"/>
        <item x="8137"/>
        <item x="2122"/>
        <item x="2053"/>
        <item x="2765"/>
        <item x="9409"/>
        <item x="2649"/>
        <item x="6941"/>
        <item x="9357"/>
        <item x="7659"/>
        <item x="9132"/>
        <item x="5080"/>
        <item x="3775"/>
        <item x="9615"/>
        <item x="8449"/>
        <item x="887"/>
        <item x="8457"/>
        <item x="3963"/>
        <item x="5322"/>
        <item x="3387"/>
        <item x="5832"/>
        <item x="9125"/>
        <item x="2817"/>
        <item x="10058"/>
        <item x="8051"/>
        <item x="9026"/>
        <item x="5405"/>
        <item x="2441"/>
        <item x="7324"/>
        <item x="2208"/>
        <item x="9572"/>
        <item x="8722"/>
        <item x="7318"/>
        <item x="7885"/>
        <item x="3989"/>
        <item x="945"/>
        <item x="8733"/>
        <item x="5999"/>
        <item x="5161"/>
        <item x="2838"/>
        <item x="85"/>
        <item x="7758"/>
        <item x="1876"/>
        <item x="7248"/>
        <item x="8606"/>
        <item x="9522"/>
        <item x="404"/>
        <item x="8005"/>
        <item x="7733"/>
        <item x="1736"/>
        <item x="9824"/>
        <item x="5994"/>
        <item x="8725"/>
        <item x="6860"/>
        <item x="113"/>
        <item x="6720"/>
        <item x="5295"/>
        <item x="200"/>
        <item x="2935"/>
        <item x="5252"/>
        <item x="5957"/>
        <item x="4620"/>
        <item x="645"/>
        <item x="8955"/>
        <item x="3370"/>
        <item x="1870"/>
        <item x="9574"/>
        <item x="8934"/>
        <item x="8264"/>
        <item x="7454"/>
        <item x="4798"/>
        <item x="7468"/>
        <item x="6321"/>
        <item x="5661"/>
        <item x="4921"/>
        <item x="237"/>
        <item x="8215"/>
        <item x="4066"/>
        <item x="3548"/>
        <item x="573"/>
        <item x="4696"/>
        <item x="6110"/>
        <item x="9635"/>
        <item x="3888"/>
        <item x="981"/>
        <item x="2165"/>
        <item x="8519"/>
        <item x="3833"/>
        <item x="4073"/>
        <item x="914"/>
        <item x="4121"/>
        <item x="1592"/>
        <item x="7640"/>
        <item x="1094"/>
        <item x="5254"/>
        <item x="4894"/>
        <item x="208"/>
        <item x="10144"/>
        <item x="1372"/>
        <item x="3474"/>
        <item x="6161"/>
        <item x="3473"/>
        <item x="1345"/>
        <item x="1032"/>
        <item x="6588"/>
        <item x="5626"/>
        <item x="9570"/>
        <item x="9282"/>
        <item x="656"/>
        <item x="6480"/>
        <item x="8176"/>
        <item x="6640"/>
        <item x="10145"/>
        <item x="3502"/>
        <item x="4071"/>
        <item x="2582"/>
        <item x="6069"/>
        <item x="3598"/>
        <item x="4105"/>
        <item x="2736"/>
        <item x="6744"/>
        <item x="9436"/>
        <item x="7432"/>
        <item x="2220"/>
        <item x="9462"/>
        <item x="4880"/>
        <item x="9748"/>
        <item x="6627"/>
        <item x="7059"/>
        <item x="3020"/>
        <item x="3209"/>
        <item x="754"/>
        <item x="6828"/>
        <item x="4998"/>
        <item x="3283"/>
        <item x="6306"/>
        <item x="287"/>
        <item x="9453"/>
        <item x="7815"/>
        <item x="513"/>
        <item x="1174"/>
        <item x="749"/>
        <item x="1764"/>
        <item x="6993"/>
        <item x="445"/>
        <item x="7325"/>
        <item x="6834"/>
        <item x="8151"/>
        <item x="9137"/>
        <item x="4802"/>
        <item x="6637"/>
        <item x="9036"/>
        <item x="9897"/>
        <item x="9825"/>
        <item x="4468"/>
        <item x="9711"/>
        <item x="8084"/>
        <item x="774"/>
        <item x="9705"/>
        <item x="4842"/>
        <item x="10263"/>
        <item x="4543"/>
        <item x="3891"/>
        <item x="5150"/>
        <item x="6305"/>
        <item x="976"/>
        <item x="8648"/>
        <item x="969"/>
        <item x="7242"/>
        <item x="5128"/>
        <item x="6046"/>
        <item x="3250"/>
        <item x="125"/>
        <item x="9049"/>
        <item x="4922"/>
        <item x="49"/>
        <item x="6664"/>
        <item x="9727"/>
        <item x="5701"/>
        <item x="2194"/>
        <item x="3591"/>
        <item x="4508"/>
        <item x="3073"/>
        <item x="7723"/>
        <item x="9928"/>
        <item x="1282"/>
        <item x="4703"/>
        <item x="1362"/>
        <item x="3460"/>
        <item x="2900"/>
        <item x="1145"/>
        <item x="912"/>
        <item x="9878"/>
        <item x="6596"/>
        <item x="9104"/>
        <item x="1456"/>
        <item x="3575"/>
        <item x="7661"/>
        <item x="7857"/>
        <item x="1562"/>
        <item x="3193"/>
        <item x="1644"/>
        <item x="112"/>
        <item x="7849"/>
        <item x="7794"/>
        <item x="9738"/>
        <item x="6383"/>
        <item x="859"/>
        <item x="5828"/>
        <item x="1406"/>
        <item x="28"/>
        <item x="2857"/>
        <item x="5754"/>
        <item x="7542"/>
        <item x="9537"/>
        <item x="3974"/>
        <item x="9421"/>
        <item x="3786"/>
        <item x="7175"/>
        <item x="2008"/>
        <item x="6898"/>
        <item x="505"/>
        <item x="3942"/>
        <item x="9452"/>
        <item x="160"/>
        <item x="1333"/>
        <item x="2485"/>
        <item x="415"/>
        <item x="7436"/>
        <item x="4480"/>
        <item x="6762"/>
        <item x="2068"/>
        <item x="109"/>
        <item x="7212"/>
        <item x="3665"/>
        <item x="2224"/>
        <item x="6994"/>
        <item x="3074"/>
        <item x="4318"/>
        <item x="9211"/>
        <item x="5534"/>
        <item x="6090"/>
        <item x="629"/>
        <item x="8985"/>
        <item x="7158"/>
        <item x="2569"/>
        <item x="2066"/>
        <item x="2387"/>
        <item x="4423"/>
        <item x="4719"/>
        <item x="6497"/>
        <item x="8903"/>
        <item x="1698"/>
        <item x="1533"/>
        <item x="4420"/>
        <item x="6074"/>
        <item x="2865"/>
        <item x="6170"/>
        <item x="9740"/>
        <item x="6097"/>
        <item x="10083"/>
        <item x="9724"/>
        <item x="1280"/>
        <item x="9031"/>
        <item x="3200"/>
        <item x="5934"/>
        <item x="2861"/>
        <item x="9853"/>
        <item x="6829"/>
        <item x="6536"/>
        <item x="1125"/>
        <item x="1992"/>
        <item x="4857"/>
        <item x="9832"/>
        <item x="336"/>
        <item x="5513"/>
        <item x="8277"/>
        <item x="5222"/>
        <item x="3178"/>
        <item x="5693"/>
        <item x="5181"/>
        <item x="9087"/>
        <item x="8494"/>
        <item x="3977"/>
        <item x="8522"/>
        <item x="3168"/>
        <item x="172"/>
        <item x="3378"/>
        <item x="1974"/>
        <item x="9437"/>
        <item x="6801"/>
        <item x="7601"/>
        <item x="5789"/>
        <item x="2597"/>
        <item x="5954"/>
        <item x="5106"/>
        <item x="8323"/>
        <item x="597"/>
        <item x="1485"/>
        <item x="8213"/>
        <item x="2528"/>
        <item x="6709"/>
        <item x="3401"/>
        <item x="6638"/>
        <item x="1001"/>
        <item x="874"/>
        <item x="9307"/>
        <item x="2835"/>
        <item x="550"/>
        <item x="10130"/>
        <item x="4037"/>
        <item x="795"/>
        <item x="1198"/>
        <item x="3149"/>
        <item x="6"/>
        <item x="5546"/>
        <item x="2887"/>
        <item x="2481"/>
        <item x="9232"/>
        <item x="2420"/>
        <item x="4460"/>
        <item x="2837"/>
        <item x="8936"/>
        <item x="5975"/>
        <item x="589"/>
        <item x="5461"/>
        <item x="7053"/>
        <item x="8254"/>
        <item x="5643"/>
        <item x="9780"/>
        <item x="861"/>
        <item x="8979"/>
        <item x="2389"/>
        <item x="2456"/>
        <item x="414"/>
        <item x="4001"/>
        <item x="1055"/>
        <item x="3059"/>
        <item x="5801"/>
        <item x="8645"/>
        <item x="694"/>
        <item x="815"/>
        <item x="3880"/>
        <item x="5880"/>
        <item x="4266"/>
        <item x="3190"/>
        <item x="1656"/>
        <item x="3621"/>
        <item x="8665"/>
        <item x="7447"/>
        <item x="1628"/>
        <item x="5076"/>
        <item x="1921"/>
        <item x="3732"/>
        <item x="884"/>
        <item x="3056"/>
        <item x="121"/>
        <item x="6837"/>
        <item x="4079"/>
        <item x="6207"/>
        <item x="8270"/>
        <item x="379"/>
        <item x="6053"/>
        <item x="8748"/>
        <item x="5885"/>
        <item x="1200"/>
        <item x="8144"/>
        <item x="5812"/>
        <item x="309"/>
        <item x="3233"/>
        <item x="6304"/>
        <item x="4201"/>
        <item x="5236"/>
        <item x="2226"/>
        <item x="10200"/>
        <item x="7712"/>
        <item x="3312"/>
        <item x="5052"/>
        <item x="1407"/>
        <item x="5143"/>
        <item x="2811"/>
        <item x="5238"/>
        <item x="2866"/>
        <item x="6758"/>
        <item x="1357"/>
        <item x="8644"/>
        <item x="3659"/>
        <item x="10075"/>
        <item x="3623"/>
        <item x="6281"/>
        <item x="2981"/>
        <item x="1665"/>
        <item x="2518"/>
        <item x="1771"/>
        <item x="3042"/>
        <item x="3895"/>
        <item x="4812"/>
        <item x="8613"/>
        <item x="1327"/>
        <item x="4304"/>
        <item x="8768"/>
        <item x="4694"/>
        <item x="6722"/>
        <item x="4218"/>
        <item x="2450"/>
        <item x="10043"/>
        <item x="4716"/>
        <item x="684"/>
        <item x="6832"/>
        <item x="7335"/>
        <item x="7780"/>
        <item x="5919"/>
        <item x="7054"/>
        <item x="3406"/>
        <item x="10115"/>
        <item x="8390"/>
        <item x="9720"/>
        <item x="9366"/>
        <item x="4475"/>
        <item x="1798"/>
        <item x="1583"/>
        <item x="4044"/>
        <item x="5159"/>
        <item x="7004"/>
        <item x="2928"/>
        <item x="4510"/>
        <item x="2777"/>
        <item x="3179"/>
        <item x="6450"/>
        <item x="6463"/>
        <item x="822"/>
        <item x="6363"/>
        <item x="7068"/>
        <item x="9514"/>
        <item x="5039"/>
        <item x="5409"/>
        <item x="6719"/>
        <item x="4660"/>
        <item x="2236"/>
        <item x="7014"/>
        <item x="10213"/>
        <item x="771"/>
        <item x="1051"/>
        <item x="1376"/>
        <item x="3893"/>
        <item x="4"/>
        <item x="8217"/>
        <item x="2886"/>
        <item x="7739"/>
        <item x="7999"/>
        <item x="7046"/>
        <item x="2563"/>
        <item x="3334"/>
        <item x="217"/>
        <item x="6528"/>
        <item x="7587"/>
        <item x="4645"/>
        <item x="1276"/>
        <item x="6271"/>
        <item x="8948"/>
        <item x="3155"/>
        <item x="2361"/>
        <item x="7019"/>
        <item x="4569"/>
        <item x="2125"/>
        <item x="696"/>
        <item x="686"/>
        <item x="10031"/>
        <item x="9254"/>
        <item x="6009"/>
        <item x="2055"/>
        <item x="59"/>
        <item x="7655"/>
        <item x="1442"/>
        <item x="5496"/>
        <item x="6817"/>
        <item x="6937"/>
        <item x="3646"/>
        <item x="10306"/>
        <item x="4672"/>
        <item x="4136"/>
        <item x="8555"/>
        <item x="1398"/>
        <item x="1382"/>
        <item x="5938"/>
        <item x="308"/>
        <item x="5229"/>
        <item x="9347"/>
        <item x="7022"/>
        <item x="6007"/>
        <item x="8096"/>
        <item x="8680"/>
        <item x="1458"/>
        <item x="2147"/>
        <item x="6117"/>
        <item x="8138"/>
        <item x="6912"/>
        <item x="6793"/>
        <item x="3121"/>
        <item x="4730"/>
        <item x="144"/>
        <item x="2930"/>
        <item x="6602"/>
        <item x="5855"/>
        <item x="7932"/>
        <item x="1527"/>
        <item x="7669"/>
        <item x="5881"/>
        <item x="1663"/>
        <item x="4849"/>
        <item x="1834"/>
        <item x="7475"/>
        <item x="3525"/>
        <item x="5105"/>
        <item x="5023"/>
        <item x="9820"/>
        <item x="2257"/>
        <item x="9891"/>
        <item x="1858"/>
        <item x="2960"/>
        <item x="166"/>
        <item x="8207"/>
        <item x="2475"/>
        <item x="5258"/>
        <item x="2823"/>
        <item x="7710"/>
        <item x="2492"/>
        <item x="2548"/>
        <item x="8289"/>
        <item x="8493"/>
        <item x="5673"/>
        <item x="5668"/>
        <item x="97"/>
        <item x="2382"/>
        <item x="1897"/>
        <item x="8566"/>
        <item x="5454"/>
        <item x="9300"/>
        <item x="3725"/>
        <item x="10225"/>
        <item x="4847"/>
        <item x="2227"/>
        <item x="6872"/>
        <item x="1387"/>
        <item x="1987"/>
        <item x="542"/>
        <item x="3674"/>
        <item x="9530"/>
        <item x="8685"/>
        <item x="5426"/>
        <item x="4869"/>
        <item x="8399"/>
        <item x="6428"/>
        <item x="6713"/>
        <item x="5115"/>
        <item x="4305"/>
        <item x="5292"/>
        <item x="3712"/>
        <item x="8095"/>
        <item x="6357"/>
        <item x="5122"/>
        <item x="437"/>
        <item x="296"/>
        <item x="6455"/>
        <item x="1435"/>
        <item x="2906"/>
        <item x="7709"/>
        <item x="4781"/>
        <item x="608"/>
        <item x="9090"/>
        <item x="3456"/>
        <item x="6800"/>
        <item x="7911"/>
        <item x="3367"/>
        <item x="9266"/>
        <item x="1651"/>
        <item x="1510"/>
        <item x="3371"/>
        <item x="1306"/>
        <item x="552"/>
        <item x="3881"/>
        <item x="3174"/>
        <item x="7959"/>
        <item x="1838"/>
        <item x="9401"/>
        <item x="7008"/>
        <item x="7770"/>
        <item x="7973"/>
        <item x="2600"/>
        <item x="9140"/>
        <item x="7156"/>
        <item x="9448"/>
        <item x="8834"/>
        <item x="2820"/>
        <item x="7189"/>
        <item x="3115"/>
        <item x="10322"/>
        <item x="7919"/>
        <item x="5358"/>
        <item x="3805"/>
        <item x="8368"/>
        <item x="7981"/>
        <item x="386"/>
        <item x="6921"/>
        <item x="561"/>
        <item x="4174"/>
        <item x="8660"/>
        <item x="5686"/>
        <item x="714"/>
        <item x="4616"/>
        <item x="1745"/>
        <item x="2856"/>
        <item x="1898"/>
        <item x="3265"/>
        <item x="9191"/>
        <item x="4245"/>
        <item x="6349"/>
        <item x="4178"/>
        <item x="583"/>
        <item x="4706"/>
        <item x="8653"/>
        <item x="1468"/>
        <item x="151"/>
        <item x="1193"/>
        <item x="7800"/>
        <item x="9158"/>
        <item x="991"/>
        <item x="10280"/>
        <item x="4451"/>
        <item x="2576"/>
        <item x="4902"/>
        <item x="4655"/>
        <item x="7907"/>
        <item x="10266"/>
        <item x="211"/>
        <item x="2408"/>
        <item x="9489"/>
        <item x="5406"/>
        <item x="6031"/>
        <item x="10288"/>
        <item x="4184"/>
        <item x="7483"/>
        <item x="4896"/>
        <item x="5590"/>
        <item x="8788"/>
        <item x="5141"/>
        <item x="1517"/>
        <item x="1024"/>
        <item x="6098"/>
        <item x="8309"/>
        <item x="963"/>
        <item x="10060"/>
        <item x="844"/>
        <item x="6345"/>
        <item x="2164"/>
        <item x="2452"/>
        <item x="2571"/>
        <item x="9563"/>
        <item x="5139"/>
        <item x="6625"/>
        <item x="5489"/>
        <item x="6707"/>
        <item x="7207"/>
        <item x="3588"/>
        <item x="3408"/>
        <item x="6286"/>
        <item x="407"/>
        <item x="7823"/>
        <item x="3810"/>
        <item x="4892"/>
        <item x="641"/>
        <item x="2743"/>
        <item x="8826"/>
        <item x="82"/>
        <item x="2936"/>
        <item x="6132"/>
        <item x="5068"/>
        <item x="4191"/>
        <item x="9075"/>
        <item x="8720"/>
        <item x="8672"/>
        <item x="8355"/>
        <item x="10045"/>
        <item x="10208"/>
        <item x="855"/>
        <item x="3823"/>
        <item x="8593"/>
        <item x="1231"/>
        <item x="3730"/>
        <item x="2679"/>
        <item x="2541"/>
        <item x="9707"/>
        <item x="1146"/>
        <item x="3561"/>
        <item x="1881"/>
        <item x="536"/>
        <item x="10179"/>
        <item x="5706"/>
        <item x="4497"/>
        <item x="7200"/>
        <item x="6422"/>
        <item x="2545"/>
        <item x="6583"/>
        <item x="1161"/>
        <item x="5470"/>
        <item x="4947"/>
        <item x="8474"/>
        <item x="233"/>
        <item x="4529"/>
        <item x="4975"/>
        <item x="9112"/>
        <item x="973"/>
        <item x="588"/>
        <item x="689"/>
        <item x="7216"/>
        <item x="5714"/>
        <item x="5748"/>
        <item x="8391"/>
        <item x="8921"/>
        <item x="7340"/>
        <item x="739"/>
        <item x="1418"/>
        <item x="1516"/>
        <item x="2273"/>
        <item x="4020"/>
        <item x="10027"/>
        <item x="1594"/>
        <item x="9422"/>
        <item x="9909"/>
        <item x="9505"/>
        <item x="1859"/>
        <item x="5441"/>
        <item x="886"/>
        <item x="9883"/>
        <item x="5317"/>
        <item x="9380"/>
        <item x="4221"/>
        <item x="3596"/>
        <item x="3075"/>
        <item x="729"/>
        <item x="9531"/>
        <item x="7920"/>
        <item x="4861"/>
        <item x="8425"/>
        <item x="9725"/>
        <item x="7941"/>
        <item x="310"/>
        <item x="1330"/>
        <item x="1134"/>
        <item x="7313"/>
        <item x="3273"/>
        <item x="6366"/>
        <item x="911"/>
        <item x="3772"/>
        <item x="7705"/>
        <item x="2937"/>
        <item x="1423"/>
        <item x="7988"/>
        <item x="2846"/>
        <item x="5814"/>
        <item x="2380"/>
        <item x="4991"/>
        <item x="4997"/>
        <item x="4636"/>
        <item x="7069"/>
        <item x="6556"/>
        <item x="6350"/>
        <item x="9279"/>
        <item x="5249"/>
        <item x="8385"/>
        <item x="9815"/>
        <item x="88"/>
        <item x="8197"/>
        <item x="7348"/>
        <item x="9534"/>
        <item x="1534"/>
        <item x="9200"/>
        <item x="5073"/>
        <item x="2964"/>
        <item x="8142"/>
        <item x="1163"/>
        <item x="1505"/>
        <item x="569"/>
        <item x="3585"/>
        <item x="6927"/>
        <item x="3854"/>
        <item x="4897"/>
        <item x="6931"/>
        <item x="6768"/>
        <item x="1483"/>
        <item x="9375"/>
        <item x="1237"/>
        <item x="2850"/>
        <item x="9320"/>
        <item x="4618"/>
        <item x="3225"/>
        <item x="3142"/>
        <item x="1744"/>
        <item x="3507"/>
        <item x="3876"/>
        <item x="8245"/>
        <item x="10098"/>
        <item x="6946"/>
        <item x="4814"/>
        <item x="7651"/>
        <item x="7261"/>
        <item x="2761"/>
        <item x="1259"/>
        <item x="6524"/>
        <item x="4285"/>
        <item x="1519"/>
        <item x="4980"/>
        <item x="1754"/>
        <item x="2261"/>
        <item x="2001"/>
        <item x="4295"/>
        <item x="2178"/>
        <item x="4964"/>
        <item x="10091"/>
        <item x="7877"/>
        <item x="1900"/>
        <item x="4216"/>
        <item x="9218"/>
        <item x="4195"/>
        <item x="6878"/>
        <item x="4856"/>
        <item x="7281"/>
        <item x="6136"/>
        <item x="10036"/>
        <item x="8120"/>
        <item x="7379"/>
        <item x="3797"/>
        <item x="4815"/>
        <item x="396"/>
        <item x="5488"/>
        <item x="6093"/>
        <item x="5640"/>
        <item x="5707"/>
        <item x="897"/>
        <item x="6590"/>
        <item x="8610"/>
        <item x="3249"/>
        <item x="5920"/>
        <item x="7953"/>
        <item x="4601"/>
        <item x="3043"/>
        <item x="5858"/>
        <item x="3182"/>
        <item x="8713"/>
        <item x="9964"/>
        <item x="3457"/>
        <item x="4286"/>
        <item x="8953"/>
        <item x="245"/>
        <item x="7383"/>
        <item x="5562"/>
        <item x="10261"/>
        <item x="2006"/>
        <item x="2032"/>
        <item x="5230"/>
        <item x="10329"/>
        <item x="2561"/>
        <item x="553"/>
        <item x="7586"/>
        <item x="7025"/>
        <item x="2958"/>
        <item x="5868"/>
        <item x="5573"/>
        <item x="4701"/>
        <item x="6558"/>
        <item x="8483"/>
        <item x="8837"/>
        <item x="921"/>
        <item x="7094"/>
        <item x="4300"/>
        <item x="7850"/>
        <item x="8148"/>
        <item x="7910"/>
        <item x="6487"/>
        <item x="6910"/>
        <item x="3875"/>
        <item x="4310"/>
        <item x="1916"/>
        <item x="9324"/>
        <item x="2058"/>
        <item x="980"/>
        <item x="4534"/>
        <item x="6041"/>
        <item x="599"/>
        <item x="1471"/>
        <item x="1618"/>
        <item x="3441"/>
        <item x="9000"/>
        <item x="3389"/>
        <item x="5107"/>
        <item x="436"/>
        <item x="4021"/>
        <item x="1655"/>
        <item x="7160"/>
        <item x="2241"/>
        <item x="2974"/>
        <item x="4419"/>
        <item x="73"/>
        <item x="7467"/>
        <item x="5069"/>
        <item x="8322"/>
        <item x="8941"/>
        <item x="10218"/>
        <item x="9273"/>
        <item x="8896"/>
        <item x="5734"/>
        <item x="10301"/>
        <item x="4581"/>
        <item x="3377"/>
        <item x="1957"/>
        <item x="1386"/>
        <item x="9157"/>
        <item x="9672"/>
        <item x="3764"/>
        <item x="403"/>
        <item x="2783"/>
        <item x="733"/>
        <item x="8967"/>
        <item x="9445"/>
        <item x="10295"/>
        <item x="2874"/>
        <item x="7321"/>
        <item x="241"/>
        <item x="7268"/>
        <item x="4520"/>
        <item x="6058"/>
        <item x="1538"/>
        <item x="8244"/>
        <item x="6974"/>
        <item x="2131"/>
        <item x="8285"/>
        <item x="4007"/>
        <item x="6597"/>
        <item x="2059"/>
        <item x="293"/>
        <item x="7889"/>
        <item x="2088"/>
        <item x="8833"/>
        <item x="5980"/>
        <item x="8150"/>
        <item x="5070"/>
        <item x="4704"/>
        <item x="7792"/>
        <item x="5660"/>
        <item x="8229"/>
        <item x="3778"/>
        <item x="5277"/>
        <item x="4249"/>
        <item x="6012"/>
        <item x="8891"/>
        <item x="9885"/>
        <item x="2605"/>
        <item x="5589"/>
        <item x="4646"/>
        <item x="7211"/>
        <item x="7688"/>
        <item x="1528"/>
        <item x="9600"/>
        <item x="6440"/>
        <item x="6867"/>
        <item x="3560"/>
        <item x="1844"/>
        <item x="7840"/>
        <item x="8821"/>
        <item x="3094"/>
        <item x="258"/>
        <item x="1515"/>
        <item x="9703"/>
        <item x="9890"/>
        <item x="5569"/>
        <item x="4457"/>
        <item x="4003"/>
        <item x="6261"/>
        <item x="2942"/>
        <item x="6795"/>
        <item x="2118"/>
        <item x="7982"/>
        <item x="8"/>
        <item x="4966"/>
        <item x="3776"/>
        <item x="2915"/>
        <item x="8639"/>
        <item x="5095"/>
        <item x="8686"/>
        <item x="8643"/>
        <item x="8762"/>
        <item x="1623"/>
        <item x="7188"/>
        <item x="473"/>
        <item x="3282"/>
        <item x="3294"/>
        <item x="1007"/>
        <item x="6816"/>
        <item x="8638"/>
        <item x="38"/>
        <item x="5367"/>
        <item x="2284"/>
        <item x="952"/>
        <item x="10157"/>
        <item x="6907"/>
        <item x="1408"/>
        <item x="71"/>
        <item x="8033"/>
        <item x="1100"/>
        <item x="5618"/>
        <item x="4069"/>
        <item x="8178"/>
        <item x="700"/>
        <item x="1451"/>
        <item x="4540"/>
        <item x="5927"/>
        <item x="6418"/>
        <item x="3058"/>
        <item x="6761"/>
        <item x="1993"/>
        <item x="9681"/>
        <item x="4816"/>
        <item x="567"/>
        <item x="5918"/>
        <item x="129"/>
        <item x="6858"/>
        <item x="2437"/>
        <item x="3578"/>
        <item x="6574"/>
        <item x="8321"/>
        <item x="7455"/>
        <item x="10077"/>
        <item x="9648"/>
        <item x="5718"/>
        <item x="6296"/>
        <item x="3097"/>
        <item x="10072"/>
        <item x="9584"/>
        <item x="2406"/>
        <item x="4822"/>
        <item x="6116"/>
        <item x="8806"/>
        <item x="6938"/>
        <item x="9293"/>
        <item x="1490"/>
        <item x="6175"/>
        <item x="3740"/>
        <item x="5188"/>
        <item x="1978"/>
        <item x="3526"/>
        <item x="1488"/>
        <item x="6952"/>
        <item x="8190"/>
        <item x="215"/>
        <item x="5633"/>
        <item x="2386"/>
        <item x="7691"/>
        <item x="3708"/>
        <item x="7145"/>
        <item x="8926"/>
        <item x="8489"/>
        <item x="3954"/>
        <item x="1809"/>
        <item x="9656"/>
        <item x="8597"/>
        <item x="9193"/>
        <item x="1292"/>
        <item x="8980"/>
        <item x="7349"/>
        <item x="5542"/>
        <item x="2745"/>
        <item x="9406"/>
        <item x="5414"/>
        <item x="3885"/>
        <item x="1069"/>
        <item x="5389"/>
        <item x="918"/>
        <item x="8530"/>
        <item x="4331"/>
        <item x="10241"/>
        <item x="5598"/>
        <item x="8549"/>
        <item x="849"/>
        <item x="6036"/>
        <item x="6106"/>
        <item x="9830"/>
        <item x="708"/>
        <item x="5342"/>
        <item x="4865"/>
        <item x="4224"/>
        <item x="8422"/>
        <item x="7289"/>
        <item x="2073"/>
        <item x="3032"/>
        <item x="5397"/>
        <item x="4200"/>
        <item x="1967"/>
        <item x="8769"/>
        <item x="6030"/>
        <item x="4631"/>
        <item x="8248"/>
        <item x="7624"/>
        <item x="9591"/>
        <item x="3423"/>
        <item x="2628"/>
        <item x="7690"/>
        <item x="5512"/>
        <item x="2770"/>
        <item x="6445"/>
        <item x="9607"/>
        <item x="7010"/>
        <item x="3470"/>
        <item x="1867"/>
        <item x="6603"/>
        <item x="1818"/>
        <item x="3533"/>
        <item x="6690"/>
        <item x="4537"/>
        <item x="4983"/>
        <item x="2949"/>
        <item x="681"/>
        <item x="1304"/>
        <item x="3562"/>
        <item x="5369"/>
        <item x="2766"/>
        <item x="924"/>
        <item x="9465"/>
        <item x="2863"/>
        <item x="3319"/>
        <item x="7473"/>
        <item x="6476"/>
        <item x="6481"/>
        <item x="157"/>
        <item x="6530"/>
        <item x="8396"/>
        <item x="10296"/>
        <item x="7120"/>
        <item x="7602"/>
        <item x="8377"/>
        <item x="5595"/>
        <item x="2107"/>
        <item x="7649"/>
        <item x="5269"/>
        <item x="10094"/>
        <item x="5728"/>
        <item x="1788"/>
        <item x="2719"/>
        <item x="5247"/>
        <item x="680"/>
        <item x="1910"/>
        <item x="6634"/>
        <item x="10230"/>
        <item x="139"/>
        <item x="5606"/>
        <item x="646"/>
        <item x="7181"/>
        <item x="4376"/>
        <item x="1425"/>
        <item x="9868"/>
        <item x="7876"/>
        <item x="1339"/>
        <item x="1201"/>
        <item x="1460"/>
        <item x="3169"/>
        <item x="3706"/>
        <item x="1013"/>
        <item x="3261"/>
        <item x="1329"/>
        <item x="3607"/>
        <item x="5151"/>
        <item x="3855"/>
        <item x="1428"/>
        <item x="4019"/>
        <item x="2615"/>
        <item x="5300"/>
        <item x="8044"/>
        <item x="9476"/>
        <item x="647"/>
        <item x="6532"/>
        <item x="1361"/>
        <item x="3791"/>
        <item x="1221"/>
        <item x="7088"/>
        <item x="5474"/>
        <item x="5155"/>
        <item x="2755"/>
        <item x="9392"/>
        <item x="862"/>
        <item x="7936"/>
        <item x="851"/>
        <item x="3060"/>
        <item x="2728"/>
        <item x="7890"/>
        <item x="10300"/>
        <item x="3198"/>
        <item x="683"/>
        <item x="5280"/>
        <item x="7986"/>
        <item x="1891"/>
        <item x="8670"/>
        <item x="6048"/>
        <item x="1115"/>
        <item x="9888"/>
        <item x="10119"/>
        <item x="2748"/>
        <item x="9988"/>
        <item x="1168"/>
        <item x="8125"/>
        <item x="2951"/>
        <item x="5360"/>
        <item x="625"/>
        <item x="3994"/>
        <item x="1668"/>
        <item x="297"/>
        <item x="2296"/>
        <item x="6054"/>
        <item x="8358"/>
        <item x="7784"/>
        <item x="7302"/>
        <item x="9203"/>
        <item x="4957"/>
        <item x="1996"/>
        <item x="3657"/>
        <item x="3759"/>
        <item x="6335"/>
        <item x="9962"/>
        <item x="6626"/>
        <item x="3557"/>
        <item x="6264"/>
        <item x="3858"/>
        <item x="2084"/>
        <item x="4231"/>
        <item x="1648"/>
        <item x="659"/>
        <item x="9608"/>
        <item x="2794"/>
        <item x="10069"/>
        <item x="5313"/>
        <item x="9849"/>
        <item x="5013"/>
        <item x="2845"/>
        <item x="9624"/>
        <item x="8026"/>
        <item x="8784"/>
        <item x="2145"/>
        <item x="6739"/>
        <item x="8968"/>
        <item x="1714"/>
        <item x="8194"/>
        <item x="2298"/>
        <item x="2348"/>
        <item x="4445"/>
        <item x="6359"/>
        <item x="1982"/>
        <item x="452"/>
        <item x="7639"/>
        <item x="10252"/>
        <item x="5083"/>
        <item x="7101"/>
        <item x="430"/>
        <item x="2098"/>
        <item x="3529"/>
        <item x="360"/>
        <item x="189"/>
        <item x="2764"/>
        <item x="1305"/>
        <item x="5463"/>
        <item x="758"/>
        <item x="9688"/>
        <item x="7667"/>
        <item x="8297"/>
        <item x="2738"/>
        <item x="3571"/>
        <item x="43"/>
        <item x="10324"/>
        <item x="7192"/>
        <item x="7694"/>
        <item x="3995"/>
        <item x="7243"/>
        <item x="4670"/>
        <item x="315"/>
        <item x="10323"/>
        <item x="8655"/>
        <item x="5732"/>
        <item x="8435"/>
        <item x="9863"/>
        <item x="3403"/>
        <item x="922"/>
        <item x="4683"/>
        <item x="7957"/>
        <item x="8266"/>
        <item x="1757"/>
        <item x="8924"/>
        <item x="8496"/>
        <item x="5783"/>
        <item x="4110"/>
        <item x="8879"/>
        <item x="3271"/>
        <item x="8081"/>
        <item x="10245"/>
        <item x="790"/>
        <item x="8193"/>
        <item x="7830"/>
        <item x="9590"/>
        <item x="7076"/>
        <item x="596"/>
        <item x="9257"/>
        <item x="4012"/>
        <item x="10097"/>
        <item x="8407"/>
        <item x="6703"/>
        <item x="3044"/>
        <item x="2457"/>
        <item x="5259"/>
        <item x="162"/>
        <item x="3783"/>
        <item x="411"/>
        <item x="9809"/>
        <item x="7665"/>
        <item x="284"/>
        <item x="4584"/>
        <item x="1699"/>
        <item x="1560"/>
        <item x="3143"/>
        <item x="1627"/>
        <item x="5302"/>
        <item x="7775"/>
        <item x="761"/>
        <item x="8737"/>
        <item x="2507"/>
        <item x="2877"/>
        <item x="730"/>
        <item x="577"/>
        <item x="2491"/>
        <item x="7002"/>
        <item x="9451"/>
        <item x="2901"/>
        <item x="7962"/>
        <item x="6095"/>
        <item x="2843"/>
        <item x="4010"/>
        <item x="7300"/>
        <item x="819"/>
        <item x="4877"/>
        <item x="2575"/>
        <item x="7105"/>
        <item x="1127"/>
        <item x="8056"/>
        <item x="7865"/>
        <item x="7984"/>
        <item x="1780"/>
        <item x="10013"/>
        <item x="3495"/>
        <item x="1377"/>
        <item x="9083"/>
        <item x="1336"/>
        <item x="3215"/>
        <item x="1928"/>
        <item x="4532"/>
        <item x="231"/>
        <item x="1751"/>
        <item x="1383"/>
        <item x="8929"/>
        <item x="5028"/>
        <item x="4515"/>
        <item x="5183"/>
        <item x="2683"/>
        <item x="1564"/>
        <item x="7363"/>
        <item x="4915"/>
        <item x="9180"/>
        <item x="9860"/>
        <item x="7126"/>
        <item x="7191"/>
        <item x="6320"/>
        <item x="115"/>
        <item x="2365"/>
        <item x="9765"/>
        <item x="1167"/>
        <item x="7164"/>
        <item x="3414"/>
        <item x="2657"/>
        <item x="4605"/>
        <item x="9930"/>
        <item x="6186"/>
        <item x="6526"/>
        <item x="9274"/>
        <item x="6365"/>
        <item x="9041"/>
        <item x="8553"/>
        <item x="7703"/>
        <item x="3135"/>
        <item x="1117"/>
        <item x="2613"/>
        <item x="4544"/>
        <item x="9728"/>
        <item x="8402"/>
        <item x="2225"/>
        <item x="8117"/>
        <item x="3660"/>
        <item x="6919"/>
        <item x="2213"/>
        <item x="5857"/>
        <item x="8204"/>
        <item x="2319"/>
        <item x="2063"/>
        <item x="3464"/>
        <item x="2197"/>
        <item x="10285"/>
        <item x="6915"/>
        <item x="8045"/>
        <item x="1015"/>
        <item x="9006"/>
        <item x="5774"/>
        <item x="4621"/>
        <item x="4986"/>
        <item x="614"/>
        <item x="1088"/>
        <item x="5293"/>
        <item x="6616"/>
        <item x="176"/>
        <item x="9092"/>
        <item x="4579"/>
        <item x="1694"/>
        <item x="5625"/>
        <item x="4005"/>
        <item x="4052"/>
        <item x="320"/>
        <item x="2986"/>
        <item x="2294"/>
        <item x="9278"/>
        <item x="1943"/>
        <item x="6169"/>
        <item x="9054"/>
        <item x="7952"/>
        <item x="572"/>
        <item x="9106"/>
        <item x="6928"/>
        <item x="9318"/>
        <item x="9350"/>
        <item x="6676"/>
        <item x="1367"/>
        <item x="4797"/>
        <item x="5386"/>
        <item x="342"/>
        <item x="10048"/>
        <item x="8025"/>
        <item x="6458"/>
        <item x="7185"/>
        <item x="6780"/>
        <item x="7838"/>
        <item x="1252"/>
        <item x="6716"/>
        <item x="2282"/>
        <item x="1739"/>
        <item x="4391"/>
        <item x="3518"/>
        <item x="4656"/>
        <item x="4106"/>
        <item x="3912"/>
        <item x="5886"/>
        <item x="7829"/>
        <item x="818"/>
        <item x="5000"/>
        <item x="335"/>
        <item x="3065"/>
        <item x="7827"/>
        <item x="40"/>
        <item x="7048"/>
        <item x="2344"/>
        <item x="5644"/>
        <item x="8723"/>
        <item x="6724"/>
        <item x="5215"/>
        <item x="10133"/>
        <item x="1945"/>
        <item x="5486"/>
        <item x="6939"/>
        <item x="3175"/>
        <item x="7328"/>
        <item x="2222"/>
        <item x="2359"/>
        <item x="5809"/>
        <item x="4753"/>
        <item x="1884"/>
        <item x="6108"/>
        <item x="6967"/>
        <item x="4256"/>
        <item x="7345"/>
        <item x="384"/>
        <item x="7942"/>
        <item x="7416"/>
        <item x="145"/>
        <item x="8796"/>
        <item x="4094"/>
        <item x="2852"/>
        <item x="9787"/>
        <item x="2746"/>
        <item x="380"/>
        <item x="4596"/>
        <item x="4011"/>
        <item x="10028"/>
        <item x="9758"/>
        <item x="4018"/>
        <item x="10084"/>
        <item x="6051"/>
        <item x="3513"/>
        <item x="4474"/>
        <item x="4903"/>
        <item x="2899"/>
        <item x="9371"/>
        <item x="10022"/>
        <item x="5101"/>
        <item x="4651"/>
        <item x="5856"/>
        <item x="1941"/>
        <item x="5676"/>
        <item x="1509"/>
        <item x="3092"/>
        <item x="12"/>
        <item x="317"/>
        <item x="5008"/>
        <item x="8478"/>
        <item x="9526"/>
        <item x="9545"/>
        <item x="9470"/>
        <item x="10056"/>
        <item x="10156"/>
        <item x="9020"/>
        <item x="4393"/>
        <item x="7079"/>
        <item x="1675"/>
        <item x="8792"/>
        <item x="8221"/>
        <item x="6770"/>
        <item x="4002"/>
        <item x="511"/>
        <item x="9317"/>
        <item x="4662"/>
        <item x="9426"/>
        <item x="2502"/>
        <item x="232"/>
        <item x="4288"/>
        <item x="3753"/>
        <item x="1210"/>
        <item x="224"/>
        <item x="7569"/>
        <item x="420"/>
        <item x="946"/>
        <item x="4424"/>
        <item x="8108"/>
        <item x="8508"/>
        <item x="2609"/>
        <item x="9847"/>
        <item x="3407"/>
        <item x="4464"/>
        <item x="10247"/>
        <item x="6424"/>
        <item x="8995"/>
        <item x="5495"/>
        <item x="6284"/>
        <item x="9660"/>
        <item x="3845"/>
        <item x="197"/>
        <item x="10018"/>
        <item x="3710"/>
        <item x="2872"/>
        <item x="8029"/>
        <item x="7269"/>
        <item x="8920"/>
        <item x="8417"/>
        <item x="1986"/>
        <item x="3326"/>
        <item x="8969"/>
        <item x="4836"/>
        <item x="7135"/>
        <item x="256"/>
        <item x="2703"/>
        <item x="8303"/>
        <item x="8563"/>
        <item x="6177"/>
        <item x="5766"/>
        <item x="7720"/>
        <item x="1415"/>
        <item x="5762"/>
        <item x="8107"/>
        <item x="8485"/>
        <item x="1781"/>
        <item x="8471"/>
        <item x="6026"/>
        <item x="1824"/>
        <item x="2918"/>
        <item x="5065"/>
        <item x="3243"/>
        <item x="132"/>
        <item x="8433"/>
        <item x="7967"/>
        <item x="9580"/>
        <item x="4498"/>
        <item x="9145"/>
        <item x="8599"/>
        <item x="3268"/>
        <item x="6790"/>
        <item x="1091"/>
        <item x="992"/>
        <item x="1248"/>
        <item x="8604"/>
        <item x="7978"/>
        <item x="3038"/>
        <item x="1702"/>
        <item x="663"/>
        <item x="7070"/>
        <item x="3090"/>
        <item x="7078"/>
        <item x="8776"/>
        <item x="5221"/>
        <item x="5180"/>
        <item x="7131"/>
        <item x="9213"/>
        <item x="5637"/>
        <item x="2725"/>
        <item x="7742"/>
        <item x="3846"/>
        <item x="7653"/>
        <item x="1107"/>
        <item x="3917"/>
        <item x="4589"/>
        <item x="282"/>
        <item x="4505"/>
        <item x="529"/>
        <item x="4248"/>
        <item x="4317"/>
        <item x="9028"/>
        <item x="9216"/>
        <item x="841"/>
        <item x="6120"/>
        <item x="3134"/>
        <item x="8373"/>
        <item x="6766"/>
        <item x="7354"/>
        <item x="4083"/>
        <item x="7685"/>
        <item x="3131"/>
        <item x="2624"/>
        <item x="762"/>
        <item x="8848"/>
        <item x="4164"/>
        <item x="7714"/>
        <item x="163"/>
        <item x="3996"/>
        <item x="7983"/>
        <item x="1811"/>
        <item x="3318"/>
        <item x="9754"/>
        <item x="3965"/>
        <item x="5757"/>
        <item x="1598"/>
        <item x="8932"/>
        <item x="2017"/>
        <item x="1137"/>
        <item x="10210"/>
        <item x="7253"/>
        <item x="5053"/>
        <item x="6714"/>
        <item x="6217"/>
        <item x="5803"/>
        <item x="4250"/>
        <item x="7809"/>
        <item x="1636"/>
        <item x="7765"/>
        <item x="2903"/>
        <item x="6387"/>
        <item x="4145"/>
        <item x="9391"/>
        <item x="5485"/>
        <item x="10160"/>
        <item x="8290"/>
        <item x="4298"/>
        <item x="6089"/>
        <item x="2207"/>
        <item x="9557"/>
        <item x="6504"/>
        <item x="8220"/>
        <item x="6971"/>
        <item x="3472"/>
        <item x="4281"/>
        <item x="7378"/>
        <item x="9089"/>
        <item x="8114"/>
        <item x="9491"/>
        <item x="6658"/>
        <item x="9884"/>
        <item x="10122"/>
        <item x="6210"/>
        <item x="3078"/>
        <item x="4808"/>
        <item x="2993"/>
        <item x="485"/>
        <item x="5566"/>
        <item x="7215"/>
        <item x="6032"/>
        <item x="100"/>
        <item x="3913"/>
        <item x="8992"/>
        <item x="4961"/>
        <item x="8366"/>
        <item x="6745"/>
        <item x="3137"/>
        <item x="8487"/>
        <item x="5210"/>
        <item x="9937"/>
        <item x="2701"/>
        <item x="6462"/>
        <item x="6444"/>
        <item x="8842"/>
        <item x="3086"/>
        <item x="9907"/>
        <item x="860"/>
        <item x="5634"/>
        <item x="8153"/>
        <item x="7580"/>
        <item x="7350"/>
        <item x="1855"/>
        <item x="962"/>
        <item x="7994"/>
        <item x="4383"/>
        <item x="4257"/>
        <item x="7607"/>
        <item x="4169"/>
        <item x="1114"/>
        <item x="3921"/>
        <item x="2807"/>
        <item x="8988"/>
        <item x="1049"/>
        <item x="9340"/>
        <item x="5545"/>
        <item x="10140"/>
        <item x="5244"/>
        <item x="6666"/>
        <item x="10044"/>
        <item x="8529"/>
        <item x="9800"/>
        <item x="4710"/>
        <item x="7861"/>
        <item x="2373"/>
        <item x="408"/>
        <item x="2580"/>
        <item x="7462"/>
        <item x="4739"/>
        <item x="6890"/>
        <item x="2684"/>
        <item x="6835"/>
        <item x="2805"/>
        <item x="7924"/>
        <item x="6710"/>
        <item x="1749"/>
        <item x="1990"/>
        <item x="2641"/>
        <item x="1158"/>
        <item x="9052"/>
        <item x="613"/>
        <item x="7797"/>
        <item x="9569"/>
        <item x="951"/>
        <item x="8455"/>
        <item x="5260"/>
        <item x="4077"/>
        <item x="2822"/>
        <item x="9136"/>
        <item x="7590"/>
        <item x="2784"/>
        <item x="5290"/>
        <item x="3150"/>
        <item x="3165"/>
        <item x="2525"/>
        <item x="4235"/>
        <item x="9686"/>
        <item x="2768"/>
        <item x="4665"/>
        <item x="4362"/>
        <item x="7895"/>
        <item x="1441"/>
        <item x="3835"/>
        <item x="6599"/>
        <item x="1432"/>
        <item x="3228"/>
        <item x="9517"/>
        <item x="4204"/>
        <item x="3485"/>
        <item x="7058"/>
        <item x="8763"/>
        <item x="6189"/>
        <item x="3463"/>
        <item x="728"/>
        <item x="3733"/>
        <item x="3325"/>
        <item x="4329"/>
        <item x="4837"/>
        <item x="4700"/>
        <item x="3886"/>
        <item x="6394"/>
        <item x="9761"/>
        <item x="6506"/>
        <item x="6147"/>
        <item x="8177"/>
        <item x="1879"/>
        <item x="3815"/>
        <item x="3159"/>
        <item x="4937"/>
        <item x="5914"/>
        <item x="7064"/>
        <item x="635"/>
        <item x="7828"/>
        <item x="847"/>
        <item x="537"/>
        <item x="1152"/>
        <item x="9846"/>
        <item x="387"/>
        <item x="104"/>
        <item x="5554"/>
        <item x="70"/>
        <item x="9527"/>
        <item x="6079"/>
        <item x="7091"/>
        <item x="5511"/>
        <item x="8314"/>
        <item x="5035"/>
        <item x="6945"/>
        <item x="4313"/>
        <item x="3522"/>
        <item x="1403"/>
        <item x="6206"/>
        <item x="9365"/>
        <item x="7006"/>
        <item x="8310"/>
        <item x="7842"/>
        <item x="126"/>
        <item x="4187"/>
        <item x="2095"/>
        <item x="292"/>
        <item x="4828"/>
        <item x="996"/>
        <item x="638"/>
        <item x="5869"/>
        <item x="9016"/>
        <item x="4319"/>
        <item x="7900"/>
        <item x="9496"/>
        <item x="9400"/>
        <item x="218"/>
        <item x="5205"/>
        <item x="3897"/>
        <item x="3452"/>
        <item x="7446"/>
        <item x="1034"/>
        <item x="6065"/>
        <item x="9067"/>
        <item x="6302"/>
        <item x="1708"/>
        <item x="4901"/>
        <item x="7229"/>
        <item x="604"/>
        <item x="10123"/>
        <item x="3499"/>
        <item x="3811"/>
        <item x="6471"/>
        <item x="5192"/>
        <item x="5730"/>
        <item x="7598"/>
        <item x="3872"/>
        <item x="4287"/>
        <item x="1396"/>
        <item x="2366"/>
        <item x="7852"/>
        <item x="3057"/>
        <item x="5384"/>
        <item x="5060"/>
        <item x="469"/>
        <item x="6215"/>
        <item x="7806"/>
        <item x="1825"/>
        <item x="5362"/>
        <item x="726"/>
        <item x="8744"/>
        <item x="2788"/>
        <item x="869"/>
        <item x="173"/>
        <item x="1328"/>
        <item x="4330"/>
        <item x="3894"/>
        <item x="2956"/>
        <item x="723"/>
        <item x="4465"/>
        <item x="1626"/>
        <item x="3625"/>
        <item x="4388"/>
        <item x="7646"/>
        <item x="3477"/>
        <item x="10114"/>
        <item x="5381"/>
        <item x="4179"/>
        <item x="58"/>
        <item x="2776"/>
        <item x="3630"/>
        <item x="5142"/>
        <item x="5690"/>
        <item x="4034"/>
        <item x="10024"/>
        <item x="8306"/>
        <item x="2787"/>
        <item x="3509"/>
        <item x="9119"/>
        <item x="6803"/>
        <item x="5737"/>
        <item x="2143"/>
        <item x="7523"/>
        <item x="8525"/>
        <item x="7498"/>
        <item x="5992"/>
        <item x="6492"/>
        <item x="150"/>
        <item x="6612"/>
        <item x="1475"/>
        <item x="5372"/>
        <item x="8298"/>
        <item x="6114"/>
        <item x="1347"/>
        <item x="1981"/>
        <item x="1547"/>
        <item x="4709"/>
        <item x="4806"/>
        <item x="2299"/>
        <item x="4390"/>
        <item x="692"/>
        <item x="6656"/>
        <item x="1596"/>
        <item x="8275"/>
        <item x="931"/>
        <item x="9500"/>
        <item x="9263"/>
        <item x="6663"/>
        <item x="9147"/>
        <item x="460"/>
        <item x="7989"/>
        <item x="7021"/>
        <item x="1920"/>
        <item x="10289"/>
        <item x="9143"/>
        <item x="2693"/>
        <item x="5528"/>
        <item x="8678"/>
        <item x="5094"/>
        <item x="6613"/>
        <item x="2215"/>
        <item x="3988"/>
        <item x="8558"/>
        <item x="3570"/>
        <item x="4741"/>
        <item x="168"/>
        <item x="5366"/>
        <item x="10005"/>
        <item x="3734"/>
        <item x="9169"/>
        <item x="3346"/>
        <item x="2454"/>
        <item x="10333"/>
        <item x="10317"/>
        <item x="7525"/>
        <item x="7736"/>
        <item x="1192"/>
        <item x="1869"/>
        <item x="2342"/>
        <item x="3655"/>
        <item x="10155"/>
        <item x="2333"/>
        <item x="10204"/>
        <item x="950"/>
        <item x="1394"/>
        <item x="9926"/>
        <item x="5116"/>
        <item x="4928"/>
        <item x="1334"/>
        <item x="6818"/>
        <item x="10116"/>
        <item x="3574"/>
        <item x="3461"/>
        <item x="6880"/>
        <item x="636"/>
        <item x="3552"/>
        <item x="3715"/>
        <item x="10109"/>
        <item x="3616"/>
        <item x="9292"/>
        <item x="3314"/>
        <item x="7835"/>
        <item x="5010"/>
        <item x="7875"/>
        <item x="5154"/>
        <item x="7533"/>
        <item x="283"/>
        <item x="1639"/>
        <item x="4955"/>
        <item x="8712"/>
        <item x="6751"/>
        <item x="9892"/>
        <item x="7909"/>
        <item x="5749"/>
        <item x="7165"/>
        <item x="5327"/>
        <item x="1630"/>
        <item x="2271"/>
        <item x="6272"/>
        <item x="9221"/>
        <item x="4607"/>
        <item x="312"/>
        <item x="1225"/>
        <item x="1162"/>
        <item x="10046"/>
        <item x="9156"/>
        <item x="10254"/>
        <item x="7908"/>
        <item x="4382"/>
        <item x="6385"/>
        <item x="10212"/>
        <item x="2411"/>
        <item x="1159"/>
        <item x="2707"/>
        <item x="6576"/>
        <item x="3388"/>
        <item x="2151"/>
        <item x="8360"/>
        <item x="7146"/>
        <item x="5608"/>
        <item x="8466"/>
        <item x="1800"/>
        <item x="660"/>
        <item x="3487"/>
        <item x="6776"/>
        <item x="9196"/>
        <item x="7543"/>
        <item x="2885"/>
        <item x="2791"/>
        <item x="7859"/>
        <item x="10138"/>
        <item x="10151"/>
        <item x="7763"/>
        <item x="1363"/>
        <item x="7086"/>
        <item x="3918"/>
        <item x="4232"/>
        <item x="6124"/>
        <item x="8476"/>
        <item x="2007"/>
        <item x="8085"/>
        <item x="2666"/>
        <item x="2219"/>
        <item x="7410"/>
        <item x="3768"/>
        <item x="5653"/>
        <item x="2962"/>
        <item x="5723"/>
        <item x="3345"/>
        <item x="4284"/>
        <item x="8281"/>
        <item x="543"/>
        <item x="4271"/>
        <item x="8047"/>
        <item x="9383"/>
        <item x="1416"/>
        <item x="4959"/>
        <item x="9654"/>
        <item x="3658"/>
        <item x="9595"/>
        <item x="3682"/>
        <item x="10010"/>
        <item x="286"/>
        <item x="1938"/>
        <item x="243"/>
        <item x="7271"/>
        <item x="3483"/>
        <item x="5475"/>
        <item x="2546"/>
        <item x="9767"/>
        <item x="5988"/>
        <item x="3005"/>
        <item x="9730"/>
        <item x="9122"/>
        <item x="6434"/>
        <item x="1546"/>
        <item x="3234"/>
        <item x="6822"/>
        <item x="3108"/>
        <item x="4014"/>
        <item x="4619"/>
        <item x="2992"/>
        <item x="2109"/>
        <item x="2190"/>
        <item x="8830"/>
        <item x="1224"/>
        <item x="3264"/>
        <item x="890"/>
        <item x="3421"/>
        <item x="1402"/>
        <item x="1643"/>
        <item x="10193"/>
        <item x="2199"/>
        <item x="6925"/>
        <item x="521"/>
        <item x="9019"/>
        <item x="3523"/>
        <item x="271"/>
        <item x="671"/>
        <item x="6545"/>
        <item x="9687"/>
        <item x="1473"/>
        <item x="9679"/>
        <item x="4363"/>
        <item x="6423"/>
        <item x="6164"/>
        <item x="464"/>
        <item x="10267"/>
        <item x="5609"/>
        <item x="3447"/>
        <item x="2243"/>
        <item x="1531"/>
        <item x="8115"/>
        <item x="1128"/>
        <item x="274"/>
        <item x="9536"/>
        <item x="2186"/>
        <item x="5785"/>
        <item x="4301"/>
        <item x="6992"/>
        <item x="8132"/>
        <item x="2486"/>
        <item x="1814"/>
        <item x="4279"/>
        <item x="9717"/>
        <item x="9821"/>
        <item x="2334"/>
        <item x="1741"/>
        <item x="4782"/>
        <item x="5433"/>
        <item x="8454"/>
        <item x="4053"/>
        <item x="5148"/>
        <item x="6618"/>
        <item x="8408"/>
        <item x="10327"/>
        <item x="5314"/>
        <item x="2710"/>
        <item x="2616"/>
        <item x="5283"/>
        <item x="7421"/>
        <item x="6936"/>
        <item x="8384"/>
        <item x="1521"/>
        <item x="1666"/>
        <item x="3742"/>
        <item x="6977"/>
        <item x="7295"/>
        <item x="1122"/>
        <item x="9515"/>
        <item x="838"/>
        <item x="5090"/>
        <item x="2075"/>
        <item x="6956"/>
        <item x="1805"/>
        <item x="8819"/>
        <item x="2578"/>
        <item x="1355"/>
        <item x="5978"/>
        <item x="1687"/>
        <item x="5310"/>
        <item x="4355"/>
        <item x="854"/>
        <item x="5271"/>
        <item x="4592"/>
        <item x="738"/>
        <item x="6157"/>
        <item x="1503"/>
        <item x="3"/>
        <item x="1215"/>
        <item x="3026"/>
        <item x="4086"/>
        <item x="8812"/>
        <item x="4800"/>
        <item x="7528"/>
        <item x="527"/>
        <item x="6104"/>
        <item x="8726"/>
        <item x="8013"/>
        <item x="2664"/>
        <item x="4038"/>
        <item x="1652"/>
        <item x="8820"/>
        <item x="7595"/>
        <item x="669"/>
        <item x="1476"/>
        <item x="6696"/>
        <item x="9981"/>
        <item x="9281"/>
        <item x="9788"/>
        <item x="10052"/>
        <item x="9836"/>
        <item x="1392"/>
        <item x="4343"/>
        <item x="4332"/>
        <item x="1926"/>
        <item x="8374"/>
        <item x="4999"/>
        <item x="454"/>
        <item x="9276"/>
        <item x="1817"/>
        <item x="9009"/>
        <item x="2501"/>
        <item x="3543"/>
        <item x="591"/>
        <item x="3862"/>
        <item x="1417"/>
        <item x="1913"/>
        <item x="5719"/>
        <item x="4501"/>
        <item x="5137"/>
        <item x="2714"/>
        <item x="4479"/>
        <item x="2436"/>
        <item x="4156"/>
        <item x="4789"/>
        <item x="169"/>
        <item x="4912"/>
        <item x="6701"/>
        <item x="6482"/>
        <item x="9133"/>
        <item x="7513"/>
        <item x="3896"/>
        <item x="584"/>
        <item x="6963"/>
        <item x="9306"/>
        <item x="2170"/>
        <item x="8793"/>
        <item x="9072"/>
        <item x="4787"/>
        <item x="6294"/>
        <item x="9334"/>
        <item x="8818"/>
        <item x="9817"/>
        <item x="1106"/>
        <item x="9134"/>
        <item x="7916"/>
        <item x="8214"/>
        <item x="3827"/>
        <item x="8093"/>
        <item x="8069"/>
        <item x="9586"/>
        <item x="7036"/>
        <item x="7330"/>
        <item x="8770"/>
        <item x="4476"/>
        <item x="3911"/>
        <item x="7388"/>
        <item x="7429"/>
        <item x="1012"/>
        <item x="7934"/>
        <item x="2401"/>
        <item x="5972"/>
        <item x="2004"/>
        <item x="8022"/>
        <item x="6889"/>
        <item x="4093"/>
        <item x="48"/>
        <item x="7871"/>
        <item x="3427"/>
        <item x="5687"/>
        <item x="7230"/>
        <item x="1840"/>
        <item x="7771"/>
        <item x="8520"/>
        <item x="4872"/>
        <item x="8161"/>
        <item x="2514"/>
        <item x="919"/>
        <item x="8711"/>
        <item x="5831"/>
        <item x="1226"/>
        <item x="776"/>
        <item x="3527"/>
        <item x="8375"/>
        <item x="7787"/>
        <item x="2495"/>
        <item x="3327"/>
        <item x="6906"/>
        <item x="9099"/>
        <item x="5599"/>
        <item x="6785"/>
        <item x="2730"/>
        <item x="2726"/>
        <item x="4769"/>
        <item x="4278"/>
        <item x="6582"/>
        <item x="7067"/>
        <item x="9949"/>
        <item x="6730"/>
        <item x="8731"/>
        <item x="4426"/>
        <item x="6420"/>
        <item x="1353"/>
        <item x="2205"/>
        <item x="2957"/>
        <item x="8873"/>
        <item x="4265"/>
        <item x="9447"/>
        <item x="5529"/>
        <item x="9865"/>
        <item x="1661"/>
        <item x="8607"/>
        <item x="1909"/>
        <item x="4024"/>
        <item x="328"/>
        <item x="9039"/>
        <item x="731"/>
        <item x="491"/>
        <item x="8570"/>
        <item x="3220"/>
        <item x="6265"/>
        <item x="3459"/>
        <item x="1216"/>
        <item x="10129"/>
        <item x="4796"/>
        <item x="7047"/>
        <item x="7329"/>
        <item x="7258"/>
        <item x="648"/>
        <item x="8116"/>
        <item x="4777"/>
        <item x="9989"/>
        <item x="448"/>
        <item x="7896"/>
        <item x="7844"/>
        <item x="3608"/>
        <item x="6893"/>
        <item x="1437"/>
        <item x="3932"/>
        <item x="5631"/>
        <item x="2033"/>
        <item x="9941"/>
        <item x="4770"/>
        <item x="7727"/>
        <item x="3153"/>
        <item x="7609"/>
        <item x="9439"/>
        <item x="9374"/>
        <item x="369"/>
        <item x="814"/>
        <item x="1455"/>
        <item x="1566"/>
        <item x="5681"/>
        <item x="474"/>
        <item x="6665"/>
        <item x="4370"/>
        <item x="7996"/>
        <item x="6398"/>
        <item x="9047"/>
        <item x="4467"/>
        <item x="1005"/>
        <item x="9033"/>
        <item x="2924"/>
        <item x="6334"/>
        <item x="800"/>
        <item x="3288"/>
        <item x="2692"/>
        <item x="5908"/>
        <item x="6769"/>
        <item x="889"/>
        <item x="6354"/>
        <item x="4657"/>
        <item x="9326"/>
        <item x="3678"/>
        <item x="4252"/>
        <item x="752"/>
        <item x="5131"/>
        <item x="5684"/>
        <item x="7113"/>
        <item x="9532"/>
        <item x="2281"/>
        <item x="1705"/>
        <item x="502"/>
        <item x="484"/>
        <item x="7925"/>
        <item x="784"/>
        <item x="311"/>
        <item x="10011"/>
        <item x="1299"/>
        <item x="4793"/>
        <item x="5768"/>
        <item x="5962"/>
        <item x="4546"/>
        <item x="3999"/>
        <item x="3258"/>
        <item x="3181"/>
        <item x="1264"/>
        <item x="3620"/>
        <item x="3694"/>
        <item x="5945"/>
        <item x="7485"/>
        <item x="3899"/>
        <item x="8032"/>
        <item x="2397"/>
        <item x="1570"/>
        <item x="3144"/>
        <item x="6727"/>
        <item x="5559"/>
        <item x="1269"/>
        <item x="1866"/>
        <item x="8188"/>
        <item x="8042"/>
        <item x="8523"/>
        <item x="6879"/>
        <item x="1410"/>
        <item x="3824"/>
        <item x="8738"/>
        <item x="510"/>
        <item x="5286"/>
        <item x="1067"/>
        <item x="7241"/>
        <item x="8469"/>
        <item x="4633"/>
        <item x="892"/>
        <item x="1548"/>
        <item x="1755"/>
        <item x="8200"/>
        <item x="5163"/>
        <item x="5165"/>
        <item x="1397"/>
        <item x="2089"/>
        <item x="7041"/>
        <item x="7250"/>
        <item x="9634"/>
        <item x="5344"/>
        <item x="4067"/>
        <item x="1944"/>
        <item x="1064"/>
        <item x="2645"/>
        <item x="722"/>
        <item x="8149"/>
        <item x="4844"/>
        <item x="9845"/>
        <item x="6024"/>
        <item x="3191"/>
        <item x="3041"/>
        <item x="9141"/>
        <item x="7279"/>
        <item x="4611"/>
        <item x="140"/>
        <item x="7596"/>
        <item x="6442"/>
        <item x="8432"/>
        <item x="6034"/>
        <item x="6196"/>
        <item x="813"/>
        <item x="4803"/>
        <item x="1247"/>
        <item x="4307"/>
        <item x="5443"/>
        <item x="9783"/>
        <item x="987"/>
        <item x="3140"/>
        <item x="9010"/>
        <item x="5145"/>
        <item x="1044"/>
        <item x="9704"/>
        <item x="7869"/>
        <item x="7118"/>
        <item x="5883"/>
        <item x="8774"/>
        <item x="10038"/>
        <item x="5897"/>
        <item x="972"/>
        <item x="1500"/>
        <item x="2819"/>
        <item x="7864"/>
        <item x="3070"/>
        <item x="39"/>
        <item x="3904"/>
        <item x="7862"/>
        <item x="99"/>
        <item x="2754"/>
        <item x="3413"/>
        <item x="3673"/>
        <item x="6404"/>
        <item x="4775"/>
        <item x="9913"/>
        <item x="3916"/>
        <item x="8196"/>
        <item x="6561"/>
        <item x="3818"/>
        <item x="8418"/>
        <item x="2542"/>
        <item x="2682"/>
        <item x="1217"/>
        <item x="9680"/>
        <item x="5412"/>
        <item x="6661"/>
        <item x="5547"/>
        <item x="5211"/>
        <item x="4151"/>
        <item x="8094"/>
        <item x="7337"/>
        <item x="6857"/>
        <item x="2038"/>
        <item x="3905"/>
        <item x="3496"/>
        <item x="3536"/>
        <item x="4654"/>
        <item x="9831"/>
        <item x="4270"/>
        <item x="5120"/>
        <item x="9348"/>
        <item x="3293"/>
        <item x="6610"/>
        <item x="9693"/>
        <item x="2516"/>
        <item x="7382"/>
        <item x="9182"/>
        <item x="4470"/>
        <item x="3245"/>
        <item x="4163"/>
        <item x="6732"/>
        <item x="8702"/>
        <item x="2640"/>
        <item x="7755"/>
        <item x="9138"/>
        <item x="5710"/>
        <item x="6550"/>
        <item x="1632"/>
        <item x="1685"/>
        <item x="4698"/>
        <item x="3924"/>
        <item x="4882"/>
        <item x="7104"/>
        <item x="6154"/>
        <item x="8246"/>
        <item x="8127"/>
        <item x="6410"/>
        <item x="5092"/>
        <item x="63"/>
        <item x="7588"/>
        <item x="8526"/>
        <item x="8565"/>
        <item x="7389"/>
        <item x="1203"/>
        <item x="6331"/>
        <item x="621"/>
        <item x="4493"/>
        <item x="6773"/>
        <item x="5091"/>
        <item x="9592"/>
        <item x="5709"/>
        <item x="1181"/>
        <item x="9081"/>
        <item x="4453"/>
        <item x="9110"/>
        <item x="6997"/>
        <item x="8262"/>
        <item x="6954"/>
        <item x="188"/>
        <item x="8316"/>
        <item x="9382"/>
        <item x="9498"/>
        <item x="9298"/>
        <item x="2608"/>
        <item x="7968"/>
        <item x="6777"/>
        <item x="7057"/>
        <item x="2206"/>
        <item x="3146"/>
        <item x="4418"/>
        <item x="1421"/>
        <item x="7610"/>
        <item x="4025"/>
        <item x="3050"/>
        <item x="6001"/>
        <item x="2687"/>
        <item x="1025"/>
        <item x="6372"/>
        <item x="6920"/>
        <item x="9682"/>
        <item x="1474"/>
        <item x="2737"/>
        <item x="6579"/>
        <item x="7137"/>
        <item x="6547"/>
        <item x="249"/>
        <item x="1184"/>
        <item x="339"/>
        <item x="2309"/>
        <item x="4840"/>
        <item x="5214"/>
        <item x="4835"/>
        <item x="4833"/>
        <item x="5291"/>
        <item x="4360"/>
        <item x="3964"/>
        <item x="4290"/>
        <item x="5694"/>
        <item x="547"/>
        <item x="6021"/>
        <item x="5087"/>
        <item x="3707"/>
        <item x="4142"/>
        <item x="3315"/>
        <item x="3216"/>
        <item x="4041"/>
        <item x="5136"/>
        <item x="7099"/>
        <item x="6121"/>
        <item x="1777"/>
        <item x="1794"/>
        <item x="8641"/>
        <item x="3850"/>
        <item x="8049"/>
        <item x="7552"/>
        <item x="7591"/>
        <item x="5031"/>
        <item x="2083"/>
        <item x="3040"/>
        <item x="468"/>
        <item x="5420"/>
        <item x="3642"/>
        <item x="5363"/>
        <item x="6374"/>
        <item x="7309"/>
        <item x="455"/>
        <item x="5582"/>
        <item x="3919"/>
        <item x="6619"/>
        <item x="4023"/>
        <item x="8647"/>
        <item x="10284"/>
        <item x="7434"/>
        <item x="1332"/>
        <item x="8401"/>
        <item x="5943"/>
        <item x="5189"/>
        <item x="8904"/>
        <item x="499"/>
        <item x="2478"/>
        <item x="7039"/>
        <item x="1671"/>
        <item x="5089"/>
        <item x="5597"/>
        <item x="141"/>
        <item x="4008"/>
        <item x="3731"/>
        <item x="7314"/>
        <item x="765"/>
        <item x="5233"/>
        <item x="7789"/>
        <item x="10082"/>
        <item x="10239"/>
        <item x="9869"/>
        <item x="4183"/>
        <item x="5239"/>
        <item x="3693"/>
        <item x="7424"/>
        <item x="3972"/>
        <item x="57"/>
        <item x="5797"/>
        <item x="6193"/>
        <item x="9553"/>
        <item x="5156"/>
        <item x="2758"/>
        <item x="2888"/>
        <item x="412"/>
        <item x="3686"/>
        <item x="4455"/>
        <item x="5995"/>
        <item x="7133"/>
        <item x="724"/>
        <item x="2796"/>
        <item x="3747"/>
        <item x="1654"/>
        <item x="2873"/>
        <item x="5691"/>
        <item x="9233"/>
        <item x="376"/>
        <item x="4050"/>
        <item x="2371"/>
        <item x="6854"/>
        <item x="7972"/>
        <item x="374"/>
        <item x="6843"/>
        <item x="8871"/>
        <item x="3838"/>
        <item x="616"/>
        <item x="673"/>
        <item x="2830"/>
        <item x="6812"/>
        <item x="2403"/>
        <item x="3647"/>
        <item x="8006"/>
        <item x="643"/>
        <item x="1580"/>
        <item x="9183"/>
        <item x="1506"/>
        <item x="3272"/>
        <item x="1790"/>
        <item x="7670"/>
        <item x="5219"/>
        <item x="8892"/>
        <item x="8276"/>
        <item x="9388"/>
        <item x="9017"/>
        <item x="1081"/>
        <item x="8486"/>
        <item x="1454"/>
        <item x="665"/>
        <item x="5504"/>
        <item x="222"/>
        <item x="1959"/>
        <item x="9745"/>
        <item x="3990"/>
        <item x="959"/>
        <item x="693"/>
        <item x="1385"/>
        <item x="9310"/>
        <item x="80"/>
        <item x="8691"/>
        <item x="10002"/>
        <item x="6473"/>
        <item x="5620"/>
        <item x="1750"/>
        <item x="5697"/>
        <item x="1085"/>
        <item x="3098"/>
        <item x="5974"/>
        <item x="10026"/>
        <item x="4432"/>
        <item x="6262"/>
        <item x="3091"/>
        <item x="6970"/>
        <item x="5467"/>
        <item x="4322"/>
        <item x="8942"/>
        <item x="9243"/>
        <item x="7370"/>
        <item x="5193"/>
        <item x="1951"/>
        <item x="8211"/>
        <item x="7905"/>
        <item x="3213"/>
        <item x="267"/>
        <item x="2959"/>
        <item x="2562"/>
        <item x="805"/>
        <item x="2229"/>
        <item x="948"/>
        <item x="8066"/>
        <item x="2797"/>
        <item x="2379"/>
        <item x="5798"/>
        <item x="199"/>
        <item x="1971"/>
        <item x="8287"/>
        <item x="4095"/>
        <item x="1309"/>
        <item x="3993"/>
        <item x="9096"/>
        <item x="6141"/>
        <item x="5066"/>
        <item x="5304"/>
        <item x="3828"/>
        <item x="194"/>
        <item x="6859"/>
        <item x="5584"/>
        <item x="9775"/>
        <item x="2654"/>
        <item x="378"/>
        <item x="3640"/>
        <item x="3754"/>
        <item x="1116"/>
        <item x="5510"/>
        <item x="3279"/>
        <item x="9555"/>
        <item x="516"/>
        <item x="7307"/>
        <item x="4688"/>
        <item x="10307"/>
        <item x="6892"/>
        <item x="1924"/>
        <item x="7851"/>
        <item x="2557"/>
        <item x="2638"/>
        <item x="8180"/>
        <item x="5746"/>
        <item x="1052"/>
        <item x="6883"/>
        <item x="1439"/>
        <item x="9315"/>
        <item x="2398"/>
        <item x="3958"/>
        <item x="3704"/>
        <item x="2459"/>
        <item x="8997"/>
        <item x="7425"/>
        <item x="9015"/>
        <item x="574"/>
        <item x="3211"/>
        <item x="446"/>
        <item x="4048"/>
        <item x="4354"/>
        <item x="6501"/>
        <item x="432"/>
        <item x="31"/>
        <item x="3558"/>
        <item x="5833"/>
        <item x="8307"/>
        <item x="9540"/>
        <item x="6562"/>
        <item x="3653"/>
        <item x="2490"/>
        <item x="7474"/>
        <item x="3297"/>
        <item x="707"/>
        <item x="5698"/>
        <item x="915"/>
        <item x="9396"/>
        <item x="9582"/>
        <item x="6796"/>
        <item x="4150"/>
        <item x="6409"/>
        <item x="5272"/>
        <item x="8681"/>
        <item x="4297"/>
        <item x="5852"/>
        <item x="1577"/>
        <item x="2228"/>
        <item x="3316"/>
        <item x="8928"/>
        <item x="2672"/>
        <item x="1348"/>
        <item x="3613"/>
        <item x="7073"/>
        <item x="6512"/>
        <item x="4359"/>
        <item x="9598"/>
        <item x="2423"/>
        <item x="8949"/>
        <item x="679"/>
        <item x="1728"/>
        <item x="1395"/>
        <item x="984"/>
        <item x="4461"/>
        <item x="3506"/>
        <item x="1868"/>
        <item x="9173"/>
        <item x="3782"/>
        <item x="3603"/>
        <item x="7903"/>
        <item x="10106"/>
        <item x="3951"/>
        <item x="2431"/>
        <item x="4762"/>
        <item x="5037"/>
        <item x="10148"/>
        <item x="1512"/>
        <item x="5519"/>
        <item x="8427"/>
        <item x="1447"/>
        <item x="5704"/>
        <item x="6875"/>
        <item x="7023"/>
        <item x="4292"/>
        <item x="4550"/>
        <item x="832"/>
        <item x="2948"/>
        <item x="9265"/>
        <item x="7494"/>
        <item x="2368"/>
        <item x="4170"/>
        <item x="2848"/>
        <item x="1595"/>
        <item x="3141"/>
        <item x="4293"/>
        <item x="7576"/>
        <item x="6593"/>
        <item x="6581"/>
        <item x="8832"/>
        <item x="7172"/>
        <item x="8165"/>
        <item x="4893"/>
        <item x="4767"/>
        <item x="7992"/>
        <item x="5014"/>
        <item x="9455"/>
        <item x="1326"/>
        <item x="7470"/>
        <item x="187"/>
        <item x="8002"/>
        <item x="394"/>
        <item x="3544"/>
        <item x="4965"/>
        <item x="2623"/>
        <item x="5861"/>
        <item x="2152"/>
        <item x="2200"/>
        <item x="4016"/>
        <item x="8343"/>
        <item x="1466"/>
        <item x="2715"/>
        <item x="6405"/>
        <item x="4776"/>
        <item x="2214"/>
        <item x="1053"/>
        <item x="9560"/>
        <item x="5368"/>
        <item x="3701"/>
        <item x="7948"/>
        <item x="1424"/>
        <item x="239"/>
        <item x="1593"/>
        <item x="4635"/>
        <item x="2565"/>
        <item x="10127"/>
        <item x="7866"/>
        <item x="3305"/>
        <item x="8922"/>
        <item x="6810"/>
        <item x="6280"/>
        <item x="4072"/>
        <item x="3061"/>
        <item x="1079"/>
        <item x="5356"/>
        <item x="3374"/>
        <item x="1072"/>
        <item x="1205"/>
        <item x="6838"/>
        <item x="5756"/>
        <item x="8901"/>
        <item x="6815"/>
        <item x="8849"/>
        <item x="7052"/>
        <item x="1526"/>
        <item x="5731"/>
        <item x="303"/>
        <item x="2943"/>
        <item x="8735"/>
        <item x="8226"/>
        <item x="5522"/>
        <item x="3517"/>
        <item x="6990"/>
        <item x="986"/>
        <item x="4327"/>
        <item x="74"/>
        <item x="988"/>
        <item x="3356"/>
        <item x="742"/>
        <item x="4088"/>
        <item x="6846"/>
        <item x="447"/>
        <item x="9058"/>
        <item x="4885"/>
        <item x="1822"/>
        <item x="7955"/>
        <item x="1692"/>
        <item x="8186"/>
        <item x="2029"/>
        <item x="9381"/>
        <item x="8162"/>
        <item x="5939"/>
        <item x="5683"/>
        <item x="5225"/>
        <item x="9235"/>
        <item x="1748"/>
        <item x="2742"/>
        <item x="8956"/>
        <item x="364"/>
        <item x="3798"/>
        <item x="1462"/>
        <item x="7381"/>
        <item x="7169"/>
        <item x="5655"/>
        <item x="2277"/>
        <item x="2070"/>
        <item x="5442"/>
        <item x="9402"/>
        <item x="3412"/>
        <item x="1684"/>
        <item x="6978"/>
        <item x="1719"/>
        <item x="5925"/>
        <item x="6081"/>
        <item x="7361"/>
        <item x="5703"/>
        <item x="117"/>
        <item x="5892"/>
        <item x="3501"/>
        <item x="2264"/>
        <item x="5081"/>
        <item x="3357"/>
        <item x="8473"/>
        <item x="4138"/>
        <item x="4210"/>
        <item x="3022"/>
        <item x="3711"/>
        <item x="10274"/>
        <item x="7880"/>
        <item x="5263"/>
        <item x="8237"/>
        <item x="5308"/>
        <item x="5596"/>
        <item x="3700"/>
        <item x="3158"/>
        <item x="4832"/>
        <item x="691"/>
        <item x="8946"/>
        <item x="9063"/>
        <item x="1828"/>
        <item x="253"/>
        <item x="1043"/>
        <item x="4758"/>
        <item x="4481"/>
        <item x="6886"/>
        <item x="9861"/>
        <item x="8767"/>
        <item x="9908"/>
        <item x="7606"/>
        <item x="6839"/>
        <item x="3435"/>
        <item x="1853"/>
        <item x="3437"/>
        <item x="2318"/>
        <item x="6569"/>
        <item x="2424"/>
        <item x="8732"/>
        <item x="5468"/>
        <item x="8790"/>
        <item x="2057"/>
        <item x="1480"/>
        <item x="1036"/>
        <item x="6929"/>
        <item x="8141"/>
        <item x="7593"/>
        <item x="247"/>
        <item x="9120"/>
        <item x="333"/>
        <item x="7939"/>
        <item x="9781"/>
        <item x="306"/>
        <item x="2533"/>
        <item x="9940"/>
        <item x="7456"/>
        <item x="4177"/>
        <item x="8982"/>
        <item x="9671"/>
        <item x="3939"/>
        <item x="3151"/>
        <item x="5019"/>
        <item x="3614"/>
        <item x="4591"/>
        <item x="1709"/>
        <item x="4562"/>
        <item x="7544"/>
        <item x="7471"/>
        <item x="5745"/>
        <item x="10166"/>
        <item x="1765"/>
        <item x="3446"/>
        <item x="2447"/>
        <item x="9646"/>
        <item x="9957"/>
        <item x="6353"/>
        <item x="9321"/>
        <item x="2688"/>
        <item x="8451"/>
        <item x="10169"/>
        <item x="1946"/>
        <item x="10143"/>
        <item x="9345"/>
        <item x="7627"/>
        <item x="9609"/>
        <item x="5817"/>
        <item x="2862"/>
        <item x="8874"/>
        <item x="7405"/>
        <item x="8480"/>
        <item x="34"/>
        <item x="10202"/>
        <item x="9710"/>
        <item x="5702"/>
        <item x="6509"/>
        <item x="1911"/>
        <item x="3629"/>
        <item x="10260"/>
        <item x="8166"/>
        <item x="1195"/>
        <item x="8050"/>
        <item x="6897"/>
        <item x="5332"/>
        <item x="3021"/>
        <item x="7928"/>
        <item x="4385"/>
        <item x="4296"/>
        <item x="5074"/>
        <item x="7668"/>
        <item x="1487"/>
        <item x="6943"/>
        <item x="2902"/>
        <item x="3379"/>
        <item x="6412"/>
        <item x="3539"/>
        <item x="2806"/>
        <item x="30"/>
        <item x="7163"/>
        <item x="5758"/>
        <item x="3492"/>
        <item x="453"/>
        <item x="7426"/>
        <item x="9011"/>
        <item x="10292"/>
        <item x="1453"/>
        <item x="5371"/>
        <item x="5022"/>
        <item x="3577"/>
        <item x="174"/>
        <item x="1"/>
        <item x="6325"/>
        <item x="971"/>
        <item x="2417"/>
        <item x="10223"/>
        <item x="6691"/>
        <item x="1958"/>
        <item x="9450"/>
        <item x="3125"/>
        <item x="8405"/>
        <item x="3156"/>
        <item x="2272"/>
        <item x="2117"/>
        <item x="8241"/>
        <item x="3024"/>
        <item x="5874"/>
        <item x="44"/>
        <item x="1894"/>
        <item x="7740"/>
        <item x="9370"/>
        <item x="9412"/>
        <item x="1980"/>
        <item x="6622"/>
        <item x="7317"/>
        <item x="1296"/>
        <item x="8906"/>
        <item x="2564"/>
        <item x="2652"/>
        <item x="2749"/>
        <item x="1931"/>
        <item x="9749"/>
        <item x="10315"/>
        <item x="1849"/>
        <item x="4490"/>
        <item x="4149"/>
        <item x="332"/>
        <item x="3821"/>
        <item x="9285"/>
        <item x="9100"/>
        <item x="5487"/>
        <item x="9495"/>
        <item x="533"/>
        <item x="1803"/>
        <item x="7886"/>
        <item x="9316"/>
        <item x="2813"/>
        <item x="5532"/>
        <item x="7384"/>
        <item x="6156"/>
        <item x="9562"/>
        <item x="7226"/>
        <item x="2636"/>
        <item x="3654"/>
        <item x="6633"/>
        <item x="9838"/>
        <item x="6393"/>
        <item x="2221"/>
        <item x="4384"/>
        <item x="4623"/>
        <item x="4590"/>
        <item x="4494"/>
        <item x="7056"/>
        <item x="7901"/>
        <item x="7759"/>
        <item x="10071"/>
        <item x="5665"/>
        <item x="4283"/>
        <item x="5624"/>
        <item x="13"/>
        <item x="5738"/>
        <item x="7346"/>
        <item x="743"/>
        <item x="5946"/>
        <item x="9022"/>
        <item x="3532"/>
        <item x="3475"/>
        <item x="3865"/>
        <item x="9779"/>
        <item x="9308"/>
        <item x="6266"/>
        <item x="7234"/>
        <item x="7747"/>
        <item x="8961"/>
        <item x="2399"/>
        <item x="10126"/>
        <item x="2477"/>
        <item x="6682"/>
        <item x="3440"/>
        <item x="3184"/>
        <item x="8661"/>
        <item x="6885"/>
        <item x="6808"/>
        <item x="1862"/>
        <item x="2573"/>
        <item x="1706"/>
        <item x="9871"/>
        <item x="985"/>
        <item x="3770"/>
        <item x="6510"/>
        <item x="6000"/>
        <item x="2189"/>
        <item x="806"/>
        <item x="5940"/>
        <item x="2494"/>
        <item x="2139"/>
        <item x="2759"/>
        <item x="8327"/>
        <item x="7128"/>
        <item x="5675"/>
        <item x="8243"/>
        <item x="9729"/>
        <item x="2297"/>
        <item x="7506"/>
        <item x="5179"/>
        <item x="5560"/>
        <item x="5044"/>
        <item x="9507"/>
        <item x="8856"/>
        <item x="2046"/>
        <item x="8764"/>
        <item x="5771"/>
        <item x="7168"/>
        <item x="2000"/>
        <item x="3887"/>
        <item x="5928"/>
        <item x="7636"/>
        <item x="4097"/>
        <item x="5444"/>
        <item x="457"/>
        <item x="1177"/>
        <item x="3787"/>
        <item x="2025"/>
        <item x="5722"/>
        <item x="3099"/>
        <item x="5026"/>
        <item x="7699"/>
        <item x="9993"/>
        <item x="3933"/>
        <item x="2632"/>
        <item x="1659"/>
        <item x="1841"/>
        <item x="1756"/>
        <item x="9114"/>
        <item x="6190"/>
        <item x="6955"/>
        <item x="8697"/>
        <item x="3643"/>
        <item x="4519"/>
        <item x="6469"/>
        <item x="2154"/>
        <item x="603"/>
        <item x="5278"/>
        <item x="5778"/>
        <item x="1281"/>
        <item x="5551"/>
        <item x="2350"/>
        <item x="6792"/>
        <item x="7433"/>
        <item x="4509"/>
        <item x="5396"/>
        <item x="4225"/>
        <item x="4047"/>
        <item x="3317"/>
        <item x="6814"/>
        <item x="9829"/>
        <item x="8562"/>
        <item x="5357"/>
        <item x="8544"/>
        <item x="6362"/>
        <item x="2908"/>
        <item x="10020"/>
        <item x="3803"/>
        <item x="7385"/>
        <item x="6358"/>
        <item x="6378"/>
        <item x="4978"/>
        <item x="156"/>
        <item x="7400"/>
        <item x="3511"/>
        <item x="3757"/>
        <item x="456"/>
        <item x="4790"/>
        <item x="3453"/>
        <item x="8766"/>
        <item x="3944"/>
        <item x="2375"/>
        <item x="1384"/>
        <item x="93"/>
        <item x="7976"/>
        <item x="9616"/>
        <item x="6055"/>
        <item x="3617"/>
        <item x="4593"/>
        <item x="4948"/>
        <item x="5048"/>
        <item x="8560"/>
        <item x="2278"/>
        <item x="1202"/>
        <item x="4103"/>
        <item x="1461"/>
        <item x="1804"/>
        <item x="2709"/>
        <item x="10312"/>
        <item x="9894"/>
        <item x="5063"/>
        <item x="3816"/>
        <item x="2012"/>
        <item x="760"/>
        <item x="264"/>
        <item x="9252"/>
        <item x="7159"/>
        <item x="5299"/>
        <item x="6267"/>
        <item x="2048"/>
        <item x="9071"/>
        <item x="7632"/>
        <item x="5829"/>
        <item x="3796"/>
        <item x="8304"/>
        <item x="3336"/>
        <item x="9876"/>
        <item x="6494"/>
        <item x="9751"/>
        <item x="3767"/>
        <item x="586"/>
        <item x="620"/>
        <item x="8757"/>
        <item x="3018"/>
        <item x="5411"/>
        <item x="298"/>
        <item x="370"/>
        <item x="1186"/>
        <item x="4222"/>
        <item x="8040"/>
        <item x="8192"/>
        <item x="4659"/>
        <item x="8357"/>
        <item x="6015"/>
        <item x="1912"/>
        <item x="1449"/>
        <item x="5032"/>
        <item x="5265"/>
        <item x="10068"/>
        <item x="6991"/>
        <item x="348"/>
        <item x="4974"/>
        <item x="9525"/>
        <item x="3909"/>
        <item x="5281"/>
        <item x="1011"/>
        <item x="947"/>
        <item x="5446"/>
        <item x="2020"/>
        <item x="7029"/>
        <item x="699"/>
        <item x="6460"/>
        <item x="483"/>
        <item x="10059"/>
        <item x="6585"/>
        <item x="8335"/>
        <item x="2106"/>
        <item x="388"/>
        <item x="5960"/>
        <item x="8998"/>
        <item x="10037"/>
        <item x="5878"/>
        <item x="1014"/>
        <item x="7678"/>
        <item x="7810"/>
        <item x="10209"/>
        <item x="5824"/>
        <item x="3064"/>
        <item x="5417"/>
        <item x="978"/>
        <item x="3471"/>
        <item x="1507"/>
        <item x="5787"/>
        <item x="2488"/>
        <item x="8872"/>
        <item x="1086"/>
        <item x="2177"/>
        <item x="53"/>
        <item x="5218"/>
        <item x="3656"/>
        <item x="967"/>
        <item x="205"/>
        <item x="5434"/>
        <item x="20"/>
        <item x="7084"/>
        <item x="9599"/>
        <item x="3636"/>
        <item x="9652"/>
        <item x="8312"/>
        <item x="2868"/>
        <item x="10092"/>
        <item x="8939"/>
        <item x="4349"/>
        <item x="6068"/>
        <item x="4485"/>
        <item x="4939"/>
        <item x="4573"/>
        <item x="1041"/>
        <item x="8867"/>
        <item x="1576"/>
        <item x="2239"/>
        <item x="6488"/>
        <item x="3428"/>
        <item x="2262"/>
        <item x="2635"/>
        <item x="8823"/>
        <item x="6373"/>
        <item x="5903"/>
        <item x="1131"/>
        <item x="128"/>
        <item x="3576"/>
        <item x="2579"/>
        <item x="7492"/>
        <item x="5537"/>
        <item x="8640"/>
        <item x="7396"/>
        <item x="8782"/>
        <item x="3351"/>
        <item x="7486"/>
        <item x="5435"/>
        <item x="1746"/>
        <item x="8688"/>
        <item x="2119"/>
        <item x="6850"/>
        <item x="8621"/>
        <item x="3903"/>
        <item x="6307"/>
        <item x="9237"/>
        <item x="6239"/>
        <item x="5144"/>
        <item x="4299"/>
        <item x="10236"/>
        <item x="8568"/>
        <item x="2015"/>
        <item x="7316"/>
        <item x="2300"/>
        <item x="2087"/>
        <item x="8960"/>
        <item x="9935"/>
        <item x="133"/>
        <item x="6303"/>
        <item x="3218"/>
        <item x="6376"/>
        <item x="3354"/>
        <item x="7831"/>
        <item x="9789"/>
        <item x="3953"/>
        <item x="1852"/>
        <item x="6260"/>
        <item x="2685"/>
        <item x="4829"/>
        <item x="9225"/>
        <item x="8935"/>
        <item x="7701"/>
        <item x="8905"/>
        <item x="10246"/>
        <item x="5815"/>
        <item x="1130"/>
        <item x="4446"/>
        <item x="108"/>
        <item x="7915"/>
        <item x="9638"/>
        <item x="6252"/>
        <item x="740"/>
        <item x="5724"/>
        <item x="2030"/>
        <item x="6392"/>
        <item x="382"/>
        <item x="450"/>
        <item x="7184"/>
        <item x="10168"/>
        <item x="5096"/>
        <item x="5307"/>
        <item x="9070"/>
        <item x="4632"/>
        <item x="8239"/>
        <item x="8459"/>
        <item x="7000"/>
        <item x="3663"/>
        <item x="6319"/>
        <item x="9802"/>
        <item x="701"/>
        <item x="2977"/>
        <item x="3849"/>
        <item x="4751"/>
        <item x="424"/>
        <item x="4817"/>
        <item x="2851"/>
        <item x="7182"/>
        <item x="1267"/>
        <item x="6534"/>
        <item x="2196"/>
        <item x="9593"/>
        <item x="8690"/>
        <item x="9248"/>
        <item x="5872"/>
        <item x="2520"/>
        <item x="531"/>
        <item x="6698"/>
        <item x="1738"/>
        <item x="2116"/>
        <item x="9651"/>
        <item x="4308"/>
        <item x="9699"/>
        <item x="650"/>
        <item x="4888"/>
        <item x="3713"/>
        <item x="6607"/>
        <item x="5455"/>
        <item x="305"/>
        <item x="1352"/>
        <item x="1932"/>
        <item x="8752"/>
        <item x="970"/>
        <item x="5850"/>
        <item x="438"/>
        <item x="7437"/>
        <item x="5025"/>
        <item x="5759"/>
        <item x="9882"/>
        <item x="6019"/>
        <item x="9503"/>
        <item x="2039"/>
        <item x="291"/>
        <item x="8048"/>
        <item x="8626"/>
        <item x="2690"/>
        <item x="3221"/>
        <item x="7310"/>
        <item x="8409"/>
        <item x="9376"/>
        <item x="4340"/>
        <item x="2592"/>
        <item x="9107"/>
        <item x="5395"/>
        <item x="8369"/>
        <item x="6787"/>
        <item x="2357"/>
        <item x="8620"/>
        <item x="5621"/>
        <item x="10125"/>
        <item x="4752"/>
        <item x="2223"/>
        <item x="9770"/>
        <item x="4879"/>
        <item x="6965"/>
        <item x="1020"/>
        <item x="7111"/>
        <item x="5795"/>
        <item x="853"/>
        <item x="7479"/>
        <item x="5"/>
        <item x="8743"/>
        <item x="2706"/>
        <item x="8515"/>
        <item x="3727"/>
        <item x="3009"/>
        <item x="5393"/>
        <item x="4400"/>
        <item x="8652"/>
        <item x="1018"/>
        <item x="1019"/>
        <item x="7257"/>
        <item x="3761"/>
        <item x="5760"/>
        <item x="654"/>
        <item x="7645"/>
        <item x="3275"/>
        <item x="4194"/>
        <item x="6176"/>
        <item x="8619"/>
        <item x="7503"/>
        <item x="6635"/>
        <item x="2064"/>
        <item x="2443"/>
        <item x="4192"/>
        <item x="1935"/>
        <item x="3051"/>
        <item x="9128"/>
        <item x="2393"/>
        <item x="9333"/>
        <item x="21"/>
        <item x="9554"/>
        <item x="8869"/>
        <item x="4749"/>
        <item x="1955"/>
        <item x="3521"/>
        <item x="5297"/>
        <item x="5877"/>
        <item x="4918"/>
        <item x="8728"/>
        <item x="5516"/>
        <item x="3303"/>
        <item x="1642"/>
        <item x="8133"/>
        <item x="5267"/>
        <item x="5266"/>
        <item x="3296"/>
        <item x="715"/>
        <item x="6806"/>
        <item x="5243"/>
        <item x="2717"/>
        <item x="2472"/>
        <item x="8395"/>
        <item x="8340"/>
        <item x="3096"/>
        <item x="8630"/>
        <item x="8008"/>
        <item x="8403"/>
        <item x="6078"/>
        <item x="8765"/>
        <item x="3240"/>
        <item x="8386"/>
        <item x="936"/>
        <item x="4406"/>
        <item x="10228"/>
        <item x="1356"/>
        <item x="775"/>
        <item x="6084"/>
        <item x="4661"/>
        <item x="9181"/>
        <item x="7614"/>
        <item x="612"/>
        <item x="8164"/>
        <item x="940"/>
        <item x="2593"/>
        <item x="1561"/>
        <item x="9843"/>
        <item x="721"/>
        <item x="9506"/>
        <item x="7554"/>
        <item x="7112"/>
        <item x="6244"/>
        <item x="3162"/>
        <item x="2392"/>
        <item x="7527"/>
        <item x="7550"/>
        <item x="1008"/>
        <item x="6075"/>
        <item x="2302"/>
        <item x="3205"/>
        <item x="9640"/>
        <item x="9399"/>
        <item x="5279"/>
        <item x="7761"/>
        <item x="5662"/>
        <item x="3381"/>
        <item x="1346"/>
        <item x="8917"/>
        <item x="9755"/>
        <item x="3103"/>
        <item x="427"/>
        <item x="4389"/>
        <item x="5088"/>
        <item x="7063"/>
        <item x="6259"/>
        <item x="4567"/>
        <item x="2752"/>
        <item x="7255"/>
        <item x="9372"/>
        <item x="1875"/>
        <item x="8642"/>
        <item x="9645"/>
        <item x="9559"/>
        <item x="4236"/>
        <item x="5135"/>
        <item x="7493"/>
        <item x="5201"/>
        <item x="8637"/>
        <item x="10206"/>
        <item x="9207"/>
        <item x="9195"/>
        <item x="2997"/>
        <item x="5699"/>
        <item x="3035"/>
        <item x="4410"/>
        <item x="8601"/>
        <item x="137"/>
        <item x="1839"/>
        <item x="95"/>
        <item x="7545"/>
        <item x="9991"/>
        <item x="1255"/>
        <item x="7247"/>
        <item x="994"/>
        <item x="1040"/>
        <item x="7570"/>
        <item x="8280"/>
        <item x="5705"/>
        <item x="4993"/>
        <item x="3176"/>
        <item x="9210"/>
        <item x="7270"/>
        <item x="8590"/>
        <item x="4172"/>
        <item x="534"/>
        <item x="10287"/>
        <item x="2867"/>
        <item x="6645"/>
        <item x="4992"/>
        <item x="8105"/>
        <item x="5321"/>
        <item x="7374"/>
        <item x="7856"/>
        <item x="7210"/>
        <item x="995"/>
        <item x="204"/>
        <item x="2744"/>
        <item x="3229"/>
        <item x="9302"/>
        <item x="9201"/>
        <item x="7267"/>
        <item x="2410"/>
        <item x="5493"/>
        <item x="9165"/>
        <item x="6653"/>
        <item x="1129"/>
        <item x="8760"/>
        <item x="7438"/>
        <item x="4087"/>
        <item x="4699"/>
        <item x="444"/>
        <item x="6246"/>
        <item x="4676"/>
        <item x="6842"/>
        <item x="56"/>
        <item x="6152"/>
        <item x="1601"/>
        <item x="8015"/>
        <item x="9367"/>
        <item x="3967"/>
        <item x="7020"/>
        <item x="2842"/>
        <item x="2668"/>
        <item x="4639"/>
        <item x="4595"/>
        <item x="2926"/>
        <item x="4147"/>
        <item x="1136"/>
        <item x="6916"/>
        <item x="9043"/>
        <item x="7548"/>
        <item x="6543"/>
        <item x="8313"/>
        <item x="5998"/>
        <item x="8574"/>
        <item x="8224"/>
        <item x="6688"/>
        <item x="4985"/>
        <item x="3246"/>
        <item x="3237"/>
        <item x="6209"/>
        <item x="9499"/>
        <item x="9604"/>
        <item x="6753"/>
        <item x="1761"/>
        <item x="9284"/>
        <item x="4416"/>
        <item x="8537"/>
        <item x="5232"/>
        <item x="1914"/>
        <item x="8359"/>
        <item x="2100"/>
        <item x="4779"/>
        <item x="7625"/>
        <item x="4757"/>
        <item x="9068"/>
        <item x="5319"/>
        <item x="7947"/>
        <item x="10093"/>
        <item x="2798"/>
        <item x="554"/>
        <item x="4152"/>
        <item x="7882"/>
        <item x="4924"/>
        <item x="1484"/>
        <item x="5839"/>
        <item x="5217"/>
        <item x="2419"/>
        <item x="5741"/>
        <item x="6483"/>
        <item x="6623"/>
        <item x="4499"/>
        <item x="10111"/>
        <item x="7681"/>
        <item x="675"/>
        <item x="9706"/>
        <item x="2727"/>
        <item x="9808"/>
        <item x="2734"/>
        <item x="7217"/>
        <item x="2097"/>
        <item x="7197"/>
        <item x="7419"/>
        <item x="2574"/>
        <item x="6917"/>
        <item x="2307"/>
        <item x="658"/>
        <item x="3746"/>
        <item x="7776"/>
        <item x="9511"/>
        <item x="2678"/>
        <item x="6489"/>
        <item x="9209"/>
        <item x="7003"/>
        <item x="8625"/>
        <item x="2388"/>
        <item x="5186"/>
        <item x="9473"/>
        <item x="9737"/>
        <item x="2622"/>
        <item x="5792"/>
        <item x="3979"/>
        <item x="711"/>
        <item x="8512"/>
        <item x="4377"/>
        <item x="3822"/>
        <item x="5538"/>
        <item x="9277"/>
        <item x="6234"/>
        <item x="690"/>
        <item x="6495"/>
        <item x="2963"/>
        <item x="3609"/>
        <item x="6300"/>
        <item x="4403"/>
        <item x="3012"/>
        <item x="8533"/>
        <item x="6111"/>
        <item x="8703"/>
        <item x="9457"/>
        <item x="9121"/>
        <item x="459"/>
        <item x="2193"/>
        <item x="7495"/>
        <item x="6299"/>
        <item x="428"/>
        <item x="1768"/>
        <item x="1892"/>
        <item x="7951"/>
        <item x="6673"/>
        <item x="1697"/>
        <item x="10297"/>
        <item x="2739"/>
        <item x="6649"/>
        <item x="9069"/>
        <item x="6639"/>
        <item x="9585"/>
        <item x="6344"/>
        <item x="5896"/>
        <item x="6905"/>
        <item x="1903"/>
        <item x="7749"/>
        <item x="4448"/>
        <item x="14"/>
        <item x="501"/>
        <item x="3737"/>
        <item x="5326"/>
        <item x="10275"/>
        <item x="10222"/>
        <item x="3458"/>
        <item x="7944"/>
        <item x="3110"/>
        <item x="3534"/>
        <item x="9676"/>
        <item x="7737"/>
        <item x="1947"/>
        <item x="9998"/>
        <item x="5813"/>
        <item x="4804"/>
        <item x="1806"/>
        <item x="1535"/>
        <item x="2524"/>
        <item x="4962"/>
        <item x="2351"/>
        <item x="6499"/>
        <item x="61"/>
        <item x="2644"/>
        <item x="8261"/>
        <item x="7803"/>
        <item x="2508"/>
        <item x="3267"/>
        <item x="2826"/>
        <item x="2708"/>
        <item x="716"/>
        <item x="9454"/>
        <item x="10309"/>
        <item x="9917"/>
        <item x="6507"/>
        <item x="7634"/>
        <item x="6109"/>
        <item x="6809"/>
        <item x="1999"/>
        <item x="5879"/>
        <item x="9004"/>
        <item x="9931"/>
        <item x="6680"/>
        <item x="9442"/>
        <item x="409"/>
        <item x="2034"/>
        <item x="1726"/>
        <item x="9799"/>
        <item x="10035"/>
        <item x="6289"/>
        <item x="3405"/>
        <item x="2532"/>
        <item x="1722"/>
        <item x="4228"/>
        <item x="9565"/>
        <item x="5952"/>
        <item x="3259"/>
        <item x="2267"/>
        <item x="6391"/>
        <item x="2990"/>
        <item x="4129"/>
        <item x="8365"/>
        <item x="8393"/>
        <item x="802"/>
        <item x="1274"/>
        <item x="4726"/>
        <item x="5901"/>
        <item x="5507"/>
        <item x="622"/>
        <item x="1288"/>
        <item x="2643"/>
        <item x="4247"/>
        <item x="6403"/>
        <item x="7594"/>
        <item x="5578"/>
        <item x="6540"/>
        <item x="9460"/>
        <item x="9247"/>
        <item x="9764"/>
        <item x="8889"/>
        <item x="6113"/>
        <item x="9833"/>
        <item x="8501"/>
        <item x="9644"/>
        <item x="5721"/>
        <item x="1105"/>
        <item x="5109"/>
        <item x="6646"/>
        <item x="5058"/>
        <item x="2844"/>
        <item x="3611"/>
        <item x="875"/>
        <item x="8288"/>
        <item x="9008"/>
        <item x="941"/>
        <item x="5540"/>
        <item x="7804"/>
        <item x="5182"/>
        <item x="5840"/>
        <item x="9617"/>
        <item x="1156"/>
        <item x="4851"/>
        <item x="5385"/>
        <item x="10258"/>
        <item x="2167"/>
        <item x="4396"/>
        <item x="9389"/>
        <item x="7975"/>
        <item x="4976"/>
        <item x="10276"/>
        <item x="9331"/>
        <item x="6082"/>
        <item x="8326"/>
        <item x="10264"/>
        <item x="8543"/>
        <item x="624"/>
        <item x="8616"/>
        <item x="6788"/>
        <item x="4264"/>
        <item x="685"/>
        <item x="964"/>
        <item x="1414"/>
        <item x="8462"/>
        <item x="1885"/>
        <item x="7782"/>
        <item x="2113"/>
        <item x="7987"/>
        <item x="1431"/>
        <item x="6903"/>
        <item x="5204"/>
        <item x="4063"/>
        <item x="1220"/>
        <item x="3348"/>
        <item x="1575"/>
        <item x="10257"/>
        <item x="10207"/>
        <item x="8113"/>
        <item x="3199"/>
        <item x="7683"/>
        <item x="7186"/>
        <item x="4622"/>
        <item x="6644"/>
        <item x="933"/>
        <item x="8925"/>
        <item x="8230"/>
        <item x="3943"/>
        <item x="6105"/>
        <item x="3638"/>
        <item x="2367"/>
        <item x="1463"/>
        <item x="1240"/>
        <item x="4203"/>
        <item x="7608"/>
        <item x="783"/>
        <item x="2289"/>
        <item x="1880"/>
        <item x="8155"/>
        <item x="3997"/>
        <item x="1850"/>
        <item x="7956"/>
        <item x="8875"/>
        <item x="9130"/>
        <item x="9862"/>
        <item x="4326"/>
        <item x="3671"/>
        <item x="3372"/>
        <item x="5079"/>
        <item x="2698"/>
        <item x="688"/>
        <item x="3180"/>
        <item x="2553"/>
        <item x="5400"/>
        <item x="8135"/>
        <item x="4168"/>
        <item x="3160"/>
        <item x="9135"/>
        <item x="8864"/>
        <item x="2815"/>
        <item x="2880"/>
        <item x="8009"/>
        <item x="7297"/>
        <item x="321"/>
        <item x="55"/>
        <item x="7834"/>
        <item x="8666"/>
        <item x="4911"/>
        <item x="9056"/>
        <item x="5428"/>
        <item x="2793"/>
        <item x="4477"/>
        <item x="7998"/>
        <item x="9546"/>
        <item x="27"/>
        <item x="5075"/>
        <item x="5556"/>
        <item x="5004"/>
        <item x="9438"/>
        <item x="9264"/>
        <item x="5973"/>
        <item x="3431"/>
        <item x="8609"/>
        <item x="5779"/>
        <item x="7798"/>
        <item x="1882"/>
        <item x="5162"/>
        <item x="5112"/>
        <item x="1670"/>
        <item x="3516"/>
        <item x="8363"/>
        <item x="1027"/>
        <item x="8472"/>
        <item x="8852"/>
        <item x="3806"/>
        <item x="3349"/>
        <item x="3266"/>
        <item x="3433"/>
        <item x="1194"/>
        <item x="2916"/>
        <item x="3341"/>
        <item x="1170"/>
        <item x="3545"/>
        <item x="9771"/>
        <item x="2558"/>
        <item x="4558"/>
        <item x="6241"/>
        <item x="9179"/>
        <item x="479"/>
        <item x="8121"/>
        <item x="2047"/>
        <item x="2010"/>
        <item x="7154"/>
        <item x="6660"/>
        <item x="398"/>
        <item x="7832"/>
        <item x="6183"/>
        <item x="7921"/>
        <item x="136"/>
        <item x="3698"/>
        <item x="9428"/>
        <item x="9618"/>
        <item x="1317"/>
        <item x="4234"/>
        <item x="9477"/>
        <item x="7259"/>
        <item x="7974"/>
        <item x="10283"/>
        <item x="5921"/>
        <item x="1961"/>
        <item x="435"/>
        <item x="4074"/>
        <item x="8840"/>
        <item x="5725"/>
        <item x="2192"/>
        <item x="4863"/>
        <item x="3230"/>
        <item x="5450"/>
        <item x="3565"/>
        <item x="9228"/>
        <item x="5328"/>
        <item x="10238"/>
        <item x="7254"/>
        <item x="3773"/>
        <item x="5617"/>
        <item x="1766"/>
        <item x="9924"/>
        <item x="3285"/>
        <item x="3926"/>
        <item x="990"/>
        <item x="5469"/>
        <item x="8436"/>
        <item x="5983"/>
        <item x="3223"/>
        <item x="7461"/>
        <item x="395"/>
        <item x="6123"/>
        <item x="801"/>
        <item x="3114"/>
        <item x="8209"/>
        <item x="5002"/>
        <item x="2102"/>
        <item x="8742"/>
        <item x="7603"/>
        <item x="7728"/>
        <item x="4977"/>
        <item x="1998"/>
        <item x="4454"/>
        <item x="3017"/>
        <item x="5276"/>
        <item x="6002"/>
        <item x="4486"/>
        <item x="9950"/>
        <item x="2606"/>
        <item x="3002"/>
        <item x="8157"/>
        <item x="4439"/>
        <item x="4269"/>
        <item x="1056"/>
        <item x="3820"/>
        <item x="7990"/>
        <item x="2347"/>
        <item x="2939"/>
        <item x="3077"/>
        <item x="8337"/>
        <item x="9689"/>
        <item x="3465"/>
        <item x="6080"/>
        <item x="3117"/>
        <item x="5452"/>
        <item x="2549"/>
        <item x="1861"/>
        <item x="2927"/>
        <item x="3398"/>
        <item x="1445"/>
        <item x="9844"/>
        <item x="2588"/>
        <item x="10232"/>
        <item x="4932"/>
        <item x="9029"/>
        <item x="9175"/>
        <item x="4678"/>
        <item x="1078"/>
        <item x="7442"/>
        <item x="8506"/>
        <item x="2280"/>
        <item x="6973"/>
        <item x="6882"/>
        <item x="413"/>
        <item x="6322"/>
        <item x="9230"/>
        <item x="2559"/>
        <item x="9979"/>
        <item x="2985"/>
        <item x="9834"/>
        <item x="9349"/>
        <item x="6057"/>
        <item x="5036"/>
        <item x="3029"/>
        <item x="2402"/>
        <item x="2438"/>
        <item x="1737"/>
        <item x="1883"/>
        <item x="8370"/>
        <item x="0"/>
        <item x="5708"/>
        <item x="2816"/>
        <item x="4378"/>
        <item x="4742"/>
        <item x="5100"/>
        <item x="8780"/>
        <item x="3404"/>
        <item x="3948"/>
        <item x="7551"/>
        <item x="3793"/>
        <item x="226"/>
        <item x="9322"/>
        <item x="2255"/>
        <item x="4375"/>
        <item x="2269"/>
        <item x="10199"/>
        <item x="234"/>
        <item x="5977"/>
        <item x="5296"/>
        <item x="514"/>
        <item x="979"/>
        <item x="7457"/>
        <item x="5740"/>
        <item x="6517"/>
        <item x="4846"/>
        <item x="6933"/>
        <item x="192"/>
        <item x="9945"/>
        <item x="6869"/>
        <item x="6277"/>
        <item x="4818"/>
        <item x="4565"/>
        <item x="5078"/>
        <item x="10055"/>
        <item x="3202"/>
        <item x="119"/>
        <item x="3046"/>
        <item x="5202"/>
        <item x="6518"/>
        <item x="8882"/>
        <item x="177"/>
        <item x="8413"/>
        <item x="313"/>
        <item x="2285"/>
        <item x="7854"/>
        <item x="6697"/>
        <item x="2037"/>
        <item x="4125"/>
        <item x="8136"/>
        <item x="2659"/>
        <item x="4587"/>
        <item x="235"/>
        <item x="10142"/>
        <item x="7123"/>
        <item x="4006"/>
        <item x="210"/>
        <item x="1624"/>
        <item x="9286"/>
        <item x="4830"/>
        <item x="8716"/>
        <item x="5811"/>
        <item x="667"/>
        <item x="668"/>
        <item x="3368"/>
        <item x="8531"/>
        <item x="3323"/>
        <item x="6236"/>
        <item x="401"/>
        <item x="6505"/>
        <item x="4680"/>
        <item x="10201"/>
        <item x="8448"/>
        <item x="1845"/>
        <item x="7098"/>
        <item x="3945"/>
        <item x="7001"/>
        <item x="8251"/>
        <item x="475"/>
        <item x="2120"/>
        <item x="9144"/>
        <item x="6779"/>
        <item x="7439"/>
        <item x="1962"/>
        <item x="6755"/>
        <item x="8068"/>
        <item x="6948"/>
        <item x="759"/>
        <item x="9493"/>
        <item x="6179"/>
        <item x="10175"/>
        <item x="904"/>
        <item x="9215"/>
        <item x="1638"/>
        <item x="7469"/>
        <item x="2583"/>
        <item x="6864"/>
        <item x="5603"/>
        <item x="4070"/>
        <item x="632"/>
        <item x="6218"/>
        <item x="7431"/>
        <item x="8406"/>
        <item x="4188"/>
        <item x="6522"/>
        <item x="7729"/>
        <item x="5287"/>
        <item x="7788"/>
        <item x="10237"/>
        <item x="1723"/>
        <item x="8272"/>
        <item x="3618"/>
        <item x="9356"/>
        <item x="9678"/>
        <item x="4118"/>
        <item x="1704"/>
        <item x="6395"/>
        <item x="736"/>
        <item x="9784"/>
        <item x="1477"/>
        <item x="4697"/>
        <item x="7465"/>
        <item x="4328"/>
        <item x="7679"/>
        <item x="7459"/>
        <item x="2590"/>
        <item x="10086"/>
        <item x="9700"/>
        <item x="10089"/>
        <item x="1549"/>
        <item x="142"/>
        <item x="4763"/>
        <item x="3800"/>
        <item x="9904"/>
        <item x="9481"/>
        <item x="86"/>
        <item x="6573"/>
        <item x="385"/>
        <item x="349"/>
        <item x="5996"/>
        <item x="9986"/>
        <item x="6605"/>
        <item x="5440"/>
        <item x="8822"/>
        <item x="6181"/>
        <item x="10316"/>
        <item x="10165"/>
        <item x="9785"/>
        <item x="1481"/>
        <item x="954"/>
        <item x="2150"/>
        <item x="8379"/>
        <item x="6693"/>
        <item x="5086"/>
        <item x="3409"/>
        <item x="6657"/>
        <item x="362"/>
        <item x="4971"/>
        <item x="1559"/>
        <item x="1778"/>
        <item x="4926"/>
        <item x="4792"/>
        <item x="1035"/>
        <item x="3952"/>
        <item x="1660"/>
        <item x="1816"/>
        <item x="6647"/>
        <item x="7762"/>
        <item x="2263"/>
        <item x="6940"/>
        <item x="8187"/>
        <item x="5012"/>
        <item x="8065"/>
        <item x="3289"/>
        <item x="2662"/>
        <item x="9951"/>
        <item x="8751"/>
        <item x="10310"/>
        <item x="185"/>
        <item x="4246"/>
        <item x="6144"/>
        <item x="1604"/>
        <item x="1370"/>
        <item x="9602"/>
        <item x="7320"/>
        <item x="4407"/>
        <item x="7822"/>
        <item x="3023"/>
        <item x="9088"/>
        <item x="3095"/>
        <item x="6139"/>
        <item x="5373"/>
        <item x="8089"/>
        <item x="1772"/>
        <item x="419"/>
        <item x="3080"/>
        <item x="9198"/>
        <item x="4197"/>
        <item x="1846"/>
        <item x="6918"/>
        <item x="2246"/>
        <item x="2256"/>
        <item x="3362"/>
        <item x="1486"/>
        <item x="1218"/>
        <item x="5410"/>
        <item x="9721"/>
        <item x="615"/>
        <item x="8057"/>
        <item x="6968"/>
        <item x="4275"/>
        <item x="6102"/>
        <item x="9633"/>
        <item x="8318"/>
        <item x="7949"/>
        <item x="6601"/>
        <item x="2895"/>
        <item x="2716"/>
        <item x="8382"/>
        <item x="3276"/>
        <item x="7693"/>
        <item x="8477"/>
        <item x="8383"/>
        <item x="9003"/>
        <item x="4506"/>
        <item x="6142"/>
        <item x="8747"/>
        <item x="6641"/>
        <item x="4244"/>
        <item x="9305"/>
        <item x="5976"/>
        <item x="7526"/>
        <item x="5346"/>
        <item x="5535"/>
        <item x="4489"/>
        <item x="7604"/>
        <item x="6367"/>
        <item x="5904"/>
        <item x="1411"/>
        <item x="2705"/>
        <item x="4574"/>
        <item x="4570"/>
        <item x="3277"/>
        <item x="146"/>
        <item x="6527"/>
        <item x="1609"/>
        <item x="8404"/>
        <item x="3004"/>
        <item x="4450"/>
        <item x="4905"/>
        <item x="1126"/>
        <item x="9627"/>
        <item x="9798"/>
        <item x="9234"/>
        <item x="6308"/>
        <item x="2085"/>
        <item x="4208"/>
        <item x="9323"/>
        <item x="6155"/>
        <item x="1857"/>
        <item x="10221"/>
        <item x="4243"/>
        <item x="3973"/>
        <item x="846"/>
        <item x="8212"/>
        <item x="9046"/>
        <item x="2108"/>
        <item x="810"/>
        <item x="7933"/>
        <item x="3696"/>
        <item x="9657"/>
        <item x="7517"/>
        <item x="8671"/>
        <item x="3752"/>
        <item x="4764"/>
        <item x="5492"/>
        <item x="4994"/>
        <item x="8654"/>
        <item x="3595"/>
        <item x="299"/>
        <item x="9461"/>
        <item x="3291"/>
        <item x="5447"/>
        <item x="8334"/>
        <item x="216"/>
        <item x="2897"/>
        <item x="202"/>
        <item x="2778"/>
        <item x="4841"/>
        <item x="8509"/>
        <item x="5755"/>
        <item x="4135"/>
        <item x="4952"/>
        <item x="1918"/>
        <item x="3251"/>
        <item x="2260"/>
        <item x="661"/>
        <item x="1380"/>
        <item x="1249"/>
        <item x="4452"/>
        <item x="9709"/>
        <item x="1300"/>
        <item x="8453"/>
        <item x="3366"/>
        <item x="352"/>
        <item x="7754"/>
        <item x="5726"/>
        <item x="5387"/>
        <item x="6316"/>
        <item x="6035"/>
        <item x="4449"/>
        <item x="2599"/>
        <item x="9206"/>
        <item x="6554"/>
        <item x="10110"/>
        <item x="1782"/>
        <item x="7565"/>
        <item x="7618"/>
        <item x="10302"/>
        <item x="9714"/>
        <item x="8785"/>
        <item x="9045"/>
        <item x="6847"/>
        <item x="893"/>
        <item x="2896"/>
        <item x="135"/>
        <item x="3842"/>
        <item x="7368"/>
        <item x="2043"/>
        <item x="7231"/>
        <item x="6604"/>
        <item x="9611"/>
        <item x="8608"/>
        <item x="1344"/>
        <item x="6548"/>
        <item x="2203"/>
        <item x="9449"/>
        <item x="905"/>
        <item x="3244"/>
        <item x="5951"/>
        <item x="9713"/>
        <item x="7179"/>
        <item x="6949"/>
        <item x="9902"/>
        <item x="8758"/>
        <item x="5339"/>
        <item x="6672"/>
        <item x="1251"/>
        <item x="7406"/>
        <item x="7125"/>
        <item x="7296"/>
        <item x="895"/>
        <item x="928"/>
        <item x="798"/>
        <item x="5237"/>
        <item x="5677"/>
        <item x="381"/>
        <item x="10042"/>
        <item x="1679"/>
        <item x="601"/>
        <item x="1504"/>
        <item x="6934"/>
        <item x="8484"/>
        <item x="480"/>
        <item x="1985"/>
        <item x="1214"/>
        <item x="9819"/>
        <item x="3860"/>
        <item x="2308"/>
        <item x="8746"/>
        <item x="6964"/>
        <item x="6348"/>
        <item x="9974"/>
        <item x="8612"/>
        <item x="9973"/>
        <item x="579"/>
        <item x="2140"/>
        <item x="5005"/>
        <item x="4944"/>
        <item x="2547"/>
        <item x="10017"/>
        <item x="5509"/>
        <item x="821"/>
        <item x="1457"/>
        <item x="7567"/>
        <item x="7650"/>
        <item x="3183"/>
        <item x="3762"/>
        <item x="4109"/>
        <item x="7812"/>
        <item x="8043"/>
        <item x="2360"/>
        <item x="6008"/>
        <item x="5680"/>
        <item x="785"/>
        <item x="5125"/>
        <item x="1865"/>
        <item x="6570"/>
        <item x="3866"/>
        <item x="9231"/>
        <item x="687"/>
        <item x="5761"/>
        <item x="4839"/>
        <item x="6870"/>
        <item x="1611"/>
        <item x="3877"/>
        <item x="1925"/>
        <item x="1508"/>
        <item x="5929"/>
        <item x="4860"/>
        <item x="8265"/>
        <item x="8669"/>
        <item x="4712"/>
        <item x="6198"/>
        <item x="1810"/>
        <item x="6101"/>
        <item x="8816"/>
        <item x="9482"/>
        <item x="230"/>
        <item x="4693"/>
        <item x="1250"/>
        <item x="9856"/>
        <item x="1318"/>
        <item x="10054"/>
        <item x="84"/>
        <item x="7744"/>
        <item x="4280"/>
        <item x="1003"/>
        <item x="7791"/>
        <item x="4229"/>
        <item x="7490"/>
        <item x="5533"/>
        <item x="719"/>
        <item x="5040"/>
        <item x="3466"/>
        <item x="6195"/>
        <item x="7122"/>
        <item x="8870"/>
        <item x="1960"/>
        <item x="5248"/>
        <item x="7664"/>
        <item x="6465"/>
        <item x="78"/>
        <item x="3840"/>
        <item x="2317"/>
        <item x="9467"/>
        <item x="9697"/>
        <item x="1901"/>
        <item x="10136"/>
        <item x="406"/>
        <item x="1532"/>
        <item x="7930"/>
        <item x="1871"/>
        <item x="3049"/>
        <item x="6137"/>
        <item x="8100"/>
        <item x="8064"/>
        <item x="767"/>
        <item x="4483"/>
        <item x="10161"/>
        <item x="4868"/>
        <item x="3681"/>
        <item x="1991"/>
        <item x="8158"/>
        <item x="3839"/>
        <item x="2465"/>
        <item x="1238"/>
        <item x="7811"/>
        <item x="6896"/>
        <item x="5780"/>
        <item x="9478"/>
        <item x="389"/>
        <item x="255"/>
        <item x="9512"/>
        <item x="1969"/>
        <item x="7298"/>
        <item x="2979"/>
        <item x="4809"/>
        <item x="9153"/>
        <item x="1165"/>
        <item x="8279"/>
        <item x="8835"/>
        <item x="7292"/>
        <item x="8623"/>
        <item x="9944"/>
        <item x="8103"/>
        <item x="8528"/>
        <item x="8252"/>
        <item x="7619"/>
        <item x="6429"/>
        <item x="3333"/>
        <item x="6061"/>
        <item x="4514"/>
        <item x="4691"/>
        <item x="1082"/>
        <item x="2921"/>
        <item x="3637"/>
        <item x="7813"/>
        <item x="9152"/>
        <item x="1140"/>
        <item x="1227"/>
        <item x="2114"/>
        <item x="2383"/>
        <item x="9379"/>
        <item x="8070"/>
        <item x="3432"/>
        <item x="1793"/>
        <item x="4889"/>
        <item x="7353"/>
        <item x="7452"/>
        <item x="1037"/>
        <item x="5819"/>
        <item x="4046"/>
        <item x="98"/>
        <item x="8554"/>
        <item x="4124"/>
        <item x="6584"/>
        <item x="167"/>
        <item x="6076"/>
        <item x="4267"/>
        <item x="1518"/>
        <item x="6194"/>
        <item x="4525"/>
        <item x="269"/>
        <item x="8419"/>
        <item x="7940"/>
        <item x="6333"/>
        <item x="1727"/>
        <item x="6038"/>
        <item x="8809"/>
        <item x="674"/>
        <item x="4180"/>
        <item x="4495"/>
        <item x="1183"/>
        <item x="1908"/>
        <item x="1204"/>
        <item x="4708"/>
        <item x="7979"/>
        <item x="214"/>
        <item x="1922"/>
        <item x="7566"/>
        <item x="2555"/>
        <item x="6402"/>
        <item x="3484"/>
        <item x="451"/>
        <item x="1565"/>
        <item x="1284"/>
        <item x="4126"/>
        <item x="3197"/>
        <item x="4615"/>
        <item x="5184"/>
        <item x="7902"/>
        <item x="8199"/>
        <item x="9513"/>
        <item x="22"/>
        <item x="1364"/>
        <item x="6821"/>
        <item x="7232"/>
        <item x="8679"/>
        <item x="7102"/>
        <item x="9793"/>
        <item x="4963"/>
        <item x="5439"/>
        <item x="5818"/>
        <item x="1854"/>
        <item x="354"/>
        <item x="7445"/>
        <item x="8596"/>
        <item x="193"/>
        <item x="5965"/>
        <item x="3071"/>
        <item x="8622"/>
        <item x="4575"/>
        <item x="6651"/>
        <item x="1735"/>
        <item x="598"/>
        <item x="8952"/>
        <item x="7684"/>
        <item x="2526"/>
        <item x="69"/>
        <item x="10255"/>
        <item x="7444"/>
        <item x="4521"/>
        <item x="6659"/>
        <item x="808"/>
        <item x="7107"/>
        <item x="3760"/>
        <item x="1832"/>
        <item x="6151"/>
        <item x="10015"/>
        <item x="8656"/>
        <item x="517"/>
        <item x="268"/>
        <item x="2335"/>
        <item x="10214"/>
        <item x="2931"/>
        <item x="3422"/>
        <item x="2430"/>
        <item x="393"/>
        <item x="8104"/>
        <item x="6752"/>
        <item x="10107"/>
        <item x="2394"/>
        <item x="8228"/>
        <item x="6238"/>
        <item x="1558"/>
        <item x="7853"/>
        <item x="4984"/>
        <item x="5711"/>
        <item x="8527"/>
        <item x="7617"/>
        <item x="8753"/>
        <item x="8263"/>
        <item x="2893"/>
        <item x="6765"/>
        <item x="6452"/>
        <item x="3685"/>
        <item x="3369"/>
        <item x="5231"/>
        <item x="6529"/>
        <item x="1101"/>
        <item x="7689"/>
        <item x="5922"/>
        <item x="1219"/>
        <item x="5564"/>
        <item x="8817"/>
        <item x="4681"/>
        <item x="3697"/>
        <item x="8778"/>
        <item x="2860"/>
        <item x="9801"/>
        <item x="5330"/>
        <item x="7541"/>
        <item x="695"/>
        <item x="5240"/>
        <item x="8345"/>
        <item x="6490"/>
        <item x="149"/>
        <item x="5413"/>
        <item x="9212"/>
        <item x="1657"/>
        <item x="3864"/>
        <item x="4600"/>
        <item x="1360"/>
        <item x="6959"/>
        <item x="9597"/>
        <item x="7149"/>
        <item x="2448"/>
        <item x="179"/>
        <item x="2327"/>
        <item x="9543"/>
        <item x="2660"/>
        <item x="5744"/>
        <item x="7301"/>
        <item x="2352"/>
        <item x="3208"/>
        <item x="3601"/>
        <item x="812"/>
        <item x="6406"/>
        <item x="1863"/>
        <item x="4908"/>
        <item x="4478"/>
        <item x="7476"/>
        <item x="440"/>
        <item x="3784"/>
        <item x="7399"/>
        <item x="2468"/>
        <item x="7796"/>
        <item x="8024"/>
        <item x="9818"/>
        <item x="7373"/>
        <item x="756"/>
        <item x="1246"/>
        <item x="7757"/>
        <item x="1087"/>
        <item x="3587"/>
        <item x="8591"/>
        <item x="1725"/>
        <item x="944"/>
        <item x="6379"/>
        <item x="2780"/>
        <item x="1599"/>
        <item x="1316"/>
        <item x="10180"/>
        <item x="2412"/>
        <item x="3750"/>
        <item x="357"/>
        <item x="2941"/>
        <item x="6592"/>
        <item x="6298"/>
        <item x="5622"/>
        <item x="6295"/>
        <item x="2782"/>
        <item x="5020"/>
        <item x="8087"/>
        <item x="4553"/>
        <item x="7326"/>
        <item x="5654"/>
        <item x="5403"/>
        <item x="307"/>
        <item x="4884"/>
        <item x="8030"/>
        <item x="1904"/>
        <item x="2859"/>
        <item x="9055"/>
        <item x="143"/>
        <item x="8195"/>
        <item x="4015"/>
        <item x="10105"/>
        <item x="7327"/>
        <item x="6145"/>
        <item x="10325"/>
        <item x="1038"/>
        <item x="4303"/>
        <item x="4913"/>
        <item x="5355"/>
        <item x="4750"/>
        <item x="3130"/>
        <item x="7700"/>
        <item x="2381"/>
        <item x="10205"/>
        <item x="4906"/>
        <item x="3505"/>
        <item x="8210"/>
        <item x="820"/>
        <item x="9205"/>
        <item x="949"/>
        <item x="5876"/>
        <item x="1343"/>
        <item x="5521"/>
        <item x="5320"/>
        <item x="6419"/>
        <item x="5370"/>
        <item x="4663"/>
        <item x="9025"/>
        <item x="3512"/>
        <item x="4241"/>
        <item x="6201"/>
        <item x="294"/>
        <item x="10178"/>
        <item x="3892"/>
        <item x="6552"/>
        <item x="1026"/>
        <item x="4554"/>
        <item x="6759"/>
        <item x="6466"/>
        <item x="9486"/>
        <item x="2266"/>
        <item x="2650"/>
        <item x="1438"/>
        <item x="8208"/>
        <item x="4522"/>
        <item x="7564"/>
        <item x="9664"/>
        <item x="2976"/>
        <item x="3399"/>
        <item x="6717"/>
        <item x="6411"/>
        <item x="2646"/>
        <item x="4463"/>
        <item x="1185"/>
        <item x="2028"/>
        <item x="5772"/>
        <item x="6426"/>
        <item x="6099"/>
        <item x="8548"/>
        <item x="817"/>
        <item x="2464"/>
        <item x="6282"/>
        <item x="6571"/>
        <item x="4401"/>
        <item x="3392"/>
        <item x="5006"/>
        <item x="6683"/>
        <item x="7043"/>
        <item x="6427"/>
        <item x="9057"/>
        <item x="6247"/>
        <item x="5985"/>
        <item x="5268"/>
        <item x="3615"/>
        <item x="1597"/>
        <item x="9236"/>
        <item x="7213"/>
        <item x="8749"/>
        <item x="10286"/>
        <item x="4958"/>
        <item x="9267"/>
        <item x="2894"/>
        <item x="9841"/>
        <item x="2235"/>
        <item x="7236"/>
        <item x="1178"/>
        <item x="10219"/>
        <item x="4967"/>
        <item x="7045"/>
        <item x="4604"/>
        <item x="2105"/>
        <item x="4068"/>
        <item x="6589"/>
        <item x="9587"/>
        <item x="7305"/>
        <item x="1693"/>
        <item x="2090"/>
        <item x="2160"/>
        <item x="6369"/>
        <item x="8091"/>
        <item x="5956"/>
        <item x="4610"/>
        <item x="1893"/>
        <item x="2404"/>
        <item x="3551"/>
        <item x="4261"/>
        <item x="5312"/>
        <item x="5600"/>
        <item x="6515"/>
        <item x="4677"/>
        <item x="7899"/>
        <item x="750"/>
        <item x="6216"/>
        <item x="7376"/>
        <item x="2253"/>
        <item x="1123"/>
        <item x="2694"/>
        <item x="9921"/>
        <item x="7418"/>
        <item x="10100"/>
        <item x="6908"/>
        <item x="9899"/>
        <item x="6167"/>
        <item x="10029"/>
        <item x="1188"/>
        <item x="7509"/>
        <item x="2050"/>
        <item x="9956"/>
        <item x="4342"/>
        <item x="2917"/>
        <item x="4312"/>
        <item x="4572"/>
        <item x="2174"/>
        <item x="2093"/>
        <item x="4273"/>
        <item x="3593"/>
        <item x="8813"/>
        <item x="3320"/>
        <item x="10014"/>
        <item x="2071"/>
        <item x="4612"/>
        <item x="2250"/>
        <item x="1600"/>
        <item x="2292"/>
        <item x="3106"/>
        <item x="8325"/>
        <item x="4113"/>
        <item x="10102"/>
        <item x="1614"/>
        <item x="5427"/>
        <item x="3081"/>
        <item x="4795"/>
        <item x="4263"/>
        <item x="6888"/>
        <item x="17"/>
        <item x="3340"/>
        <item x="7178"/>
        <item x="9479"/>
        <item x="6894"/>
        <item x="3859"/>
        <item x="36"/>
        <item x="3016"/>
        <item x="8569"/>
        <item x="7167"/>
        <item x="2358"/>
        <item x="1110"/>
        <item x="1929"/>
        <item x="6577"/>
        <item x="1864"/>
        <item x="9750"/>
        <item x="10188"/>
        <item x="3052"/>
        <item x="7312"/>
        <item x="1171"/>
        <item x="9806"/>
        <item x="1189"/>
        <item x="2315"/>
        <item x="6077"/>
        <item x="458"/>
        <item x="2967"/>
        <item x="4100"/>
        <item x="9468"/>
        <item x="8893"/>
        <item x="7138"/>
        <item x="3564"/>
        <item x="7072"/>
        <item x="2052"/>
        <item x="4568"/>
        <item x="9564"/>
        <item x="7402"/>
        <item x="9896"/>
        <item x="8145"/>
        <item x="10233"/>
        <item x="6791"/>
        <item x="358"/>
        <item x="5736"/>
        <item x="6598"/>
        <item x="4539"/>
        <item x="7746"/>
        <item x="7049"/>
        <item x="276"/>
        <item x="6578"/>
        <item x="1522"/>
        <item x="4057"/>
        <item x="2014"/>
        <item x="5416"/>
        <item x="843"/>
        <item x="2238"/>
        <item x="6674"/>
        <item x="9895"/>
        <item x="2658"/>
        <item x="10141"/>
        <item x="2655"/>
        <item x="8931"/>
        <item x="1325"/>
        <item x="8786"/>
        <item x="9148"/>
        <item x="1084"/>
        <item x="6848"/>
        <item x="9042"/>
        <item x="1212"/>
        <item x="7139"/>
        <item x="8342"/>
        <item x="5033"/>
        <item x="8521"/>
        <item x="7894"/>
        <item x="1190"/>
        <item x="4233"/>
        <item x="5102"/>
        <item x="3781"/>
        <item x="3937"/>
        <item x="5635"/>
        <item x="3650"/>
        <item x="3001"/>
        <item x="8259"/>
        <item x="2695"/>
        <item x="7547"/>
        <item x="8937"/>
        <item x="8441"/>
        <item x="6549"/>
        <item x="6695"/>
        <item x="9631"/>
        <item x="1569"/>
        <item x="3568"/>
        <item x="1605"/>
        <item x="1151"/>
        <item x="6500"/>
        <item x="10177"/>
        <item x="9142"/>
        <item x="6094"/>
        <item x="1637"/>
        <item x="2647"/>
        <item x="697"/>
        <item x="3376"/>
        <item x="7571"/>
        <item x="1283"/>
        <item x="9131"/>
        <item x="7751"/>
        <item x="6535"/>
        <item x="5585"/>
        <item x="2769"/>
        <item x="1633"/>
        <item x="7597"/>
        <item x="1930"/>
        <item x="8258"/>
        <item x="6976"/>
        <item x="1606"/>
        <item x="3278"/>
        <item x="4381"/>
        <item x="1154"/>
        <item x="8781"/>
        <item x="6356"/>
        <item x="3222"/>
        <item x="1275"/>
        <item x="5963"/>
        <item x="2527"/>
        <item x="3826"/>
        <item x="2321"/>
        <item x="2202"/>
        <item x="4652"/>
        <item x="5865"/>
        <item x="6684"/>
        <item x="1716"/>
        <item x="2503"/>
        <item x="9102"/>
        <item x="2330"/>
        <item x="1054"/>
        <item x="1393"/>
        <item x="7407"/>
        <item x="2062"/>
        <item x="5241"/>
        <item x="2612"/>
        <item x="6794"/>
        <item x="4242"/>
        <item x="8482"/>
        <item x="611"/>
        <item x="4408"/>
        <item x="1677"/>
        <item x="3749"/>
        <item x="6866"/>
        <item x="2363"/>
        <item x="7077"/>
        <item x="1567"/>
        <item x="7893"/>
        <item x="7144"/>
        <item x="837"/>
        <item x="4104"/>
        <item x="5837"/>
        <item x="6330"/>
        <item x="4702"/>
        <item x="5149"/>
        <item x="2663"/>
        <item x="676"/>
        <item x="3680"/>
        <item x="9343"/>
        <item x="8628"/>
        <item x="5465"/>
        <item x="9772"/>
        <item x="5993"/>
        <item x="3728"/>
        <item x="7695"/>
        <item x="8102"/>
        <item x="5376"/>
        <item x="2853"/>
        <item x="8442"/>
        <item x="8959"/>
        <item x="9023"/>
        <item x="1972"/>
        <item x="10277"/>
        <item x="2950"/>
        <item x="6439"/>
        <item x="9938"/>
        <item x="244"/>
        <item x="640"/>
        <item x="5200"/>
        <item x="5808"/>
        <item x="9005"/>
        <item x="3957"/>
        <item x="5966"/>
        <item x="7121"/>
        <item x="9523"/>
        <item x="9262"/>
        <item x="4291"/>
        <item x="5581"/>
        <item x="1906"/>
        <item x="9299"/>
        <item x="3729"/>
        <item x="6737"/>
        <item x="9914"/>
        <item x="8978"/>
        <item x="8191"/>
        <item x="5524"/>
        <item x="1937"/>
        <item x="7075"/>
        <item x="9690"/>
        <item x="1813"/>
        <item x="7702"/>
        <item x="4722"/>
        <item x="2111"/>
        <item x="6798"/>
        <item x="5649"/>
        <item x="555"/>
        <item x="9912"/>
        <item x="10215"/>
        <item x="6609"/>
        <item x="3691"/>
        <item x="7422"/>
        <item x="3978"/>
        <item x="7177"/>
        <item x="3626"/>
        <item x="6560"/>
        <item x="8110"/>
        <item x="2426"/>
        <item x="9159"/>
        <item x="10080"/>
        <item x="9794"/>
        <item x="9984"/>
        <item x="6493"/>
        <item x="8860"/>
        <item x="1478"/>
        <item x="7680"/>
        <item x="3204"/>
        <item x="7440"/>
        <item x="7521"/>
        <item x="2336"/>
        <item x="184"/>
        <item x="6375"/>
        <item x="7153"/>
        <item x="5592"/>
        <item x="161"/>
        <item x="8086"/>
        <item x="3985"/>
        <item x="2724"/>
        <item x="6887"/>
        <item x="1153"/>
        <item x="2847"/>
        <item x="1718"/>
        <item x="9403"/>
        <item x="171"/>
        <item x="1314"/>
        <item x="5045"/>
        <item x="9417"/>
        <item x="4942"/>
        <item x="5334"/>
        <item x="2604"/>
        <item x="3397"/>
        <item x="2634"/>
        <item x="6775"/>
        <item x="649"/>
        <item x="3606"/>
        <item x="4761"/>
        <item x="10250"/>
        <item x="4945"/>
        <item x="4017"/>
        <item x="2991"/>
        <item x="5613"/>
        <item x="4277"/>
        <item x="8378"/>
        <item x="371"/>
        <item x="4637"/>
        <item x="10152"/>
        <item x="9501"/>
        <item x="1436"/>
        <item x="3720"/>
        <item x="1319"/>
        <item x="4597"/>
        <item x="4586"/>
        <item x="431"/>
        <item x="2676"/>
        <item x="3851"/>
        <item x="6436"/>
        <item x="9538"/>
        <item x="5126"/>
        <item x="3400"/>
        <item x="1721"/>
        <item x="9335"/>
        <item x="7615"/>
        <item x="7512"/>
        <item x="3008"/>
        <item x="7170"/>
        <item x="10198"/>
        <item x="9670"/>
        <item x="9433"/>
        <item x="8219"/>
        <item x="8676"/>
        <item x="2331"/>
        <item x="1635"/>
        <item x="4599"/>
        <item x="1144"/>
        <item x="6930"/>
        <item x="4206"/>
        <item x="4834"/>
        <item x="939"/>
        <item x="3651"/>
        <item x="2653"/>
        <item x="3067"/>
        <item x="2211"/>
        <item x="9839"/>
        <item x="9319"/>
        <item x="4973"/>
        <item x="3756"/>
        <item x="5309"/>
        <item x="2005"/>
        <item x="5915"/>
        <item x="8231"/>
        <item x="9776"/>
        <item x="7415"/>
        <item x="1760"/>
        <item x="1303"/>
        <item x="5667"/>
        <item x="8456"/>
        <item x="1732"/>
        <item x="5110"/>
        <item x="3082"/>
        <item x="9992"/>
        <item x="4311"/>
        <item x="10294"/>
        <item x="2637"/>
        <item x="7966"/>
        <item x="7583"/>
        <item x="7647"/>
        <item x="8122"/>
        <item x="1773"/>
        <item x="2626"/>
        <item x="8571"/>
        <item x="3395"/>
        <item x="5854"/>
        <item x="1139"/>
        <item x="6654"/>
        <item x="8692"/>
        <item x="4535"/>
        <item x="2471"/>
        <item x="2618"/>
        <item x="9665"/>
        <item x="7568"/>
        <item x="745"/>
        <item x="2155"/>
        <item x="2934"/>
        <item x="2970"/>
        <item x="3136"/>
        <item x="7599"/>
        <item x="6853"/>
        <item x="2523"/>
        <item x="2343"/>
        <item x="1059"/>
        <item x="1294"/>
        <item x="6736"/>
        <item x="6086"/>
        <item x="796"/>
        <item x="467"/>
        <item x="1895"/>
        <item x="7808"/>
        <item x="6115"/>
        <item x="9224"/>
        <item x="702"/>
        <item x="6318"/>
        <item x="4883"/>
        <item x="3717"/>
        <item x="1191"/>
        <item x="10251"/>
        <item x="498"/>
        <item x="3817"/>
        <item x="3104"/>
        <item x="9683"/>
        <item x="5765"/>
        <item x="7686"/>
        <item x="1827"/>
        <item x="5875"/>
        <item x="10147"/>
        <item x="5336"/>
        <item x="9013"/>
        <item x="4561"/>
        <item x="5571"/>
        <item x="5604"/>
        <item x="3201"/>
        <item x="2750"/>
        <item x="5514"/>
        <item x="1099"/>
        <item x="4155"/>
        <item x="9535"/>
        <item x="101"/>
        <item x="4895"/>
        <item x="7423"/>
        <item x="3128"/>
        <item x="3956"/>
        <item x="1711"/>
        <item x="4056"/>
        <item x="8250"/>
        <item x="930"/>
        <item x="4009"/>
        <item x="7860"/>
        <item x="839"/>
        <item x="1472"/>
        <item x="7584"/>
        <item x="8475"/>
        <item x="7276"/>
        <item x="524"/>
        <item x="9351"/>
        <item x="1653"/>
        <item x="6849"/>
        <item x="4220"/>
        <item x="4780"/>
        <item x="2910"/>
        <item x="7502"/>
        <item x="2094"/>
        <item x="2476"/>
        <item x="4398"/>
        <item x="5645"/>
        <item x="7453"/>
        <item x="2469"/>
        <item x="7687"/>
        <item x="7620"/>
        <item x="2500"/>
        <item x="3980"/>
        <item x="562"/>
        <item x="5747"/>
        <item x="6685"/>
        <item x="8627"/>
        <item x="25"/>
        <item x="7404"/>
        <item x="7508"/>
        <item x="782"/>
        <item x="5574"/>
        <item x="302"/>
        <item x="9346"/>
        <item x="920"/>
        <item x="4658"/>
        <item x="9826"/>
        <item x="338"/>
        <item x="3812"/>
        <item x="5648"/>
        <item x="834"/>
        <item x="932"/>
        <item x="956"/>
        <item x="2858"/>
        <item x="9812"/>
        <item x="4358"/>
        <item x="961"/>
        <item x="7223"/>
        <item x="5990"/>
        <item x="3510"/>
        <item x="2836"/>
        <item x="8975"/>
        <item x="6632"/>
        <item x="5825"/>
        <item x="4585"/>
        <item x="4325"/>
        <item x="8437"/>
        <item x="9850"/>
        <item x="2187"/>
        <item x="301"/>
        <item x="9155"/>
        <item x="9024"/>
        <item x="7522"/>
        <item x="4488"/>
        <item x="4487"/>
        <item x="1400"/>
        <item x="4674"/>
        <item x="6782"/>
        <item x="6513"/>
        <item x="9091"/>
        <item x="5788"/>
        <item x="6070"/>
        <item x="7488"/>
        <item x="5781"/>
        <item x="337"/>
        <item x="7675"/>
        <item x="2141"/>
        <item x="52"/>
        <item x="4075"/>
        <item x="1520"/>
        <item x="493"/>
        <item x="4648"/>
        <item x="8423"/>
        <item x="9685"/>
        <item x="5172"/>
        <item x="6670"/>
        <item x="9623"/>
        <item x="6421"/>
        <item x="8364"/>
        <item x="6204"/>
        <item x="6580"/>
        <item x="2898"/>
        <item x="4935"/>
        <item x="9387"/>
        <item x="4580"/>
        <item x="9718"/>
        <item x="3955"/>
        <item x="9864"/>
        <item x="1187"/>
        <item x="8468"/>
        <item x="3263"/>
        <item x="477"/>
        <item x="6820"/>
        <item x="1556"/>
        <item x="2080"/>
        <item x="6826"/>
        <item x="3123"/>
        <item x="535"/>
        <item x="5629"/>
        <item x="7698"/>
        <item x="4634"/>
        <item x="3373"/>
        <item x="3037"/>
        <item x="3425"/>
        <item x="5187"/>
        <item x="7648"/>
        <item x="1795"/>
        <item x="4131"/>
        <item x="7472"/>
        <item x="9669"/>
        <item x="7040"/>
        <item x="6687"/>
        <item x="3813"/>
        <item x="2138"/>
        <item x="2756"/>
        <item x="8238"/>
        <item x="8958"/>
        <item x="8465"/>
        <item x="4649"/>
        <item x="8850"/>
        <item x="1899"/>
        <item x="2581"/>
        <item x="5341"/>
        <item x="634"/>
        <item x="9487"/>
        <item x="3102"/>
        <item x="6251"/>
        <item x="4555"/>
        <item x="4309"/>
        <item x="1263"/>
        <item x="1625"/>
        <item x="5250"/>
        <item x="1622"/>
        <item x="8296"/>
        <item x="3605"/>
        <item x="5816"/>
        <item x="331"/>
        <item x="5674"/>
        <item x="8514"/>
        <item x="6456"/>
        <item x="3145"/>
        <item x="9712"/>
        <item x="2509"/>
        <item x="1374"/>
        <item x="7824"/>
        <item x="3063"/>
        <item x="9613"/>
        <item x="7977"/>
        <item x="1452"/>
        <item x="3580"/>
        <item x="2418"/>
        <item x="2234"/>
        <item x="2827"/>
        <item x="3670"/>
        <item x="6340"/>
        <item x="5558"/>
        <item x="6270"/>
        <item x="6909"/>
        <item x="581"/>
        <item x="4431"/>
        <item x="288"/>
        <item x="9062"/>
        <item x="3085"/>
        <item x="9805"/>
        <item x="7735"/>
        <item x="2499"/>
        <item x="9650"/>
        <item x="5173"/>
        <item x="2460"/>
        <item x="9304"/>
        <item x="3726"/>
        <item x="3508"/>
        <item x="1574"/>
        <item x="4563"/>
        <item x="9411"/>
        <item x="8710"/>
        <item x="2011"/>
        <item x="3380"/>
        <item x="3161"/>
        <item x="1701"/>
        <item x="1724"/>
        <item x="2713"/>
        <item x="826"/>
        <item x="8371"/>
        <item x="9674"/>
        <item x="8268"/>
        <item x="8876"/>
        <item x="8855"/>
        <item x="6781"/>
        <item x="4717"/>
        <item x="3929"/>
        <item x="4759"/>
        <item x="6667"/>
        <item x="6187"/>
        <item x="1890"/>
        <item x="7641"/>
        <item x="7183"/>
        <item x="755"/>
        <item x="1743"/>
        <item x="5576"/>
        <item x="560"/>
        <item x="2740"/>
        <item x="3039"/>
        <item x="4511"/>
        <item x="1641"/>
        <item x="4338"/>
        <item x="2669"/>
        <item x="3594"/>
        <item x="343"/>
        <item x="9990"/>
        <item x="8079"/>
        <item x="522"/>
        <item x="1662"/>
        <item x="7397"/>
        <item x="1491"/>
        <item x="3390"/>
        <item x="6498"/>
        <item x="2086"/>
        <item x="2803"/>
        <item x="6011"/>
        <item x="9814"/>
        <item x="8572"/>
        <item x="130"/>
        <item x="2003"/>
        <item x="2978"/>
        <item x="5696"/>
        <item x="3604"/>
        <item x="4643"/>
        <item x="2442"/>
        <item x="556"/>
        <item x="4134"/>
        <item x="566"/>
        <item x="4030"/>
        <item x="3239"/>
        <item x="764"/>
        <item x="1542"/>
        <item x="10298"/>
        <item x="9673"/>
        <item x="10150"/>
        <item x="3736"/>
        <item x="6361"/>
        <item x="2925"/>
        <item x="2677"/>
        <item x="7449"/>
        <item x="8919"/>
        <item x="8631"/>
        <item x="2968"/>
        <item x="8185"/>
        <item x="2461"/>
        <item x="770"/>
        <item x="7781"/>
        <item x="3486"/>
        <item x="7760"/>
        <item x="1061"/>
        <item x="6911"/>
        <item x="9424"/>
        <item x="3011"/>
        <item x="7351"/>
        <item x="8971"/>
        <item x="8253"/>
        <item x="8561"/>
        <item x="1949"/>
        <item x="4227"/>
        <item x="6205"/>
        <item x="488"/>
        <item x="677"/>
        <item x="520"/>
        <item x="5251"/>
        <item x="9589"/>
        <item x="602"/>
        <item x="1763"/>
        <item x="346"/>
        <item x="8278"/>
        <item x="6479"/>
        <item x="2415"/>
        <item x="4484"/>
        <item x="7108"/>
        <item x="9733"/>
        <item x="2245"/>
        <item x="1489"/>
        <item x="5964"/>
        <item x="1133"/>
        <item x="8777"/>
        <item x="3801"/>
        <item x="426"/>
        <item x="7315"/>
        <item x="5209"/>
        <item x="4414"/>
        <item x="9170"/>
        <item x="4533"/>
        <item x="111"/>
        <item x="3274"/>
        <item x="8614"/>
        <item x="254"/>
        <item x="8805"/>
        <item x="3353"/>
        <item x="5552"/>
        <item x="4774"/>
        <item x="4427"/>
        <item x="7785"/>
        <item x="8933"/>
        <item x="3744"/>
        <item x="8801"/>
        <item x="4337"/>
        <item x="6166"/>
        <item x="3003"/>
        <item x="5593"/>
        <item x="6486"/>
        <item x="8452"/>
        <item x="7682"/>
        <item x="4122"/>
        <item x="3203"/>
        <item x="4175"/>
        <item x="6642"/>
        <item x="5167"/>
        <item x="3299"/>
        <item x="4333"/>
        <item x="3910"/>
        <item x="5479"/>
        <item x="6804"/>
        <item x="9261"/>
        <item x="1700"/>
        <item x="6474"/>
        <item x="2166"/>
        <item x="4421"/>
        <item x="4784"/>
        <item x="9341"/>
        <item x="5011"/>
        <item x="7219"/>
        <item x="6199"/>
        <item x="8983"/>
        <item x="4687"/>
        <item x="8895"/>
        <item x="1286"/>
        <item x="2551"/>
        <item x="3093"/>
        <item x="6827"/>
        <item x="4198"/>
        <item x="3393"/>
        <item x="9378"/>
        <item x="8973"/>
        <item x="7673"/>
        <item x="5549"/>
        <item x="9113"/>
        <item x="9199"/>
        <item x="3982"/>
        <item x="7034"/>
        <item x="3991"/>
        <item x="3308"/>
        <item x="5555"/>
        <item x="6678"/>
        <item x="433"/>
        <item x="2409"/>
        <item x="1434"/>
        <item x="2945"/>
        <item x="5323"/>
        <item x="9915"/>
        <item x="9328"/>
        <item x="9202"/>
        <item x="9059"/>
        <item x="7643"/>
        <item x="4756"/>
        <item x="4734"/>
        <item x="4531"/>
        <item x="7365"/>
        <item x="2169"/>
        <item x="9983"/>
        <item x="8058"/>
        <item x="5810"/>
        <item x="4371"/>
        <item x="2444"/>
        <item x="6789"/>
        <item x="6384"/>
        <item x="10099"/>
        <item x="8511"/>
        <item x="96"/>
        <item x="1169"/>
        <item x="5536"/>
        <item x="4735"/>
        <item x="2814"/>
        <item x="5594"/>
        <item x="8868"/>
        <item x="7334"/>
        <item x="7391"/>
        <item x="5133"/>
        <item x="9432"/>
        <item x="5821"/>
        <item x="1927"/>
        <item x="9332"/>
        <item x="500"/>
        <item x="90"/>
        <item x="7042"/>
        <item x="9691"/>
        <item x="4237"/>
        <item x="3118"/>
        <item x="18"/>
        <item x="7478"/>
        <item x="8247"/>
        <item x="10216"/>
        <item x="2466"/>
        <item x="4215"/>
        <item x="6876"/>
        <item x="4771"/>
        <item x="2159"/>
        <item x="7011"/>
        <item x="5851"/>
        <item x="2425"/>
        <item x="1616"/>
        <item x="134"/>
        <item x="8798"/>
        <item x="10061"/>
        <item x="4306"/>
        <item x="6774"/>
        <item x="512"/>
        <item x="4143"/>
        <item x="7117"/>
        <item x="5917"/>
        <item x="4855"/>
        <item x="2792"/>
        <item x="3719"/>
        <item x="2470"/>
        <item x="564"/>
        <item x="6999"/>
        <item x="3763"/>
        <item x="5388"/>
        <item x="9854"/>
        <item x="3019"/>
        <item x="3592"/>
        <item x="10053"/>
        <item x="8914"/>
        <item x="5544"/>
        <item x="7403"/>
        <item x="7066"/>
        <item x="4171"/>
        <item x="1541"/>
        <item x="4029"/>
        <item x="8415"/>
        <item x="5418"/>
        <item x="8878"/>
        <item x="10173"/>
        <item x="8592"/>
        <item x="6813"/>
        <item x="1631"/>
        <item x="10314"/>
        <item x="8464"/>
        <item x="9283"/>
        <item x="2905"/>
        <item x="5246"/>
        <item x="8080"/>
        <item x="7280"/>
        <item x="10186"/>
        <item x="5158"/>
        <item x="170"/>
        <item x="1118"/>
        <item x="518"/>
        <item x="10187"/>
        <item x="5130"/>
        <item x="10229"/>
        <item x="3554"/>
        <item x="1371"/>
        <item x="7725"/>
        <item x="3342"/>
        <item x="4524"/>
        <item x="8242"/>
        <item x="10313"/>
        <item x="7155"/>
        <item x="2988"/>
        <item x="2909"/>
        <item x="4559"/>
        <item x="1405"/>
        <item x="2781"/>
        <item x="5753"/>
        <item x="4838"/>
        <item x="2400"/>
        <item x="633"/>
        <item x="4443"/>
        <item x="7707"/>
        <item x="9174"/>
        <item x="5343"/>
        <item x="6868"/>
        <item x="6414"/>
        <item x="1649"/>
        <item x="8481"/>
        <item x="6408"/>
        <item x="8730"/>
        <item x="2869"/>
        <item x="275"/>
        <item x="6279"/>
        <item x="3309"/>
        <item x="8516"/>
        <item x="1039"/>
        <item x="3922"/>
        <item x="4042"/>
        <item x="4496"/>
        <item x="3488"/>
        <item x="6470"/>
        <item x="1877"/>
        <item x="1232"/>
        <item x="3722"/>
        <item x="6631"/>
        <item x="8320"/>
        <item x="6901"/>
        <item x="3639"/>
        <item x="2"/>
        <item x="1422"/>
        <item x="6539"/>
        <item x="5203"/>
        <item x="5984"/>
        <item x="503"/>
        <item x="7278"/>
        <item x="3546"/>
        <item x="9675"/>
        <item x="2493"/>
        <item x="4664"/>
        <item x="2585"/>
        <item x="3569"/>
        <item x="8361"/>
        <item x="165"/>
        <item x="4647"/>
        <item x="8858"/>
        <item x="9227"/>
        <item x="5285"/>
        <item x="8996"/>
        <item x="1563"/>
        <item x="7848"/>
        <item x="8883"/>
        <item x="5942"/>
        <item x="8894"/>
        <item x="6231"/>
        <item x="9223"/>
        <item x="7867"/>
        <item x="4051"/>
        <item x="6158"/>
        <item x="10000"/>
        <item x="1964"/>
        <item x="5404"/>
        <item x="4394"/>
        <item x="903"/>
        <item x="131"/>
        <item x="8605"/>
        <item x="5981"/>
        <item x="5539"/>
        <item x="8090"/>
        <item x="7534"/>
        <item x="507"/>
        <item x="8500"/>
        <item x="1021"/>
        <item x="10273"/>
        <item x="4723"/>
        <item x="219"/>
        <item x="5948"/>
        <item x="9325"/>
        <item x="8083"/>
        <item x="974"/>
        <item x="1571"/>
        <item x="10181"/>
        <item x="6461"/>
        <item x="4405"/>
        <item x="3255"/>
        <item x="8513"/>
        <item x="3981"/>
        <item x="3923"/>
        <item x="4689"/>
        <item x="7013"/>
        <item x="5638"/>
        <item x="1324"/>
        <item x="10049"/>
        <item x="2428"/>
        <item x="2314"/>
        <item x="7412"/>
        <item x="9823"/>
        <item x="8588"/>
        <item x="2741"/>
        <item x="4196"/>
        <item x="10231"/>
        <item x="9339"/>
        <item x="4608"/>
        <item x="9614"/>
        <item x="5197"/>
        <item x="5057"/>
        <item x="9837"/>
        <item x="9946"/>
        <item x="2429"/>
        <item x="5374"/>
        <item x="1683"/>
        <item x="6324"/>
        <item x="2809"/>
        <item x="9558"/>
        <item x="9188"/>
        <item x="1496"/>
        <item x="9474"/>
        <item x="2312"/>
        <item x="1172"/>
        <item x="5157"/>
        <item x="803"/>
        <item x="442"/>
        <item x="5541"/>
        <item x="2603"/>
        <item x="8945"/>
        <item x="1734"/>
        <item x="6263"/>
        <item x="4230"/>
        <item x="4807"/>
        <item x="351"/>
        <item x="314"/>
        <item x="923"/>
        <item x="8595"/>
        <item x="4530"/>
        <item x="8594"/>
        <item x="8344"/>
        <item x="2919"/>
        <item x="5947"/>
        <item x="9628"/>
        <item x="7132"/>
        <item x="8505"/>
        <item x="4193"/>
        <item x="879"/>
        <item x="8724"/>
        <item x="4923"/>
        <item x="4916"/>
        <item x="4996"/>
        <item x="3567"/>
        <item x="5663"/>
        <item x="10299"/>
        <item x="2078"/>
        <item x="4059"/>
        <item x="2244"/>
        <item x="471"/>
        <item x="6062"/>
        <item x="5891"/>
        <item x="2689"/>
        <item x="1591"/>
        <item x="1589"/>
        <item x="5717"/>
        <item x="2101"/>
        <item x="10078"/>
        <item x="9753"/>
        <item x="1948"/>
        <item x="1368"/>
        <item x="7711"/>
        <item x="10"/>
        <item x="9244"/>
        <item x="3194"/>
        <item x="4444"/>
        <item x="3843"/>
        <item x="2531"/>
        <item x="4671"/>
        <item x="6143"/>
        <item x="4428"/>
        <item x="1289"/>
        <item x="1573"/>
        <item x="8618"/>
        <item x="8854"/>
        <item x="5047"/>
        <item x="8502"/>
        <item x="8534"/>
        <item x="7863"/>
        <item x="2953"/>
        <item x="1258"/>
        <item x="1607"/>
        <item x="8559"/>
        <item x="3563"/>
        <item x="5666"/>
        <item x="9509"/>
        <item x="8175"/>
        <item x="2587"/>
        <item x="5067"/>
        <item x="7087"/>
        <item x="5531"/>
        <item x="6708"/>
        <item x="8551"/>
        <item x="8077"/>
        <item x="4065"/>
        <item x="9109"/>
        <item x="8319"/>
        <item x="8913"/>
        <item x="9933"/>
        <item x="9985"/>
        <item x="1688"/>
        <item x="899"/>
        <item x="7033"/>
        <item x="9249"/>
        <item x="1860"/>
        <item x="1213"/>
        <item x="1752"/>
        <item x="4084"/>
        <item x="8118"/>
        <item x="9734"/>
        <item x="9364"/>
        <item x="186"/>
        <item x="5208"/>
        <item x="10149"/>
        <item x="8708"/>
        <item x="2892"/>
        <item x="1095"/>
        <item x="377"/>
        <item x="3310"/>
        <item x="182"/>
        <item x="6088"/>
        <item x="2802"/>
        <item x="5119"/>
        <item x="4598"/>
        <item x="6836"/>
        <item x="6022"/>
        <item x="3579"/>
        <item x="8797"/>
        <item x="66"/>
        <item x="7375"/>
        <item x="361"/>
        <item x="6226"/>
        <item x="1270"/>
        <item x="4108"/>
        <item x="147"/>
        <item x="4824"/>
        <item x="6250"/>
        <item x="2699"/>
        <item x="4854"/>
        <item x="3709"/>
        <item x="4875"/>
        <item x="7629"/>
        <item x="848"/>
        <item x="3027"/>
        <item x="6594"/>
        <item x="3126"/>
        <item x="6045"/>
        <item x="8944"/>
        <item x="5085"/>
        <item x="4904"/>
        <item x="3950"/>
        <item x="863"/>
        <item x="5329"/>
        <item x="1587"/>
        <item x="5767"/>
        <item x="4512"/>
        <item x="9629"/>
        <item x="5382"/>
        <item x="5611"/>
        <item x="2601"/>
        <item x="809"/>
        <item x="8887"/>
        <item x="3444"/>
        <item x="8010"/>
        <item x="8717"/>
        <item x="5480"/>
        <item x="7819"/>
        <item x="1872"/>
        <item x="792"/>
        <item x="8350"/>
        <item x="9925"/>
        <item x="5316"/>
        <item x="4045"/>
        <item x="4791"/>
        <item x="840"/>
        <item x="3599"/>
        <item x="9978"/>
        <item x="1211"/>
        <item x="3559"/>
        <item x="1467"/>
        <item x="8532"/>
        <item x="2195"/>
        <item x="9528"/>
        <item x="5324"/>
        <item x="6924"/>
        <item x="4357"/>
        <item x="410"/>
        <item x="7119"/>
        <item x="7743"/>
        <item x="7537"/>
        <item x="7676"/>
        <item x="825"/>
        <item x="6338"/>
        <item x="4788"/>
        <item x="8181"/>
        <item x="10137"/>
        <item x="8498"/>
        <item x="9662"/>
        <item x="3941"/>
        <item x="8646"/>
        <item x="1074"/>
        <item x="5900"/>
        <item x="8754"/>
        <item x="8182"/>
        <item x="1030"/>
        <item x="10290"/>
        <item x="259"/>
        <item x="5586"/>
        <item x="6182"/>
        <item x="4141"/>
        <item x="2712"/>
        <item x="9542"/>
        <item x="5935"/>
        <item x="3053"/>
        <item x="3394"/>
        <item x="9484"/>
        <item x="2611"/>
        <item x="418"/>
        <item x="6595"/>
        <item x="8783"/>
        <item x="5206"/>
        <item x="4433"/>
        <item x="816"/>
        <item x="2584"/>
        <item x="5525"/>
        <item x="9632"/>
        <item x="670"/>
        <item x="7726"/>
        <item x="2435"/>
        <item x="1524"/>
        <item x="7096"/>
        <item x="7504"/>
        <item x="3503"/>
        <item x="3631"/>
        <item x="1254"/>
        <item x="1479"/>
        <item x="9954"/>
        <item x="3382"/>
        <item x="4160"/>
        <item x="1260"/>
        <item x="5672"/>
        <item x="7387"/>
        <item x="5123"/>
        <item x="5061"/>
        <item x="5284"/>
        <item x="8863"/>
        <item x="5174"/>
        <item x="5887"/>
        <item x="8082"/>
        <item x="7883"/>
        <item x="7814"/>
        <item x="6553"/>
        <item x="223"/>
        <item x="6016"/>
        <item x="1634"/>
        <item x="383"/>
        <item x="6734"/>
        <item x="2723"/>
        <item x="6563"/>
        <item x="1060"/>
        <item x="4881"/>
        <item x="4096"/>
        <item x="557"/>
        <item x="9848"/>
        <item x="465"/>
        <item x="138"/>
        <item x="4032"/>
        <item x="7674"/>
        <item x="2288"/>
        <item x="7031"/>
        <item x="2230"/>
        <item x="1710"/>
        <item x="3901"/>
        <item x="5911"/>
        <item x="3610"/>
        <item x="8416"/>
        <item x="9804"/>
        <item x="6472"/>
        <item x="5916"/>
        <item x="2115"/>
        <item x="318"/>
        <item x="10256"/>
        <item x="7443"/>
        <item x="6370"/>
        <item x="6475"/>
        <item x="8736"/>
        <item x="7018"/>
        <item x="655"/>
        <item x="8092"/>
        <item x="6163"/>
        <item x="7380"/>
        <item x="3624"/>
        <item x="8348"/>
        <item x="881"/>
        <item x="10303"/>
        <item x="5024"/>
        <item x="7369"/>
        <item x="372"/>
        <item x="2479"/>
        <item x="5001"/>
        <item x="1149"/>
        <item x="10103"/>
        <item x="5720"/>
        <item x="7140"/>
        <item x="9893"/>
        <item x="272"/>
        <item x="6327"/>
        <item x="9084"/>
        <item x="7980"/>
        <item x="497"/>
        <item x="3998"/>
        <item x="4675"/>
        <item x="5472"/>
        <item x="4744"/>
        <item x="10016"/>
        <item x="4799"/>
        <item x="7323"/>
        <item x="5671"/>
        <item x="8977"/>
        <item x="2544"/>
        <item x="2882"/>
        <item x="7082"/>
        <item x="955"/>
        <item x="5425"/>
        <item x="3107"/>
        <item x="9927"/>
        <item x="5046"/>
        <item x="1150"/>
        <item x="7491"/>
        <item x="4725"/>
        <item x="5097"/>
        <item x="6913"/>
        <item x="896"/>
        <item x="5944"/>
        <item x="6891"/>
        <item x="7080"/>
        <item x="3284"/>
        <item x="6454"/>
        <item x="9508"/>
        <item x="3676"/>
        <item x="9238"/>
        <item x="4372"/>
        <item x="3799"/>
        <item x="7539"/>
        <item x="2912"/>
        <item x="757"/>
        <item x="7441"/>
        <item x="240"/>
        <item x="4692"/>
        <item x="4031"/>
        <item x="1111"/>
        <item x="397"/>
        <item x="3491"/>
        <item x="4154"/>
        <item x="6044"/>
        <item x="2595"/>
        <item x="8667"/>
        <item x="9663"/>
        <item x="2711"/>
        <item x="3241"/>
        <item x="9967"/>
        <item x="6417"/>
        <item x="6360"/>
        <item x="5082"/>
        <item x="6249"/>
        <item x="9185"/>
        <item x="7818"/>
        <item x="913"/>
        <item x="1354"/>
        <item x="5505"/>
        <item x="6764"/>
        <item x="5134"/>
        <item x="4743"/>
        <item x="8791"/>
        <item x="10139"/>
        <item x="856"/>
        <item x="1619"/>
        <item x="3832"/>
        <item x="6242"/>
        <item x="6555"/>
        <item x="6311"/>
        <item x="3504"/>
        <item x="1758"/>
        <item x="7420"/>
        <item x="3648"/>
        <item x="1241"/>
        <item x="10305"/>
        <item x="2013"/>
        <item x="1075"/>
        <item x="6840"/>
        <item x="7572"/>
        <item x="10095"/>
        <item x="1590"/>
        <item x="9018"/>
        <item x="7"/>
        <item x="1256"/>
        <item x="8589"/>
        <item x="1612"/>
        <item x="175"/>
        <item x="6636"/>
        <item x="5042"/>
        <item x="8539"/>
        <item x="4528"/>
        <item x="5849"/>
        <item x="7161"/>
        <item x="1389"/>
        <item x="6425"/>
        <item x="3347"/>
        <item x="6386"/>
        <item x="5424"/>
        <item x="4392"/>
        <item x="6895"/>
        <item x="2337"/>
        <item x="1148"/>
        <item x="5147"/>
        <item x="10012"/>
        <item x="463"/>
        <item x="7692"/>
        <item x="10041"/>
        <item x="9661"/>
        <item x="5213"/>
        <item x="68"/>
        <item x="9539"/>
        <item x="4348"/>
        <item x="9275"/>
        <item x="7030"/>
        <item x="7214"/>
        <item x="877"/>
        <item x="6852"/>
        <item x="3152"/>
        <item x="6275"/>
        <item x="1775"/>
        <item x="10332"/>
        <item x="3307"/>
        <item x="7510"/>
        <item x="4251"/>
        <item x="3890"/>
        <item x="4821"/>
        <item x="7275"/>
        <item x="3739"/>
        <item x="9702"/>
        <item x="5784"/>
        <item x="5117"/>
        <item x="5361"/>
        <item x="2065"/>
        <item x="1359"/>
        <item x="2779"/>
        <item x="6112"/>
        <item x="1796"/>
        <item x="10278"/>
        <item x="1287"/>
        <item x="1265"/>
        <item x="1525"/>
        <item x="1446"/>
        <item x="6122"/>
        <item x="392"/>
        <item x="2671"/>
        <item x="4049"/>
        <item x="207"/>
        <item x="1965"/>
        <item x="2185"/>
        <item x="7671"/>
        <item x="3133"/>
        <item x="2473"/>
        <item x="2617"/>
        <item x="833"/>
        <item x="7035"/>
        <item x="7897"/>
        <item x="5168"/>
        <item x="8518"/>
        <item x="4217"/>
        <item x="1905"/>
        <item x="6010"/>
        <item x="2772"/>
        <item x="8866"/>
        <item x="7662"/>
        <item x="2132"/>
        <item x="9497"/>
        <item x="1586"/>
        <item x="8683"/>
        <item x="2231"/>
        <item x="3804"/>
        <item x="3328"/>
        <item x="1588"/>
        <item x="6628"/>
        <item x="9796"/>
        <item x="2283"/>
        <item x="5419"/>
        <item x="6750"/>
        <item x="2137"/>
        <item x="9790"/>
        <item x="9463"/>
        <item x="2303"/>
        <item x="5658"/>
        <item x="6982"/>
        <item x="3830"/>
        <item x="6531"/>
        <item x="8016"/>
        <item x="9204"/>
        <item x="10101"/>
        <item t="default"/>
      </items>
    </pivotField>
    <pivotField axis="axisRow" showAll="0">
      <items count="12">
        <item x="2"/>
        <item x="3"/>
        <item x="7"/>
        <item x="8"/>
        <item x="5"/>
        <item x="9"/>
        <item x="10"/>
        <item x="1"/>
        <item x="4"/>
        <item x="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2">
        <item x="3"/>
        <item x="2"/>
        <item x="0"/>
        <item x="5"/>
        <item x="4"/>
        <item x="1"/>
        <item x="8"/>
        <item x="9"/>
        <item x="6"/>
        <item x="7"/>
        <item x="10"/>
        <item t="default"/>
      </items>
    </pivotField>
    <pivotField showAll="0">
      <items count="5">
        <item x="0"/>
        <item x="1"/>
        <item x="2"/>
        <item x="3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Victims" fld="11" baseField="0" baseItem="0"/>
  </dataFields>
  <chartFormats count="2"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315D4-F9E4-4B56-8734-EF3D163BFB3A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16" firstHeaderRow="1" firstDataRow="1" firstDataCol="1"/>
  <pivotFields count="15">
    <pivotField showAll="0"/>
    <pivotField showAll="0"/>
    <pivotField showAll="0"/>
    <pivotField showAll="0"/>
    <pivotField showAll="0"/>
    <pivotField axis="axisRow" showAll="0">
      <items count="13">
        <item x="6"/>
        <item x="10"/>
        <item x="8"/>
        <item x="7"/>
        <item x="4"/>
        <item x="5"/>
        <item x="3"/>
        <item x="11"/>
        <item x="1"/>
        <item x="0"/>
        <item x="9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Victims" fld="11" baseField="0" baseItem="0"/>
  </dataFields>
  <chartFormats count="2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DB35F7-BEDF-4CDF-B9ED-58D5700B4EB3}" name="PivotTable6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C11" firstHeaderRow="0" firstDataRow="1" firstDataCol="1"/>
  <pivotFields count="15">
    <pivotField showAll="0"/>
    <pivotField showAll="0"/>
    <pivotField showAll="0"/>
    <pivotField showAll="0"/>
    <pivotField axis="axisRow" showAll="0">
      <items count="8">
        <item x="6"/>
        <item x="5"/>
        <item x="4"/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1">
    <field x="4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ild injuries" fld="9" baseField="0" baseItem="0"/>
    <dataField name="Sum of Serious injuries" fld="10" baseField="0" baseItem="0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BD0C23-AD1D-4436-89AF-6EA19368BD85}" name="PivotTable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7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Victims" fld="11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1BF984-5FE5-4B54-9D02-834006901864}" name="Table1" displayName="Table1" ref="A1:O10340" totalsRowShown="0">
  <autoFilter ref="A1:O10340" xr:uid="{BB1BF984-5FE5-4B54-9D02-834006901864}"/>
  <tableColumns count="15">
    <tableColumn id="1" xr3:uid="{6055785D-4857-4C45-8F78-16E6164A75EB}" name="Id"/>
    <tableColumn id="2" xr3:uid="{9AC7C5AD-2930-47A1-A10C-FAC8D20AD940}" name="District Name"/>
    <tableColumn id="3" xr3:uid="{0654B88A-733A-4D43-8E8A-EA539D809642}" name="Neighborhood Name"/>
    <tableColumn id="4" xr3:uid="{0A0417EC-8C0E-45D0-8EC1-267B2E028313}" name="Street"/>
    <tableColumn id="5" xr3:uid="{9690E1CF-F162-4ACA-A206-C5DDB06FCBD7}" name="Weekday"/>
    <tableColumn id="6" xr3:uid="{D46B148C-AAAB-4B56-B8FA-57507A0F73CB}" name="Month"/>
    <tableColumn id="7" xr3:uid="{6631A983-F112-4828-A617-1D91579DBAEF}" name="Day"/>
    <tableColumn id="8" xr3:uid="{509EFB37-EDC0-443B-BB45-1C8B39F264C2}" name="Hour"/>
    <tableColumn id="9" xr3:uid="{BBEB0171-540B-44A4-A472-7DF7C4E371F6}" name="Part of the day"/>
    <tableColumn id="10" xr3:uid="{AFD198CE-B537-4836-9BDA-132761C707EE}" name="Mild injuries"/>
    <tableColumn id="11" xr3:uid="{4D8E018C-9557-4338-B81A-CFE2725B70E5}" name="Serious injuries"/>
    <tableColumn id="12" xr3:uid="{72A6C86D-7033-4A84-98F8-4AE770EB2C9D}" name="Victims"/>
    <tableColumn id="13" xr3:uid="{99A89C4D-4879-4136-950C-8D543CAABB9F}" name="Vehicles involved"/>
    <tableColumn id="14" xr3:uid="{D2E68D30-DA4E-41CC-8C37-736F1F34B58B}" name="Longitude"/>
    <tableColumn id="15" xr3:uid="{FBB3AAA1-358A-4683-A959-7FE731082979}" name="Latitu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69296-453C-4E4C-9DC0-6A4491A8FA3E}">
  <dimension ref="A3:B11"/>
  <sheetViews>
    <sheetView workbookViewId="0">
      <selection activeCell="L20" sqref="L20"/>
    </sheetView>
  </sheetViews>
  <sheetFormatPr defaultRowHeight="14.5" x14ac:dyDescent="0.35"/>
  <cols>
    <col min="1" max="1" width="12.453125" bestFit="1" customWidth="1"/>
    <col min="2" max="2" width="13.453125" bestFit="1" customWidth="1"/>
  </cols>
  <sheetData>
    <row r="3" spans="1:2" x14ac:dyDescent="0.35">
      <c r="A3" s="1" t="s">
        <v>14708</v>
      </c>
      <c r="B3" t="s">
        <v>14710</v>
      </c>
    </row>
    <row r="4" spans="1:2" x14ac:dyDescent="0.35">
      <c r="A4" s="2" t="s">
        <v>149</v>
      </c>
      <c r="B4" s="3">
        <v>1086</v>
      </c>
    </row>
    <row r="5" spans="1:2" x14ac:dyDescent="0.35">
      <c r="A5" s="2" t="s">
        <v>48</v>
      </c>
      <c r="B5" s="3">
        <v>1755</v>
      </c>
    </row>
    <row r="6" spans="1:2" x14ac:dyDescent="0.35">
      <c r="A6" s="2" t="s">
        <v>46</v>
      </c>
      <c r="B6" s="3">
        <v>1982</v>
      </c>
    </row>
    <row r="7" spans="1:2" x14ac:dyDescent="0.35">
      <c r="A7" s="2" t="s">
        <v>40</v>
      </c>
      <c r="B7" s="3">
        <v>1903</v>
      </c>
    </row>
    <row r="8" spans="1:2" x14ac:dyDescent="0.35">
      <c r="A8" s="2" t="s">
        <v>36</v>
      </c>
      <c r="B8" s="3">
        <v>1981</v>
      </c>
    </row>
    <row r="9" spans="1:2" x14ac:dyDescent="0.35">
      <c r="A9" s="2" t="s">
        <v>18</v>
      </c>
      <c r="B9" s="3">
        <v>2031</v>
      </c>
    </row>
    <row r="10" spans="1:2" x14ac:dyDescent="0.35">
      <c r="A10" s="2" t="s">
        <v>43</v>
      </c>
      <c r="B10" s="3">
        <v>1448</v>
      </c>
    </row>
    <row r="11" spans="1:2" x14ac:dyDescent="0.35">
      <c r="A11" s="2" t="s">
        <v>14709</v>
      </c>
      <c r="B11" s="3">
        <v>12186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0F336-2686-4CBC-96E5-C8E00C13CD3B}">
  <dimension ref="A3:B28"/>
  <sheetViews>
    <sheetView topLeftCell="A3" workbookViewId="0">
      <selection activeCell="L22" sqref="L22"/>
    </sheetView>
  </sheetViews>
  <sheetFormatPr defaultRowHeight="14.5" x14ac:dyDescent="0.35"/>
  <cols>
    <col min="1" max="1" width="12.453125" bestFit="1" customWidth="1"/>
    <col min="2" max="2" width="13.453125" bestFit="1" customWidth="1"/>
  </cols>
  <sheetData>
    <row r="3" spans="1:2" x14ac:dyDescent="0.35">
      <c r="A3" s="1" t="s">
        <v>14708</v>
      </c>
      <c r="B3" t="s">
        <v>14710</v>
      </c>
    </row>
    <row r="4" spans="1:2" x14ac:dyDescent="0.35">
      <c r="A4" s="2">
        <v>0</v>
      </c>
      <c r="B4" s="3">
        <v>235</v>
      </c>
    </row>
    <row r="5" spans="1:2" x14ac:dyDescent="0.35">
      <c r="A5" s="2">
        <v>1</v>
      </c>
      <c r="B5" s="3">
        <v>156</v>
      </c>
    </row>
    <row r="6" spans="1:2" x14ac:dyDescent="0.35">
      <c r="A6" s="2">
        <v>2</v>
      </c>
      <c r="B6" s="3">
        <v>78</v>
      </c>
    </row>
    <row r="7" spans="1:2" x14ac:dyDescent="0.35">
      <c r="A7" s="2">
        <v>3</v>
      </c>
      <c r="B7" s="3">
        <v>49</v>
      </c>
    </row>
    <row r="8" spans="1:2" x14ac:dyDescent="0.35">
      <c r="A8" s="2">
        <v>4</v>
      </c>
      <c r="B8" s="3">
        <v>75</v>
      </c>
    </row>
    <row r="9" spans="1:2" x14ac:dyDescent="0.35">
      <c r="A9" s="2">
        <v>5</v>
      </c>
      <c r="B9" s="3">
        <v>100</v>
      </c>
    </row>
    <row r="10" spans="1:2" x14ac:dyDescent="0.35">
      <c r="A10" s="2">
        <v>6</v>
      </c>
      <c r="B10" s="3">
        <v>190</v>
      </c>
    </row>
    <row r="11" spans="1:2" x14ac:dyDescent="0.35">
      <c r="A11" s="2">
        <v>7</v>
      </c>
      <c r="B11" s="3">
        <v>339</v>
      </c>
    </row>
    <row r="12" spans="1:2" x14ac:dyDescent="0.35">
      <c r="A12" s="2">
        <v>8</v>
      </c>
      <c r="B12" s="3">
        <v>715</v>
      </c>
    </row>
    <row r="13" spans="1:2" x14ac:dyDescent="0.35">
      <c r="A13" s="2">
        <v>9</v>
      </c>
      <c r="B13" s="3">
        <v>731</v>
      </c>
    </row>
    <row r="14" spans="1:2" x14ac:dyDescent="0.35">
      <c r="A14" s="2">
        <v>10</v>
      </c>
      <c r="B14" s="3">
        <v>586</v>
      </c>
    </row>
    <row r="15" spans="1:2" x14ac:dyDescent="0.35">
      <c r="A15" s="2">
        <v>11</v>
      </c>
      <c r="B15" s="3">
        <v>558</v>
      </c>
    </row>
    <row r="16" spans="1:2" x14ac:dyDescent="0.35">
      <c r="A16" s="2">
        <v>12</v>
      </c>
      <c r="B16" s="3">
        <v>745</v>
      </c>
    </row>
    <row r="17" spans="1:2" x14ac:dyDescent="0.35">
      <c r="A17" s="2">
        <v>13</v>
      </c>
      <c r="B17" s="3">
        <v>848</v>
      </c>
    </row>
    <row r="18" spans="1:2" x14ac:dyDescent="0.35">
      <c r="A18" s="2">
        <v>14</v>
      </c>
      <c r="B18" s="3">
        <v>916</v>
      </c>
    </row>
    <row r="19" spans="1:2" x14ac:dyDescent="0.35">
      <c r="A19" s="2">
        <v>15</v>
      </c>
      <c r="B19" s="3">
        <v>744</v>
      </c>
    </row>
    <row r="20" spans="1:2" x14ac:dyDescent="0.35">
      <c r="A20" s="2">
        <v>16</v>
      </c>
      <c r="B20" s="3">
        <v>780</v>
      </c>
    </row>
    <row r="21" spans="1:2" x14ac:dyDescent="0.35">
      <c r="A21" s="2">
        <v>17</v>
      </c>
      <c r="B21" s="3">
        <v>760</v>
      </c>
    </row>
    <row r="22" spans="1:2" x14ac:dyDescent="0.35">
      <c r="A22" s="2">
        <v>18</v>
      </c>
      <c r="B22" s="3">
        <v>794</v>
      </c>
    </row>
    <row r="23" spans="1:2" x14ac:dyDescent="0.35">
      <c r="A23" s="2">
        <v>19</v>
      </c>
      <c r="B23" s="3">
        <v>756</v>
      </c>
    </row>
    <row r="24" spans="1:2" x14ac:dyDescent="0.35">
      <c r="A24" s="2">
        <v>20</v>
      </c>
      <c r="B24" s="3">
        <v>738</v>
      </c>
    </row>
    <row r="25" spans="1:2" x14ac:dyDescent="0.35">
      <c r="A25" s="2">
        <v>21</v>
      </c>
      <c r="B25" s="3">
        <v>604</v>
      </c>
    </row>
    <row r="26" spans="1:2" x14ac:dyDescent="0.35">
      <c r="A26" s="2">
        <v>22</v>
      </c>
      <c r="B26" s="3">
        <v>435</v>
      </c>
    </row>
    <row r="27" spans="1:2" x14ac:dyDescent="0.35">
      <c r="A27" s="2">
        <v>23</v>
      </c>
      <c r="B27" s="3">
        <v>254</v>
      </c>
    </row>
    <row r="28" spans="1:2" x14ac:dyDescent="0.35">
      <c r="A28" s="2" t="s">
        <v>14709</v>
      </c>
      <c r="B28" s="3">
        <v>12186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E98D2-8F00-4B65-97C0-3D5E439AF92B}">
  <dimension ref="A3:B15"/>
  <sheetViews>
    <sheetView workbookViewId="0">
      <selection activeCell="H23" sqref="H23"/>
    </sheetView>
  </sheetViews>
  <sheetFormatPr defaultRowHeight="14.5" x14ac:dyDescent="0.35"/>
  <cols>
    <col min="1" max="1" width="16.81640625" bestFit="1" customWidth="1"/>
    <col min="2" max="2" width="13.453125" bestFit="1" customWidth="1"/>
    <col min="3" max="3" width="20.1796875" bestFit="1" customWidth="1"/>
  </cols>
  <sheetData>
    <row r="3" spans="1:2" x14ac:dyDescent="0.35">
      <c r="A3" s="1" t="s">
        <v>14708</v>
      </c>
      <c r="B3" t="s">
        <v>14710</v>
      </c>
    </row>
    <row r="4" spans="1:2" x14ac:dyDescent="0.35">
      <c r="A4" s="2" t="s">
        <v>330</v>
      </c>
      <c r="B4" s="3">
        <v>634</v>
      </c>
    </row>
    <row r="5" spans="1:2" x14ac:dyDescent="0.35">
      <c r="A5" s="2" t="s">
        <v>476</v>
      </c>
      <c r="B5" s="3">
        <v>3562</v>
      </c>
    </row>
    <row r="6" spans="1:2" x14ac:dyDescent="0.35">
      <c r="A6" s="2" t="s">
        <v>1735</v>
      </c>
      <c r="B6" s="3">
        <v>588</v>
      </c>
    </row>
    <row r="7" spans="1:2" x14ac:dyDescent="0.35">
      <c r="A7" s="2" t="s">
        <v>1864</v>
      </c>
      <c r="B7" s="3">
        <v>839</v>
      </c>
    </row>
    <row r="8" spans="1:2" x14ac:dyDescent="0.35">
      <c r="A8" s="2" t="s">
        <v>1350</v>
      </c>
      <c r="B8" s="3">
        <v>894</v>
      </c>
    </row>
    <row r="9" spans="1:2" x14ac:dyDescent="0.35">
      <c r="A9" s="2" t="s">
        <v>1988</v>
      </c>
      <c r="B9" s="3">
        <v>661</v>
      </c>
    </row>
    <row r="10" spans="1:2" x14ac:dyDescent="0.35">
      <c r="A10" s="2" t="s">
        <v>2104</v>
      </c>
      <c r="B10" s="3">
        <v>704</v>
      </c>
    </row>
    <row r="11" spans="1:2" x14ac:dyDescent="0.35">
      <c r="A11" s="2" t="s">
        <v>33</v>
      </c>
      <c r="B11" s="3">
        <v>1645</v>
      </c>
    </row>
    <row r="12" spans="1:2" x14ac:dyDescent="0.35">
      <c r="A12" s="2" t="s">
        <v>1053</v>
      </c>
      <c r="B12" s="3">
        <v>1329</v>
      </c>
    </row>
    <row r="13" spans="1:2" x14ac:dyDescent="0.35">
      <c r="A13" s="2" t="s">
        <v>1456</v>
      </c>
      <c r="B13" s="3">
        <v>1290</v>
      </c>
    </row>
    <row r="14" spans="1:2" x14ac:dyDescent="0.35">
      <c r="A14" s="2" t="s">
        <v>16</v>
      </c>
      <c r="B14" s="3">
        <v>40</v>
      </c>
    </row>
    <row r="15" spans="1:2" x14ac:dyDescent="0.35">
      <c r="A15" s="2" t="s">
        <v>14709</v>
      </c>
      <c r="B15" s="3">
        <v>12186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49744-122E-4ADE-AA02-008686CB9562}">
  <dimension ref="A3:B16"/>
  <sheetViews>
    <sheetView workbookViewId="0">
      <selection activeCell="K21" sqref="K21"/>
    </sheetView>
  </sheetViews>
  <sheetFormatPr defaultRowHeight="14.5" x14ac:dyDescent="0.35"/>
  <cols>
    <col min="1" max="1" width="12.453125" bestFit="1" customWidth="1"/>
    <col min="2" max="2" width="13.453125" bestFit="1" customWidth="1"/>
  </cols>
  <sheetData>
    <row r="3" spans="1:2" x14ac:dyDescent="0.35">
      <c r="A3" s="1" t="s">
        <v>14708</v>
      </c>
      <c r="B3" t="s">
        <v>14710</v>
      </c>
    </row>
    <row r="4" spans="1:2" x14ac:dyDescent="0.35">
      <c r="A4" s="2" t="s">
        <v>55</v>
      </c>
      <c r="B4" s="3">
        <v>991</v>
      </c>
    </row>
    <row r="5" spans="1:2" x14ac:dyDescent="0.35">
      <c r="A5" s="2" t="s">
        <v>82</v>
      </c>
      <c r="B5" s="3">
        <v>942</v>
      </c>
    </row>
    <row r="6" spans="1:2" x14ac:dyDescent="0.35">
      <c r="A6" s="2" t="s">
        <v>66</v>
      </c>
      <c r="B6" s="3">
        <v>1087</v>
      </c>
    </row>
    <row r="7" spans="1:2" x14ac:dyDescent="0.35">
      <c r="A7" s="2" t="s">
        <v>63</v>
      </c>
      <c r="B7" s="3">
        <v>936</v>
      </c>
    </row>
    <row r="8" spans="1:2" x14ac:dyDescent="0.35">
      <c r="A8" s="2" t="s">
        <v>37</v>
      </c>
      <c r="B8" s="3">
        <v>1092</v>
      </c>
    </row>
    <row r="9" spans="1:2" x14ac:dyDescent="0.35">
      <c r="A9" s="2" t="s">
        <v>49</v>
      </c>
      <c r="B9" s="3">
        <v>1087</v>
      </c>
    </row>
    <row r="10" spans="1:2" x14ac:dyDescent="0.35">
      <c r="A10" s="2" t="s">
        <v>30</v>
      </c>
      <c r="B10" s="3">
        <v>1103</v>
      </c>
    </row>
    <row r="11" spans="1:2" x14ac:dyDescent="0.35">
      <c r="A11" s="2" t="s">
        <v>92</v>
      </c>
      <c r="B11" s="3">
        <v>803</v>
      </c>
    </row>
    <row r="12" spans="1:2" x14ac:dyDescent="0.35">
      <c r="A12" s="2" t="s">
        <v>23</v>
      </c>
      <c r="B12" s="3">
        <v>958</v>
      </c>
    </row>
    <row r="13" spans="1:2" x14ac:dyDescent="0.35">
      <c r="A13" s="2" t="s">
        <v>19</v>
      </c>
      <c r="B13" s="3">
        <v>1078</v>
      </c>
    </row>
    <row r="14" spans="1:2" x14ac:dyDescent="0.35">
      <c r="A14" s="2" t="s">
        <v>68</v>
      </c>
      <c r="B14" s="3">
        <v>1211</v>
      </c>
    </row>
    <row r="15" spans="1:2" x14ac:dyDescent="0.35">
      <c r="A15" s="2" t="s">
        <v>26</v>
      </c>
      <c r="B15" s="3">
        <v>898</v>
      </c>
    </row>
    <row r="16" spans="1:2" x14ac:dyDescent="0.35">
      <c r="A16" s="2" t="s">
        <v>14709</v>
      </c>
      <c r="B16" s="3">
        <v>12186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649DC-F5DD-406D-943F-6089B0BED843}">
  <dimension ref="A3:C11"/>
  <sheetViews>
    <sheetView workbookViewId="0">
      <selection activeCell="I19" sqref="I19"/>
    </sheetView>
  </sheetViews>
  <sheetFormatPr defaultRowHeight="14.5" x14ac:dyDescent="0.35"/>
  <cols>
    <col min="1" max="1" width="12.453125" bestFit="1" customWidth="1"/>
    <col min="2" max="2" width="17.54296875" bestFit="1" customWidth="1"/>
    <col min="3" max="3" width="20.1796875" bestFit="1" customWidth="1"/>
  </cols>
  <sheetData>
    <row r="3" spans="1:3" x14ac:dyDescent="0.35">
      <c r="A3" s="1" t="s">
        <v>14708</v>
      </c>
      <c r="B3" t="s">
        <v>14711</v>
      </c>
      <c r="C3" t="s">
        <v>14712</v>
      </c>
    </row>
    <row r="4" spans="1:3" x14ac:dyDescent="0.35">
      <c r="A4" s="2" t="s">
        <v>149</v>
      </c>
      <c r="B4" s="3">
        <v>1047</v>
      </c>
      <c r="C4" s="3">
        <v>39</v>
      </c>
    </row>
    <row r="5" spans="1:3" x14ac:dyDescent="0.35">
      <c r="A5" s="2" t="s">
        <v>48</v>
      </c>
      <c r="B5" s="3">
        <v>1725</v>
      </c>
      <c r="C5" s="3">
        <v>27</v>
      </c>
    </row>
    <row r="6" spans="1:3" x14ac:dyDescent="0.35">
      <c r="A6" s="2" t="s">
        <v>46</v>
      </c>
      <c r="B6" s="3">
        <v>1946</v>
      </c>
      <c r="C6" s="3">
        <v>34</v>
      </c>
    </row>
    <row r="7" spans="1:3" x14ac:dyDescent="0.35">
      <c r="A7" s="2" t="s">
        <v>40</v>
      </c>
      <c r="B7" s="3">
        <v>1871</v>
      </c>
      <c r="C7" s="3">
        <v>31</v>
      </c>
    </row>
    <row r="8" spans="1:3" x14ac:dyDescent="0.35">
      <c r="A8" s="2" t="s">
        <v>36</v>
      </c>
      <c r="B8" s="3">
        <v>1946</v>
      </c>
      <c r="C8" s="3">
        <v>33</v>
      </c>
    </row>
    <row r="9" spans="1:3" x14ac:dyDescent="0.35">
      <c r="A9" s="2" t="s">
        <v>18</v>
      </c>
      <c r="B9" s="3">
        <v>1984</v>
      </c>
      <c r="C9" s="3">
        <v>44</v>
      </c>
    </row>
    <row r="10" spans="1:3" x14ac:dyDescent="0.35">
      <c r="A10" s="2" t="s">
        <v>43</v>
      </c>
      <c r="B10" s="3">
        <v>1414</v>
      </c>
      <c r="C10" s="3">
        <v>33</v>
      </c>
    </row>
    <row r="11" spans="1:3" x14ac:dyDescent="0.35">
      <c r="A11" s="2" t="s">
        <v>14709</v>
      </c>
      <c r="B11" s="3">
        <v>11933</v>
      </c>
      <c r="C11" s="3">
        <v>241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FA45F-645D-40A2-B059-3FA828B0827E}">
  <dimension ref="A3:B7"/>
  <sheetViews>
    <sheetView workbookViewId="0">
      <selection activeCell="M12" sqref="M12"/>
    </sheetView>
  </sheetViews>
  <sheetFormatPr defaultRowHeight="14.5" x14ac:dyDescent="0.35"/>
  <cols>
    <col min="1" max="1" width="12.453125" bestFit="1" customWidth="1"/>
    <col min="2" max="2" width="13.453125" bestFit="1" customWidth="1"/>
  </cols>
  <sheetData>
    <row r="3" spans="1:2" x14ac:dyDescent="0.35">
      <c r="A3" s="1" t="s">
        <v>14708</v>
      </c>
      <c r="B3" t="s">
        <v>14710</v>
      </c>
    </row>
    <row r="4" spans="1:2" x14ac:dyDescent="0.35">
      <c r="A4" s="2" t="s">
        <v>27</v>
      </c>
      <c r="B4" s="3">
        <v>6092</v>
      </c>
    </row>
    <row r="5" spans="1:2" x14ac:dyDescent="0.35">
      <c r="A5" s="2" t="s">
        <v>20</v>
      </c>
      <c r="B5" s="3">
        <v>4712</v>
      </c>
    </row>
    <row r="6" spans="1:2" x14ac:dyDescent="0.35">
      <c r="A6" s="2" t="s">
        <v>31</v>
      </c>
      <c r="B6" s="3">
        <v>1382</v>
      </c>
    </row>
    <row r="7" spans="1:2" x14ac:dyDescent="0.35">
      <c r="A7" s="2" t="s">
        <v>14709</v>
      </c>
      <c r="B7" s="3">
        <v>12186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8A65B-52C2-4550-B3C1-F077342CF735}">
  <dimension ref="A1"/>
  <sheetViews>
    <sheetView tabSelected="1" zoomScale="87" zoomScaleNormal="87" workbookViewId="0">
      <selection activeCell="X12" sqref="X1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5B20A-F22F-4F05-A260-B64A2EC8D438}">
  <dimension ref="A1:O10340"/>
  <sheetViews>
    <sheetView topLeftCell="A2" workbookViewId="0">
      <selection activeCell="M12" sqref="A2:O10340"/>
    </sheetView>
  </sheetViews>
  <sheetFormatPr defaultRowHeight="14.5" x14ac:dyDescent="0.35"/>
  <cols>
    <col min="2" max="2" width="14.26953125" customWidth="1"/>
    <col min="3" max="3" width="37.81640625" bestFit="1" customWidth="1"/>
    <col min="4" max="4" width="44.08984375" bestFit="1" customWidth="1"/>
    <col min="5" max="5" width="10.453125" customWidth="1"/>
    <col min="9" max="9" width="14.6328125" customWidth="1"/>
    <col min="10" max="10" width="13.1796875" customWidth="1"/>
    <col min="11" max="11" width="15.81640625" customWidth="1"/>
    <col min="12" max="12" width="9.1796875" customWidth="1"/>
    <col min="13" max="13" width="17.453125" customWidth="1"/>
    <col min="14" max="14" width="11.08984375" customWidth="1"/>
    <col min="15" max="15" width="9.7265625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 t="s">
        <v>15</v>
      </c>
      <c r="B2" t="s">
        <v>16</v>
      </c>
      <c r="C2" t="s">
        <v>16</v>
      </c>
      <c r="D2" t="s">
        <v>17</v>
      </c>
      <c r="E2" t="s">
        <v>18</v>
      </c>
      <c r="F2" t="s">
        <v>19</v>
      </c>
      <c r="G2">
        <v>13</v>
      </c>
      <c r="H2">
        <v>8</v>
      </c>
      <c r="I2" t="s">
        <v>20</v>
      </c>
      <c r="J2">
        <v>2</v>
      </c>
      <c r="K2">
        <v>0</v>
      </c>
      <c r="L2">
        <v>2</v>
      </c>
      <c r="M2">
        <v>2</v>
      </c>
      <c r="N2">
        <v>2.1256244199999998</v>
      </c>
      <c r="O2">
        <v>41.340044820000003</v>
      </c>
    </row>
    <row r="3" spans="1:15" x14ac:dyDescent="0.35">
      <c r="A3" t="s">
        <v>21</v>
      </c>
      <c r="B3" t="s">
        <v>16</v>
      </c>
      <c r="C3" t="s">
        <v>16</v>
      </c>
      <c r="D3" t="s">
        <v>22</v>
      </c>
      <c r="E3" t="s">
        <v>18</v>
      </c>
      <c r="F3" t="s">
        <v>23</v>
      </c>
      <c r="G3">
        <v>1</v>
      </c>
      <c r="H3">
        <v>13</v>
      </c>
      <c r="I3" t="s">
        <v>20</v>
      </c>
      <c r="J3">
        <v>2</v>
      </c>
      <c r="K3">
        <v>0</v>
      </c>
      <c r="L3">
        <v>2</v>
      </c>
      <c r="M3">
        <v>2</v>
      </c>
      <c r="N3">
        <v>2.1204524500000002</v>
      </c>
      <c r="O3">
        <v>41.339426060000001</v>
      </c>
    </row>
    <row r="4" spans="1:15" x14ac:dyDescent="0.35">
      <c r="A4" t="s">
        <v>24</v>
      </c>
      <c r="B4" t="s">
        <v>16</v>
      </c>
      <c r="C4" t="s">
        <v>16</v>
      </c>
      <c r="D4" t="s">
        <v>25</v>
      </c>
      <c r="E4" t="s">
        <v>18</v>
      </c>
      <c r="F4" t="s">
        <v>26</v>
      </c>
      <c r="G4">
        <v>8</v>
      </c>
      <c r="H4">
        <v>21</v>
      </c>
      <c r="I4" t="s">
        <v>27</v>
      </c>
      <c r="J4">
        <v>5</v>
      </c>
      <c r="K4">
        <v>0</v>
      </c>
      <c r="L4">
        <v>5</v>
      </c>
      <c r="M4">
        <v>2</v>
      </c>
      <c r="N4">
        <v>2.1673561000000001</v>
      </c>
      <c r="O4">
        <v>41.360885500000002</v>
      </c>
    </row>
    <row r="5" spans="1:15" x14ac:dyDescent="0.35">
      <c r="A5" t="s">
        <v>28</v>
      </c>
      <c r="B5" t="s">
        <v>16</v>
      </c>
      <c r="C5" t="s">
        <v>16</v>
      </c>
      <c r="D5" t="s">
        <v>29</v>
      </c>
      <c r="E5" t="s">
        <v>18</v>
      </c>
      <c r="F5" t="s">
        <v>30</v>
      </c>
      <c r="G5">
        <v>21</v>
      </c>
      <c r="H5">
        <v>2</v>
      </c>
      <c r="I5" t="s">
        <v>31</v>
      </c>
      <c r="J5">
        <v>1</v>
      </c>
      <c r="K5">
        <v>0</v>
      </c>
      <c r="L5">
        <v>1</v>
      </c>
      <c r="M5">
        <v>2</v>
      </c>
      <c r="N5">
        <v>2.1245289399999998</v>
      </c>
      <c r="O5">
        <v>41.337667860000003</v>
      </c>
    </row>
    <row r="6" spans="1:15" x14ac:dyDescent="0.35">
      <c r="A6" t="s">
        <v>32</v>
      </c>
      <c r="B6" t="s">
        <v>33</v>
      </c>
      <c r="C6" t="s">
        <v>34</v>
      </c>
      <c r="D6" t="s">
        <v>35</v>
      </c>
      <c r="E6" t="s">
        <v>36</v>
      </c>
      <c r="F6" t="s">
        <v>37</v>
      </c>
      <c r="G6">
        <v>25</v>
      </c>
      <c r="H6">
        <v>14</v>
      </c>
      <c r="I6" t="s">
        <v>27</v>
      </c>
      <c r="J6">
        <v>1</v>
      </c>
      <c r="K6">
        <v>0</v>
      </c>
      <c r="L6">
        <v>1</v>
      </c>
      <c r="M6">
        <v>3</v>
      </c>
      <c r="N6">
        <v>2.1852719999999999</v>
      </c>
      <c r="O6">
        <v>41.416364999999999</v>
      </c>
    </row>
    <row r="7" spans="1:15" x14ac:dyDescent="0.35">
      <c r="A7" t="s">
        <v>38</v>
      </c>
      <c r="B7" t="s">
        <v>33</v>
      </c>
      <c r="C7" t="s">
        <v>34</v>
      </c>
      <c r="D7" t="s">
        <v>39</v>
      </c>
      <c r="E7" t="s">
        <v>40</v>
      </c>
      <c r="F7" t="s">
        <v>23</v>
      </c>
      <c r="G7">
        <v>20</v>
      </c>
      <c r="H7">
        <v>12</v>
      </c>
      <c r="I7" t="s">
        <v>20</v>
      </c>
      <c r="J7">
        <v>1</v>
      </c>
      <c r="K7">
        <v>0</v>
      </c>
      <c r="L7">
        <v>1</v>
      </c>
      <c r="M7">
        <v>2</v>
      </c>
      <c r="N7">
        <v>2.1832449999999999</v>
      </c>
      <c r="O7">
        <v>41.416336000000001</v>
      </c>
    </row>
    <row r="8" spans="1:15" x14ac:dyDescent="0.35">
      <c r="A8" t="s">
        <v>41</v>
      </c>
      <c r="B8" t="s">
        <v>33</v>
      </c>
      <c r="C8" t="s">
        <v>34</v>
      </c>
      <c r="D8" t="s">
        <v>42</v>
      </c>
      <c r="E8" t="s">
        <v>43</v>
      </c>
      <c r="F8" t="s">
        <v>37</v>
      </c>
      <c r="G8">
        <v>20</v>
      </c>
      <c r="H8">
        <v>21</v>
      </c>
      <c r="I8" t="s">
        <v>27</v>
      </c>
      <c r="J8">
        <v>1</v>
      </c>
      <c r="K8">
        <v>0</v>
      </c>
      <c r="L8">
        <v>1</v>
      </c>
      <c r="M8">
        <v>2</v>
      </c>
      <c r="N8">
        <v>2.1832449999999999</v>
      </c>
      <c r="O8">
        <v>41.416336000000001</v>
      </c>
    </row>
    <row r="9" spans="1:15" x14ac:dyDescent="0.35">
      <c r="A9" t="s">
        <v>44</v>
      </c>
      <c r="B9" t="s">
        <v>33</v>
      </c>
      <c r="C9" t="s">
        <v>34</v>
      </c>
      <c r="D9" t="s">
        <v>45</v>
      </c>
      <c r="E9" t="s">
        <v>46</v>
      </c>
      <c r="F9" t="s">
        <v>26</v>
      </c>
      <c r="G9">
        <v>26</v>
      </c>
      <c r="H9">
        <v>20</v>
      </c>
      <c r="I9" t="s">
        <v>27</v>
      </c>
      <c r="J9">
        <v>2</v>
      </c>
      <c r="K9">
        <v>0</v>
      </c>
      <c r="L9">
        <v>2</v>
      </c>
      <c r="M9">
        <v>1</v>
      </c>
      <c r="N9">
        <v>2.1835610000000001</v>
      </c>
      <c r="O9">
        <v>41.416372000000003</v>
      </c>
    </row>
    <row r="10" spans="1:15" x14ac:dyDescent="0.35">
      <c r="A10" t="s">
        <v>47</v>
      </c>
      <c r="B10" t="s">
        <v>33</v>
      </c>
      <c r="C10" t="s">
        <v>34</v>
      </c>
      <c r="D10" t="s">
        <v>45</v>
      </c>
      <c r="E10" t="s">
        <v>48</v>
      </c>
      <c r="F10" t="s">
        <v>49</v>
      </c>
      <c r="G10">
        <v>12</v>
      </c>
      <c r="H10">
        <v>15</v>
      </c>
      <c r="I10" t="s">
        <v>27</v>
      </c>
      <c r="J10">
        <v>1</v>
      </c>
      <c r="K10">
        <v>0</v>
      </c>
      <c r="L10">
        <v>1</v>
      </c>
      <c r="M10">
        <v>1</v>
      </c>
      <c r="N10">
        <v>2.184059</v>
      </c>
      <c r="O10">
        <v>41.416763000000003</v>
      </c>
    </row>
    <row r="11" spans="1:15" x14ac:dyDescent="0.35">
      <c r="A11" t="s">
        <v>50</v>
      </c>
      <c r="B11" t="s">
        <v>33</v>
      </c>
      <c r="C11" t="s">
        <v>34</v>
      </c>
      <c r="D11" t="s">
        <v>51</v>
      </c>
      <c r="E11" t="s">
        <v>40</v>
      </c>
      <c r="F11" t="s">
        <v>37</v>
      </c>
      <c r="G11">
        <v>3</v>
      </c>
      <c r="H11">
        <v>20</v>
      </c>
      <c r="I11" t="s">
        <v>27</v>
      </c>
      <c r="J11">
        <v>1</v>
      </c>
      <c r="K11">
        <v>0</v>
      </c>
      <c r="L11">
        <v>1</v>
      </c>
      <c r="M11">
        <v>1</v>
      </c>
      <c r="N11">
        <v>2.181225</v>
      </c>
      <c r="O11">
        <v>41.413958000000001</v>
      </c>
    </row>
    <row r="12" spans="1:15" x14ac:dyDescent="0.35">
      <c r="A12" t="s">
        <v>52</v>
      </c>
      <c r="B12" t="s">
        <v>33</v>
      </c>
      <c r="C12" t="s">
        <v>34</v>
      </c>
      <c r="D12" t="s">
        <v>45</v>
      </c>
      <c r="E12" t="s">
        <v>36</v>
      </c>
      <c r="F12" t="s">
        <v>26</v>
      </c>
      <c r="G12">
        <v>14</v>
      </c>
      <c r="H12">
        <v>20</v>
      </c>
      <c r="I12" t="s">
        <v>27</v>
      </c>
      <c r="J12">
        <v>1</v>
      </c>
      <c r="K12">
        <v>0</v>
      </c>
      <c r="L12">
        <v>1</v>
      </c>
      <c r="M12">
        <v>2</v>
      </c>
      <c r="N12">
        <v>2.1822900000000001</v>
      </c>
      <c r="O12">
        <v>41.415771999999997</v>
      </c>
    </row>
    <row r="13" spans="1:15" x14ac:dyDescent="0.35">
      <c r="A13" t="s">
        <v>53</v>
      </c>
      <c r="B13" t="s">
        <v>33</v>
      </c>
      <c r="C13" t="s">
        <v>34</v>
      </c>
      <c r="D13" t="s">
        <v>54</v>
      </c>
      <c r="E13" t="s">
        <v>40</v>
      </c>
      <c r="F13" t="s">
        <v>55</v>
      </c>
      <c r="G13">
        <v>11</v>
      </c>
      <c r="H13">
        <v>7</v>
      </c>
      <c r="I13" t="s">
        <v>20</v>
      </c>
      <c r="J13">
        <v>1</v>
      </c>
      <c r="K13">
        <v>0</v>
      </c>
      <c r="L13">
        <v>1</v>
      </c>
      <c r="M13">
        <v>2</v>
      </c>
      <c r="N13">
        <v>2.180453</v>
      </c>
      <c r="O13">
        <v>41.415790000000001</v>
      </c>
    </row>
    <row r="14" spans="1:15" x14ac:dyDescent="0.35">
      <c r="A14" t="s">
        <v>56</v>
      </c>
      <c r="B14" t="s">
        <v>33</v>
      </c>
      <c r="C14" t="s">
        <v>34</v>
      </c>
      <c r="D14" t="s">
        <v>57</v>
      </c>
      <c r="E14" t="s">
        <v>18</v>
      </c>
      <c r="F14" t="s">
        <v>49</v>
      </c>
      <c r="G14">
        <v>30</v>
      </c>
      <c r="H14">
        <v>12</v>
      </c>
      <c r="I14" t="s">
        <v>20</v>
      </c>
      <c r="J14">
        <v>1</v>
      </c>
      <c r="K14">
        <v>0</v>
      </c>
      <c r="L14">
        <v>1</v>
      </c>
      <c r="M14">
        <v>2</v>
      </c>
      <c r="N14">
        <v>2.1811400000000001</v>
      </c>
      <c r="O14">
        <v>41.416294999999998</v>
      </c>
    </row>
    <row r="15" spans="1:15" x14ac:dyDescent="0.35">
      <c r="A15" t="s">
        <v>58</v>
      </c>
      <c r="B15" t="s">
        <v>33</v>
      </c>
      <c r="C15" t="s">
        <v>34</v>
      </c>
      <c r="D15" t="s">
        <v>59</v>
      </c>
      <c r="E15" t="s">
        <v>48</v>
      </c>
      <c r="F15" t="s">
        <v>23</v>
      </c>
      <c r="G15">
        <v>4</v>
      </c>
      <c r="H15">
        <v>16</v>
      </c>
      <c r="I15" t="s">
        <v>27</v>
      </c>
      <c r="J15">
        <v>0</v>
      </c>
      <c r="K15">
        <v>1</v>
      </c>
      <c r="L15">
        <v>1</v>
      </c>
      <c r="M15">
        <v>2</v>
      </c>
      <c r="N15">
        <v>2.1763240000000001</v>
      </c>
      <c r="O15">
        <v>41.412545999999999</v>
      </c>
    </row>
    <row r="16" spans="1:15" x14ac:dyDescent="0.35">
      <c r="A16" t="s">
        <v>60</v>
      </c>
      <c r="B16" t="s">
        <v>33</v>
      </c>
      <c r="C16" t="s">
        <v>34</v>
      </c>
      <c r="D16" t="s">
        <v>59</v>
      </c>
      <c r="E16" t="s">
        <v>43</v>
      </c>
      <c r="F16" t="s">
        <v>23</v>
      </c>
      <c r="G16">
        <v>30</v>
      </c>
      <c r="H16">
        <v>19</v>
      </c>
      <c r="I16" t="s">
        <v>27</v>
      </c>
      <c r="J16">
        <v>1</v>
      </c>
      <c r="K16">
        <v>0</v>
      </c>
      <c r="L16">
        <v>1</v>
      </c>
      <c r="M16">
        <v>2</v>
      </c>
      <c r="N16">
        <v>2.1763240000000001</v>
      </c>
      <c r="O16">
        <v>41.412545999999999</v>
      </c>
    </row>
    <row r="17" spans="1:15" x14ac:dyDescent="0.35">
      <c r="A17" t="s">
        <v>61</v>
      </c>
      <c r="B17" t="s">
        <v>33</v>
      </c>
      <c r="C17" t="s">
        <v>34</v>
      </c>
      <c r="D17" t="s">
        <v>62</v>
      </c>
      <c r="E17" t="s">
        <v>48</v>
      </c>
      <c r="F17" t="s">
        <v>63</v>
      </c>
      <c r="G17">
        <v>17</v>
      </c>
      <c r="H17">
        <v>14</v>
      </c>
      <c r="I17" t="s">
        <v>27</v>
      </c>
      <c r="J17">
        <v>1</v>
      </c>
      <c r="K17">
        <v>0</v>
      </c>
      <c r="L17">
        <v>1</v>
      </c>
      <c r="M17">
        <v>2</v>
      </c>
      <c r="N17">
        <v>2.1783139999999999</v>
      </c>
      <c r="O17">
        <v>41.410784</v>
      </c>
    </row>
    <row r="18" spans="1:15" x14ac:dyDescent="0.35">
      <c r="A18" t="s">
        <v>64</v>
      </c>
      <c r="B18" t="s">
        <v>33</v>
      </c>
      <c r="C18" t="s">
        <v>34</v>
      </c>
      <c r="D18" t="s">
        <v>65</v>
      </c>
      <c r="E18" t="s">
        <v>43</v>
      </c>
      <c r="F18" t="s">
        <v>66</v>
      </c>
      <c r="G18">
        <v>25</v>
      </c>
      <c r="H18">
        <v>14</v>
      </c>
      <c r="I18" t="s">
        <v>27</v>
      </c>
      <c r="J18">
        <v>4</v>
      </c>
      <c r="K18">
        <v>0</v>
      </c>
      <c r="L18">
        <v>4</v>
      </c>
      <c r="M18">
        <v>2</v>
      </c>
      <c r="N18">
        <v>2.1777190000000002</v>
      </c>
      <c r="O18">
        <v>41.410322999999998</v>
      </c>
    </row>
    <row r="19" spans="1:15" x14ac:dyDescent="0.35">
      <c r="A19" t="s">
        <v>67</v>
      </c>
      <c r="B19" t="s">
        <v>33</v>
      </c>
      <c r="C19" t="s">
        <v>34</v>
      </c>
      <c r="D19" t="s">
        <v>45</v>
      </c>
      <c r="E19" t="s">
        <v>36</v>
      </c>
      <c r="F19" t="s">
        <v>68</v>
      </c>
      <c r="G19">
        <v>9</v>
      </c>
      <c r="H19">
        <v>22</v>
      </c>
      <c r="I19" t="s">
        <v>31</v>
      </c>
      <c r="J19">
        <v>1</v>
      </c>
      <c r="K19">
        <v>0</v>
      </c>
      <c r="L19">
        <v>1</v>
      </c>
      <c r="M19">
        <v>1</v>
      </c>
      <c r="N19">
        <v>2.1767400000000001</v>
      </c>
      <c r="O19">
        <v>41.411445000000001</v>
      </c>
    </row>
    <row r="20" spans="1:15" x14ac:dyDescent="0.35">
      <c r="A20" t="s">
        <v>69</v>
      </c>
      <c r="B20" t="s">
        <v>33</v>
      </c>
      <c r="C20" t="s">
        <v>34</v>
      </c>
      <c r="D20" t="s">
        <v>70</v>
      </c>
      <c r="E20" t="s">
        <v>48</v>
      </c>
      <c r="F20" t="s">
        <v>26</v>
      </c>
      <c r="G20">
        <v>4</v>
      </c>
      <c r="H20">
        <v>0</v>
      </c>
      <c r="I20" t="s">
        <v>31</v>
      </c>
      <c r="J20">
        <v>2</v>
      </c>
      <c r="K20">
        <v>0</v>
      </c>
      <c r="L20">
        <v>2</v>
      </c>
      <c r="M20">
        <v>2</v>
      </c>
      <c r="N20">
        <v>2.1800999999999999</v>
      </c>
      <c r="O20">
        <v>41.410286999999997</v>
      </c>
    </row>
    <row r="21" spans="1:15" x14ac:dyDescent="0.35">
      <c r="A21" t="s">
        <v>71</v>
      </c>
      <c r="B21" t="s">
        <v>33</v>
      </c>
      <c r="C21" t="s">
        <v>34</v>
      </c>
      <c r="D21" t="s">
        <v>72</v>
      </c>
      <c r="E21" t="s">
        <v>18</v>
      </c>
      <c r="F21" t="s">
        <v>66</v>
      </c>
      <c r="G21">
        <v>17</v>
      </c>
      <c r="H21">
        <v>16</v>
      </c>
      <c r="I21" t="s">
        <v>27</v>
      </c>
      <c r="J21">
        <v>1</v>
      </c>
      <c r="K21">
        <v>0</v>
      </c>
      <c r="L21">
        <v>1</v>
      </c>
      <c r="M21">
        <v>2</v>
      </c>
      <c r="N21">
        <v>2.1848550000000002</v>
      </c>
      <c r="O21">
        <v>41.408993000000002</v>
      </c>
    </row>
    <row r="22" spans="1:15" x14ac:dyDescent="0.35">
      <c r="A22" t="s">
        <v>73</v>
      </c>
      <c r="B22" t="s">
        <v>33</v>
      </c>
      <c r="C22" t="s">
        <v>34</v>
      </c>
      <c r="D22" t="s">
        <v>74</v>
      </c>
      <c r="E22" t="s">
        <v>36</v>
      </c>
      <c r="F22" t="s">
        <v>23</v>
      </c>
      <c r="G22">
        <v>14</v>
      </c>
      <c r="H22">
        <v>14</v>
      </c>
      <c r="I22" t="s">
        <v>27</v>
      </c>
      <c r="J22">
        <v>1</v>
      </c>
      <c r="K22">
        <v>0</v>
      </c>
      <c r="L22">
        <v>1</v>
      </c>
      <c r="M22">
        <v>2</v>
      </c>
      <c r="N22">
        <v>2.1548769999999999</v>
      </c>
      <c r="O22">
        <v>41.386209999999998</v>
      </c>
    </row>
    <row r="23" spans="1:15" x14ac:dyDescent="0.35">
      <c r="A23" t="s">
        <v>75</v>
      </c>
      <c r="B23" t="s">
        <v>33</v>
      </c>
      <c r="C23" t="s">
        <v>34</v>
      </c>
      <c r="D23" t="s">
        <v>76</v>
      </c>
      <c r="E23" t="s">
        <v>40</v>
      </c>
      <c r="F23" t="s">
        <v>23</v>
      </c>
      <c r="G23">
        <v>20</v>
      </c>
      <c r="H23">
        <v>20</v>
      </c>
      <c r="I23" t="s">
        <v>27</v>
      </c>
      <c r="J23">
        <v>0</v>
      </c>
      <c r="K23">
        <v>1</v>
      </c>
      <c r="L23">
        <v>1</v>
      </c>
      <c r="M23">
        <v>2</v>
      </c>
      <c r="N23">
        <v>2.1834069999999999</v>
      </c>
      <c r="O23">
        <v>41.407784999999997</v>
      </c>
    </row>
    <row r="24" spans="1:15" x14ac:dyDescent="0.35">
      <c r="A24" t="s">
        <v>77</v>
      </c>
      <c r="B24" t="s">
        <v>33</v>
      </c>
      <c r="C24" t="s">
        <v>34</v>
      </c>
      <c r="D24" t="s">
        <v>74</v>
      </c>
      <c r="E24" t="s">
        <v>48</v>
      </c>
      <c r="F24" t="s">
        <v>19</v>
      </c>
      <c r="G24">
        <v>30</v>
      </c>
      <c r="H24">
        <v>20</v>
      </c>
      <c r="I24" t="s">
        <v>27</v>
      </c>
      <c r="J24">
        <v>1</v>
      </c>
      <c r="K24">
        <v>0</v>
      </c>
      <c r="L24">
        <v>1</v>
      </c>
      <c r="M24">
        <v>2</v>
      </c>
      <c r="N24">
        <v>2.1840329999999999</v>
      </c>
      <c r="O24">
        <v>41.408102</v>
      </c>
    </row>
    <row r="25" spans="1:15" x14ac:dyDescent="0.35">
      <c r="A25" t="s">
        <v>78</v>
      </c>
      <c r="B25" t="s">
        <v>33</v>
      </c>
      <c r="C25" t="s">
        <v>34</v>
      </c>
      <c r="D25" t="s">
        <v>79</v>
      </c>
      <c r="E25" t="s">
        <v>48</v>
      </c>
      <c r="F25" t="s">
        <v>66</v>
      </c>
      <c r="G25">
        <v>20</v>
      </c>
      <c r="H25">
        <v>19</v>
      </c>
      <c r="I25" t="s">
        <v>27</v>
      </c>
      <c r="J25">
        <v>1</v>
      </c>
      <c r="K25">
        <v>0</v>
      </c>
      <c r="L25">
        <v>1</v>
      </c>
      <c r="M25">
        <v>2</v>
      </c>
      <c r="N25">
        <v>2.1857319999999998</v>
      </c>
      <c r="O25">
        <v>41.407803000000001</v>
      </c>
    </row>
    <row r="26" spans="1:15" x14ac:dyDescent="0.35">
      <c r="A26" t="s">
        <v>80</v>
      </c>
      <c r="B26" t="s">
        <v>33</v>
      </c>
      <c r="C26" t="s">
        <v>34</v>
      </c>
      <c r="D26" t="s">
        <v>81</v>
      </c>
      <c r="E26" t="s">
        <v>46</v>
      </c>
      <c r="F26" t="s">
        <v>82</v>
      </c>
      <c r="G26">
        <v>7</v>
      </c>
      <c r="H26">
        <v>11</v>
      </c>
      <c r="I26" t="s">
        <v>20</v>
      </c>
      <c r="J26">
        <v>1</v>
      </c>
      <c r="K26">
        <v>0</v>
      </c>
      <c r="L26">
        <v>1</v>
      </c>
      <c r="M26">
        <v>1</v>
      </c>
      <c r="N26">
        <v>2.181775</v>
      </c>
      <c r="O26">
        <v>41.408392999999997</v>
      </c>
    </row>
    <row r="27" spans="1:15" x14ac:dyDescent="0.35">
      <c r="A27" t="s">
        <v>83</v>
      </c>
      <c r="B27" t="s">
        <v>33</v>
      </c>
      <c r="C27" t="s">
        <v>34</v>
      </c>
      <c r="D27" t="s">
        <v>84</v>
      </c>
      <c r="E27" t="s">
        <v>40</v>
      </c>
      <c r="F27" t="s">
        <v>68</v>
      </c>
      <c r="G27">
        <v>22</v>
      </c>
      <c r="H27">
        <v>20</v>
      </c>
      <c r="I27" t="s">
        <v>27</v>
      </c>
      <c r="J27">
        <v>1</v>
      </c>
      <c r="K27">
        <v>0</v>
      </c>
      <c r="L27">
        <v>1</v>
      </c>
      <c r="M27">
        <v>2</v>
      </c>
      <c r="N27">
        <v>2.1819549999999999</v>
      </c>
      <c r="O27">
        <v>41.408529000000001</v>
      </c>
    </row>
    <row r="28" spans="1:15" x14ac:dyDescent="0.35">
      <c r="A28" t="s">
        <v>85</v>
      </c>
      <c r="B28" t="s">
        <v>33</v>
      </c>
      <c r="C28" t="s">
        <v>34</v>
      </c>
      <c r="D28" t="s">
        <v>86</v>
      </c>
      <c r="E28" t="s">
        <v>40</v>
      </c>
      <c r="F28" t="s">
        <v>66</v>
      </c>
      <c r="G28">
        <v>8</v>
      </c>
      <c r="H28">
        <v>12</v>
      </c>
      <c r="I28" t="s">
        <v>20</v>
      </c>
      <c r="J28">
        <v>1</v>
      </c>
      <c r="K28">
        <v>0</v>
      </c>
      <c r="L28">
        <v>1</v>
      </c>
      <c r="M28">
        <v>2</v>
      </c>
      <c r="N28">
        <v>2.1811229999999999</v>
      </c>
      <c r="O28">
        <v>41.407749000000003</v>
      </c>
    </row>
    <row r="29" spans="1:15" x14ac:dyDescent="0.35">
      <c r="A29" t="s">
        <v>87</v>
      </c>
      <c r="B29" t="s">
        <v>33</v>
      </c>
      <c r="C29" t="s">
        <v>34</v>
      </c>
      <c r="D29" t="s">
        <v>88</v>
      </c>
      <c r="E29" t="s">
        <v>43</v>
      </c>
      <c r="F29" t="s">
        <v>19</v>
      </c>
      <c r="G29">
        <v>7</v>
      </c>
      <c r="H29">
        <v>6</v>
      </c>
      <c r="I29" t="s">
        <v>20</v>
      </c>
      <c r="J29">
        <v>2</v>
      </c>
      <c r="K29">
        <v>0</v>
      </c>
      <c r="L29">
        <v>2</v>
      </c>
      <c r="M29">
        <v>4</v>
      </c>
      <c r="N29">
        <v>2.1811229999999999</v>
      </c>
      <c r="O29">
        <v>41.407749000000003</v>
      </c>
    </row>
    <row r="30" spans="1:15" x14ac:dyDescent="0.35">
      <c r="A30" t="s">
        <v>89</v>
      </c>
      <c r="B30" t="s">
        <v>33</v>
      </c>
      <c r="C30" t="s">
        <v>34</v>
      </c>
      <c r="D30" t="s">
        <v>76</v>
      </c>
      <c r="E30" t="s">
        <v>40</v>
      </c>
      <c r="F30" t="s">
        <v>37</v>
      </c>
      <c r="G30">
        <v>17</v>
      </c>
      <c r="H30">
        <v>13</v>
      </c>
      <c r="I30" t="s">
        <v>20</v>
      </c>
      <c r="J30">
        <v>0</v>
      </c>
      <c r="K30">
        <v>0</v>
      </c>
      <c r="L30">
        <v>0</v>
      </c>
      <c r="M30">
        <v>2</v>
      </c>
      <c r="N30">
        <v>2.1834069999999999</v>
      </c>
      <c r="O30">
        <v>41.407784999999997</v>
      </c>
    </row>
    <row r="31" spans="1:15" x14ac:dyDescent="0.35">
      <c r="A31" t="s">
        <v>90</v>
      </c>
      <c r="B31" t="s">
        <v>33</v>
      </c>
      <c r="C31" t="s">
        <v>34</v>
      </c>
      <c r="D31" t="s">
        <v>72</v>
      </c>
      <c r="E31" t="s">
        <v>46</v>
      </c>
      <c r="F31" t="s">
        <v>82</v>
      </c>
      <c r="G31">
        <v>14</v>
      </c>
      <c r="H31">
        <v>16</v>
      </c>
      <c r="I31" t="s">
        <v>27</v>
      </c>
      <c r="J31">
        <v>1</v>
      </c>
      <c r="K31">
        <v>0</v>
      </c>
      <c r="L31">
        <v>1</v>
      </c>
      <c r="M31">
        <v>1</v>
      </c>
      <c r="N31">
        <v>2.1857510000000002</v>
      </c>
      <c r="O31">
        <v>41.409683999999999</v>
      </c>
    </row>
    <row r="32" spans="1:15" x14ac:dyDescent="0.35">
      <c r="A32" t="s">
        <v>91</v>
      </c>
      <c r="B32" t="s">
        <v>33</v>
      </c>
      <c r="C32" t="s">
        <v>34</v>
      </c>
      <c r="D32" t="s">
        <v>74</v>
      </c>
      <c r="E32" t="s">
        <v>36</v>
      </c>
      <c r="F32" t="s">
        <v>92</v>
      </c>
      <c r="G32">
        <v>31</v>
      </c>
      <c r="H32">
        <v>21</v>
      </c>
      <c r="I32" t="s">
        <v>27</v>
      </c>
      <c r="J32">
        <v>0</v>
      </c>
      <c r="K32">
        <v>1</v>
      </c>
      <c r="L32">
        <v>1</v>
      </c>
      <c r="M32">
        <v>1</v>
      </c>
      <c r="N32">
        <v>2.1858110000000002</v>
      </c>
      <c r="O32">
        <v>41.409730000000003</v>
      </c>
    </row>
    <row r="33" spans="1:15" x14ac:dyDescent="0.35">
      <c r="A33" t="s">
        <v>93</v>
      </c>
      <c r="B33" t="s">
        <v>33</v>
      </c>
      <c r="C33" t="s">
        <v>34</v>
      </c>
      <c r="D33" t="s">
        <v>94</v>
      </c>
      <c r="E33" t="s">
        <v>46</v>
      </c>
      <c r="F33" t="s">
        <v>92</v>
      </c>
      <c r="G33">
        <v>15</v>
      </c>
      <c r="H33">
        <v>18</v>
      </c>
      <c r="I33" t="s">
        <v>27</v>
      </c>
      <c r="J33">
        <v>1</v>
      </c>
      <c r="K33">
        <v>0</v>
      </c>
      <c r="L33">
        <v>1</v>
      </c>
      <c r="M33">
        <v>2</v>
      </c>
      <c r="N33">
        <v>2.1857319999999998</v>
      </c>
      <c r="O33">
        <v>41.407803000000001</v>
      </c>
    </row>
    <row r="34" spans="1:15" x14ac:dyDescent="0.35">
      <c r="A34" t="s">
        <v>95</v>
      </c>
      <c r="B34" t="s">
        <v>33</v>
      </c>
      <c r="C34" t="s">
        <v>34</v>
      </c>
      <c r="D34" t="s">
        <v>96</v>
      </c>
      <c r="E34" t="s">
        <v>36</v>
      </c>
      <c r="F34" t="s">
        <v>82</v>
      </c>
      <c r="G34">
        <v>2</v>
      </c>
      <c r="H34">
        <v>9</v>
      </c>
      <c r="I34" t="s">
        <v>20</v>
      </c>
      <c r="J34">
        <v>1</v>
      </c>
      <c r="K34">
        <v>0</v>
      </c>
      <c r="L34">
        <v>1</v>
      </c>
      <c r="M34">
        <v>2</v>
      </c>
      <c r="N34">
        <v>2.1864699999999999</v>
      </c>
      <c r="O34">
        <v>41.408498000000002</v>
      </c>
    </row>
    <row r="35" spans="1:15" x14ac:dyDescent="0.35">
      <c r="A35" t="s">
        <v>97</v>
      </c>
      <c r="B35" t="s">
        <v>33</v>
      </c>
      <c r="C35" t="s">
        <v>34</v>
      </c>
      <c r="D35" t="s">
        <v>98</v>
      </c>
      <c r="E35" t="s">
        <v>43</v>
      </c>
      <c r="F35" t="s">
        <v>82</v>
      </c>
      <c r="G35">
        <v>11</v>
      </c>
      <c r="H35">
        <v>15</v>
      </c>
      <c r="I35" t="s">
        <v>27</v>
      </c>
      <c r="J35">
        <v>1</v>
      </c>
      <c r="K35">
        <v>0</v>
      </c>
      <c r="L35">
        <v>1</v>
      </c>
      <c r="M35">
        <v>2</v>
      </c>
      <c r="N35">
        <v>2.186855</v>
      </c>
      <c r="O35">
        <v>41.408523000000002</v>
      </c>
    </row>
    <row r="36" spans="1:15" x14ac:dyDescent="0.35">
      <c r="A36" t="s">
        <v>99</v>
      </c>
      <c r="B36" t="s">
        <v>33</v>
      </c>
      <c r="C36" t="s">
        <v>34</v>
      </c>
      <c r="D36" t="s">
        <v>100</v>
      </c>
      <c r="E36" t="s">
        <v>36</v>
      </c>
      <c r="F36" t="s">
        <v>92</v>
      </c>
      <c r="G36">
        <v>31</v>
      </c>
      <c r="H36">
        <v>7</v>
      </c>
      <c r="I36" t="s">
        <v>20</v>
      </c>
      <c r="J36">
        <v>2</v>
      </c>
      <c r="K36">
        <v>0</v>
      </c>
      <c r="L36">
        <v>2</v>
      </c>
      <c r="M36">
        <v>3</v>
      </c>
      <c r="N36">
        <v>2.1839650000000002</v>
      </c>
      <c r="O36">
        <v>41.407336999999998</v>
      </c>
    </row>
    <row r="37" spans="1:15" x14ac:dyDescent="0.35">
      <c r="A37" t="s">
        <v>101</v>
      </c>
      <c r="B37" t="s">
        <v>33</v>
      </c>
      <c r="C37" t="s">
        <v>102</v>
      </c>
      <c r="D37" t="s">
        <v>103</v>
      </c>
      <c r="E37" t="s">
        <v>48</v>
      </c>
      <c r="F37" t="s">
        <v>66</v>
      </c>
      <c r="G37">
        <v>20</v>
      </c>
      <c r="H37">
        <v>19</v>
      </c>
      <c r="I37" t="s">
        <v>27</v>
      </c>
      <c r="J37">
        <v>1</v>
      </c>
      <c r="K37">
        <v>0</v>
      </c>
      <c r="L37">
        <v>1</v>
      </c>
      <c r="M37">
        <v>1</v>
      </c>
      <c r="N37">
        <v>2.186855</v>
      </c>
      <c r="O37">
        <v>41.408523000000002</v>
      </c>
    </row>
    <row r="38" spans="1:15" x14ac:dyDescent="0.35">
      <c r="A38" t="s">
        <v>104</v>
      </c>
      <c r="B38" t="s">
        <v>33</v>
      </c>
      <c r="C38" t="s">
        <v>102</v>
      </c>
      <c r="D38" t="s">
        <v>105</v>
      </c>
      <c r="E38" t="s">
        <v>18</v>
      </c>
      <c r="F38" t="s">
        <v>68</v>
      </c>
      <c r="G38">
        <v>10</v>
      </c>
      <c r="H38">
        <v>11</v>
      </c>
      <c r="I38" t="s">
        <v>20</v>
      </c>
      <c r="J38">
        <v>1</v>
      </c>
      <c r="K38">
        <v>0</v>
      </c>
      <c r="L38">
        <v>1</v>
      </c>
      <c r="M38">
        <v>1</v>
      </c>
      <c r="N38">
        <v>2.1871849999999999</v>
      </c>
      <c r="O38">
        <v>41.408130999999997</v>
      </c>
    </row>
    <row r="39" spans="1:15" x14ac:dyDescent="0.35">
      <c r="A39" t="s">
        <v>106</v>
      </c>
      <c r="B39" t="s">
        <v>33</v>
      </c>
      <c r="C39" t="s">
        <v>102</v>
      </c>
      <c r="D39" t="s">
        <v>107</v>
      </c>
      <c r="E39" t="s">
        <v>40</v>
      </c>
      <c r="F39" t="s">
        <v>66</v>
      </c>
      <c r="G39">
        <v>15</v>
      </c>
      <c r="H39">
        <v>23</v>
      </c>
      <c r="I39" t="s">
        <v>31</v>
      </c>
      <c r="J39">
        <v>1</v>
      </c>
      <c r="K39">
        <v>0</v>
      </c>
      <c r="L39">
        <v>1</v>
      </c>
      <c r="M39">
        <v>1</v>
      </c>
      <c r="N39">
        <v>2.18452</v>
      </c>
      <c r="O39">
        <v>41.406911999999998</v>
      </c>
    </row>
    <row r="40" spans="1:15" x14ac:dyDescent="0.35">
      <c r="A40" t="s">
        <v>108</v>
      </c>
      <c r="B40" t="s">
        <v>33</v>
      </c>
      <c r="C40" t="s">
        <v>102</v>
      </c>
      <c r="D40" t="s">
        <v>109</v>
      </c>
      <c r="E40" t="s">
        <v>46</v>
      </c>
      <c r="F40" t="s">
        <v>49</v>
      </c>
      <c r="G40">
        <v>13</v>
      </c>
      <c r="H40">
        <v>9</v>
      </c>
      <c r="I40" t="s">
        <v>20</v>
      </c>
      <c r="J40">
        <v>1</v>
      </c>
      <c r="K40">
        <v>0</v>
      </c>
      <c r="L40">
        <v>1</v>
      </c>
      <c r="M40">
        <v>2</v>
      </c>
      <c r="N40">
        <v>2.1858629999999999</v>
      </c>
      <c r="O40">
        <v>41.402616999999999</v>
      </c>
    </row>
    <row r="41" spans="1:15" x14ac:dyDescent="0.35">
      <c r="A41" t="s">
        <v>110</v>
      </c>
      <c r="B41" t="s">
        <v>33</v>
      </c>
      <c r="C41" t="s">
        <v>102</v>
      </c>
      <c r="D41" t="s">
        <v>111</v>
      </c>
      <c r="E41" t="s">
        <v>46</v>
      </c>
      <c r="F41" t="s">
        <v>92</v>
      </c>
      <c r="G41">
        <v>1</v>
      </c>
      <c r="H41">
        <v>19</v>
      </c>
      <c r="I41" t="s">
        <v>27</v>
      </c>
      <c r="J41">
        <v>1</v>
      </c>
      <c r="K41">
        <v>0</v>
      </c>
      <c r="L41">
        <v>1</v>
      </c>
      <c r="M41">
        <v>2</v>
      </c>
      <c r="N41">
        <v>2.1880839999999999</v>
      </c>
      <c r="O41">
        <v>41.404623999999998</v>
      </c>
    </row>
    <row r="42" spans="1:15" x14ac:dyDescent="0.35">
      <c r="A42" t="s">
        <v>112</v>
      </c>
      <c r="B42" t="s">
        <v>33</v>
      </c>
      <c r="C42" t="s">
        <v>102</v>
      </c>
      <c r="D42" t="s">
        <v>113</v>
      </c>
      <c r="E42" t="s">
        <v>40</v>
      </c>
      <c r="F42" t="s">
        <v>49</v>
      </c>
      <c r="G42">
        <v>28</v>
      </c>
      <c r="H42">
        <v>19</v>
      </c>
      <c r="I42" t="s">
        <v>27</v>
      </c>
      <c r="J42">
        <v>1</v>
      </c>
      <c r="K42">
        <v>0</v>
      </c>
      <c r="L42">
        <v>1</v>
      </c>
      <c r="M42">
        <v>2</v>
      </c>
      <c r="N42">
        <v>2.188682</v>
      </c>
      <c r="O42">
        <v>41.403765</v>
      </c>
    </row>
    <row r="43" spans="1:15" x14ac:dyDescent="0.35">
      <c r="A43" t="s">
        <v>114</v>
      </c>
      <c r="B43" t="s">
        <v>33</v>
      </c>
      <c r="C43" t="s">
        <v>102</v>
      </c>
      <c r="D43" t="s">
        <v>115</v>
      </c>
      <c r="E43" t="s">
        <v>36</v>
      </c>
      <c r="F43" t="s">
        <v>55</v>
      </c>
      <c r="G43">
        <v>12</v>
      </c>
      <c r="H43">
        <v>12</v>
      </c>
      <c r="I43" t="s">
        <v>20</v>
      </c>
      <c r="J43">
        <v>1</v>
      </c>
      <c r="K43">
        <v>0</v>
      </c>
      <c r="L43">
        <v>1</v>
      </c>
      <c r="M43">
        <v>2</v>
      </c>
      <c r="N43">
        <v>2.1868539999999999</v>
      </c>
      <c r="O43">
        <v>41.405403</v>
      </c>
    </row>
    <row r="44" spans="1:15" x14ac:dyDescent="0.35">
      <c r="A44" t="s">
        <v>116</v>
      </c>
      <c r="B44" t="s">
        <v>33</v>
      </c>
      <c r="C44" t="s">
        <v>102</v>
      </c>
      <c r="D44" t="s">
        <v>96</v>
      </c>
      <c r="E44" t="s">
        <v>48</v>
      </c>
      <c r="F44" t="s">
        <v>55</v>
      </c>
      <c r="G44">
        <v>23</v>
      </c>
      <c r="H44">
        <v>16</v>
      </c>
      <c r="I44" t="s">
        <v>27</v>
      </c>
      <c r="J44">
        <v>1</v>
      </c>
      <c r="K44">
        <v>0</v>
      </c>
      <c r="L44">
        <v>1</v>
      </c>
      <c r="M44">
        <v>2</v>
      </c>
      <c r="N44">
        <v>2.1855639999999998</v>
      </c>
      <c r="O44">
        <v>41.407541000000002</v>
      </c>
    </row>
    <row r="45" spans="1:15" x14ac:dyDescent="0.35">
      <c r="A45" t="s">
        <v>117</v>
      </c>
      <c r="B45" t="s">
        <v>33</v>
      </c>
      <c r="C45" t="s">
        <v>118</v>
      </c>
      <c r="D45" t="s">
        <v>111</v>
      </c>
      <c r="E45" t="s">
        <v>40</v>
      </c>
      <c r="F45" t="s">
        <v>49</v>
      </c>
      <c r="G45">
        <v>21</v>
      </c>
      <c r="H45">
        <v>19</v>
      </c>
      <c r="I45" t="s">
        <v>27</v>
      </c>
      <c r="J45">
        <v>1</v>
      </c>
      <c r="K45">
        <v>0</v>
      </c>
      <c r="L45">
        <v>1</v>
      </c>
      <c r="M45">
        <v>1</v>
      </c>
      <c r="N45">
        <v>2.1966429999999999</v>
      </c>
      <c r="O45">
        <v>41.411560999999999</v>
      </c>
    </row>
    <row r="46" spans="1:15" x14ac:dyDescent="0.35">
      <c r="A46" t="s">
        <v>119</v>
      </c>
      <c r="B46" t="s">
        <v>33</v>
      </c>
      <c r="C46" t="s">
        <v>118</v>
      </c>
      <c r="D46" t="s">
        <v>120</v>
      </c>
      <c r="E46" t="s">
        <v>18</v>
      </c>
      <c r="F46" t="s">
        <v>23</v>
      </c>
      <c r="G46">
        <v>1</v>
      </c>
      <c r="H46">
        <v>18</v>
      </c>
      <c r="I46" t="s">
        <v>27</v>
      </c>
      <c r="J46">
        <v>0</v>
      </c>
      <c r="K46">
        <v>0</v>
      </c>
      <c r="L46">
        <v>0</v>
      </c>
      <c r="M46">
        <v>1</v>
      </c>
      <c r="N46">
        <v>2.197063</v>
      </c>
      <c r="O46">
        <v>41.411043999999997</v>
      </c>
    </row>
    <row r="47" spans="1:15" x14ac:dyDescent="0.35">
      <c r="A47" t="s">
        <v>121</v>
      </c>
      <c r="B47" t="s">
        <v>33</v>
      </c>
      <c r="C47" t="s">
        <v>118</v>
      </c>
      <c r="D47" t="s">
        <v>122</v>
      </c>
      <c r="E47" t="s">
        <v>18</v>
      </c>
      <c r="F47" t="s">
        <v>55</v>
      </c>
      <c r="G47">
        <v>27</v>
      </c>
      <c r="H47">
        <v>17</v>
      </c>
      <c r="I47" t="s">
        <v>27</v>
      </c>
      <c r="J47">
        <v>2</v>
      </c>
      <c r="K47">
        <v>0</v>
      </c>
      <c r="L47">
        <v>2</v>
      </c>
      <c r="M47">
        <v>2</v>
      </c>
      <c r="N47">
        <v>2.1935419999999999</v>
      </c>
      <c r="O47">
        <v>41.413696000000002</v>
      </c>
    </row>
    <row r="48" spans="1:15" x14ac:dyDescent="0.35">
      <c r="A48" t="s">
        <v>123</v>
      </c>
      <c r="B48" t="s">
        <v>33</v>
      </c>
      <c r="C48" t="s">
        <v>118</v>
      </c>
      <c r="D48" t="s">
        <v>124</v>
      </c>
      <c r="E48" t="s">
        <v>40</v>
      </c>
      <c r="F48" t="s">
        <v>66</v>
      </c>
      <c r="G48">
        <v>8</v>
      </c>
      <c r="H48">
        <v>10</v>
      </c>
      <c r="I48" t="s">
        <v>20</v>
      </c>
      <c r="J48">
        <v>1</v>
      </c>
      <c r="K48">
        <v>0</v>
      </c>
      <c r="L48">
        <v>1</v>
      </c>
      <c r="M48">
        <v>2</v>
      </c>
      <c r="N48">
        <v>2.1942159999999999</v>
      </c>
      <c r="O48">
        <v>41.414467000000002</v>
      </c>
    </row>
    <row r="49" spans="1:15" x14ac:dyDescent="0.35">
      <c r="A49" t="s">
        <v>125</v>
      </c>
      <c r="B49" t="s">
        <v>33</v>
      </c>
      <c r="C49" t="s">
        <v>102</v>
      </c>
      <c r="D49" t="s">
        <v>126</v>
      </c>
      <c r="E49" t="s">
        <v>18</v>
      </c>
      <c r="F49" t="s">
        <v>55</v>
      </c>
      <c r="G49">
        <v>20</v>
      </c>
      <c r="H49">
        <v>11</v>
      </c>
      <c r="I49" t="s">
        <v>20</v>
      </c>
      <c r="J49">
        <v>1</v>
      </c>
      <c r="K49">
        <v>0</v>
      </c>
      <c r="L49">
        <v>1</v>
      </c>
      <c r="M49">
        <v>2</v>
      </c>
      <c r="N49">
        <v>2.186061</v>
      </c>
      <c r="O49">
        <v>41.405890999999997</v>
      </c>
    </row>
    <row r="50" spans="1:15" x14ac:dyDescent="0.35">
      <c r="A50" t="s">
        <v>127</v>
      </c>
      <c r="B50" t="s">
        <v>33</v>
      </c>
      <c r="C50" t="s">
        <v>102</v>
      </c>
      <c r="D50" t="s">
        <v>128</v>
      </c>
      <c r="E50" t="s">
        <v>48</v>
      </c>
      <c r="F50" t="s">
        <v>30</v>
      </c>
      <c r="G50">
        <v>24</v>
      </c>
      <c r="H50">
        <v>15</v>
      </c>
      <c r="I50" t="s">
        <v>27</v>
      </c>
      <c r="J50">
        <v>1</v>
      </c>
      <c r="K50">
        <v>0</v>
      </c>
      <c r="L50">
        <v>1</v>
      </c>
      <c r="M50">
        <v>2</v>
      </c>
      <c r="N50">
        <v>2.185657</v>
      </c>
      <c r="O50">
        <v>41.406064999999998</v>
      </c>
    </row>
    <row r="51" spans="1:15" x14ac:dyDescent="0.35">
      <c r="A51" t="s">
        <v>129</v>
      </c>
      <c r="B51" t="s">
        <v>33</v>
      </c>
      <c r="C51" t="s">
        <v>34</v>
      </c>
      <c r="D51" t="s">
        <v>74</v>
      </c>
      <c r="E51" t="s">
        <v>46</v>
      </c>
      <c r="F51" t="s">
        <v>37</v>
      </c>
      <c r="G51">
        <v>16</v>
      </c>
      <c r="H51">
        <v>13</v>
      </c>
      <c r="I51" t="s">
        <v>20</v>
      </c>
      <c r="J51">
        <v>1</v>
      </c>
      <c r="K51">
        <v>0</v>
      </c>
      <c r="L51">
        <v>1</v>
      </c>
      <c r="M51">
        <v>2</v>
      </c>
      <c r="N51">
        <v>2.1864249999999998</v>
      </c>
      <c r="O51">
        <v>41.409910000000004</v>
      </c>
    </row>
    <row r="52" spans="1:15" x14ac:dyDescent="0.35">
      <c r="A52" t="s">
        <v>130</v>
      </c>
      <c r="B52" t="s">
        <v>33</v>
      </c>
      <c r="C52" t="s">
        <v>34</v>
      </c>
      <c r="D52" t="s">
        <v>131</v>
      </c>
      <c r="E52" t="s">
        <v>40</v>
      </c>
      <c r="F52" t="s">
        <v>82</v>
      </c>
      <c r="G52">
        <v>1</v>
      </c>
      <c r="H52">
        <v>18</v>
      </c>
      <c r="I52" t="s">
        <v>27</v>
      </c>
      <c r="J52">
        <v>1</v>
      </c>
      <c r="K52">
        <v>0</v>
      </c>
      <c r="L52">
        <v>1</v>
      </c>
      <c r="M52">
        <v>2</v>
      </c>
      <c r="N52">
        <v>2.1865570000000001</v>
      </c>
      <c r="O52">
        <v>41.409004000000003</v>
      </c>
    </row>
    <row r="53" spans="1:15" x14ac:dyDescent="0.35">
      <c r="A53" t="s">
        <v>132</v>
      </c>
      <c r="B53" t="s">
        <v>33</v>
      </c>
      <c r="C53" t="s">
        <v>34</v>
      </c>
      <c r="D53" t="s">
        <v>131</v>
      </c>
      <c r="E53" t="s">
        <v>43</v>
      </c>
      <c r="F53" t="s">
        <v>82</v>
      </c>
      <c r="G53">
        <v>25</v>
      </c>
      <c r="H53">
        <v>8</v>
      </c>
      <c r="I53" t="s">
        <v>20</v>
      </c>
      <c r="J53">
        <v>1</v>
      </c>
      <c r="K53">
        <v>0</v>
      </c>
      <c r="L53">
        <v>1</v>
      </c>
      <c r="M53">
        <v>2</v>
      </c>
      <c r="N53">
        <v>2.1865600000000001</v>
      </c>
      <c r="O53">
        <v>41.410612999999998</v>
      </c>
    </row>
    <row r="54" spans="1:15" x14ac:dyDescent="0.35">
      <c r="A54" t="s">
        <v>133</v>
      </c>
      <c r="B54" t="s">
        <v>33</v>
      </c>
      <c r="C54" t="s">
        <v>34</v>
      </c>
      <c r="D54" t="s">
        <v>134</v>
      </c>
      <c r="E54" t="s">
        <v>18</v>
      </c>
      <c r="F54" t="s">
        <v>68</v>
      </c>
      <c r="G54">
        <v>24</v>
      </c>
      <c r="H54">
        <v>8</v>
      </c>
      <c r="I54" t="s">
        <v>20</v>
      </c>
      <c r="J54">
        <v>2</v>
      </c>
      <c r="K54">
        <v>0</v>
      </c>
      <c r="L54">
        <v>2</v>
      </c>
      <c r="M54">
        <v>3</v>
      </c>
      <c r="N54">
        <v>2.186877</v>
      </c>
      <c r="O54">
        <v>41.410353999999998</v>
      </c>
    </row>
    <row r="55" spans="1:15" x14ac:dyDescent="0.35">
      <c r="A55" t="s">
        <v>135</v>
      </c>
      <c r="B55" t="s">
        <v>33</v>
      </c>
      <c r="C55" t="s">
        <v>102</v>
      </c>
      <c r="D55" t="s">
        <v>136</v>
      </c>
      <c r="E55" t="s">
        <v>40</v>
      </c>
      <c r="F55" t="s">
        <v>23</v>
      </c>
      <c r="G55">
        <v>13</v>
      </c>
      <c r="H55">
        <v>23</v>
      </c>
      <c r="I55" t="s">
        <v>31</v>
      </c>
      <c r="J55">
        <v>1</v>
      </c>
      <c r="K55">
        <v>0</v>
      </c>
      <c r="L55">
        <v>1</v>
      </c>
      <c r="M55">
        <v>5</v>
      </c>
      <c r="N55">
        <v>2.1912790000000002</v>
      </c>
      <c r="O55">
        <v>41.411973000000003</v>
      </c>
    </row>
    <row r="56" spans="1:15" x14ac:dyDescent="0.35">
      <c r="A56" t="s">
        <v>137</v>
      </c>
      <c r="B56" t="s">
        <v>33</v>
      </c>
      <c r="C56" t="s">
        <v>102</v>
      </c>
      <c r="D56" t="s">
        <v>96</v>
      </c>
      <c r="E56" t="s">
        <v>18</v>
      </c>
      <c r="F56" t="s">
        <v>55</v>
      </c>
      <c r="G56">
        <v>6</v>
      </c>
      <c r="H56">
        <v>22</v>
      </c>
      <c r="I56" t="s">
        <v>31</v>
      </c>
      <c r="J56">
        <v>1</v>
      </c>
      <c r="K56">
        <v>0</v>
      </c>
      <c r="L56">
        <v>1</v>
      </c>
      <c r="M56">
        <v>2</v>
      </c>
      <c r="N56">
        <v>2.1884000000000001</v>
      </c>
      <c r="O56">
        <v>41.410069</v>
      </c>
    </row>
    <row r="57" spans="1:15" x14ac:dyDescent="0.35">
      <c r="A57" t="s">
        <v>138</v>
      </c>
      <c r="B57" t="s">
        <v>33</v>
      </c>
      <c r="C57" t="s">
        <v>102</v>
      </c>
      <c r="D57" t="s">
        <v>139</v>
      </c>
      <c r="E57" t="s">
        <v>18</v>
      </c>
      <c r="F57" t="s">
        <v>19</v>
      </c>
      <c r="G57">
        <v>6</v>
      </c>
      <c r="H57">
        <v>20</v>
      </c>
      <c r="I57" t="s">
        <v>27</v>
      </c>
      <c r="J57">
        <v>1</v>
      </c>
      <c r="K57">
        <v>0</v>
      </c>
      <c r="L57">
        <v>1</v>
      </c>
      <c r="M57">
        <v>2</v>
      </c>
      <c r="N57">
        <v>2.1925520000000001</v>
      </c>
      <c r="O57">
        <v>41.407639000000003</v>
      </c>
    </row>
    <row r="58" spans="1:15" x14ac:dyDescent="0.35">
      <c r="A58" t="s">
        <v>140</v>
      </c>
      <c r="B58" t="s">
        <v>33</v>
      </c>
      <c r="C58" t="s">
        <v>102</v>
      </c>
      <c r="D58" t="s">
        <v>141</v>
      </c>
      <c r="E58" t="s">
        <v>46</v>
      </c>
      <c r="F58" t="s">
        <v>23</v>
      </c>
      <c r="G58">
        <v>26</v>
      </c>
      <c r="H58">
        <v>12</v>
      </c>
      <c r="I58" t="s">
        <v>20</v>
      </c>
      <c r="J58">
        <v>1</v>
      </c>
      <c r="K58">
        <v>0</v>
      </c>
      <c r="L58">
        <v>1</v>
      </c>
      <c r="M58">
        <v>1</v>
      </c>
      <c r="N58">
        <v>2.1935470000000001</v>
      </c>
      <c r="O58">
        <v>41.411987000000003</v>
      </c>
    </row>
    <row r="59" spans="1:15" x14ac:dyDescent="0.35">
      <c r="A59" t="s">
        <v>142</v>
      </c>
      <c r="B59" t="s">
        <v>33</v>
      </c>
      <c r="C59" t="s">
        <v>102</v>
      </c>
      <c r="D59" t="s">
        <v>143</v>
      </c>
      <c r="E59" t="s">
        <v>46</v>
      </c>
      <c r="F59" t="s">
        <v>92</v>
      </c>
      <c r="G59">
        <v>8</v>
      </c>
      <c r="H59">
        <v>23</v>
      </c>
      <c r="I59" t="s">
        <v>31</v>
      </c>
      <c r="J59">
        <v>1</v>
      </c>
      <c r="K59">
        <v>0</v>
      </c>
      <c r="L59">
        <v>1</v>
      </c>
      <c r="M59">
        <v>2</v>
      </c>
      <c r="N59">
        <v>2.1912790000000002</v>
      </c>
      <c r="O59">
        <v>41.411973000000003</v>
      </c>
    </row>
    <row r="60" spans="1:15" x14ac:dyDescent="0.35">
      <c r="A60" t="s">
        <v>144</v>
      </c>
      <c r="B60" t="s">
        <v>33</v>
      </c>
      <c r="C60" t="s">
        <v>102</v>
      </c>
      <c r="D60" t="s">
        <v>74</v>
      </c>
      <c r="E60" t="s">
        <v>40</v>
      </c>
      <c r="F60" t="s">
        <v>30</v>
      </c>
      <c r="G60">
        <v>12</v>
      </c>
      <c r="H60">
        <v>17</v>
      </c>
      <c r="I60" t="s">
        <v>27</v>
      </c>
      <c r="J60">
        <v>1</v>
      </c>
      <c r="K60">
        <v>0</v>
      </c>
      <c r="L60">
        <v>1</v>
      </c>
      <c r="M60">
        <v>1</v>
      </c>
      <c r="N60">
        <v>2.1876370000000001</v>
      </c>
      <c r="O60">
        <v>41.410826999999998</v>
      </c>
    </row>
    <row r="61" spans="1:15" x14ac:dyDescent="0.35">
      <c r="A61" t="s">
        <v>145</v>
      </c>
      <c r="B61" t="s">
        <v>33</v>
      </c>
      <c r="C61" t="s">
        <v>102</v>
      </c>
      <c r="D61" t="s">
        <v>146</v>
      </c>
      <c r="E61" t="s">
        <v>18</v>
      </c>
      <c r="F61" t="s">
        <v>37</v>
      </c>
      <c r="G61">
        <v>26</v>
      </c>
      <c r="H61">
        <v>8</v>
      </c>
      <c r="I61" t="s">
        <v>20</v>
      </c>
      <c r="J61">
        <v>1</v>
      </c>
      <c r="K61">
        <v>0</v>
      </c>
      <c r="L61">
        <v>1</v>
      </c>
      <c r="M61">
        <v>3</v>
      </c>
      <c r="N61">
        <v>2.1935470000000001</v>
      </c>
      <c r="O61">
        <v>41.411987000000003</v>
      </c>
    </row>
    <row r="62" spans="1:15" x14ac:dyDescent="0.35">
      <c r="A62" t="s">
        <v>147</v>
      </c>
      <c r="B62" t="s">
        <v>33</v>
      </c>
      <c r="C62" t="s">
        <v>102</v>
      </c>
      <c r="D62" t="s">
        <v>148</v>
      </c>
      <c r="E62" t="s">
        <v>149</v>
      </c>
      <c r="F62" t="s">
        <v>63</v>
      </c>
      <c r="G62">
        <v>23</v>
      </c>
      <c r="H62">
        <v>11</v>
      </c>
      <c r="I62" t="s">
        <v>20</v>
      </c>
      <c r="J62">
        <v>1</v>
      </c>
      <c r="K62">
        <v>0</v>
      </c>
      <c r="L62">
        <v>1</v>
      </c>
      <c r="M62">
        <v>2</v>
      </c>
      <c r="N62">
        <v>2.1868919999999998</v>
      </c>
      <c r="O62">
        <v>41.413522999999998</v>
      </c>
    </row>
    <row r="63" spans="1:15" x14ac:dyDescent="0.35">
      <c r="A63" t="s">
        <v>150</v>
      </c>
      <c r="B63" t="s">
        <v>33</v>
      </c>
      <c r="C63" t="s">
        <v>102</v>
      </c>
      <c r="D63" t="s">
        <v>151</v>
      </c>
      <c r="E63" t="s">
        <v>149</v>
      </c>
      <c r="F63" t="s">
        <v>19</v>
      </c>
      <c r="G63">
        <v>1</v>
      </c>
      <c r="H63">
        <v>21</v>
      </c>
      <c r="I63" t="s">
        <v>27</v>
      </c>
      <c r="J63">
        <v>2</v>
      </c>
      <c r="K63">
        <v>0</v>
      </c>
      <c r="L63">
        <v>2</v>
      </c>
      <c r="M63">
        <v>2</v>
      </c>
      <c r="N63">
        <v>2.1878869999999999</v>
      </c>
      <c r="O63">
        <v>41.414538</v>
      </c>
    </row>
    <row r="64" spans="1:15" x14ac:dyDescent="0.35">
      <c r="A64" t="s">
        <v>152</v>
      </c>
      <c r="B64" t="s">
        <v>33</v>
      </c>
      <c r="C64" t="s">
        <v>102</v>
      </c>
      <c r="D64" t="s">
        <v>153</v>
      </c>
      <c r="E64" t="s">
        <v>36</v>
      </c>
      <c r="F64" t="s">
        <v>37</v>
      </c>
      <c r="G64">
        <v>4</v>
      </c>
      <c r="H64">
        <v>10</v>
      </c>
      <c r="I64" t="s">
        <v>20</v>
      </c>
      <c r="J64">
        <v>1</v>
      </c>
      <c r="K64">
        <v>0</v>
      </c>
      <c r="L64">
        <v>1</v>
      </c>
      <c r="M64">
        <v>3</v>
      </c>
      <c r="N64">
        <v>2.1930299999999998</v>
      </c>
      <c r="O64">
        <v>41.410795999999998</v>
      </c>
    </row>
    <row r="65" spans="1:15" x14ac:dyDescent="0.35">
      <c r="A65" t="s">
        <v>154</v>
      </c>
      <c r="B65" t="s">
        <v>33</v>
      </c>
      <c r="C65" t="s">
        <v>155</v>
      </c>
      <c r="D65" t="s">
        <v>156</v>
      </c>
      <c r="E65" t="s">
        <v>40</v>
      </c>
      <c r="F65" t="s">
        <v>92</v>
      </c>
      <c r="G65">
        <v>2</v>
      </c>
      <c r="H65">
        <v>11</v>
      </c>
      <c r="I65" t="s">
        <v>20</v>
      </c>
      <c r="J65">
        <v>1</v>
      </c>
      <c r="K65">
        <v>0</v>
      </c>
      <c r="L65">
        <v>1</v>
      </c>
      <c r="M65">
        <v>2</v>
      </c>
      <c r="N65">
        <v>2.211398</v>
      </c>
      <c r="O65">
        <v>41.421880999999999</v>
      </c>
    </row>
    <row r="66" spans="1:15" x14ac:dyDescent="0.35">
      <c r="A66" t="s">
        <v>157</v>
      </c>
      <c r="B66" t="s">
        <v>33</v>
      </c>
      <c r="C66" t="s">
        <v>158</v>
      </c>
      <c r="D66" t="s">
        <v>159</v>
      </c>
      <c r="E66" t="s">
        <v>40</v>
      </c>
      <c r="F66" t="s">
        <v>37</v>
      </c>
      <c r="G66">
        <v>3</v>
      </c>
      <c r="H66">
        <v>11</v>
      </c>
      <c r="I66" t="s">
        <v>20</v>
      </c>
      <c r="J66">
        <v>4</v>
      </c>
      <c r="K66">
        <v>0</v>
      </c>
      <c r="L66">
        <v>4</v>
      </c>
      <c r="M66">
        <v>2</v>
      </c>
      <c r="N66">
        <v>2.2217259999999999</v>
      </c>
      <c r="O66">
        <v>41.410513999999999</v>
      </c>
    </row>
    <row r="67" spans="1:15" x14ac:dyDescent="0.35">
      <c r="A67" t="s">
        <v>160</v>
      </c>
      <c r="B67" t="s">
        <v>33</v>
      </c>
      <c r="C67" t="s">
        <v>155</v>
      </c>
      <c r="D67" t="s">
        <v>161</v>
      </c>
      <c r="E67" t="s">
        <v>40</v>
      </c>
      <c r="F67" t="s">
        <v>82</v>
      </c>
      <c r="G67">
        <v>15</v>
      </c>
      <c r="H67">
        <v>1</v>
      </c>
      <c r="I67" t="s">
        <v>31</v>
      </c>
      <c r="J67">
        <v>1</v>
      </c>
      <c r="K67">
        <v>0</v>
      </c>
      <c r="L67">
        <v>1</v>
      </c>
      <c r="M67">
        <v>2</v>
      </c>
      <c r="N67">
        <v>2.2049089999999998</v>
      </c>
      <c r="O67">
        <v>41.422204000000001</v>
      </c>
    </row>
    <row r="68" spans="1:15" x14ac:dyDescent="0.35">
      <c r="A68" t="s">
        <v>162</v>
      </c>
      <c r="B68" t="s">
        <v>33</v>
      </c>
      <c r="C68" t="s">
        <v>158</v>
      </c>
      <c r="D68" t="s">
        <v>163</v>
      </c>
      <c r="E68" t="s">
        <v>43</v>
      </c>
      <c r="F68" t="s">
        <v>26</v>
      </c>
      <c r="G68">
        <v>16</v>
      </c>
      <c r="H68">
        <v>18</v>
      </c>
      <c r="I68" t="s">
        <v>27</v>
      </c>
      <c r="J68">
        <v>1</v>
      </c>
      <c r="K68">
        <v>0</v>
      </c>
      <c r="L68">
        <v>1</v>
      </c>
      <c r="M68">
        <v>2</v>
      </c>
      <c r="N68">
        <v>2.22051</v>
      </c>
      <c r="O68">
        <v>41.412137999999999</v>
      </c>
    </row>
    <row r="69" spans="1:15" x14ac:dyDescent="0.35">
      <c r="A69" t="s">
        <v>164</v>
      </c>
      <c r="B69" t="s">
        <v>33</v>
      </c>
      <c r="C69" t="s">
        <v>158</v>
      </c>
      <c r="D69" t="s">
        <v>165</v>
      </c>
      <c r="E69" t="s">
        <v>48</v>
      </c>
      <c r="F69" t="s">
        <v>63</v>
      </c>
      <c r="G69">
        <v>3</v>
      </c>
      <c r="H69">
        <v>19</v>
      </c>
      <c r="I69" t="s">
        <v>27</v>
      </c>
      <c r="J69">
        <v>0</v>
      </c>
      <c r="K69">
        <v>0</v>
      </c>
      <c r="L69">
        <v>0</v>
      </c>
      <c r="M69">
        <v>1</v>
      </c>
      <c r="N69">
        <v>2.2166090000000001</v>
      </c>
      <c r="O69">
        <v>41.413736999999998</v>
      </c>
    </row>
    <row r="70" spans="1:15" x14ac:dyDescent="0.35">
      <c r="A70" t="s">
        <v>166</v>
      </c>
      <c r="B70" t="s">
        <v>33</v>
      </c>
      <c r="C70" t="s">
        <v>118</v>
      </c>
      <c r="D70" t="s">
        <v>167</v>
      </c>
      <c r="E70" t="s">
        <v>40</v>
      </c>
      <c r="F70" t="s">
        <v>26</v>
      </c>
      <c r="G70">
        <v>27</v>
      </c>
      <c r="H70">
        <v>16</v>
      </c>
      <c r="I70" t="s">
        <v>27</v>
      </c>
      <c r="J70">
        <v>2</v>
      </c>
      <c r="K70">
        <v>0</v>
      </c>
      <c r="L70">
        <v>2</v>
      </c>
      <c r="M70">
        <v>2</v>
      </c>
      <c r="N70">
        <v>2.2003629999999998</v>
      </c>
      <c r="O70">
        <v>41.418810999999998</v>
      </c>
    </row>
    <row r="71" spans="1:15" x14ac:dyDescent="0.35">
      <c r="A71" t="s">
        <v>168</v>
      </c>
      <c r="B71" t="s">
        <v>33</v>
      </c>
      <c r="C71" t="s">
        <v>118</v>
      </c>
      <c r="D71" t="s">
        <v>169</v>
      </c>
      <c r="E71" t="s">
        <v>46</v>
      </c>
      <c r="F71" t="s">
        <v>19</v>
      </c>
      <c r="G71">
        <v>31</v>
      </c>
      <c r="H71">
        <v>19</v>
      </c>
      <c r="I71" t="s">
        <v>27</v>
      </c>
      <c r="J71">
        <v>1</v>
      </c>
      <c r="K71">
        <v>0</v>
      </c>
      <c r="L71">
        <v>1</v>
      </c>
      <c r="M71">
        <v>2</v>
      </c>
      <c r="N71">
        <v>2.2026330000000001</v>
      </c>
      <c r="O71">
        <v>41.418802999999997</v>
      </c>
    </row>
    <row r="72" spans="1:15" x14ac:dyDescent="0.35">
      <c r="A72" t="s">
        <v>170</v>
      </c>
      <c r="B72" t="s">
        <v>33</v>
      </c>
      <c r="C72" t="s">
        <v>155</v>
      </c>
      <c r="D72" t="s">
        <v>171</v>
      </c>
      <c r="E72" t="s">
        <v>48</v>
      </c>
      <c r="F72" t="s">
        <v>30</v>
      </c>
      <c r="G72">
        <v>10</v>
      </c>
      <c r="H72">
        <v>15</v>
      </c>
      <c r="I72" t="s">
        <v>27</v>
      </c>
      <c r="J72">
        <v>2</v>
      </c>
      <c r="K72">
        <v>0</v>
      </c>
      <c r="L72">
        <v>2</v>
      </c>
      <c r="M72">
        <v>1</v>
      </c>
      <c r="N72">
        <v>2.2018520000000001</v>
      </c>
      <c r="O72">
        <v>41.419651999999999</v>
      </c>
    </row>
    <row r="73" spans="1:15" x14ac:dyDescent="0.35">
      <c r="A73" t="s">
        <v>172</v>
      </c>
      <c r="B73" t="s">
        <v>33</v>
      </c>
      <c r="C73" t="s">
        <v>155</v>
      </c>
      <c r="D73" t="s">
        <v>173</v>
      </c>
      <c r="E73" t="s">
        <v>46</v>
      </c>
      <c r="F73" t="s">
        <v>49</v>
      </c>
      <c r="G73">
        <v>13</v>
      </c>
      <c r="H73">
        <v>14</v>
      </c>
      <c r="I73" t="s">
        <v>27</v>
      </c>
      <c r="J73">
        <v>1</v>
      </c>
      <c r="K73">
        <v>0</v>
      </c>
      <c r="L73">
        <v>1</v>
      </c>
      <c r="M73">
        <v>3</v>
      </c>
      <c r="N73">
        <v>2.201282</v>
      </c>
      <c r="O73">
        <v>41.426637999999997</v>
      </c>
    </row>
    <row r="74" spans="1:15" x14ac:dyDescent="0.35">
      <c r="A74" t="s">
        <v>174</v>
      </c>
      <c r="B74" t="s">
        <v>33</v>
      </c>
      <c r="C74" t="s">
        <v>155</v>
      </c>
      <c r="D74" t="s">
        <v>175</v>
      </c>
      <c r="E74" t="s">
        <v>36</v>
      </c>
      <c r="F74" t="s">
        <v>55</v>
      </c>
      <c r="G74">
        <v>5</v>
      </c>
      <c r="H74">
        <v>17</v>
      </c>
      <c r="I74" t="s">
        <v>27</v>
      </c>
      <c r="J74">
        <v>2</v>
      </c>
      <c r="K74">
        <v>0</v>
      </c>
      <c r="L74">
        <v>2</v>
      </c>
      <c r="M74">
        <v>2</v>
      </c>
      <c r="N74">
        <v>2.20173</v>
      </c>
      <c r="O74">
        <v>41.427480000000003</v>
      </c>
    </row>
    <row r="75" spans="1:15" x14ac:dyDescent="0.35">
      <c r="A75" t="s">
        <v>176</v>
      </c>
      <c r="B75" t="s">
        <v>33</v>
      </c>
      <c r="C75" t="s">
        <v>155</v>
      </c>
      <c r="D75" t="s">
        <v>177</v>
      </c>
      <c r="E75" t="s">
        <v>18</v>
      </c>
      <c r="F75" t="s">
        <v>49</v>
      </c>
      <c r="G75">
        <v>9</v>
      </c>
      <c r="H75">
        <v>17</v>
      </c>
      <c r="I75" t="s">
        <v>27</v>
      </c>
      <c r="J75">
        <v>1</v>
      </c>
      <c r="K75">
        <v>0</v>
      </c>
      <c r="L75">
        <v>1</v>
      </c>
      <c r="M75">
        <v>2</v>
      </c>
      <c r="N75">
        <v>2.2005530000000002</v>
      </c>
      <c r="O75">
        <v>41.426416000000003</v>
      </c>
    </row>
    <row r="76" spans="1:15" x14ac:dyDescent="0.35">
      <c r="A76" t="s">
        <v>178</v>
      </c>
      <c r="B76" t="s">
        <v>33</v>
      </c>
      <c r="C76" t="s">
        <v>155</v>
      </c>
      <c r="D76" t="s">
        <v>171</v>
      </c>
      <c r="E76" t="s">
        <v>40</v>
      </c>
      <c r="F76" t="s">
        <v>92</v>
      </c>
      <c r="G76">
        <v>23</v>
      </c>
      <c r="H76">
        <v>20</v>
      </c>
      <c r="I76" t="s">
        <v>27</v>
      </c>
      <c r="J76">
        <v>1</v>
      </c>
      <c r="K76">
        <v>0</v>
      </c>
      <c r="L76">
        <v>1</v>
      </c>
      <c r="M76">
        <v>1</v>
      </c>
      <c r="N76">
        <v>2.2023999999999999</v>
      </c>
      <c r="O76">
        <v>41.420065999999998</v>
      </c>
    </row>
    <row r="77" spans="1:15" x14ac:dyDescent="0.35">
      <c r="A77" t="s">
        <v>179</v>
      </c>
      <c r="B77" t="s">
        <v>33</v>
      </c>
      <c r="C77" t="s">
        <v>118</v>
      </c>
      <c r="D77" t="s">
        <v>180</v>
      </c>
      <c r="E77" t="s">
        <v>18</v>
      </c>
      <c r="F77" t="s">
        <v>82</v>
      </c>
      <c r="G77">
        <v>3</v>
      </c>
      <c r="H77">
        <v>20</v>
      </c>
      <c r="I77" t="s">
        <v>27</v>
      </c>
      <c r="J77">
        <v>1</v>
      </c>
      <c r="K77">
        <v>0</v>
      </c>
      <c r="L77">
        <v>1</v>
      </c>
      <c r="M77">
        <v>1</v>
      </c>
      <c r="N77">
        <v>2.2043219999999999</v>
      </c>
      <c r="O77">
        <v>41.417324999999998</v>
      </c>
    </row>
    <row r="78" spans="1:15" x14ac:dyDescent="0.35">
      <c r="A78" t="s">
        <v>181</v>
      </c>
      <c r="B78" t="s">
        <v>33</v>
      </c>
      <c r="C78" t="s">
        <v>155</v>
      </c>
      <c r="D78" t="s">
        <v>180</v>
      </c>
      <c r="E78" t="s">
        <v>48</v>
      </c>
      <c r="F78" t="s">
        <v>55</v>
      </c>
      <c r="G78">
        <v>23</v>
      </c>
      <c r="H78">
        <v>18</v>
      </c>
      <c r="I78" t="s">
        <v>27</v>
      </c>
      <c r="J78">
        <v>1</v>
      </c>
      <c r="K78">
        <v>0</v>
      </c>
      <c r="L78">
        <v>1</v>
      </c>
      <c r="M78">
        <v>3</v>
      </c>
      <c r="N78">
        <v>2.1989589999999999</v>
      </c>
      <c r="O78">
        <v>41.423403</v>
      </c>
    </row>
    <row r="79" spans="1:15" x14ac:dyDescent="0.35">
      <c r="A79" t="s">
        <v>182</v>
      </c>
      <c r="B79" t="s">
        <v>33</v>
      </c>
      <c r="C79" t="s">
        <v>155</v>
      </c>
      <c r="D79" t="s">
        <v>175</v>
      </c>
      <c r="E79" t="s">
        <v>149</v>
      </c>
      <c r="F79" t="s">
        <v>66</v>
      </c>
      <c r="G79">
        <v>26</v>
      </c>
      <c r="H79">
        <v>6</v>
      </c>
      <c r="I79" t="s">
        <v>20</v>
      </c>
      <c r="J79">
        <v>1</v>
      </c>
      <c r="K79">
        <v>0</v>
      </c>
      <c r="L79">
        <v>1</v>
      </c>
      <c r="M79">
        <v>1</v>
      </c>
      <c r="N79">
        <v>2.1985389999999998</v>
      </c>
      <c r="O79">
        <v>41.424109999999999</v>
      </c>
    </row>
    <row r="80" spans="1:15" x14ac:dyDescent="0.35">
      <c r="A80" t="s">
        <v>183</v>
      </c>
      <c r="B80" t="s">
        <v>33</v>
      </c>
      <c r="C80" t="s">
        <v>184</v>
      </c>
      <c r="D80" t="s">
        <v>185</v>
      </c>
      <c r="E80" t="s">
        <v>36</v>
      </c>
      <c r="F80" t="s">
        <v>19</v>
      </c>
      <c r="G80">
        <v>26</v>
      </c>
      <c r="H80">
        <v>21</v>
      </c>
      <c r="I80" t="s">
        <v>27</v>
      </c>
      <c r="J80">
        <v>1</v>
      </c>
      <c r="K80">
        <v>0</v>
      </c>
      <c r="L80">
        <v>1</v>
      </c>
      <c r="M80">
        <v>2</v>
      </c>
      <c r="N80">
        <v>2.2039620000000002</v>
      </c>
      <c r="O80">
        <v>41.407567999999998</v>
      </c>
    </row>
    <row r="81" spans="1:15" x14ac:dyDescent="0.35">
      <c r="A81" t="s">
        <v>186</v>
      </c>
      <c r="B81" t="s">
        <v>33</v>
      </c>
      <c r="C81" t="s">
        <v>158</v>
      </c>
      <c r="D81" t="s">
        <v>165</v>
      </c>
      <c r="E81" t="s">
        <v>18</v>
      </c>
      <c r="F81" t="s">
        <v>63</v>
      </c>
      <c r="G81">
        <v>7</v>
      </c>
      <c r="H81">
        <v>18</v>
      </c>
      <c r="I81" t="s">
        <v>27</v>
      </c>
      <c r="J81">
        <v>0</v>
      </c>
      <c r="K81">
        <v>0</v>
      </c>
      <c r="L81">
        <v>0</v>
      </c>
      <c r="M81">
        <v>2</v>
      </c>
      <c r="N81">
        <v>2.2169400000000001</v>
      </c>
      <c r="O81">
        <v>41.412697000000001</v>
      </c>
    </row>
    <row r="82" spans="1:15" x14ac:dyDescent="0.35">
      <c r="A82" t="s">
        <v>187</v>
      </c>
      <c r="B82" t="s">
        <v>33</v>
      </c>
      <c r="C82" t="s">
        <v>158</v>
      </c>
      <c r="D82" t="s">
        <v>188</v>
      </c>
      <c r="E82" t="s">
        <v>18</v>
      </c>
      <c r="F82" t="s">
        <v>92</v>
      </c>
      <c r="G82">
        <v>11</v>
      </c>
      <c r="H82">
        <v>15</v>
      </c>
      <c r="I82" t="s">
        <v>27</v>
      </c>
      <c r="J82">
        <v>1</v>
      </c>
      <c r="K82">
        <v>0</v>
      </c>
      <c r="L82">
        <v>1</v>
      </c>
      <c r="M82">
        <v>2</v>
      </c>
      <c r="N82">
        <v>2.2164239999999999</v>
      </c>
      <c r="O82">
        <v>41.413488999999998</v>
      </c>
    </row>
    <row r="83" spans="1:15" x14ac:dyDescent="0.35">
      <c r="A83" t="s">
        <v>189</v>
      </c>
      <c r="B83" t="s">
        <v>33</v>
      </c>
      <c r="C83" t="s">
        <v>184</v>
      </c>
      <c r="D83" t="s">
        <v>190</v>
      </c>
      <c r="E83" t="s">
        <v>18</v>
      </c>
      <c r="F83" t="s">
        <v>82</v>
      </c>
      <c r="G83">
        <v>10</v>
      </c>
      <c r="H83">
        <v>10</v>
      </c>
      <c r="I83" t="s">
        <v>20</v>
      </c>
      <c r="J83">
        <v>2</v>
      </c>
      <c r="K83">
        <v>0</v>
      </c>
      <c r="L83">
        <v>2</v>
      </c>
      <c r="M83">
        <v>2</v>
      </c>
      <c r="N83">
        <v>2.2071299999999998</v>
      </c>
      <c r="O83">
        <v>41.414859</v>
      </c>
    </row>
    <row r="84" spans="1:15" x14ac:dyDescent="0.35">
      <c r="A84" t="s">
        <v>191</v>
      </c>
      <c r="B84" t="s">
        <v>33</v>
      </c>
      <c r="C84" t="s">
        <v>158</v>
      </c>
      <c r="D84" t="s">
        <v>192</v>
      </c>
      <c r="E84" t="s">
        <v>18</v>
      </c>
      <c r="F84" t="s">
        <v>49</v>
      </c>
      <c r="G84">
        <v>2</v>
      </c>
      <c r="H84">
        <v>6</v>
      </c>
      <c r="I84" t="s">
        <v>20</v>
      </c>
      <c r="J84">
        <v>1</v>
      </c>
      <c r="K84">
        <v>0</v>
      </c>
      <c r="L84">
        <v>1</v>
      </c>
      <c r="M84">
        <v>1</v>
      </c>
      <c r="N84">
        <v>2.216113</v>
      </c>
      <c r="O84">
        <v>41.411225999999999</v>
      </c>
    </row>
    <row r="85" spans="1:15" x14ac:dyDescent="0.35">
      <c r="A85" t="s">
        <v>193</v>
      </c>
      <c r="B85" t="s">
        <v>33</v>
      </c>
      <c r="C85" t="s">
        <v>184</v>
      </c>
      <c r="D85" t="s">
        <v>194</v>
      </c>
      <c r="E85" t="s">
        <v>40</v>
      </c>
      <c r="F85" t="s">
        <v>66</v>
      </c>
      <c r="G85">
        <v>15</v>
      </c>
      <c r="H85">
        <v>8</v>
      </c>
      <c r="I85" t="s">
        <v>20</v>
      </c>
      <c r="J85">
        <v>2</v>
      </c>
      <c r="K85">
        <v>0</v>
      </c>
      <c r="L85">
        <v>2</v>
      </c>
      <c r="M85">
        <v>1</v>
      </c>
      <c r="N85">
        <v>2.20736</v>
      </c>
      <c r="O85">
        <v>41.410117999999997</v>
      </c>
    </row>
    <row r="86" spans="1:15" x14ac:dyDescent="0.35">
      <c r="A86" t="s">
        <v>195</v>
      </c>
      <c r="B86" t="s">
        <v>33</v>
      </c>
      <c r="C86" t="s">
        <v>184</v>
      </c>
      <c r="D86" t="s">
        <v>185</v>
      </c>
      <c r="E86" t="s">
        <v>36</v>
      </c>
      <c r="F86" t="s">
        <v>19</v>
      </c>
      <c r="G86">
        <v>26</v>
      </c>
      <c r="H86">
        <v>8</v>
      </c>
      <c r="I86" t="s">
        <v>20</v>
      </c>
      <c r="J86">
        <v>1</v>
      </c>
      <c r="K86">
        <v>0</v>
      </c>
      <c r="L86">
        <v>1</v>
      </c>
      <c r="M86">
        <v>1</v>
      </c>
      <c r="N86">
        <v>2.2039620000000002</v>
      </c>
      <c r="O86">
        <v>41.407567999999998</v>
      </c>
    </row>
    <row r="87" spans="1:15" x14ac:dyDescent="0.35">
      <c r="A87" t="s">
        <v>196</v>
      </c>
      <c r="B87" t="s">
        <v>33</v>
      </c>
      <c r="C87" t="s">
        <v>158</v>
      </c>
      <c r="D87" t="s">
        <v>197</v>
      </c>
      <c r="E87" t="s">
        <v>18</v>
      </c>
      <c r="F87" t="s">
        <v>37</v>
      </c>
      <c r="G87">
        <v>12</v>
      </c>
      <c r="H87">
        <v>0</v>
      </c>
      <c r="I87" t="s">
        <v>31</v>
      </c>
      <c r="J87">
        <v>2</v>
      </c>
      <c r="K87">
        <v>0</v>
      </c>
      <c r="L87">
        <v>2</v>
      </c>
      <c r="M87">
        <v>2</v>
      </c>
      <c r="N87">
        <v>2.2096480000000001</v>
      </c>
      <c r="O87">
        <v>41.416874999999997</v>
      </c>
    </row>
    <row r="88" spans="1:15" x14ac:dyDescent="0.35">
      <c r="A88" t="s">
        <v>198</v>
      </c>
      <c r="B88" t="s">
        <v>33</v>
      </c>
      <c r="C88" t="s">
        <v>199</v>
      </c>
      <c r="D88" t="s">
        <v>200</v>
      </c>
      <c r="E88" t="s">
        <v>40</v>
      </c>
      <c r="F88" t="s">
        <v>19</v>
      </c>
      <c r="G88">
        <v>18</v>
      </c>
      <c r="H88">
        <v>9</v>
      </c>
      <c r="I88" t="s">
        <v>20</v>
      </c>
      <c r="J88">
        <v>3</v>
      </c>
      <c r="K88">
        <v>0</v>
      </c>
      <c r="L88">
        <v>3</v>
      </c>
      <c r="M88">
        <v>2</v>
      </c>
      <c r="N88">
        <v>2.1994590000000001</v>
      </c>
      <c r="O88">
        <v>41.397298999999997</v>
      </c>
    </row>
    <row r="89" spans="1:15" x14ac:dyDescent="0.35">
      <c r="A89" t="s">
        <v>201</v>
      </c>
      <c r="B89" t="s">
        <v>33</v>
      </c>
      <c r="C89" t="s">
        <v>199</v>
      </c>
      <c r="D89" t="s">
        <v>202</v>
      </c>
      <c r="E89" t="s">
        <v>149</v>
      </c>
      <c r="F89" t="s">
        <v>66</v>
      </c>
      <c r="G89">
        <v>12</v>
      </c>
      <c r="H89">
        <v>4</v>
      </c>
      <c r="I89" t="s">
        <v>31</v>
      </c>
      <c r="J89">
        <v>1</v>
      </c>
      <c r="K89">
        <v>0</v>
      </c>
      <c r="L89">
        <v>1</v>
      </c>
      <c r="M89">
        <v>1</v>
      </c>
      <c r="N89">
        <v>2.2087059999999998</v>
      </c>
      <c r="O89">
        <v>41.397419999999997</v>
      </c>
    </row>
    <row r="90" spans="1:15" x14ac:dyDescent="0.35">
      <c r="A90" t="s">
        <v>203</v>
      </c>
      <c r="B90" t="s">
        <v>33</v>
      </c>
      <c r="C90" t="s">
        <v>199</v>
      </c>
      <c r="D90" t="s">
        <v>192</v>
      </c>
      <c r="E90" t="s">
        <v>46</v>
      </c>
      <c r="F90" t="s">
        <v>49</v>
      </c>
      <c r="G90">
        <v>6</v>
      </c>
      <c r="H90">
        <v>9</v>
      </c>
      <c r="I90" t="s">
        <v>20</v>
      </c>
      <c r="J90">
        <v>1</v>
      </c>
      <c r="K90">
        <v>0</v>
      </c>
      <c r="L90">
        <v>1</v>
      </c>
      <c r="M90">
        <v>2</v>
      </c>
      <c r="N90">
        <v>2.1963300000000001</v>
      </c>
      <c r="O90">
        <v>41.396814999999997</v>
      </c>
    </row>
    <row r="91" spans="1:15" x14ac:dyDescent="0.35">
      <c r="A91" t="s">
        <v>204</v>
      </c>
      <c r="B91" t="s">
        <v>33</v>
      </c>
      <c r="C91" t="s">
        <v>199</v>
      </c>
      <c r="D91" t="s">
        <v>205</v>
      </c>
      <c r="E91" t="s">
        <v>36</v>
      </c>
      <c r="F91" t="s">
        <v>66</v>
      </c>
      <c r="G91">
        <v>23</v>
      </c>
      <c r="H91">
        <v>19</v>
      </c>
      <c r="I91" t="s">
        <v>27</v>
      </c>
      <c r="J91">
        <v>1</v>
      </c>
      <c r="K91">
        <v>0</v>
      </c>
      <c r="L91">
        <v>1</v>
      </c>
      <c r="M91">
        <v>2</v>
      </c>
      <c r="N91">
        <v>2.1983320000000002</v>
      </c>
      <c r="O91">
        <v>41.398139</v>
      </c>
    </row>
    <row r="92" spans="1:15" x14ac:dyDescent="0.35">
      <c r="A92" t="s">
        <v>206</v>
      </c>
      <c r="B92" t="s">
        <v>33</v>
      </c>
      <c r="C92" t="s">
        <v>199</v>
      </c>
      <c r="D92" t="s">
        <v>207</v>
      </c>
      <c r="E92" t="s">
        <v>149</v>
      </c>
      <c r="F92" t="s">
        <v>26</v>
      </c>
      <c r="G92">
        <v>3</v>
      </c>
      <c r="H92">
        <v>13</v>
      </c>
      <c r="I92" t="s">
        <v>20</v>
      </c>
      <c r="J92">
        <v>1</v>
      </c>
      <c r="K92">
        <v>0</v>
      </c>
      <c r="L92">
        <v>1</v>
      </c>
      <c r="M92">
        <v>2</v>
      </c>
      <c r="N92">
        <v>2.2008030000000001</v>
      </c>
      <c r="O92">
        <v>41.394523</v>
      </c>
    </row>
    <row r="93" spans="1:15" x14ac:dyDescent="0.35">
      <c r="A93" t="s">
        <v>208</v>
      </c>
      <c r="B93" t="s">
        <v>33</v>
      </c>
      <c r="C93" t="s">
        <v>199</v>
      </c>
      <c r="D93" t="s">
        <v>209</v>
      </c>
      <c r="E93" t="s">
        <v>36</v>
      </c>
      <c r="F93" t="s">
        <v>55</v>
      </c>
      <c r="G93">
        <v>5</v>
      </c>
      <c r="H93">
        <v>19</v>
      </c>
      <c r="I93" t="s">
        <v>27</v>
      </c>
      <c r="J93">
        <v>0</v>
      </c>
      <c r="K93">
        <v>0</v>
      </c>
      <c r="L93">
        <v>0</v>
      </c>
      <c r="M93">
        <v>1</v>
      </c>
      <c r="N93">
        <v>2.2083979999999999</v>
      </c>
      <c r="O93">
        <v>41.419569000000003</v>
      </c>
    </row>
    <row r="94" spans="1:15" x14ac:dyDescent="0.35">
      <c r="A94" t="s">
        <v>210</v>
      </c>
      <c r="B94" t="s">
        <v>33</v>
      </c>
      <c r="C94" t="s">
        <v>184</v>
      </c>
      <c r="D94" t="s">
        <v>211</v>
      </c>
      <c r="E94" t="s">
        <v>36</v>
      </c>
      <c r="F94" t="s">
        <v>63</v>
      </c>
      <c r="G94">
        <v>27</v>
      </c>
      <c r="H94">
        <v>10</v>
      </c>
      <c r="I94" t="s">
        <v>20</v>
      </c>
      <c r="J94">
        <v>1</v>
      </c>
      <c r="K94">
        <v>0</v>
      </c>
      <c r="L94">
        <v>1</v>
      </c>
      <c r="M94">
        <v>2</v>
      </c>
      <c r="N94">
        <v>2.2018559999999998</v>
      </c>
      <c r="O94">
        <v>41.407389000000002</v>
      </c>
    </row>
    <row r="95" spans="1:15" x14ac:dyDescent="0.35">
      <c r="A95" t="s">
        <v>212</v>
      </c>
      <c r="B95" t="s">
        <v>33</v>
      </c>
      <c r="C95" t="s">
        <v>184</v>
      </c>
      <c r="D95" t="s">
        <v>213</v>
      </c>
      <c r="E95" t="s">
        <v>43</v>
      </c>
      <c r="F95" t="s">
        <v>23</v>
      </c>
      <c r="G95">
        <v>9</v>
      </c>
      <c r="H95">
        <v>15</v>
      </c>
      <c r="I95" t="s">
        <v>27</v>
      </c>
      <c r="J95">
        <v>2</v>
      </c>
      <c r="K95">
        <v>0</v>
      </c>
      <c r="L95">
        <v>2</v>
      </c>
      <c r="M95">
        <v>2</v>
      </c>
      <c r="N95">
        <v>2.1983419999999998</v>
      </c>
      <c r="O95">
        <v>41.410088999999999</v>
      </c>
    </row>
    <row r="96" spans="1:15" x14ac:dyDescent="0.35">
      <c r="A96" t="s">
        <v>214</v>
      </c>
      <c r="B96" t="s">
        <v>33</v>
      </c>
      <c r="C96" t="s">
        <v>184</v>
      </c>
      <c r="D96" t="s">
        <v>215</v>
      </c>
      <c r="E96" t="s">
        <v>40</v>
      </c>
      <c r="F96" t="s">
        <v>82</v>
      </c>
      <c r="G96">
        <v>8</v>
      </c>
      <c r="H96">
        <v>17</v>
      </c>
      <c r="I96" t="s">
        <v>27</v>
      </c>
      <c r="J96">
        <v>0</v>
      </c>
      <c r="K96">
        <v>0</v>
      </c>
      <c r="L96">
        <v>0</v>
      </c>
      <c r="M96">
        <v>3</v>
      </c>
      <c r="N96">
        <v>2.2058049999999998</v>
      </c>
      <c r="O96">
        <v>41.417383999999998</v>
      </c>
    </row>
    <row r="97" spans="1:15" x14ac:dyDescent="0.35">
      <c r="A97" t="s">
        <v>216</v>
      </c>
      <c r="B97" t="s">
        <v>33</v>
      </c>
      <c r="C97" t="s">
        <v>184</v>
      </c>
      <c r="D97" t="s">
        <v>217</v>
      </c>
      <c r="E97" t="s">
        <v>149</v>
      </c>
      <c r="F97" t="s">
        <v>23</v>
      </c>
      <c r="G97">
        <v>24</v>
      </c>
      <c r="H97">
        <v>9</v>
      </c>
      <c r="I97" t="s">
        <v>20</v>
      </c>
      <c r="J97">
        <v>1</v>
      </c>
      <c r="K97">
        <v>0</v>
      </c>
      <c r="L97">
        <v>1</v>
      </c>
      <c r="M97">
        <v>4</v>
      </c>
      <c r="N97">
        <v>2.1981899999999999</v>
      </c>
      <c r="O97">
        <v>41.411890999999997</v>
      </c>
    </row>
    <row r="98" spans="1:15" x14ac:dyDescent="0.35">
      <c r="A98" t="s">
        <v>218</v>
      </c>
      <c r="B98" t="s">
        <v>33</v>
      </c>
      <c r="C98" t="s">
        <v>184</v>
      </c>
      <c r="D98" t="s">
        <v>219</v>
      </c>
      <c r="E98" t="s">
        <v>43</v>
      </c>
      <c r="F98" t="s">
        <v>26</v>
      </c>
      <c r="G98">
        <v>2</v>
      </c>
      <c r="H98">
        <v>13</v>
      </c>
      <c r="I98" t="s">
        <v>20</v>
      </c>
      <c r="J98">
        <v>0</v>
      </c>
      <c r="K98">
        <v>0</v>
      </c>
      <c r="L98">
        <v>0</v>
      </c>
      <c r="M98">
        <v>1</v>
      </c>
      <c r="N98">
        <v>2.197063</v>
      </c>
      <c r="O98">
        <v>41.411043999999997</v>
      </c>
    </row>
    <row r="99" spans="1:15" x14ac:dyDescent="0.35">
      <c r="A99" t="s">
        <v>220</v>
      </c>
      <c r="B99" t="s">
        <v>33</v>
      </c>
      <c r="C99" t="s">
        <v>184</v>
      </c>
      <c r="D99" t="s">
        <v>221</v>
      </c>
      <c r="E99" t="s">
        <v>149</v>
      </c>
      <c r="F99" t="s">
        <v>37</v>
      </c>
      <c r="G99">
        <v>28</v>
      </c>
      <c r="H99">
        <v>8</v>
      </c>
      <c r="I99" t="s">
        <v>20</v>
      </c>
      <c r="J99">
        <v>2</v>
      </c>
      <c r="K99">
        <v>0</v>
      </c>
      <c r="L99">
        <v>2</v>
      </c>
      <c r="M99">
        <v>2</v>
      </c>
      <c r="N99">
        <v>2.1973500000000001</v>
      </c>
      <c r="O99">
        <v>41.411031000000001</v>
      </c>
    </row>
    <row r="100" spans="1:15" x14ac:dyDescent="0.35">
      <c r="A100" t="s">
        <v>222</v>
      </c>
      <c r="B100" t="s">
        <v>33</v>
      </c>
      <c r="C100" t="s">
        <v>184</v>
      </c>
      <c r="D100" t="s">
        <v>223</v>
      </c>
      <c r="E100" t="s">
        <v>149</v>
      </c>
      <c r="F100" t="s">
        <v>19</v>
      </c>
      <c r="G100">
        <v>29</v>
      </c>
      <c r="H100">
        <v>17</v>
      </c>
      <c r="I100" t="s">
        <v>27</v>
      </c>
      <c r="J100">
        <v>1</v>
      </c>
      <c r="K100">
        <v>0</v>
      </c>
      <c r="L100">
        <v>1</v>
      </c>
      <c r="M100">
        <v>1</v>
      </c>
      <c r="N100">
        <v>2.2017310000000001</v>
      </c>
      <c r="O100">
        <v>41.409238999999999</v>
      </c>
    </row>
    <row r="101" spans="1:15" x14ac:dyDescent="0.35">
      <c r="A101" t="s">
        <v>224</v>
      </c>
      <c r="B101" t="s">
        <v>33</v>
      </c>
      <c r="C101" t="s">
        <v>184</v>
      </c>
      <c r="D101" t="s">
        <v>221</v>
      </c>
      <c r="E101" t="s">
        <v>46</v>
      </c>
      <c r="F101" t="s">
        <v>92</v>
      </c>
      <c r="G101">
        <v>1</v>
      </c>
      <c r="H101">
        <v>21</v>
      </c>
      <c r="I101" t="s">
        <v>27</v>
      </c>
      <c r="J101">
        <v>1</v>
      </c>
      <c r="K101">
        <v>0</v>
      </c>
      <c r="L101">
        <v>1</v>
      </c>
      <c r="M101">
        <v>2</v>
      </c>
      <c r="N101">
        <v>2.1930339999999999</v>
      </c>
      <c r="O101">
        <v>41.407834999999999</v>
      </c>
    </row>
    <row r="102" spans="1:15" x14ac:dyDescent="0.35">
      <c r="A102" t="s">
        <v>225</v>
      </c>
      <c r="B102" t="s">
        <v>33</v>
      </c>
      <c r="C102" t="s">
        <v>184</v>
      </c>
      <c r="D102" t="s">
        <v>226</v>
      </c>
      <c r="E102" t="s">
        <v>40</v>
      </c>
      <c r="F102" t="s">
        <v>30</v>
      </c>
      <c r="G102">
        <v>5</v>
      </c>
      <c r="H102">
        <v>16</v>
      </c>
      <c r="I102" t="s">
        <v>27</v>
      </c>
      <c r="J102">
        <v>0</v>
      </c>
      <c r="K102">
        <v>0</v>
      </c>
      <c r="L102">
        <v>0</v>
      </c>
      <c r="M102">
        <v>2</v>
      </c>
      <c r="N102">
        <v>2.2016339999999999</v>
      </c>
      <c r="O102">
        <v>41.414447000000003</v>
      </c>
    </row>
    <row r="103" spans="1:15" x14ac:dyDescent="0.35">
      <c r="A103" t="s">
        <v>227</v>
      </c>
      <c r="B103" t="s">
        <v>33</v>
      </c>
      <c r="C103" t="s">
        <v>184</v>
      </c>
      <c r="D103" t="s">
        <v>228</v>
      </c>
      <c r="E103" t="s">
        <v>46</v>
      </c>
      <c r="F103" t="s">
        <v>68</v>
      </c>
      <c r="G103">
        <v>21</v>
      </c>
      <c r="H103">
        <v>22</v>
      </c>
      <c r="I103" t="s">
        <v>31</v>
      </c>
      <c r="J103">
        <v>1</v>
      </c>
      <c r="K103">
        <v>0</v>
      </c>
      <c r="L103">
        <v>1</v>
      </c>
      <c r="M103">
        <v>2</v>
      </c>
      <c r="N103">
        <v>2.2062240000000002</v>
      </c>
      <c r="O103">
        <v>41.416094999999999</v>
      </c>
    </row>
    <row r="104" spans="1:15" x14ac:dyDescent="0.35">
      <c r="A104" t="s">
        <v>229</v>
      </c>
      <c r="B104" t="s">
        <v>33</v>
      </c>
      <c r="C104" t="s">
        <v>184</v>
      </c>
      <c r="D104" t="s">
        <v>230</v>
      </c>
      <c r="E104" t="s">
        <v>18</v>
      </c>
      <c r="F104" t="s">
        <v>82</v>
      </c>
      <c r="G104">
        <v>10</v>
      </c>
      <c r="H104">
        <v>9</v>
      </c>
      <c r="I104" t="s">
        <v>20</v>
      </c>
      <c r="J104">
        <v>1</v>
      </c>
      <c r="K104">
        <v>0</v>
      </c>
      <c r="L104">
        <v>1</v>
      </c>
      <c r="M104">
        <v>1</v>
      </c>
      <c r="N104">
        <v>2.1948590000000001</v>
      </c>
      <c r="O104">
        <v>41.409289000000001</v>
      </c>
    </row>
    <row r="105" spans="1:15" x14ac:dyDescent="0.35">
      <c r="A105" t="s">
        <v>231</v>
      </c>
      <c r="B105" t="s">
        <v>33</v>
      </c>
      <c r="C105" t="s">
        <v>184</v>
      </c>
      <c r="D105" t="s">
        <v>232</v>
      </c>
      <c r="E105" t="s">
        <v>43</v>
      </c>
      <c r="F105" t="s">
        <v>63</v>
      </c>
      <c r="G105">
        <v>29</v>
      </c>
      <c r="H105">
        <v>14</v>
      </c>
      <c r="I105" t="s">
        <v>27</v>
      </c>
      <c r="J105">
        <v>1</v>
      </c>
      <c r="K105">
        <v>0</v>
      </c>
      <c r="L105">
        <v>1</v>
      </c>
      <c r="M105">
        <v>2</v>
      </c>
      <c r="N105">
        <v>2.2028940000000001</v>
      </c>
      <c r="O105">
        <v>41.413519000000001</v>
      </c>
    </row>
    <row r="106" spans="1:15" x14ac:dyDescent="0.35">
      <c r="A106" t="s">
        <v>233</v>
      </c>
      <c r="B106" t="s">
        <v>33</v>
      </c>
      <c r="C106" t="s">
        <v>184</v>
      </c>
      <c r="D106" t="s">
        <v>234</v>
      </c>
      <c r="E106" t="s">
        <v>48</v>
      </c>
      <c r="F106" t="s">
        <v>30</v>
      </c>
      <c r="G106">
        <v>10</v>
      </c>
      <c r="H106">
        <v>14</v>
      </c>
      <c r="I106" t="s">
        <v>27</v>
      </c>
      <c r="J106">
        <v>1</v>
      </c>
      <c r="K106">
        <v>0</v>
      </c>
      <c r="L106">
        <v>1</v>
      </c>
      <c r="M106">
        <v>1</v>
      </c>
      <c r="N106">
        <v>2.2050480000000001</v>
      </c>
      <c r="O106">
        <v>41.414982999999999</v>
      </c>
    </row>
    <row r="107" spans="1:15" x14ac:dyDescent="0.35">
      <c r="A107" t="s">
        <v>235</v>
      </c>
      <c r="B107" t="s">
        <v>33</v>
      </c>
      <c r="C107" t="s">
        <v>184</v>
      </c>
      <c r="D107" t="s">
        <v>236</v>
      </c>
      <c r="E107" t="s">
        <v>149</v>
      </c>
      <c r="F107" t="s">
        <v>55</v>
      </c>
      <c r="G107">
        <v>22</v>
      </c>
      <c r="H107">
        <v>19</v>
      </c>
      <c r="I107" t="s">
        <v>27</v>
      </c>
      <c r="J107">
        <v>1</v>
      </c>
      <c r="K107">
        <v>0</v>
      </c>
      <c r="L107">
        <v>1</v>
      </c>
      <c r="M107">
        <v>1</v>
      </c>
      <c r="N107">
        <v>2.2016339999999999</v>
      </c>
      <c r="O107">
        <v>41.414447000000003</v>
      </c>
    </row>
    <row r="108" spans="1:15" x14ac:dyDescent="0.35">
      <c r="A108" t="s">
        <v>237</v>
      </c>
      <c r="B108" t="s">
        <v>33</v>
      </c>
      <c r="C108" t="s">
        <v>184</v>
      </c>
      <c r="D108" t="s">
        <v>238</v>
      </c>
      <c r="E108" t="s">
        <v>46</v>
      </c>
      <c r="F108" t="s">
        <v>66</v>
      </c>
      <c r="G108">
        <v>7</v>
      </c>
      <c r="H108">
        <v>9</v>
      </c>
      <c r="I108" t="s">
        <v>20</v>
      </c>
      <c r="J108">
        <v>1</v>
      </c>
      <c r="K108">
        <v>0</v>
      </c>
      <c r="L108">
        <v>1</v>
      </c>
      <c r="M108">
        <v>2</v>
      </c>
      <c r="N108">
        <v>2.2030379999999998</v>
      </c>
      <c r="O108">
        <v>41.409970000000001</v>
      </c>
    </row>
    <row r="109" spans="1:15" x14ac:dyDescent="0.35">
      <c r="A109" t="s">
        <v>239</v>
      </c>
      <c r="B109" t="s">
        <v>33</v>
      </c>
      <c r="C109" t="s">
        <v>184</v>
      </c>
      <c r="D109" t="s">
        <v>240</v>
      </c>
      <c r="E109" t="s">
        <v>18</v>
      </c>
      <c r="F109" t="s">
        <v>63</v>
      </c>
      <c r="G109">
        <v>14</v>
      </c>
      <c r="H109">
        <v>11</v>
      </c>
      <c r="I109" t="s">
        <v>20</v>
      </c>
      <c r="J109">
        <v>1</v>
      </c>
      <c r="K109">
        <v>0</v>
      </c>
      <c r="L109">
        <v>1</v>
      </c>
      <c r="M109">
        <v>2</v>
      </c>
      <c r="N109">
        <v>2.20736</v>
      </c>
      <c r="O109">
        <v>41.410117999999997</v>
      </c>
    </row>
    <row r="110" spans="1:15" x14ac:dyDescent="0.35">
      <c r="A110" t="s">
        <v>241</v>
      </c>
      <c r="B110" t="s">
        <v>33</v>
      </c>
      <c r="C110" t="s">
        <v>184</v>
      </c>
      <c r="D110" t="s">
        <v>242</v>
      </c>
      <c r="E110" t="s">
        <v>43</v>
      </c>
      <c r="F110" t="s">
        <v>23</v>
      </c>
      <c r="G110">
        <v>16</v>
      </c>
      <c r="H110">
        <v>22</v>
      </c>
      <c r="I110" t="s">
        <v>31</v>
      </c>
      <c r="J110">
        <v>1</v>
      </c>
      <c r="K110">
        <v>0</v>
      </c>
      <c r="L110">
        <v>1</v>
      </c>
      <c r="M110">
        <v>2</v>
      </c>
      <c r="N110">
        <v>2.1983519999999999</v>
      </c>
      <c r="O110">
        <v>41.406689999999998</v>
      </c>
    </row>
    <row r="111" spans="1:15" x14ac:dyDescent="0.35">
      <c r="A111" t="s">
        <v>243</v>
      </c>
      <c r="B111" t="s">
        <v>33</v>
      </c>
      <c r="C111" t="s">
        <v>184</v>
      </c>
      <c r="D111" t="s">
        <v>244</v>
      </c>
      <c r="E111" t="s">
        <v>36</v>
      </c>
      <c r="F111" t="s">
        <v>37</v>
      </c>
      <c r="G111">
        <v>18</v>
      </c>
      <c r="H111">
        <v>10</v>
      </c>
      <c r="I111" t="s">
        <v>20</v>
      </c>
      <c r="J111">
        <v>1</v>
      </c>
      <c r="K111">
        <v>0</v>
      </c>
      <c r="L111">
        <v>1</v>
      </c>
      <c r="M111">
        <v>2</v>
      </c>
      <c r="N111">
        <v>2.1937959999999999</v>
      </c>
      <c r="O111">
        <v>41.406675</v>
      </c>
    </row>
    <row r="112" spans="1:15" x14ac:dyDescent="0.35">
      <c r="A112" t="s">
        <v>245</v>
      </c>
      <c r="B112" t="s">
        <v>33</v>
      </c>
      <c r="C112" t="s">
        <v>246</v>
      </c>
      <c r="D112" t="s">
        <v>247</v>
      </c>
      <c r="E112" t="s">
        <v>46</v>
      </c>
      <c r="F112" t="s">
        <v>82</v>
      </c>
      <c r="G112">
        <v>21</v>
      </c>
      <c r="H112">
        <v>8</v>
      </c>
      <c r="I112" t="s">
        <v>20</v>
      </c>
      <c r="J112">
        <v>1</v>
      </c>
      <c r="K112">
        <v>0</v>
      </c>
      <c r="L112">
        <v>1</v>
      </c>
      <c r="M112">
        <v>1</v>
      </c>
      <c r="N112">
        <v>2.2085110000000001</v>
      </c>
      <c r="O112">
        <v>41.407539999999997</v>
      </c>
    </row>
    <row r="113" spans="1:15" x14ac:dyDescent="0.35">
      <c r="A113" t="s">
        <v>248</v>
      </c>
      <c r="B113" t="s">
        <v>33</v>
      </c>
      <c r="C113" t="s">
        <v>246</v>
      </c>
      <c r="D113" t="s">
        <v>249</v>
      </c>
      <c r="E113" t="s">
        <v>36</v>
      </c>
      <c r="F113" t="s">
        <v>68</v>
      </c>
      <c r="G113">
        <v>30</v>
      </c>
      <c r="H113">
        <v>19</v>
      </c>
      <c r="I113" t="s">
        <v>27</v>
      </c>
      <c r="J113">
        <v>2</v>
      </c>
      <c r="K113">
        <v>0</v>
      </c>
      <c r="L113">
        <v>2</v>
      </c>
      <c r="M113">
        <v>2</v>
      </c>
      <c r="N113">
        <v>2.20452</v>
      </c>
      <c r="O113">
        <v>41.407344000000002</v>
      </c>
    </row>
    <row r="114" spans="1:15" x14ac:dyDescent="0.35">
      <c r="A114" t="s">
        <v>250</v>
      </c>
      <c r="B114" t="s">
        <v>33</v>
      </c>
      <c r="C114" t="s">
        <v>246</v>
      </c>
      <c r="D114" t="s">
        <v>251</v>
      </c>
      <c r="E114" t="s">
        <v>40</v>
      </c>
      <c r="F114" t="s">
        <v>37</v>
      </c>
      <c r="G114">
        <v>17</v>
      </c>
      <c r="H114">
        <v>9</v>
      </c>
      <c r="I114" t="s">
        <v>20</v>
      </c>
      <c r="J114">
        <v>1</v>
      </c>
      <c r="K114">
        <v>0</v>
      </c>
      <c r="L114">
        <v>1</v>
      </c>
      <c r="M114">
        <v>1</v>
      </c>
      <c r="N114">
        <v>2.210245</v>
      </c>
      <c r="O114">
        <v>41.404508999999997</v>
      </c>
    </row>
    <row r="115" spans="1:15" x14ac:dyDescent="0.35">
      <c r="A115" t="s">
        <v>252</v>
      </c>
      <c r="B115" t="s">
        <v>33</v>
      </c>
      <c r="C115" t="s">
        <v>246</v>
      </c>
      <c r="D115" t="s">
        <v>251</v>
      </c>
      <c r="E115" t="s">
        <v>18</v>
      </c>
      <c r="F115" t="s">
        <v>37</v>
      </c>
      <c r="G115">
        <v>12</v>
      </c>
      <c r="H115">
        <v>12</v>
      </c>
      <c r="I115" t="s">
        <v>20</v>
      </c>
      <c r="J115">
        <v>0</v>
      </c>
      <c r="K115">
        <v>0</v>
      </c>
      <c r="L115">
        <v>0</v>
      </c>
      <c r="M115">
        <v>2</v>
      </c>
      <c r="N115">
        <v>2.209333</v>
      </c>
      <c r="O115">
        <v>41.403728999999998</v>
      </c>
    </row>
    <row r="116" spans="1:15" x14ac:dyDescent="0.35">
      <c r="A116" t="s">
        <v>253</v>
      </c>
      <c r="B116" t="s">
        <v>33</v>
      </c>
      <c r="C116" t="s">
        <v>246</v>
      </c>
      <c r="D116" t="s">
        <v>254</v>
      </c>
      <c r="E116" t="s">
        <v>40</v>
      </c>
      <c r="F116" t="s">
        <v>37</v>
      </c>
      <c r="G116">
        <v>3</v>
      </c>
      <c r="H116">
        <v>7</v>
      </c>
      <c r="I116" t="s">
        <v>20</v>
      </c>
      <c r="J116">
        <v>1</v>
      </c>
      <c r="K116">
        <v>0</v>
      </c>
      <c r="L116">
        <v>1</v>
      </c>
      <c r="M116">
        <v>1</v>
      </c>
      <c r="N116">
        <v>2.2096290000000001</v>
      </c>
      <c r="O116">
        <v>41.409579999999998</v>
      </c>
    </row>
    <row r="117" spans="1:15" x14ac:dyDescent="0.35">
      <c r="A117" t="s">
        <v>255</v>
      </c>
      <c r="B117" t="s">
        <v>33</v>
      </c>
      <c r="C117" t="s">
        <v>199</v>
      </c>
      <c r="D117" t="s">
        <v>256</v>
      </c>
      <c r="E117" t="s">
        <v>149</v>
      </c>
      <c r="F117" t="s">
        <v>49</v>
      </c>
      <c r="G117">
        <v>25</v>
      </c>
      <c r="H117">
        <v>20</v>
      </c>
      <c r="I117" t="s">
        <v>27</v>
      </c>
      <c r="J117">
        <v>3</v>
      </c>
      <c r="K117">
        <v>0</v>
      </c>
      <c r="L117">
        <v>3</v>
      </c>
      <c r="M117">
        <v>4</v>
      </c>
      <c r="N117">
        <v>2.2052330000000002</v>
      </c>
      <c r="O117">
        <v>41.401617000000002</v>
      </c>
    </row>
    <row r="118" spans="1:15" x14ac:dyDescent="0.35">
      <c r="A118" t="s">
        <v>257</v>
      </c>
      <c r="B118" t="s">
        <v>33</v>
      </c>
      <c r="C118" t="s">
        <v>199</v>
      </c>
      <c r="D118" t="s">
        <v>258</v>
      </c>
      <c r="E118" t="s">
        <v>36</v>
      </c>
      <c r="F118" t="s">
        <v>63</v>
      </c>
      <c r="G118">
        <v>20</v>
      </c>
      <c r="H118">
        <v>17</v>
      </c>
      <c r="I118" t="s">
        <v>27</v>
      </c>
      <c r="J118">
        <v>1</v>
      </c>
      <c r="K118">
        <v>0</v>
      </c>
      <c r="L118">
        <v>1</v>
      </c>
      <c r="M118">
        <v>1</v>
      </c>
      <c r="N118">
        <v>2.1960570000000001</v>
      </c>
      <c r="O118">
        <v>41.404944</v>
      </c>
    </row>
    <row r="119" spans="1:15" x14ac:dyDescent="0.35">
      <c r="A119" t="s">
        <v>259</v>
      </c>
      <c r="B119" t="s">
        <v>33</v>
      </c>
      <c r="C119" t="s">
        <v>199</v>
      </c>
      <c r="D119" t="s">
        <v>260</v>
      </c>
      <c r="E119" t="s">
        <v>43</v>
      </c>
      <c r="F119" t="s">
        <v>92</v>
      </c>
      <c r="G119">
        <v>26</v>
      </c>
      <c r="H119">
        <v>9</v>
      </c>
      <c r="I119" t="s">
        <v>20</v>
      </c>
      <c r="J119">
        <v>0</v>
      </c>
      <c r="K119">
        <v>0</v>
      </c>
      <c r="L119">
        <v>0</v>
      </c>
      <c r="M119">
        <v>1</v>
      </c>
      <c r="N119">
        <v>2.202391</v>
      </c>
      <c r="O119">
        <v>41.406084999999997</v>
      </c>
    </row>
    <row r="120" spans="1:15" x14ac:dyDescent="0.35">
      <c r="A120" t="s">
        <v>261</v>
      </c>
      <c r="B120" t="s">
        <v>33</v>
      </c>
      <c r="C120" t="s">
        <v>199</v>
      </c>
      <c r="D120" t="s">
        <v>262</v>
      </c>
      <c r="E120" t="s">
        <v>149</v>
      </c>
      <c r="F120" t="s">
        <v>63</v>
      </c>
      <c r="G120">
        <v>30</v>
      </c>
      <c r="H120">
        <v>11</v>
      </c>
      <c r="I120" t="s">
        <v>20</v>
      </c>
      <c r="J120">
        <v>2</v>
      </c>
      <c r="K120">
        <v>0</v>
      </c>
      <c r="L120">
        <v>2</v>
      </c>
      <c r="M120">
        <v>3</v>
      </c>
      <c r="N120">
        <v>2.2008549999999998</v>
      </c>
      <c r="O120">
        <v>41.401938000000001</v>
      </c>
    </row>
    <row r="121" spans="1:15" x14ac:dyDescent="0.35">
      <c r="A121" t="s">
        <v>263</v>
      </c>
      <c r="B121" t="s">
        <v>33</v>
      </c>
      <c r="C121" t="s">
        <v>199</v>
      </c>
      <c r="D121" t="s">
        <v>25</v>
      </c>
      <c r="E121" t="s">
        <v>43</v>
      </c>
      <c r="F121" t="s">
        <v>19</v>
      </c>
      <c r="G121">
        <v>14</v>
      </c>
      <c r="H121">
        <v>18</v>
      </c>
      <c r="I121" t="s">
        <v>27</v>
      </c>
      <c r="J121">
        <v>2</v>
      </c>
      <c r="K121">
        <v>0</v>
      </c>
      <c r="L121">
        <v>2</v>
      </c>
      <c r="M121">
        <v>2</v>
      </c>
      <c r="N121">
        <v>2.2046109999999999</v>
      </c>
      <c r="O121">
        <v>41.393827000000002</v>
      </c>
    </row>
    <row r="122" spans="1:15" x14ac:dyDescent="0.35">
      <c r="A122" t="s">
        <v>264</v>
      </c>
      <c r="B122" t="s">
        <v>33</v>
      </c>
      <c r="C122" t="s">
        <v>199</v>
      </c>
      <c r="D122" t="s">
        <v>25</v>
      </c>
      <c r="E122" t="s">
        <v>149</v>
      </c>
      <c r="F122" t="s">
        <v>63</v>
      </c>
      <c r="G122">
        <v>23</v>
      </c>
      <c r="H122">
        <v>15</v>
      </c>
      <c r="I122" t="s">
        <v>27</v>
      </c>
      <c r="J122">
        <v>5</v>
      </c>
      <c r="K122">
        <v>0</v>
      </c>
      <c r="L122">
        <v>5</v>
      </c>
      <c r="M122">
        <v>5</v>
      </c>
      <c r="N122">
        <v>2.2018</v>
      </c>
      <c r="O122">
        <v>41.392004</v>
      </c>
    </row>
    <row r="123" spans="1:15" x14ac:dyDescent="0.35">
      <c r="A123" t="s">
        <v>265</v>
      </c>
      <c r="B123" t="s">
        <v>33</v>
      </c>
      <c r="C123" t="s">
        <v>199</v>
      </c>
      <c r="D123" t="s">
        <v>159</v>
      </c>
      <c r="E123" t="s">
        <v>48</v>
      </c>
      <c r="F123" t="s">
        <v>37</v>
      </c>
      <c r="G123">
        <v>22</v>
      </c>
      <c r="H123">
        <v>9</v>
      </c>
      <c r="I123" t="s">
        <v>20</v>
      </c>
      <c r="J123">
        <v>1</v>
      </c>
      <c r="K123">
        <v>0</v>
      </c>
      <c r="L123">
        <v>1</v>
      </c>
      <c r="M123">
        <v>2</v>
      </c>
      <c r="N123">
        <v>2.205981</v>
      </c>
      <c r="O123">
        <v>41.395375999999999</v>
      </c>
    </row>
    <row r="124" spans="1:15" x14ac:dyDescent="0.35">
      <c r="A124" t="s">
        <v>266</v>
      </c>
      <c r="B124" t="s">
        <v>33</v>
      </c>
      <c r="C124" t="s">
        <v>199</v>
      </c>
      <c r="D124" t="s">
        <v>267</v>
      </c>
      <c r="E124" t="s">
        <v>48</v>
      </c>
      <c r="F124" t="s">
        <v>66</v>
      </c>
      <c r="G124">
        <v>27</v>
      </c>
      <c r="H124">
        <v>8</v>
      </c>
      <c r="I124" t="s">
        <v>20</v>
      </c>
      <c r="J124">
        <v>1</v>
      </c>
      <c r="K124">
        <v>0</v>
      </c>
      <c r="L124">
        <v>1</v>
      </c>
      <c r="M124">
        <v>2</v>
      </c>
      <c r="N124">
        <v>2.203103</v>
      </c>
      <c r="O124">
        <v>41.393092000000003</v>
      </c>
    </row>
    <row r="125" spans="1:15" x14ac:dyDescent="0.35">
      <c r="A125" t="s">
        <v>268</v>
      </c>
      <c r="B125" t="s">
        <v>33</v>
      </c>
      <c r="C125" t="s">
        <v>269</v>
      </c>
      <c r="D125" t="s">
        <v>270</v>
      </c>
      <c r="E125" t="s">
        <v>43</v>
      </c>
      <c r="F125" t="s">
        <v>63</v>
      </c>
      <c r="G125">
        <v>1</v>
      </c>
      <c r="H125">
        <v>18</v>
      </c>
      <c r="I125" t="s">
        <v>27</v>
      </c>
      <c r="J125">
        <v>1</v>
      </c>
      <c r="K125">
        <v>0</v>
      </c>
      <c r="L125">
        <v>1</v>
      </c>
      <c r="M125">
        <v>2</v>
      </c>
      <c r="N125">
        <v>2.1868690000000002</v>
      </c>
      <c r="O125">
        <v>41.393129000000002</v>
      </c>
    </row>
    <row r="126" spans="1:15" x14ac:dyDescent="0.35">
      <c r="A126" t="s">
        <v>271</v>
      </c>
      <c r="B126" t="s">
        <v>33</v>
      </c>
      <c r="C126" t="s">
        <v>269</v>
      </c>
      <c r="D126" t="s">
        <v>272</v>
      </c>
      <c r="E126" t="s">
        <v>48</v>
      </c>
      <c r="F126" t="s">
        <v>63</v>
      </c>
      <c r="G126">
        <v>10</v>
      </c>
      <c r="H126">
        <v>15</v>
      </c>
      <c r="I126" t="s">
        <v>27</v>
      </c>
      <c r="J126">
        <v>2</v>
      </c>
      <c r="K126">
        <v>0</v>
      </c>
      <c r="L126">
        <v>2</v>
      </c>
      <c r="M126">
        <v>2</v>
      </c>
      <c r="N126">
        <v>2.1902240000000002</v>
      </c>
      <c r="O126">
        <v>41.392273000000003</v>
      </c>
    </row>
    <row r="127" spans="1:15" x14ac:dyDescent="0.35">
      <c r="A127" t="s">
        <v>273</v>
      </c>
      <c r="B127" t="s">
        <v>33</v>
      </c>
      <c r="C127" t="s">
        <v>269</v>
      </c>
      <c r="D127" t="s">
        <v>274</v>
      </c>
      <c r="E127" t="s">
        <v>46</v>
      </c>
      <c r="F127" t="s">
        <v>37</v>
      </c>
      <c r="G127">
        <v>16</v>
      </c>
      <c r="H127">
        <v>12</v>
      </c>
      <c r="I127" t="s">
        <v>20</v>
      </c>
      <c r="J127">
        <v>1</v>
      </c>
      <c r="K127">
        <v>0</v>
      </c>
      <c r="L127">
        <v>1</v>
      </c>
      <c r="M127">
        <v>2</v>
      </c>
      <c r="N127">
        <v>2.1858050000000002</v>
      </c>
      <c r="O127">
        <v>41.393971000000001</v>
      </c>
    </row>
    <row r="128" spans="1:15" x14ac:dyDescent="0.35">
      <c r="A128" t="s">
        <v>275</v>
      </c>
      <c r="B128" t="s">
        <v>33</v>
      </c>
      <c r="C128" t="s">
        <v>269</v>
      </c>
      <c r="D128" t="s">
        <v>276</v>
      </c>
      <c r="E128" t="s">
        <v>46</v>
      </c>
      <c r="F128" t="s">
        <v>30</v>
      </c>
      <c r="G128">
        <v>11</v>
      </c>
      <c r="H128">
        <v>9</v>
      </c>
      <c r="I128" t="s">
        <v>20</v>
      </c>
      <c r="J128">
        <v>1</v>
      </c>
      <c r="K128">
        <v>0</v>
      </c>
      <c r="L128">
        <v>1</v>
      </c>
      <c r="M128">
        <v>1</v>
      </c>
      <c r="N128">
        <v>2.1879490000000001</v>
      </c>
      <c r="O128">
        <v>41.393957</v>
      </c>
    </row>
    <row r="129" spans="1:15" x14ac:dyDescent="0.35">
      <c r="A129" t="s">
        <v>277</v>
      </c>
      <c r="B129" t="s">
        <v>33</v>
      </c>
      <c r="C129" t="s">
        <v>269</v>
      </c>
      <c r="D129" t="s">
        <v>278</v>
      </c>
      <c r="E129" t="s">
        <v>46</v>
      </c>
      <c r="F129" t="s">
        <v>55</v>
      </c>
      <c r="G129">
        <v>17</v>
      </c>
      <c r="H129">
        <v>14</v>
      </c>
      <c r="I129" t="s">
        <v>27</v>
      </c>
      <c r="J129">
        <v>1</v>
      </c>
      <c r="K129">
        <v>0</v>
      </c>
      <c r="L129">
        <v>1</v>
      </c>
      <c r="M129">
        <v>2</v>
      </c>
      <c r="N129">
        <v>2.1897350000000002</v>
      </c>
      <c r="O129">
        <v>41.396734000000002</v>
      </c>
    </row>
    <row r="130" spans="1:15" x14ac:dyDescent="0.35">
      <c r="A130" t="s">
        <v>279</v>
      </c>
      <c r="B130" t="s">
        <v>33</v>
      </c>
      <c r="C130" t="s">
        <v>269</v>
      </c>
      <c r="D130" t="s">
        <v>280</v>
      </c>
      <c r="E130" t="s">
        <v>18</v>
      </c>
      <c r="F130" t="s">
        <v>23</v>
      </c>
      <c r="G130">
        <v>15</v>
      </c>
      <c r="H130">
        <v>9</v>
      </c>
      <c r="I130" t="s">
        <v>20</v>
      </c>
      <c r="J130">
        <v>1</v>
      </c>
      <c r="K130">
        <v>0</v>
      </c>
      <c r="L130">
        <v>1</v>
      </c>
      <c r="M130">
        <v>2</v>
      </c>
      <c r="N130">
        <v>2.1869510000000001</v>
      </c>
      <c r="O130">
        <v>41.399892999999999</v>
      </c>
    </row>
    <row r="131" spans="1:15" x14ac:dyDescent="0.35">
      <c r="A131" t="s">
        <v>281</v>
      </c>
      <c r="B131" t="s">
        <v>33</v>
      </c>
      <c r="C131" t="s">
        <v>269</v>
      </c>
      <c r="D131" t="s">
        <v>282</v>
      </c>
      <c r="E131" t="s">
        <v>46</v>
      </c>
      <c r="F131" t="s">
        <v>49</v>
      </c>
      <c r="G131">
        <v>13</v>
      </c>
      <c r="H131">
        <v>21</v>
      </c>
      <c r="I131" t="s">
        <v>27</v>
      </c>
      <c r="J131">
        <v>1</v>
      </c>
      <c r="K131">
        <v>0</v>
      </c>
      <c r="L131">
        <v>1</v>
      </c>
      <c r="M131">
        <v>2</v>
      </c>
      <c r="N131">
        <v>2.1925469999999998</v>
      </c>
      <c r="O131">
        <v>41.393928000000002</v>
      </c>
    </row>
    <row r="132" spans="1:15" x14ac:dyDescent="0.35">
      <c r="A132" t="s">
        <v>283</v>
      </c>
      <c r="B132" t="s">
        <v>33</v>
      </c>
      <c r="C132" t="s">
        <v>269</v>
      </c>
      <c r="D132" t="s">
        <v>270</v>
      </c>
      <c r="E132" t="s">
        <v>46</v>
      </c>
      <c r="F132" t="s">
        <v>68</v>
      </c>
      <c r="G132">
        <v>28</v>
      </c>
      <c r="H132">
        <v>18</v>
      </c>
      <c r="I132" t="s">
        <v>27</v>
      </c>
      <c r="J132">
        <v>1</v>
      </c>
      <c r="K132">
        <v>0</v>
      </c>
      <c r="L132">
        <v>1</v>
      </c>
      <c r="M132">
        <v>2</v>
      </c>
      <c r="N132">
        <v>2.1868690000000002</v>
      </c>
      <c r="O132">
        <v>41.393129000000002</v>
      </c>
    </row>
    <row r="133" spans="1:15" x14ac:dyDescent="0.35">
      <c r="A133" t="s">
        <v>284</v>
      </c>
      <c r="B133" t="s">
        <v>33</v>
      </c>
      <c r="C133" t="s">
        <v>269</v>
      </c>
      <c r="D133" t="s">
        <v>285</v>
      </c>
      <c r="E133" t="s">
        <v>48</v>
      </c>
      <c r="F133" t="s">
        <v>26</v>
      </c>
      <c r="G133">
        <v>11</v>
      </c>
      <c r="H133">
        <v>10</v>
      </c>
      <c r="I133" t="s">
        <v>20</v>
      </c>
      <c r="J133">
        <v>1</v>
      </c>
      <c r="K133">
        <v>0</v>
      </c>
      <c r="L133">
        <v>1</v>
      </c>
      <c r="M133">
        <v>2</v>
      </c>
      <c r="N133">
        <v>2.1880329999999999</v>
      </c>
      <c r="O133">
        <v>41.402571999999999</v>
      </c>
    </row>
    <row r="134" spans="1:15" x14ac:dyDescent="0.35">
      <c r="A134" t="s">
        <v>286</v>
      </c>
      <c r="B134" t="s">
        <v>33</v>
      </c>
      <c r="C134" t="s">
        <v>246</v>
      </c>
      <c r="D134" t="s">
        <v>287</v>
      </c>
      <c r="E134" t="s">
        <v>48</v>
      </c>
      <c r="F134" t="s">
        <v>30</v>
      </c>
      <c r="G134">
        <v>3</v>
      </c>
      <c r="H134">
        <v>16</v>
      </c>
      <c r="I134" t="s">
        <v>27</v>
      </c>
      <c r="J134">
        <v>1</v>
      </c>
      <c r="K134">
        <v>0</v>
      </c>
      <c r="L134">
        <v>1</v>
      </c>
      <c r="M134">
        <v>2</v>
      </c>
      <c r="N134">
        <v>2.2096399999999998</v>
      </c>
      <c r="O134">
        <v>41.400669000000001</v>
      </c>
    </row>
    <row r="135" spans="1:15" x14ac:dyDescent="0.35">
      <c r="A135" t="s">
        <v>288</v>
      </c>
      <c r="B135" t="s">
        <v>33</v>
      </c>
      <c r="C135" t="s">
        <v>246</v>
      </c>
      <c r="D135" t="s">
        <v>289</v>
      </c>
      <c r="E135" t="s">
        <v>18</v>
      </c>
      <c r="F135" t="s">
        <v>23</v>
      </c>
      <c r="G135">
        <v>15</v>
      </c>
      <c r="H135">
        <v>23</v>
      </c>
      <c r="I135" t="s">
        <v>31</v>
      </c>
      <c r="J135">
        <v>0</v>
      </c>
      <c r="K135">
        <v>0</v>
      </c>
      <c r="L135">
        <v>0</v>
      </c>
      <c r="M135">
        <v>1</v>
      </c>
      <c r="N135">
        <v>2.2137720000000001</v>
      </c>
      <c r="O135">
        <v>41.403525999999999</v>
      </c>
    </row>
    <row r="136" spans="1:15" x14ac:dyDescent="0.35">
      <c r="A136" t="s">
        <v>290</v>
      </c>
      <c r="B136" t="s">
        <v>33</v>
      </c>
      <c r="C136" t="s">
        <v>269</v>
      </c>
      <c r="D136" t="s">
        <v>291</v>
      </c>
      <c r="E136" t="s">
        <v>48</v>
      </c>
      <c r="F136" t="s">
        <v>26</v>
      </c>
      <c r="G136">
        <v>4</v>
      </c>
      <c r="H136">
        <v>14</v>
      </c>
      <c r="I136" t="s">
        <v>27</v>
      </c>
      <c r="J136">
        <v>1</v>
      </c>
      <c r="K136">
        <v>0</v>
      </c>
      <c r="L136">
        <v>1</v>
      </c>
      <c r="M136">
        <v>2</v>
      </c>
      <c r="N136">
        <v>2.1903670000000002</v>
      </c>
      <c r="O136">
        <v>41.404181000000001</v>
      </c>
    </row>
    <row r="137" spans="1:15" x14ac:dyDescent="0.35">
      <c r="A137" t="s">
        <v>292</v>
      </c>
      <c r="B137" t="s">
        <v>33</v>
      </c>
      <c r="C137" t="s">
        <v>246</v>
      </c>
      <c r="D137" t="s">
        <v>293</v>
      </c>
      <c r="E137" t="s">
        <v>149</v>
      </c>
      <c r="F137" t="s">
        <v>19</v>
      </c>
      <c r="G137">
        <v>22</v>
      </c>
      <c r="H137">
        <v>15</v>
      </c>
      <c r="I137" t="s">
        <v>27</v>
      </c>
      <c r="J137">
        <v>1</v>
      </c>
      <c r="K137">
        <v>0</v>
      </c>
      <c r="L137">
        <v>1</v>
      </c>
      <c r="M137">
        <v>2</v>
      </c>
      <c r="N137">
        <v>2.21088</v>
      </c>
      <c r="O137">
        <v>41.400103999999999</v>
      </c>
    </row>
    <row r="138" spans="1:15" x14ac:dyDescent="0.35">
      <c r="A138" t="s">
        <v>294</v>
      </c>
      <c r="B138" t="s">
        <v>33</v>
      </c>
      <c r="C138" t="s">
        <v>246</v>
      </c>
      <c r="D138" t="s">
        <v>287</v>
      </c>
      <c r="E138" t="s">
        <v>43</v>
      </c>
      <c r="F138" t="s">
        <v>30</v>
      </c>
      <c r="G138">
        <v>15</v>
      </c>
      <c r="H138">
        <v>13</v>
      </c>
      <c r="I138" t="s">
        <v>20</v>
      </c>
      <c r="J138">
        <v>2</v>
      </c>
      <c r="K138">
        <v>0</v>
      </c>
      <c r="L138">
        <v>2</v>
      </c>
      <c r="M138">
        <v>2</v>
      </c>
      <c r="N138">
        <v>2.215322</v>
      </c>
      <c r="O138">
        <v>41.404969000000001</v>
      </c>
    </row>
    <row r="139" spans="1:15" x14ac:dyDescent="0.35">
      <c r="A139" t="s">
        <v>295</v>
      </c>
      <c r="B139" t="s">
        <v>33</v>
      </c>
      <c r="C139" t="s">
        <v>246</v>
      </c>
      <c r="D139" t="s">
        <v>287</v>
      </c>
      <c r="E139" t="s">
        <v>149</v>
      </c>
      <c r="F139" t="s">
        <v>23</v>
      </c>
      <c r="G139">
        <v>24</v>
      </c>
      <c r="H139">
        <v>4</v>
      </c>
      <c r="I139" t="s">
        <v>31</v>
      </c>
      <c r="J139">
        <v>1</v>
      </c>
      <c r="K139">
        <v>0</v>
      </c>
      <c r="L139">
        <v>1</v>
      </c>
      <c r="M139">
        <v>1</v>
      </c>
      <c r="N139">
        <v>2.2186689999999998</v>
      </c>
      <c r="O139">
        <v>41.407651000000001</v>
      </c>
    </row>
    <row r="140" spans="1:15" x14ac:dyDescent="0.35">
      <c r="A140" t="s">
        <v>296</v>
      </c>
      <c r="B140" t="s">
        <v>33</v>
      </c>
      <c r="C140" t="s">
        <v>246</v>
      </c>
      <c r="D140" t="s">
        <v>159</v>
      </c>
      <c r="E140" t="s">
        <v>36</v>
      </c>
      <c r="F140" t="s">
        <v>26</v>
      </c>
      <c r="G140">
        <v>21</v>
      </c>
      <c r="H140">
        <v>2</v>
      </c>
      <c r="I140" t="s">
        <v>31</v>
      </c>
      <c r="J140">
        <v>2</v>
      </c>
      <c r="K140">
        <v>0</v>
      </c>
      <c r="L140">
        <v>2</v>
      </c>
      <c r="M140">
        <v>1</v>
      </c>
      <c r="N140">
        <v>2.2221709999999999</v>
      </c>
      <c r="O140">
        <v>41.411355</v>
      </c>
    </row>
    <row r="141" spans="1:15" x14ac:dyDescent="0.35">
      <c r="A141" t="s">
        <v>297</v>
      </c>
      <c r="B141" t="s">
        <v>33</v>
      </c>
      <c r="C141" t="s">
        <v>246</v>
      </c>
      <c r="D141" t="s">
        <v>298</v>
      </c>
      <c r="E141" t="s">
        <v>43</v>
      </c>
      <c r="F141" t="s">
        <v>49</v>
      </c>
      <c r="G141">
        <v>17</v>
      </c>
      <c r="H141">
        <v>22</v>
      </c>
      <c r="I141" t="s">
        <v>31</v>
      </c>
      <c r="J141">
        <v>2</v>
      </c>
      <c r="K141">
        <v>0</v>
      </c>
      <c r="L141">
        <v>2</v>
      </c>
      <c r="M141">
        <v>2</v>
      </c>
      <c r="N141">
        <v>2.2183320000000002</v>
      </c>
      <c r="O141">
        <v>41.406911000000001</v>
      </c>
    </row>
    <row r="142" spans="1:15" x14ac:dyDescent="0.35">
      <c r="A142" t="s">
        <v>299</v>
      </c>
      <c r="B142" t="s">
        <v>33</v>
      </c>
      <c r="C142" t="s">
        <v>269</v>
      </c>
      <c r="D142" t="s">
        <v>300</v>
      </c>
      <c r="E142" t="s">
        <v>48</v>
      </c>
      <c r="F142" t="s">
        <v>30</v>
      </c>
      <c r="G142">
        <v>31</v>
      </c>
      <c r="H142">
        <v>8</v>
      </c>
      <c r="I142" t="s">
        <v>20</v>
      </c>
      <c r="J142">
        <v>1</v>
      </c>
      <c r="K142">
        <v>0</v>
      </c>
      <c r="L142">
        <v>1</v>
      </c>
      <c r="M142">
        <v>2</v>
      </c>
      <c r="N142">
        <v>2.194493</v>
      </c>
      <c r="O142">
        <v>41.399487999999998</v>
      </c>
    </row>
    <row r="143" spans="1:15" x14ac:dyDescent="0.35">
      <c r="A143" t="s">
        <v>301</v>
      </c>
      <c r="B143" t="s">
        <v>33</v>
      </c>
      <c r="C143" t="s">
        <v>246</v>
      </c>
      <c r="D143" t="s">
        <v>302</v>
      </c>
      <c r="E143" t="s">
        <v>46</v>
      </c>
      <c r="F143" t="s">
        <v>92</v>
      </c>
      <c r="G143">
        <v>8</v>
      </c>
      <c r="H143">
        <v>13</v>
      </c>
      <c r="I143" t="s">
        <v>20</v>
      </c>
      <c r="J143">
        <v>2</v>
      </c>
      <c r="K143">
        <v>0</v>
      </c>
      <c r="L143">
        <v>2</v>
      </c>
      <c r="M143">
        <v>1</v>
      </c>
      <c r="N143">
        <v>2.217908</v>
      </c>
      <c r="O143">
        <v>41.405822000000001</v>
      </c>
    </row>
    <row r="144" spans="1:15" x14ac:dyDescent="0.35">
      <c r="A144" t="s">
        <v>303</v>
      </c>
      <c r="B144" t="s">
        <v>33</v>
      </c>
      <c r="C144" t="s">
        <v>246</v>
      </c>
      <c r="D144" t="s">
        <v>159</v>
      </c>
      <c r="E144" t="s">
        <v>40</v>
      </c>
      <c r="F144" t="s">
        <v>19</v>
      </c>
      <c r="G144">
        <v>18</v>
      </c>
      <c r="H144">
        <v>7</v>
      </c>
      <c r="I144" t="s">
        <v>20</v>
      </c>
      <c r="J144">
        <v>0</v>
      </c>
      <c r="K144">
        <v>0</v>
      </c>
      <c r="L144">
        <v>0</v>
      </c>
      <c r="M144">
        <v>2</v>
      </c>
      <c r="N144">
        <v>2.217908</v>
      </c>
      <c r="O144">
        <v>41.405822000000001</v>
      </c>
    </row>
    <row r="145" spans="1:15" x14ac:dyDescent="0.35">
      <c r="A145" t="s">
        <v>304</v>
      </c>
      <c r="B145" t="s">
        <v>33</v>
      </c>
      <c r="C145" t="s">
        <v>269</v>
      </c>
      <c r="D145" t="s">
        <v>300</v>
      </c>
      <c r="E145" t="s">
        <v>43</v>
      </c>
      <c r="F145" t="s">
        <v>68</v>
      </c>
      <c r="G145">
        <v>4</v>
      </c>
      <c r="H145">
        <v>20</v>
      </c>
      <c r="I145" t="s">
        <v>27</v>
      </c>
      <c r="J145">
        <v>3</v>
      </c>
      <c r="K145">
        <v>0</v>
      </c>
      <c r="L145">
        <v>3</v>
      </c>
      <c r="M145">
        <v>2</v>
      </c>
      <c r="N145">
        <v>2.1933889999999998</v>
      </c>
      <c r="O145">
        <v>41.400039999999997</v>
      </c>
    </row>
    <row r="146" spans="1:15" x14ac:dyDescent="0.35">
      <c r="A146" t="s">
        <v>305</v>
      </c>
      <c r="B146" t="s">
        <v>33</v>
      </c>
      <c r="C146" t="s">
        <v>246</v>
      </c>
      <c r="D146" t="s">
        <v>293</v>
      </c>
      <c r="E146" t="s">
        <v>18</v>
      </c>
      <c r="F146" t="s">
        <v>37</v>
      </c>
      <c r="G146">
        <v>26</v>
      </c>
      <c r="H146">
        <v>21</v>
      </c>
      <c r="I146" t="s">
        <v>27</v>
      </c>
      <c r="J146">
        <v>2</v>
      </c>
      <c r="K146">
        <v>0</v>
      </c>
      <c r="L146">
        <v>2</v>
      </c>
      <c r="M146">
        <v>2</v>
      </c>
      <c r="N146">
        <v>2.214286</v>
      </c>
      <c r="O146">
        <v>41.402569999999997</v>
      </c>
    </row>
    <row r="147" spans="1:15" x14ac:dyDescent="0.35">
      <c r="A147" t="s">
        <v>306</v>
      </c>
      <c r="B147" t="s">
        <v>33</v>
      </c>
      <c r="C147" t="s">
        <v>246</v>
      </c>
      <c r="D147" t="s">
        <v>293</v>
      </c>
      <c r="E147" t="s">
        <v>36</v>
      </c>
      <c r="F147" t="s">
        <v>49</v>
      </c>
      <c r="G147">
        <v>29</v>
      </c>
      <c r="H147">
        <v>19</v>
      </c>
      <c r="I147" t="s">
        <v>27</v>
      </c>
      <c r="J147">
        <v>1</v>
      </c>
      <c r="K147">
        <v>0</v>
      </c>
      <c r="L147">
        <v>1</v>
      </c>
      <c r="M147">
        <v>2</v>
      </c>
      <c r="N147">
        <v>2.2015479999999998</v>
      </c>
      <c r="O147">
        <v>41.391097000000002</v>
      </c>
    </row>
    <row r="148" spans="1:15" x14ac:dyDescent="0.35">
      <c r="A148" t="s">
        <v>307</v>
      </c>
      <c r="B148" t="s">
        <v>33</v>
      </c>
      <c r="C148" t="s">
        <v>246</v>
      </c>
      <c r="D148" t="s">
        <v>308</v>
      </c>
      <c r="E148" t="s">
        <v>18</v>
      </c>
      <c r="F148" t="s">
        <v>19</v>
      </c>
      <c r="G148">
        <v>20</v>
      </c>
      <c r="H148">
        <v>17</v>
      </c>
      <c r="I148" t="s">
        <v>27</v>
      </c>
      <c r="J148">
        <v>1</v>
      </c>
      <c r="K148">
        <v>0</v>
      </c>
      <c r="L148">
        <v>1</v>
      </c>
      <c r="M148">
        <v>2</v>
      </c>
      <c r="N148">
        <v>2.2111260000000001</v>
      </c>
      <c r="O148">
        <v>41.401901000000002</v>
      </c>
    </row>
    <row r="149" spans="1:15" x14ac:dyDescent="0.35">
      <c r="A149" t="s">
        <v>309</v>
      </c>
      <c r="B149" t="s">
        <v>33</v>
      </c>
      <c r="C149" t="s">
        <v>246</v>
      </c>
      <c r="D149" t="s">
        <v>159</v>
      </c>
      <c r="E149" t="s">
        <v>43</v>
      </c>
      <c r="F149" t="s">
        <v>26</v>
      </c>
      <c r="G149">
        <v>16</v>
      </c>
      <c r="H149">
        <v>19</v>
      </c>
      <c r="I149" t="s">
        <v>27</v>
      </c>
      <c r="J149">
        <v>1</v>
      </c>
      <c r="K149">
        <v>0</v>
      </c>
      <c r="L149">
        <v>1</v>
      </c>
      <c r="M149">
        <v>2</v>
      </c>
      <c r="N149">
        <v>2.2137349999999998</v>
      </c>
      <c r="O149">
        <v>41.402828999999997</v>
      </c>
    </row>
    <row r="150" spans="1:15" x14ac:dyDescent="0.35">
      <c r="A150" t="s">
        <v>310</v>
      </c>
      <c r="B150" t="s">
        <v>33</v>
      </c>
      <c r="C150" t="s">
        <v>246</v>
      </c>
      <c r="D150" t="s">
        <v>311</v>
      </c>
      <c r="E150" t="s">
        <v>46</v>
      </c>
      <c r="F150" t="s">
        <v>66</v>
      </c>
      <c r="G150">
        <v>28</v>
      </c>
      <c r="H150">
        <v>7</v>
      </c>
      <c r="I150" t="s">
        <v>20</v>
      </c>
      <c r="J150">
        <v>1</v>
      </c>
      <c r="K150">
        <v>0</v>
      </c>
      <c r="L150">
        <v>1</v>
      </c>
      <c r="M150">
        <v>2</v>
      </c>
      <c r="N150">
        <v>2.2137349999999998</v>
      </c>
      <c r="O150">
        <v>41.402828999999997</v>
      </c>
    </row>
    <row r="151" spans="1:15" x14ac:dyDescent="0.35">
      <c r="A151" t="s">
        <v>312</v>
      </c>
      <c r="B151" t="s">
        <v>33</v>
      </c>
      <c r="C151" t="s">
        <v>246</v>
      </c>
      <c r="D151" t="s">
        <v>159</v>
      </c>
      <c r="E151" t="s">
        <v>18</v>
      </c>
      <c r="F151" t="s">
        <v>68</v>
      </c>
      <c r="G151">
        <v>3</v>
      </c>
      <c r="H151">
        <v>7</v>
      </c>
      <c r="I151" t="s">
        <v>20</v>
      </c>
      <c r="J151">
        <v>1</v>
      </c>
      <c r="K151">
        <v>0</v>
      </c>
      <c r="L151">
        <v>1</v>
      </c>
      <c r="M151">
        <v>2</v>
      </c>
      <c r="N151">
        <v>2.2128800000000002</v>
      </c>
      <c r="O151">
        <v>41.402186999999998</v>
      </c>
    </row>
    <row r="152" spans="1:15" x14ac:dyDescent="0.35">
      <c r="A152" t="s">
        <v>313</v>
      </c>
      <c r="B152" t="s">
        <v>33</v>
      </c>
      <c r="C152" t="s">
        <v>246</v>
      </c>
      <c r="D152" t="s">
        <v>314</v>
      </c>
      <c r="E152" t="s">
        <v>36</v>
      </c>
      <c r="F152" t="s">
        <v>30</v>
      </c>
      <c r="G152">
        <v>13</v>
      </c>
      <c r="H152">
        <v>12</v>
      </c>
      <c r="I152" t="s">
        <v>20</v>
      </c>
      <c r="J152">
        <v>1</v>
      </c>
      <c r="K152">
        <v>0</v>
      </c>
      <c r="L152">
        <v>1</v>
      </c>
      <c r="M152">
        <v>2</v>
      </c>
      <c r="N152">
        <v>2.2193049999999999</v>
      </c>
      <c r="O152">
        <v>41.411327999999997</v>
      </c>
    </row>
    <row r="153" spans="1:15" x14ac:dyDescent="0.35">
      <c r="A153" t="s">
        <v>315</v>
      </c>
      <c r="B153" t="s">
        <v>33</v>
      </c>
      <c r="C153" t="s">
        <v>269</v>
      </c>
      <c r="D153" t="s">
        <v>300</v>
      </c>
      <c r="E153" t="s">
        <v>40</v>
      </c>
      <c r="F153" t="s">
        <v>37</v>
      </c>
      <c r="G153">
        <v>31</v>
      </c>
      <c r="H153">
        <v>13</v>
      </c>
      <c r="I153" t="s">
        <v>20</v>
      </c>
      <c r="J153">
        <v>2</v>
      </c>
      <c r="K153">
        <v>0</v>
      </c>
      <c r="L153">
        <v>2</v>
      </c>
      <c r="M153">
        <v>2</v>
      </c>
      <c r="N153">
        <v>2.1907009999999998</v>
      </c>
      <c r="O153">
        <v>41.402084000000002</v>
      </c>
    </row>
    <row r="154" spans="1:15" x14ac:dyDescent="0.35">
      <c r="A154" t="s">
        <v>316</v>
      </c>
      <c r="B154" t="s">
        <v>33</v>
      </c>
      <c r="C154" t="s">
        <v>246</v>
      </c>
      <c r="D154" t="s">
        <v>317</v>
      </c>
      <c r="E154" t="s">
        <v>46</v>
      </c>
      <c r="F154" t="s">
        <v>66</v>
      </c>
      <c r="G154">
        <v>28</v>
      </c>
      <c r="H154">
        <v>15</v>
      </c>
      <c r="I154" t="s">
        <v>27</v>
      </c>
      <c r="J154">
        <v>1</v>
      </c>
      <c r="K154">
        <v>0</v>
      </c>
      <c r="L154">
        <v>1</v>
      </c>
      <c r="M154">
        <v>2</v>
      </c>
      <c r="N154">
        <v>2.2147579999999998</v>
      </c>
      <c r="O154">
        <v>41.403345000000002</v>
      </c>
    </row>
    <row r="155" spans="1:15" x14ac:dyDescent="0.35">
      <c r="A155" t="s">
        <v>318</v>
      </c>
      <c r="B155" t="s">
        <v>33</v>
      </c>
      <c r="C155" t="s">
        <v>246</v>
      </c>
      <c r="D155" t="s">
        <v>317</v>
      </c>
      <c r="E155" t="s">
        <v>18</v>
      </c>
      <c r="F155" t="s">
        <v>55</v>
      </c>
      <c r="G155">
        <v>13</v>
      </c>
      <c r="H155">
        <v>14</v>
      </c>
      <c r="I155" t="s">
        <v>27</v>
      </c>
      <c r="J155">
        <v>3</v>
      </c>
      <c r="K155">
        <v>0</v>
      </c>
      <c r="L155">
        <v>3</v>
      </c>
      <c r="M155">
        <v>4</v>
      </c>
      <c r="N155">
        <v>2.217285</v>
      </c>
      <c r="O155">
        <v>41.405299999999997</v>
      </c>
    </row>
    <row r="156" spans="1:15" x14ac:dyDescent="0.35">
      <c r="A156" t="s">
        <v>319</v>
      </c>
      <c r="B156" t="s">
        <v>33</v>
      </c>
      <c r="C156" t="s">
        <v>246</v>
      </c>
      <c r="D156" t="s">
        <v>267</v>
      </c>
      <c r="E156" t="s">
        <v>48</v>
      </c>
      <c r="F156" t="s">
        <v>82</v>
      </c>
      <c r="G156">
        <v>13</v>
      </c>
      <c r="H156">
        <v>18</v>
      </c>
      <c r="I156" t="s">
        <v>27</v>
      </c>
      <c r="J156">
        <v>1</v>
      </c>
      <c r="K156">
        <v>0</v>
      </c>
      <c r="L156">
        <v>1</v>
      </c>
      <c r="M156">
        <v>2</v>
      </c>
      <c r="N156">
        <v>2.2180029999999999</v>
      </c>
      <c r="O156">
        <v>41.406044000000001</v>
      </c>
    </row>
    <row r="157" spans="1:15" x14ac:dyDescent="0.35">
      <c r="A157" t="s">
        <v>320</v>
      </c>
      <c r="B157" t="s">
        <v>33</v>
      </c>
      <c r="C157" t="s">
        <v>246</v>
      </c>
      <c r="D157" t="s">
        <v>317</v>
      </c>
      <c r="E157" t="s">
        <v>18</v>
      </c>
      <c r="F157" t="s">
        <v>82</v>
      </c>
      <c r="G157">
        <v>17</v>
      </c>
      <c r="H157">
        <v>14</v>
      </c>
      <c r="I157" t="s">
        <v>27</v>
      </c>
      <c r="J157">
        <v>4</v>
      </c>
      <c r="K157">
        <v>0</v>
      </c>
      <c r="L157">
        <v>4</v>
      </c>
      <c r="M157">
        <v>4</v>
      </c>
      <c r="N157">
        <v>2.2155900000000002</v>
      </c>
      <c r="O157">
        <v>41.404004</v>
      </c>
    </row>
    <row r="158" spans="1:15" x14ac:dyDescent="0.35">
      <c r="A158" t="s">
        <v>321</v>
      </c>
      <c r="B158" t="s">
        <v>33</v>
      </c>
      <c r="C158" t="s">
        <v>269</v>
      </c>
      <c r="D158" t="s">
        <v>322</v>
      </c>
      <c r="E158" t="s">
        <v>43</v>
      </c>
      <c r="F158" t="s">
        <v>23</v>
      </c>
      <c r="G158">
        <v>9</v>
      </c>
      <c r="H158">
        <v>0</v>
      </c>
      <c r="I158" t="s">
        <v>31</v>
      </c>
      <c r="J158">
        <v>1</v>
      </c>
      <c r="K158">
        <v>0</v>
      </c>
      <c r="L158">
        <v>1</v>
      </c>
      <c r="M158">
        <v>2</v>
      </c>
      <c r="N158">
        <v>2.1915559999999998</v>
      </c>
      <c r="O158">
        <v>41.398217000000002</v>
      </c>
    </row>
    <row r="159" spans="1:15" x14ac:dyDescent="0.35">
      <c r="A159" t="s">
        <v>323</v>
      </c>
      <c r="B159" t="s">
        <v>33</v>
      </c>
      <c r="C159" t="s">
        <v>246</v>
      </c>
      <c r="D159" t="s">
        <v>324</v>
      </c>
      <c r="E159" t="s">
        <v>43</v>
      </c>
      <c r="F159" t="s">
        <v>49</v>
      </c>
      <c r="G159">
        <v>17</v>
      </c>
      <c r="H159">
        <v>20</v>
      </c>
      <c r="I159" t="s">
        <v>27</v>
      </c>
      <c r="J159">
        <v>1</v>
      </c>
      <c r="K159">
        <v>0</v>
      </c>
      <c r="L159">
        <v>1</v>
      </c>
      <c r="M159">
        <v>2</v>
      </c>
      <c r="N159">
        <v>2.2115109999999998</v>
      </c>
      <c r="O159">
        <v>41.401814000000002</v>
      </c>
    </row>
    <row r="160" spans="1:15" x14ac:dyDescent="0.35">
      <c r="A160" t="s">
        <v>325</v>
      </c>
      <c r="B160" t="s">
        <v>33</v>
      </c>
      <c r="C160" t="s">
        <v>246</v>
      </c>
      <c r="D160" t="s">
        <v>326</v>
      </c>
      <c r="E160" t="s">
        <v>48</v>
      </c>
      <c r="F160" t="s">
        <v>55</v>
      </c>
      <c r="G160">
        <v>23</v>
      </c>
      <c r="H160">
        <v>10</v>
      </c>
      <c r="I160" t="s">
        <v>20</v>
      </c>
      <c r="J160">
        <v>1</v>
      </c>
      <c r="K160">
        <v>0</v>
      </c>
      <c r="L160">
        <v>1</v>
      </c>
      <c r="M160">
        <v>2</v>
      </c>
      <c r="N160">
        <v>2.21028</v>
      </c>
      <c r="O160">
        <v>41.405465999999997</v>
      </c>
    </row>
    <row r="161" spans="1:15" x14ac:dyDescent="0.35">
      <c r="A161" t="s">
        <v>327</v>
      </c>
      <c r="B161" t="s">
        <v>33</v>
      </c>
      <c r="C161" t="s">
        <v>246</v>
      </c>
      <c r="D161" t="s">
        <v>328</v>
      </c>
      <c r="E161" t="s">
        <v>48</v>
      </c>
      <c r="F161" t="s">
        <v>82</v>
      </c>
      <c r="G161">
        <v>6</v>
      </c>
      <c r="H161">
        <v>7</v>
      </c>
      <c r="I161" t="s">
        <v>20</v>
      </c>
      <c r="J161">
        <v>1</v>
      </c>
      <c r="K161">
        <v>0</v>
      </c>
      <c r="L161">
        <v>1</v>
      </c>
      <c r="M161">
        <v>2</v>
      </c>
      <c r="N161">
        <v>2.2133020000000001</v>
      </c>
      <c r="O161">
        <v>41.405645999999997</v>
      </c>
    </row>
    <row r="162" spans="1:15" x14ac:dyDescent="0.35">
      <c r="A162" t="s">
        <v>329</v>
      </c>
      <c r="B162" t="s">
        <v>330</v>
      </c>
      <c r="C162" t="s">
        <v>331</v>
      </c>
      <c r="D162" t="s">
        <v>332</v>
      </c>
      <c r="E162" t="s">
        <v>36</v>
      </c>
      <c r="F162" t="s">
        <v>37</v>
      </c>
      <c r="G162">
        <v>18</v>
      </c>
      <c r="H162">
        <v>0</v>
      </c>
      <c r="I162" t="s">
        <v>31</v>
      </c>
      <c r="J162">
        <v>3</v>
      </c>
      <c r="K162">
        <v>0</v>
      </c>
      <c r="L162">
        <v>3</v>
      </c>
      <c r="M162">
        <v>2</v>
      </c>
      <c r="N162">
        <v>2.1766559999999999</v>
      </c>
      <c r="O162">
        <v>41.374428999999999</v>
      </c>
    </row>
    <row r="163" spans="1:15" x14ac:dyDescent="0.35">
      <c r="A163" t="s">
        <v>333</v>
      </c>
      <c r="B163" t="s">
        <v>330</v>
      </c>
      <c r="C163" t="s">
        <v>331</v>
      </c>
      <c r="D163" t="s">
        <v>334</v>
      </c>
      <c r="E163" t="s">
        <v>36</v>
      </c>
      <c r="F163" t="s">
        <v>68</v>
      </c>
      <c r="G163">
        <v>16</v>
      </c>
      <c r="H163">
        <v>20</v>
      </c>
      <c r="I163" t="s">
        <v>27</v>
      </c>
      <c r="J163">
        <v>1</v>
      </c>
      <c r="K163">
        <v>0</v>
      </c>
      <c r="L163">
        <v>1</v>
      </c>
      <c r="M163">
        <v>1</v>
      </c>
      <c r="N163">
        <v>2.1671960000000001</v>
      </c>
      <c r="O163">
        <v>41.380288</v>
      </c>
    </row>
    <row r="164" spans="1:15" x14ac:dyDescent="0.35">
      <c r="A164" t="s">
        <v>335</v>
      </c>
      <c r="B164" t="s">
        <v>330</v>
      </c>
      <c r="C164" t="s">
        <v>331</v>
      </c>
      <c r="D164" t="s">
        <v>336</v>
      </c>
      <c r="E164" t="s">
        <v>18</v>
      </c>
      <c r="F164" t="s">
        <v>49</v>
      </c>
      <c r="G164">
        <v>23</v>
      </c>
      <c r="H164">
        <v>1</v>
      </c>
      <c r="I164" t="s">
        <v>31</v>
      </c>
      <c r="J164">
        <v>1</v>
      </c>
      <c r="K164">
        <v>0</v>
      </c>
      <c r="L164">
        <v>1</v>
      </c>
      <c r="M164">
        <v>1</v>
      </c>
      <c r="N164">
        <v>2.1705369999999999</v>
      </c>
      <c r="O164">
        <v>41.375414999999997</v>
      </c>
    </row>
    <row r="165" spans="1:15" x14ac:dyDescent="0.35">
      <c r="A165" t="s">
        <v>337</v>
      </c>
      <c r="B165" t="s">
        <v>330</v>
      </c>
      <c r="C165" t="s">
        <v>331</v>
      </c>
      <c r="D165" t="s">
        <v>338</v>
      </c>
      <c r="E165" t="s">
        <v>46</v>
      </c>
      <c r="F165" t="s">
        <v>30</v>
      </c>
      <c r="G165">
        <v>4</v>
      </c>
      <c r="H165">
        <v>19</v>
      </c>
      <c r="I165" t="s">
        <v>27</v>
      </c>
      <c r="J165">
        <v>1</v>
      </c>
      <c r="K165">
        <v>0</v>
      </c>
      <c r="L165">
        <v>1</v>
      </c>
      <c r="M165">
        <v>1</v>
      </c>
      <c r="N165">
        <v>2.1768350000000001</v>
      </c>
      <c r="O165">
        <v>41.375293999999997</v>
      </c>
    </row>
    <row r="166" spans="1:15" x14ac:dyDescent="0.35">
      <c r="A166" t="s">
        <v>339</v>
      </c>
      <c r="B166" t="s">
        <v>330</v>
      </c>
      <c r="C166" t="s">
        <v>331</v>
      </c>
      <c r="D166" t="s">
        <v>340</v>
      </c>
      <c r="E166" t="s">
        <v>36</v>
      </c>
      <c r="F166" t="s">
        <v>63</v>
      </c>
      <c r="G166">
        <v>20</v>
      </c>
      <c r="H166">
        <v>16</v>
      </c>
      <c r="I166" t="s">
        <v>27</v>
      </c>
      <c r="J166">
        <v>0</v>
      </c>
      <c r="K166">
        <v>0</v>
      </c>
      <c r="L166">
        <v>0</v>
      </c>
      <c r="M166">
        <v>2</v>
      </c>
      <c r="N166">
        <v>2.1734520000000002</v>
      </c>
      <c r="O166">
        <v>41.375058000000003</v>
      </c>
    </row>
    <row r="167" spans="1:15" x14ac:dyDescent="0.35">
      <c r="A167" t="s">
        <v>341</v>
      </c>
      <c r="B167" t="s">
        <v>330</v>
      </c>
      <c r="C167" t="s">
        <v>331</v>
      </c>
      <c r="D167" t="s">
        <v>25</v>
      </c>
      <c r="E167" t="s">
        <v>149</v>
      </c>
      <c r="F167" t="s">
        <v>26</v>
      </c>
      <c r="G167">
        <v>10</v>
      </c>
      <c r="H167">
        <v>0</v>
      </c>
      <c r="I167" t="s">
        <v>31</v>
      </c>
      <c r="J167">
        <v>1</v>
      </c>
      <c r="K167">
        <v>0</v>
      </c>
      <c r="L167">
        <v>1</v>
      </c>
      <c r="M167">
        <v>2</v>
      </c>
      <c r="N167">
        <v>2.1762920000000001</v>
      </c>
      <c r="O167">
        <v>41.372365000000002</v>
      </c>
    </row>
    <row r="168" spans="1:15" x14ac:dyDescent="0.35">
      <c r="A168" t="s">
        <v>342</v>
      </c>
      <c r="B168" t="s">
        <v>330</v>
      </c>
      <c r="C168" t="s">
        <v>331</v>
      </c>
      <c r="D168" t="s">
        <v>343</v>
      </c>
      <c r="E168" t="s">
        <v>43</v>
      </c>
      <c r="F168" t="s">
        <v>37</v>
      </c>
      <c r="G168">
        <v>27</v>
      </c>
      <c r="H168">
        <v>15</v>
      </c>
      <c r="I168" t="s">
        <v>27</v>
      </c>
      <c r="J168">
        <v>1</v>
      </c>
      <c r="K168">
        <v>0</v>
      </c>
      <c r="L168">
        <v>1</v>
      </c>
      <c r="M168">
        <v>1</v>
      </c>
      <c r="N168">
        <v>2.1763110000000001</v>
      </c>
      <c r="O168">
        <v>41.374766000000001</v>
      </c>
    </row>
    <row r="169" spans="1:15" x14ac:dyDescent="0.35">
      <c r="A169" t="s">
        <v>344</v>
      </c>
      <c r="B169" t="s">
        <v>330</v>
      </c>
      <c r="C169" t="s">
        <v>331</v>
      </c>
      <c r="D169" t="s">
        <v>159</v>
      </c>
      <c r="E169" t="s">
        <v>149</v>
      </c>
      <c r="F169" t="s">
        <v>19</v>
      </c>
      <c r="G169">
        <v>29</v>
      </c>
      <c r="H169">
        <v>21</v>
      </c>
      <c r="I169" t="s">
        <v>27</v>
      </c>
      <c r="J169">
        <v>0</v>
      </c>
      <c r="K169">
        <v>0</v>
      </c>
      <c r="L169">
        <v>0</v>
      </c>
      <c r="M169">
        <v>1</v>
      </c>
      <c r="N169">
        <v>2.1776239999999998</v>
      </c>
      <c r="O169">
        <v>41.374301000000003</v>
      </c>
    </row>
    <row r="170" spans="1:15" x14ac:dyDescent="0.35">
      <c r="A170" t="s">
        <v>345</v>
      </c>
      <c r="B170" t="s">
        <v>33</v>
      </c>
      <c r="C170" t="s">
        <v>346</v>
      </c>
      <c r="D170" t="s">
        <v>347</v>
      </c>
      <c r="E170" t="s">
        <v>18</v>
      </c>
      <c r="F170" t="s">
        <v>30</v>
      </c>
      <c r="G170">
        <v>14</v>
      </c>
      <c r="H170">
        <v>10</v>
      </c>
      <c r="I170" t="s">
        <v>20</v>
      </c>
      <c r="J170">
        <v>1</v>
      </c>
      <c r="K170">
        <v>0</v>
      </c>
      <c r="L170">
        <v>1</v>
      </c>
      <c r="M170">
        <v>2</v>
      </c>
      <c r="N170">
        <v>2.1972589999999999</v>
      </c>
      <c r="O170">
        <v>41.393963999999997</v>
      </c>
    </row>
    <row r="171" spans="1:15" x14ac:dyDescent="0.35">
      <c r="A171" t="s">
        <v>348</v>
      </c>
      <c r="B171" t="s">
        <v>33</v>
      </c>
      <c r="C171" t="s">
        <v>346</v>
      </c>
      <c r="D171" t="s">
        <v>349</v>
      </c>
      <c r="E171" t="s">
        <v>43</v>
      </c>
      <c r="F171" t="s">
        <v>30</v>
      </c>
      <c r="G171">
        <v>22</v>
      </c>
      <c r="H171">
        <v>17</v>
      </c>
      <c r="I171" t="s">
        <v>27</v>
      </c>
      <c r="J171">
        <v>1</v>
      </c>
      <c r="K171">
        <v>0</v>
      </c>
      <c r="L171">
        <v>1</v>
      </c>
      <c r="M171">
        <v>1</v>
      </c>
      <c r="N171">
        <v>2.2010070000000002</v>
      </c>
      <c r="O171">
        <v>41.38794</v>
      </c>
    </row>
    <row r="172" spans="1:15" x14ac:dyDescent="0.35">
      <c r="A172" t="s">
        <v>350</v>
      </c>
      <c r="B172" t="s">
        <v>33</v>
      </c>
      <c r="C172" t="s">
        <v>346</v>
      </c>
      <c r="D172" t="s">
        <v>351</v>
      </c>
      <c r="E172" t="s">
        <v>46</v>
      </c>
      <c r="F172" t="s">
        <v>26</v>
      </c>
      <c r="G172">
        <v>5</v>
      </c>
      <c r="H172">
        <v>16</v>
      </c>
      <c r="I172" t="s">
        <v>27</v>
      </c>
      <c r="J172">
        <v>1</v>
      </c>
      <c r="K172">
        <v>0</v>
      </c>
      <c r="L172">
        <v>1</v>
      </c>
      <c r="M172">
        <v>1</v>
      </c>
      <c r="N172">
        <v>2.1948050000000001</v>
      </c>
      <c r="O172">
        <v>41.387166999999998</v>
      </c>
    </row>
    <row r="173" spans="1:15" x14ac:dyDescent="0.35">
      <c r="A173" t="s">
        <v>352</v>
      </c>
      <c r="B173" t="s">
        <v>33</v>
      </c>
      <c r="C173" t="s">
        <v>346</v>
      </c>
      <c r="D173" t="s">
        <v>353</v>
      </c>
      <c r="E173" t="s">
        <v>18</v>
      </c>
      <c r="F173" t="s">
        <v>68</v>
      </c>
      <c r="G173">
        <v>17</v>
      </c>
      <c r="H173">
        <v>1</v>
      </c>
      <c r="I173" t="s">
        <v>31</v>
      </c>
      <c r="J173">
        <v>0</v>
      </c>
      <c r="K173">
        <v>0</v>
      </c>
      <c r="L173">
        <v>0</v>
      </c>
      <c r="M173">
        <v>1</v>
      </c>
      <c r="N173">
        <v>2.201603</v>
      </c>
      <c r="O173">
        <v>41.391058999999998</v>
      </c>
    </row>
    <row r="174" spans="1:15" x14ac:dyDescent="0.35">
      <c r="A174" t="s">
        <v>354</v>
      </c>
      <c r="B174" t="s">
        <v>33</v>
      </c>
      <c r="C174" t="s">
        <v>346</v>
      </c>
      <c r="D174" t="s">
        <v>25</v>
      </c>
      <c r="E174" t="s">
        <v>18</v>
      </c>
      <c r="F174" t="s">
        <v>37</v>
      </c>
      <c r="G174">
        <v>19</v>
      </c>
      <c r="H174">
        <v>21</v>
      </c>
      <c r="I174" t="s">
        <v>27</v>
      </c>
      <c r="J174">
        <v>2</v>
      </c>
      <c r="K174">
        <v>0</v>
      </c>
      <c r="L174">
        <v>2</v>
      </c>
      <c r="M174">
        <v>2</v>
      </c>
      <c r="N174">
        <v>2.1998419999999999</v>
      </c>
      <c r="O174">
        <v>41.390438000000003</v>
      </c>
    </row>
    <row r="175" spans="1:15" x14ac:dyDescent="0.35">
      <c r="A175" t="s">
        <v>355</v>
      </c>
      <c r="B175" t="s">
        <v>33</v>
      </c>
      <c r="C175" t="s">
        <v>346</v>
      </c>
      <c r="D175" t="s">
        <v>159</v>
      </c>
      <c r="E175" t="s">
        <v>40</v>
      </c>
      <c r="F175" t="s">
        <v>30</v>
      </c>
      <c r="G175">
        <v>12</v>
      </c>
      <c r="H175">
        <v>8</v>
      </c>
      <c r="I175" t="s">
        <v>20</v>
      </c>
      <c r="J175">
        <v>1</v>
      </c>
      <c r="K175">
        <v>0</v>
      </c>
      <c r="L175">
        <v>1</v>
      </c>
      <c r="M175">
        <v>2</v>
      </c>
      <c r="N175">
        <v>2.1979959999999998</v>
      </c>
      <c r="O175">
        <v>41.389280999999997</v>
      </c>
    </row>
    <row r="176" spans="1:15" x14ac:dyDescent="0.35">
      <c r="A176" t="s">
        <v>356</v>
      </c>
      <c r="B176" t="s">
        <v>33</v>
      </c>
      <c r="C176" t="s">
        <v>346</v>
      </c>
      <c r="D176" t="s">
        <v>357</v>
      </c>
      <c r="E176" t="s">
        <v>18</v>
      </c>
      <c r="F176" t="s">
        <v>23</v>
      </c>
      <c r="G176">
        <v>1</v>
      </c>
      <c r="H176">
        <v>14</v>
      </c>
      <c r="I176" t="s">
        <v>27</v>
      </c>
      <c r="J176">
        <v>1</v>
      </c>
      <c r="K176">
        <v>0</v>
      </c>
      <c r="L176">
        <v>1</v>
      </c>
      <c r="M176">
        <v>1</v>
      </c>
      <c r="N176">
        <v>2.1945169999999998</v>
      </c>
      <c r="O176">
        <v>41.389066</v>
      </c>
    </row>
    <row r="177" spans="1:15" x14ac:dyDescent="0.35">
      <c r="A177" t="s">
        <v>358</v>
      </c>
      <c r="B177" t="s">
        <v>33</v>
      </c>
      <c r="C177" t="s">
        <v>346</v>
      </c>
      <c r="D177" t="s">
        <v>293</v>
      </c>
      <c r="E177" t="s">
        <v>40</v>
      </c>
      <c r="F177" t="s">
        <v>26</v>
      </c>
      <c r="G177">
        <v>27</v>
      </c>
      <c r="H177">
        <v>4</v>
      </c>
      <c r="I177" t="s">
        <v>31</v>
      </c>
      <c r="J177">
        <v>1</v>
      </c>
      <c r="K177">
        <v>0</v>
      </c>
      <c r="L177">
        <v>1</v>
      </c>
      <c r="M177">
        <v>5</v>
      </c>
      <c r="N177">
        <v>2.1973919999999998</v>
      </c>
      <c r="O177">
        <v>41.388013000000001</v>
      </c>
    </row>
    <row r="178" spans="1:15" x14ac:dyDescent="0.35">
      <c r="A178" t="s">
        <v>359</v>
      </c>
      <c r="B178" t="s">
        <v>33</v>
      </c>
      <c r="C178" t="s">
        <v>346</v>
      </c>
      <c r="D178" t="s">
        <v>360</v>
      </c>
      <c r="E178" t="s">
        <v>48</v>
      </c>
      <c r="F178" t="s">
        <v>49</v>
      </c>
      <c r="G178">
        <v>26</v>
      </c>
      <c r="H178">
        <v>23</v>
      </c>
      <c r="I178" t="s">
        <v>31</v>
      </c>
      <c r="J178">
        <v>1</v>
      </c>
      <c r="K178">
        <v>0</v>
      </c>
      <c r="L178">
        <v>1</v>
      </c>
      <c r="M178">
        <v>2</v>
      </c>
      <c r="N178">
        <v>2.1959469999999999</v>
      </c>
      <c r="O178">
        <v>41.388026000000004</v>
      </c>
    </row>
    <row r="179" spans="1:15" x14ac:dyDescent="0.35">
      <c r="A179" t="s">
        <v>361</v>
      </c>
      <c r="B179" t="s">
        <v>33</v>
      </c>
      <c r="C179" t="s">
        <v>346</v>
      </c>
      <c r="D179" t="s">
        <v>362</v>
      </c>
      <c r="E179" t="s">
        <v>43</v>
      </c>
      <c r="F179" t="s">
        <v>19</v>
      </c>
      <c r="G179">
        <v>14</v>
      </c>
      <c r="H179">
        <v>13</v>
      </c>
      <c r="I179" t="s">
        <v>20</v>
      </c>
      <c r="J179">
        <v>0</v>
      </c>
      <c r="K179">
        <v>0</v>
      </c>
      <c r="L179">
        <v>0</v>
      </c>
      <c r="M179">
        <v>6</v>
      </c>
      <c r="N179">
        <v>2.1899850000000001</v>
      </c>
      <c r="O179">
        <v>41.390349999999998</v>
      </c>
    </row>
    <row r="180" spans="1:15" x14ac:dyDescent="0.35">
      <c r="A180" t="s">
        <v>363</v>
      </c>
      <c r="B180" t="s">
        <v>33</v>
      </c>
      <c r="C180" t="s">
        <v>346</v>
      </c>
      <c r="D180" t="s">
        <v>202</v>
      </c>
      <c r="E180" t="s">
        <v>43</v>
      </c>
      <c r="F180" t="s">
        <v>55</v>
      </c>
      <c r="G180">
        <v>28</v>
      </c>
      <c r="H180">
        <v>2</v>
      </c>
      <c r="I180" t="s">
        <v>31</v>
      </c>
      <c r="J180">
        <v>0</v>
      </c>
      <c r="K180">
        <v>0</v>
      </c>
      <c r="L180">
        <v>0</v>
      </c>
      <c r="M180">
        <v>2</v>
      </c>
      <c r="N180">
        <v>2.2000959999999998</v>
      </c>
      <c r="O180">
        <v>41.389775999999998</v>
      </c>
    </row>
    <row r="181" spans="1:15" x14ac:dyDescent="0.35">
      <c r="A181" t="s">
        <v>364</v>
      </c>
      <c r="B181" t="s">
        <v>330</v>
      </c>
      <c r="C181" t="s">
        <v>331</v>
      </c>
      <c r="D181" t="s">
        <v>343</v>
      </c>
      <c r="E181" t="s">
        <v>18</v>
      </c>
      <c r="F181" t="s">
        <v>68</v>
      </c>
      <c r="G181">
        <v>3</v>
      </c>
      <c r="H181">
        <v>13</v>
      </c>
      <c r="I181" t="s">
        <v>20</v>
      </c>
      <c r="J181">
        <v>0</v>
      </c>
      <c r="K181">
        <v>0</v>
      </c>
      <c r="L181">
        <v>0</v>
      </c>
      <c r="M181">
        <v>1</v>
      </c>
      <c r="N181">
        <v>2.1742520000000001</v>
      </c>
      <c r="O181">
        <v>41.376651000000003</v>
      </c>
    </row>
    <row r="182" spans="1:15" x14ac:dyDescent="0.35">
      <c r="A182" t="s">
        <v>365</v>
      </c>
      <c r="B182" t="s">
        <v>330</v>
      </c>
      <c r="C182" t="s">
        <v>366</v>
      </c>
      <c r="D182" t="s">
        <v>267</v>
      </c>
      <c r="E182" t="s">
        <v>46</v>
      </c>
      <c r="F182" t="s">
        <v>82</v>
      </c>
      <c r="G182">
        <v>28</v>
      </c>
      <c r="H182">
        <v>7</v>
      </c>
      <c r="I182" t="s">
        <v>20</v>
      </c>
      <c r="J182">
        <v>3</v>
      </c>
      <c r="K182">
        <v>0</v>
      </c>
      <c r="L182">
        <v>3</v>
      </c>
      <c r="M182">
        <v>3</v>
      </c>
      <c r="N182">
        <v>2.1773750000000001</v>
      </c>
      <c r="O182">
        <v>41.373978000000001</v>
      </c>
    </row>
    <row r="183" spans="1:15" x14ac:dyDescent="0.35">
      <c r="A183" t="s">
        <v>367</v>
      </c>
      <c r="B183" t="s">
        <v>330</v>
      </c>
      <c r="C183" t="s">
        <v>366</v>
      </c>
      <c r="D183" t="s">
        <v>368</v>
      </c>
      <c r="E183" t="s">
        <v>48</v>
      </c>
      <c r="F183" t="s">
        <v>37</v>
      </c>
      <c r="G183">
        <v>8</v>
      </c>
      <c r="H183">
        <v>21</v>
      </c>
      <c r="I183" t="s">
        <v>27</v>
      </c>
      <c r="J183">
        <v>1</v>
      </c>
      <c r="K183">
        <v>0</v>
      </c>
      <c r="L183">
        <v>1</v>
      </c>
      <c r="M183">
        <v>2</v>
      </c>
      <c r="N183">
        <v>2.1789070000000001</v>
      </c>
      <c r="O183">
        <v>41.383833000000003</v>
      </c>
    </row>
    <row r="184" spans="1:15" x14ac:dyDescent="0.35">
      <c r="A184" t="s">
        <v>369</v>
      </c>
      <c r="B184" t="s">
        <v>330</v>
      </c>
      <c r="C184" t="s">
        <v>366</v>
      </c>
      <c r="D184" t="s">
        <v>370</v>
      </c>
      <c r="E184" t="s">
        <v>43</v>
      </c>
      <c r="F184" t="s">
        <v>26</v>
      </c>
      <c r="G184">
        <v>16</v>
      </c>
      <c r="H184">
        <v>18</v>
      </c>
      <c r="I184" t="s">
        <v>27</v>
      </c>
      <c r="J184">
        <v>1</v>
      </c>
      <c r="K184">
        <v>0</v>
      </c>
      <c r="L184">
        <v>1</v>
      </c>
      <c r="M184">
        <v>2</v>
      </c>
      <c r="N184">
        <v>2.1762480000000002</v>
      </c>
      <c r="O184">
        <v>41.377971000000002</v>
      </c>
    </row>
    <row r="185" spans="1:15" x14ac:dyDescent="0.35">
      <c r="A185" t="s">
        <v>371</v>
      </c>
      <c r="B185" t="s">
        <v>330</v>
      </c>
      <c r="C185" t="s">
        <v>366</v>
      </c>
      <c r="D185" t="s">
        <v>372</v>
      </c>
      <c r="E185" t="s">
        <v>36</v>
      </c>
      <c r="F185" t="s">
        <v>63</v>
      </c>
      <c r="G185">
        <v>13</v>
      </c>
      <c r="H185">
        <v>21</v>
      </c>
      <c r="I185" t="s">
        <v>27</v>
      </c>
      <c r="J185">
        <v>1</v>
      </c>
      <c r="K185">
        <v>0</v>
      </c>
      <c r="L185">
        <v>1</v>
      </c>
      <c r="M185">
        <v>2</v>
      </c>
      <c r="N185">
        <v>2.179138</v>
      </c>
      <c r="O185">
        <v>41.377884000000002</v>
      </c>
    </row>
    <row r="186" spans="1:15" x14ac:dyDescent="0.35">
      <c r="A186" t="s">
        <v>373</v>
      </c>
      <c r="B186" t="s">
        <v>330</v>
      </c>
      <c r="C186" t="s">
        <v>366</v>
      </c>
      <c r="D186" t="s">
        <v>374</v>
      </c>
      <c r="E186" t="s">
        <v>36</v>
      </c>
      <c r="F186" t="s">
        <v>68</v>
      </c>
      <c r="G186">
        <v>16</v>
      </c>
      <c r="H186">
        <v>18</v>
      </c>
      <c r="I186" t="s">
        <v>27</v>
      </c>
      <c r="J186">
        <v>1</v>
      </c>
      <c r="K186">
        <v>0</v>
      </c>
      <c r="L186">
        <v>1</v>
      </c>
      <c r="M186">
        <v>1</v>
      </c>
      <c r="N186">
        <v>2.1707169999999998</v>
      </c>
      <c r="O186">
        <v>41.385914999999997</v>
      </c>
    </row>
    <row r="187" spans="1:15" x14ac:dyDescent="0.35">
      <c r="A187" t="s">
        <v>375</v>
      </c>
      <c r="B187" t="s">
        <v>330</v>
      </c>
      <c r="C187" t="s">
        <v>366</v>
      </c>
      <c r="D187" t="s">
        <v>376</v>
      </c>
      <c r="E187" t="s">
        <v>36</v>
      </c>
      <c r="F187" t="s">
        <v>19</v>
      </c>
      <c r="G187">
        <v>19</v>
      </c>
      <c r="H187">
        <v>17</v>
      </c>
      <c r="I187" t="s">
        <v>27</v>
      </c>
      <c r="J187">
        <v>1</v>
      </c>
      <c r="K187">
        <v>0</v>
      </c>
      <c r="L187">
        <v>1</v>
      </c>
      <c r="M187">
        <v>2</v>
      </c>
      <c r="N187">
        <v>2.1768350000000001</v>
      </c>
      <c r="O187">
        <v>41.375293999999997</v>
      </c>
    </row>
    <row r="188" spans="1:15" x14ac:dyDescent="0.35">
      <c r="A188" t="s">
        <v>377</v>
      </c>
      <c r="B188" t="s">
        <v>330</v>
      </c>
      <c r="C188" t="s">
        <v>366</v>
      </c>
      <c r="D188" t="s">
        <v>378</v>
      </c>
      <c r="E188" t="s">
        <v>43</v>
      </c>
      <c r="F188" t="s">
        <v>26</v>
      </c>
      <c r="G188">
        <v>16</v>
      </c>
      <c r="H188">
        <v>10</v>
      </c>
      <c r="I188" t="s">
        <v>20</v>
      </c>
      <c r="J188">
        <v>1</v>
      </c>
      <c r="K188">
        <v>0</v>
      </c>
      <c r="L188">
        <v>1</v>
      </c>
      <c r="M188">
        <v>2</v>
      </c>
      <c r="N188">
        <v>2.177378</v>
      </c>
      <c r="O188">
        <v>41.375298999999998</v>
      </c>
    </row>
    <row r="189" spans="1:15" x14ac:dyDescent="0.35">
      <c r="A189" t="s">
        <v>379</v>
      </c>
      <c r="B189" t="s">
        <v>330</v>
      </c>
      <c r="C189" t="s">
        <v>366</v>
      </c>
      <c r="D189" t="s">
        <v>302</v>
      </c>
      <c r="E189" t="s">
        <v>149</v>
      </c>
      <c r="F189" t="s">
        <v>92</v>
      </c>
      <c r="G189">
        <v>20</v>
      </c>
      <c r="H189">
        <v>7</v>
      </c>
      <c r="I189" t="s">
        <v>20</v>
      </c>
      <c r="J189">
        <v>1</v>
      </c>
      <c r="K189">
        <v>0</v>
      </c>
      <c r="L189">
        <v>1</v>
      </c>
      <c r="M189">
        <v>1</v>
      </c>
      <c r="N189">
        <v>2.179935</v>
      </c>
      <c r="O189">
        <v>41.377958</v>
      </c>
    </row>
    <row r="190" spans="1:15" x14ac:dyDescent="0.35">
      <c r="A190" t="s">
        <v>380</v>
      </c>
      <c r="B190" t="s">
        <v>330</v>
      </c>
      <c r="C190" t="s">
        <v>366</v>
      </c>
      <c r="D190" t="s">
        <v>159</v>
      </c>
      <c r="E190" t="s">
        <v>18</v>
      </c>
      <c r="F190" t="s">
        <v>92</v>
      </c>
      <c r="G190">
        <v>4</v>
      </c>
      <c r="H190">
        <v>10</v>
      </c>
      <c r="I190" t="s">
        <v>20</v>
      </c>
      <c r="J190">
        <v>0</v>
      </c>
      <c r="K190">
        <v>0</v>
      </c>
      <c r="L190">
        <v>0</v>
      </c>
      <c r="M190">
        <v>1</v>
      </c>
      <c r="N190">
        <v>2.2049300000000001</v>
      </c>
      <c r="O190">
        <v>41.444642000000002</v>
      </c>
    </row>
    <row r="191" spans="1:15" x14ac:dyDescent="0.35">
      <c r="A191" t="s">
        <v>381</v>
      </c>
      <c r="B191" t="s">
        <v>330</v>
      </c>
      <c r="C191" t="s">
        <v>366</v>
      </c>
      <c r="D191" t="s">
        <v>382</v>
      </c>
      <c r="E191" t="s">
        <v>40</v>
      </c>
      <c r="F191" t="s">
        <v>49</v>
      </c>
      <c r="G191">
        <v>21</v>
      </c>
      <c r="H191">
        <v>11</v>
      </c>
      <c r="I191" t="s">
        <v>20</v>
      </c>
      <c r="J191">
        <v>0</v>
      </c>
      <c r="K191">
        <v>0</v>
      </c>
      <c r="L191">
        <v>0</v>
      </c>
      <c r="M191">
        <v>1</v>
      </c>
      <c r="N191">
        <v>2.1767280000000002</v>
      </c>
      <c r="O191">
        <v>41.382435999999998</v>
      </c>
    </row>
    <row r="192" spans="1:15" x14ac:dyDescent="0.35">
      <c r="A192" t="s">
        <v>383</v>
      </c>
      <c r="B192" t="s">
        <v>330</v>
      </c>
      <c r="C192" t="s">
        <v>331</v>
      </c>
      <c r="D192" t="s">
        <v>384</v>
      </c>
      <c r="E192" t="s">
        <v>48</v>
      </c>
      <c r="F192" t="s">
        <v>55</v>
      </c>
      <c r="G192">
        <v>30</v>
      </c>
      <c r="H192">
        <v>11</v>
      </c>
      <c r="I192" t="s">
        <v>20</v>
      </c>
      <c r="J192">
        <v>1</v>
      </c>
      <c r="K192">
        <v>0</v>
      </c>
      <c r="L192">
        <v>1</v>
      </c>
      <c r="M192">
        <v>1</v>
      </c>
      <c r="N192">
        <v>2.1680709999999999</v>
      </c>
      <c r="O192">
        <v>41.379759999999997</v>
      </c>
    </row>
    <row r="193" spans="1:15" x14ac:dyDescent="0.35">
      <c r="A193" t="s">
        <v>385</v>
      </c>
      <c r="B193" t="s">
        <v>330</v>
      </c>
      <c r="C193" t="s">
        <v>331</v>
      </c>
      <c r="D193" t="s">
        <v>370</v>
      </c>
      <c r="E193" t="s">
        <v>43</v>
      </c>
      <c r="F193" t="s">
        <v>63</v>
      </c>
      <c r="G193">
        <v>8</v>
      </c>
      <c r="H193">
        <v>3</v>
      </c>
      <c r="I193" t="s">
        <v>31</v>
      </c>
      <c r="J193">
        <v>0</v>
      </c>
      <c r="K193">
        <v>0</v>
      </c>
      <c r="L193">
        <v>0</v>
      </c>
      <c r="M193">
        <v>1</v>
      </c>
      <c r="N193">
        <v>2.1703570000000001</v>
      </c>
      <c r="O193">
        <v>41.384627999999999</v>
      </c>
    </row>
    <row r="194" spans="1:15" x14ac:dyDescent="0.35">
      <c r="A194" t="s">
        <v>386</v>
      </c>
      <c r="B194" t="s">
        <v>330</v>
      </c>
      <c r="C194" t="s">
        <v>331</v>
      </c>
      <c r="D194" t="s">
        <v>387</v>
      </c>
      <c r="E194" t="s">
        <v>43</v>
      </c>
      <c r="F194" t="s">
        <v>19</v>
      </c>
      <c r="G194">
        <v>14</v>
      </c>
      <c r="H194">
        <v>9</v>
      </c>
      <c r="I194" t="s">
        <v>20</v>
      </c>
      <c r="J194">
        <v>2</v>
      </c>
      <c r="K194">
        <v>0</v>
      </c>
      <c r="L194">
        <v>2</v>
      </c>
      <c r="M194">
        <v>1</v>
      </c>
      <c r="N194">
        <v>2.1654369999999998</v>
      </c>
      <c r="O194">
        <v>41.385956</v>
      </c>
    </row>
    <row r="195" spans="1:15" x14ac:dyDescent="0.35">
      <c r="A195" t="s">
        <v>388</v>
      </c>
      <c r="B195" t="s">
        <v>330</v>
      </c>
      <c r="C195" t="s">
        <v>331</v>
      </c>
      <c r="D195" t="s">
        <v>389</v>
      </c>
      <c r="E195" t="s">
        <v>46</v>
      </c>
      <c r="F195" t="s">
        <v>19</v>
      </c>
      <c r="G195">
        <v>31</v>
      </c>
      <c r="H195">
        <v>14</v>
      </c>
      <c r="I195" t="s">
        <v>27</v>
      </c>
      <c r="J195">
        <v>1</v>
      </c>
      <c r="K195">
        <v>0</v>
      </c>
      <c r="L195">
        <v>1</v>
      </c>
      <c r="M195">
        <v>1</v>
      </c>
      <c r="N195">
        <v>2.1658140000000001</v>
      </c>
      <c r="O195">
        <v>41.385829000000001</v>
      </c>
    </row>
    <row r="196" spans="1:15" x14ac:dyDescent="0.35">
      <c r="A196" t="s">
        <v>390</v>
      </c>
      <c r="B196" t="s">
        <v>330</v>
      </c>
      <c r="C196" t="s">
        <v>331</v>
      </c>
      <c r="D196" t="s">
        <v>391</v>
      </c>
      <c r="E196" t="s">
        <v>149</v>
      </c>
      <c r="F196" t="s">
        <v>92</v>
      </c>
      <c r="G196">
        <v>13</v>
      </c>
      <c r="H196">
        <v>16</v>
      </c>
      <c r="I196" t="s">
        <v>27</v>
      </c>
      <c r="J196">
        <v>1</v>
      </c>
      <c r="K196">
        <v>0</v>
      </c>
      <c r="L196">
        <v>1</v>
      </c>
      <c r="M196">
        <v>2</v>
      </c>
      <c r="N196">
        <v>2.1677070000000001</v>
      </c>
      <c r="O196">
        <v>41.385668000000003</v>
      </c>
    </row>
    <row r="197" spans="1:15" x14ac:dyDescent="0.35">
      <c r="A197" t="s">
        <v>392</v>
      </c>
      <c r="B197" t="s">
        <v>330</v>
      </c>
      <c r="C197" t="s">
        <v>331</v>
      </c>
      <c r="D197" t="s">
        <v>387</v>
      </c>
      <c r="E197" t="s">
        <v>40</v>
      </c>
      <c r="F197" t="s">
        <v>63</v>
      </c>
      <c r="G197">
        <v>5</v>
      </c>
      <c r="H197">
        <v>20</v>
      </c>
      <c r="I197" t="s">
        <v>27</v>
      </c>
      <c r="J197">
        <v>2</v>
      </c>
      <c r="K197">
        <v>0</v>
      </c>
      <c r="L197">
        <v>2</v>
      </c>
      <c r="M197">
        <v>1</v>
      </c>
      <c r="N197">
        <v>2.1693440000000002</v>
      </c>
      <c r="O197">
        <v>41.385404999999999</v>
      </c>
    </row>
    <row r="198" spans="1:15" x14ac:dyDescent="0.35">
      <c r="A198" t="s">
        <v>393</v>
      </c>
      <c r="B198" t="s">
        <v>330</v>
      </c>
      <c r="C198" t="s">
        <v>331</v>
      </c>
      <c r="D198" t="s">
        <v>394</v>
      </c>
      <c r="E198" t="s">
        <v>18</v>
      </c>
      <c r="F198" t="s">
        <v>82</v>
      </c>
      <c r="G198">
        <v>17</v>
      </c>
      <c r="H198">
        <v>12</v>
      </c>
      <c r="I198" t="s">
        <v>20</v>
      </c>
      <c r="J198">
        <v>1</v>
      </c>
      <c r="K198">
        <v>0</v>
      </c>
      <c r="L198">
        <v>1</v>
      </c>
      <c r="M198">
        <v>2</v>
      </c>
      <c r="N198">
        <v>2.1668569999999998</v>
      </c>
      <c r="O198">
        <v>41.385626000000002</v>
      </c>
    </row>
    <row r="199" spans="1:15" x14ac:dyDescent="0.35">
      <c r="A199" t="s">
        <v>395</v>
      </c>
      <c r="B199" t="s">
        <v>330</v>
      </c>
      <c r="C199" t="s">
        <v>396</v>
      </c>
      <c r="D199" t="s">
        <v>397</v>
      </c>
      <c r="E199" t="s">
        <v>149</v>
      </c>
      <c r="F199" t="s">
        <v>30</v>
      </c>
      <c r="G199">
        <v>2</v>
      </c>
      <c r="H199">
        <v>12</v>
      </c>
      <c r="I199" t="s">
        <v>20</v>
      </c>
      <c r="J199">
        <v>1</v>
      </c>
      <c r="K199">
        <v>0</v>
      </c>
      <c r="L199">
        <v>1</v>
      </c>
      <c r="M199">
        <v>1</v>
      </c>
      <c r="N199">
        <v>2.183262</v>
      </c>
      <c r="O199">
        <v>41.382579999999997</v>
      </c>
    </row>
    <row r="200" spans="1:15" x14ac:dyDescent="0.35">
      <c r="A200" t="s">
        <v>398</v>
      </c>
      <c r="B200" t="s">
        <v>330</v>
      </c>
      <c r="C200" t="s">
        <v>396</v>
      </c>
      <c r="D200" t="s">
        <v>399</v>
      </c>
      <c r="E200" t="s">
        <v>46</v>
      </c>
      <c r="F200" t="s">
        <v>55</v>
      </c>
      <c r="G200">
        <v>17</v>
      </c>
      <c r="H200">
        <v>16</v>
      </c>
      <c r="I200" t="s">
        <v>27</v>
      </c>
      <c r="J200">
        <v>1</v>
      </c>
      <c r="K200">
        <v>0</v>
      </c>
      <c r="L200">
        <v>1</v>
      </c>
      <c r="M200">
        <v>1</v>
      </c>
      <c r="N200">
        <v>2.1865969999999999</v>
      </c>
      <c r="O200">
        <v>41.388181000000003</v>
      </c>
    </row>
    <row r="201" spans="1:15" x14ac:dyDescent="0.35">
      <c r="A201" t="s">
        <v>400</v>
      </c>
      <c r="B201" t="s">
        <v>330</v>
      </c>
      <c r="C201" t="s">
        <v>401</v>
      </c>
      <c r="D201" t="s">
        <v>402</v>
      </c>
      <c r="E201" t="s">
        <v>149</v>
      </c>
      <c r="F201" t="s">
        <v>92</v>
      </c>
      <c r="G201">
        <v>13</v>
      </c>
      <c r="H201">
        <v>0</v>
      </c>
      <c r="I201" t="s">
        <v>31</v>
      </c>
      <c r="J201">
        <v>1</v>
      </c>
      <c r="K201">
        <v>0</v>
      </c>
      <c r="L201">
        <v>1</v>
      </c>
      <c r="M201">
        <v>1</v>
      </c>
      <c r="N201">
        <v>2.1884239999999999</v>
      </c>
      <c r="O201">
        <v>41.378191999999999</v>
      </c>
    </row>
    <row r="202" spans="1:15" x14ac:dyDescent="0.35">
      <c r="A202" t="s">
        <v>403</v>
      </c>
      <c r="B202" t="s">
        <v>330</v>
      </c>
      <c r="C202" t="s">
        <v>396</v>
      </c>
      <c r="D202" t="s">
        <v>404</v>
      </c>
      <c r="E202" t="s">
        <v>18</v>
      </c>
      <c r="F202" t="s">
        <v>37</v>
      </c>
      <c r="G202">
        <v>12</v>
      </c>
      <c r="H202">
        <v>14</v>
      </c>
      <c r="I202" t="s">
        <v>27</v>
      </c>
      <c r="J202">
        <v>0</v>
      </c>
      <c r="K202">
        <v>0</v>
      </c>
      <c r="L202">
        <v>0</v>
      </c>
      <c r="M202">
        <v>1</v>
      </c>
      <c r="N202">
        <v>2.1865969999999999</v>
      </c>
      <c r="O202">
        <v>41.388181000000003</v>
      </c>
    </row>
    <row r="203" spans="1:15" x14ac:dyDescent="0.35">
      <c r="A203" t="s">
        <v>405</v>
      </c>
      <c r="B203" t="s">
        <v>330</v>
      </c>
      <c r="C203" t="s">
        <v>396</v>
      </c>
      <c r="D203" t="s">
        <v>406</v>
      </c>
      <c r="E203" t="s">
        <v>149</v>
      </c>
      <c r="F203" t="s">
        <v>82</v>
      </c>
      <c r="G203">
        <v>19</v>
      </c>
      <c r="H203">
        <v>16</v>
      </c>
      <c r="I203" t="s">
        <v>27</v>
      </c>
      <c r="J203">
        <v>1</v>
      </c>
      <c r="K203">
        <v>0</v>
      </c>
      <c r="L203">
        <v>1</v>
      </c>
      <c r="M203">
        <v>1</v>
      </c>
      <c r="N203">
        <v>2.1832940000000001</v>
      </c>
      <c r="O203">
        <v>41.383378999999998</v>
      </c>
    </row>
    <row r="204" spans="1:15" x14ac:dyDescent="0.35">
      <c r="A204" t="s">
        <v>407</v>
      </c>
      <c r="B204" t="s">
        <v>330</v>
      </c>
      <c r="C204" t="s">
        <v>401</v>
      </c>
      <c r="D204" t="s">
        <v>408</v>
      </c>
      <c r="E204" t="s">
        <v>43</v>
      </c>
      <c r="F204" t="s">
        <v>19</v>
      </c>
      <c r="G204">
        <v>21</v>
      </c>
      <c r="H204">
        <v>20</v>
      </c>
      <c r="I204" t="s">
        <v>27</v>
      </c>
      <c r="J204">
        <v>2</v>
      </c>
      <c r="K204">
        <v>0</v>
      </c>
      <c r="L204">
        <v>2</v>
      </c>
      <c r="M204">
        <v>1</v>
      </c>
      <c r="N204">
        <v>2.188231</v>
      </c>
      <c r="O204">
        <v>41.378481999999998</v>
      </c>
    </row>
    <row r="205" spans="1:15" x14ac:dyDescent="0.35">
      <c r="A205" t="s">
        <v>409</v>
      </c>
      <c r="B205" t="s">
        <v>330</v>
      </c>
      <c r="C205" t="s">
        <v>401</v>
      </c>
      <c r="D205" t="s">
        <v>410</v>
      </c>
      <c r="E205" t="s">
        <v>36</v>
      </c>
      <c r="F205" t="s">
        <v>63</v>
      </c>
      <c r="G205">
        <v>13</v>
      </c>
      <c r="H205">
        <v>18</v>
      </c>
      <c r="I205" t="s">
        <v>27</v>
      </c>
      <c r="J205">
        <v>1</v>
      </c>
      <c r="K205">
        <v>0</v>
      </c>
      <c r="L205">
        <v>1</v>
      </c>
      <c r="M205">
        <v>2</v>
      </c>
      <c r="N205">
        <v>2.2018</v>
      </c>
      <c r="O205">
        <v>41.392004</v>
      </c>
    </row>
    <row r="206" spans="1:15" x14ac:dyDescent="0.35">
      <c r="A206" t="s">
        <v>411</v>
      </c>
      <c r="B206" t="s">
        <v>330</v>
      </c>
      <c r="C206" t="s">
        <v>396</v>
      </c>
      <c r="D206" t="s">
        <v>159</v>
      </c>
      <c r="E206" t="s">
        <v>48</v>
      </c>
      <c r="F206" t="s">
        <v>23</v>
      </c>
      <c r="G206">
        <v>25</v>
      </c>
      <c r="H206">
        <v>19</v>
      </c>
      <c r="I206" t="s">
        <v>27</v>
      </c>
      <c r="J206">
        <v>1</v>
      </c>
      <c r="K206">
        <v>0</v>
      </c>
      <c r="L206">
        <v>1</v>
      </c>
      <c r="M206">
        <v>3</v>
      </c>
      <c r="N206">
        <v>2.183891</v>
      </c>
      <c r="O206">
        <v>41.381171000000002</v>
      </c>
    </row>
    <row r="207" spans="1:15" x14ac:dyDescent="0.35">
      <c r="A207" t="s">
        <v>412</v>
      </c>
      <c r="B207" t="s">
        <v>330</v>
      </c>
      <c r="C207" t="s">
        <v>401</v>
      </c>
      <c r="D207" t="s">
        <v>413</v>
      </c>
      <c r="E207" t="s">
        <v>36</v>
      </c>
      <c r="F207" t="s">
        <v>23</v>
      </c>
      <c r="G207">
        <v>14</v>
      </c>
      <c r="H207">
        <v>12</v>
      </c>
      <c r="I207" t="s">
        <v>20</v>
      </c>
      <c r="J207">
        <v>3</v>
      </c>
      <c r="K207">
        <v>0</v>
      </c>
      <c r="L207">
        <v>3</v>
      </c>
      <c r="M207">
        <v>1</v>
      </c>
      <c r="N207">
        <v>2.1870189999999998</v>
      </c>
      <c r="O207">
        <v>41.382207999999999</v>
      </c>
    </row>
    <row r="208" spans="1:15" x14ac:dyDescent="0.35">
      <c r="A208" t="s">
        <v>414</v>
      </c>
      <c r="B208" t="s">
        <v>330</v>
      </c>
      <c r="C208" t="s">
        <v>401</v>
      </c>
      <c r="D208" t="s">
        <v>413</v>
      </c>
      <c r="E208" t="s">
        <v>40</v>
      </c>
      <c r="F208" t="s">
        <v>37</v>
      </c>
      <c r="G208">
        <v>10</v>
      </c>
      <c r="H208">
        <v>18</v>
      </c>
      <c r="I208" t="s">
        <v>27</v>
      </c>
      <c r="J208">
        <v>1</v>
      </c>
      <c r="K208">
        <v>0</v>
      </c>
      <c r="L208">
        <v>1</v>
      </c>
      <c r="M208">
        <v>2</v>
      </c>
      <c r="N208">
        <v>2.1870189999999998</v>
      </c>
      <c r="O208">
        <v>41.382207999999999</v>
      </c>
    </row>
    <row r="209" spans="1:15" x14ac:dyDescent="0.35">
      <c r="A209" t="s">
        <v>415</v>
      </c>
      <c r="B209" t="s">
        <v>330</v>
      </c>
      <c r="C209" t="s">
        <v>401</v>
      </c>
      <c r="D209" t="s">
        <v>413</v>
      </c>
      <c r="E209" t="s">
        <v>18</v>
      </c>
      <c r="F209" t="s">
        <v>26</v>
      </c>
      <c r="G209">
        <v>29</v>
      </c>
      <c r="H209">
        <v>8</v>
      </c>
      <c r="I209" t="s">
        <v>20</v>
      </c>
      <c r="J209">
        <v>1</v>
      </c>
      <c r="K209">
        <v>0</v>
      </c>
      <c r="L209">
        <v>1</v>
      </c>
      <c r="M209">
        <v>2</v>
      </c>
      <c r="N209">
        <v>2.1890869999999998</v>
      </c>
      <c r="O209">
        <v>41.383150000000001</v>
      </c>
    </row>
    <row r="210" spans="1:15" x14ac:dyDescent="0.35">
      <c r="A210" t="s">
        <v>416</v>
      </c>
      <c r="B210" t="s">
        <v>330</v>
      </c>
      <c r="C210" t="s">
        <v>401</v>
      </c>
      <c r="D210" t="s">
        <v>417</v>
      </c>
      <c r="E210" t="s">
        <v>43</v>
      </c>
      <c r="F210" t="s">
        <v>37</v>
      </c>
      <c r="G210">
        <v>13</v>
      </c>
      <c r="H210">
        <v>17</v>
      </c>
      <c r="I210" t="s">
        <v>27</v>
      </c>
      <c r="J210">
        <v>2</v>
      </c>
      <c r="K210">
        <v>0</v>
      </c>
      <c r="L210">
        <v>2</v>
      </c>
      <c r="M210">
        <v>2</v>
      </c>
      <c r="N210">
        <v>2.188342</v>
      </c>
      <c r="O210">
        <v>41.381596000000002</v>
      </c>
    </row>
    <row r="211" spans="1:15" x14ac:dyDescent="0.35">
      <c r="A211" t="s">
        <v>418</v>
      </c>
      <c r="B211" t="s">
        <v>330</v>
      </c>
      <c r="C211" t="s">
        <v>396</v>
      </c>
      <c r="D211" t="s">
        <v>267</v>
      </c>
      <c r="E211" t="s">
        <v>40</v>
      </c>
      <c r="F211" t="s">
        <v>82</v>
      </c>
      <c r="G211">
        <v>8</v>
      </c>
      <c r="H211">
        <v>16</v>
      </c>
      <c r="I211" t="s">
        <v>27</v>
      </c>
      <c r="J211">
        <v>1</v>
      </c>
      <c r="K211">
        <v>0</v>
      </c>
      <c r="L211">
        <v>1</v>
      </c>
      <c r="M211">
        <v>5</v>
      </c>
      <c r="N211">
        <v>2.183891</v>
      </c>
      <c r="O211">
        <v>41.381171000000002</v>
      </c>
    </row>
    <row r="212" spans="1:15" x14ac:dyDescent="0.35">
      <c r="A212" t="s">
        <v>419</v>
      </c>
      <c r="B212" t="s">
        <v>330</v>
      </c>
      <c r="C212" t="s">
        <v>396</v>
      </c>
      <c r="D212" t="s">
        <v>420</v>
      </c>
      <c r="E212" t="s">
        <v>149</v>
      </c>
      <c r="F212" t="s">
        <v>19</v>
      </c>
      <c r="G212">
        <v>15</v>
      </c>
      <c r="H212">
        <v>18</v>
      </c>
      <c r="I212" t="s">
        <v>27</v>
      </c>
      <c r="J212">
        <v>1</v>
      </c>
      <c r="K212">
        <v>0</v>
      </c>
      <c r="L212">
        <v>1</v>
      </c>
      <c r="M212">
        <v>2</v>
      </c>
      <c r="N212">
        <v>2.1825519999999998</v>
      </c>
      <c r="O212">
        <v>41.381357999999999</v>
      </c>
    </row>
    <row r="213" spans="1:15" x14ac:dyDescent="0.35">
      <c r="A213" t="s">
        <v>421</v>
      </c>
      <c r="B213" t="s">
        <v>330</v>
      </c>
      <c r="C213" t="s">
        <v>396</v>
      </c>
      <c r="D213" t="s">
        <v>422</v>
      </c>
      <c r="E213" t="s">
        <v>40</v>
      </c>
      <c r="F213" t="s">
        <v>37</v>
      </c>
      <c r="G213">
        <v>31</v>
      </c>
      <c r="H213">
        <v>22</v>
      </c>
      <c r="I213" t="s">
        <v>31</v>
      </c>
      <c r="J213">
        <v>0</v>
      </c>
      <c r="K213">
        <v>1</v>
      </c>
      <c r="L213">
        <v>1</v>
      </c>
      <c r="M213">
        <v>2</v>
      </c>
      <c r="N213">
        <v>2.1819739999999999</v>
      </c>
      <c r="O213">
        <v>41.381016000000002</v>
      </c>
    </row>
    <row r="214" spans="1:15" x14ac:dyDescent="0.35">
      <c r="A214" t="s">
        <v>423</v>
      </c>
      <c r="B214" t="s">
        <v>330</v>
      </c>
      <c r="C214" t="s">
        <v>396</v>
      </c>
      <c r="D214" t="s">
        <v>424</v>
      </c>
      <c r="E214" t="s">
        <v>40</v>
      </c>
      <c r="F214" t="s">
        <v>63</v>
      </c>
      <c r="G214">
        <v>12</v>
      </c>
      <c r="H214">
        <v>19</v>
      </c>
      <c r="I214" t="s">
        <v>27</v>
      </c>
      <c r="J214">
        <v>0</v>
      </c>
      <c r="K214">
        <v>0</v>
      </c>
      <c r="L214">
        <v>0</v>
      </c>
      <c r="M214">
        <v>2</v>
      </c>
      <c r="N214">
        <v>2.1822059999999999</v>
      </c>
      <c r="O214">
        <v>41.381335999999997</v>
      </c>
    </row>
    <row r="215" spans="1:15" x14ac:dyDescent="0.35">
      <c r="A215" t="s">
        <v>425</v>
      </c>
      <c r="B215" t="s">
        <v>330</v>
      </c>
      <c r="C215" t="s">
        <v>401</v>
      </c>
      <c r="D215" t="s">
        <v>267</v>
      </c>
      <c r="E215" t="s">
        <v>40</v>
      </c>
      <c r="F215" t="s">
        <v>82</v>
      </c>
      <c r="G215">
        <v>1</v>
      </c>
      <c r="H215">
        <v>10</v>
      </c>
      <c r="I215" t="s">
        <v>20</v>
      </c>
      <c r="J215">
        <v>1</v>
      </c>
      <c r="K215">
        <v>0</v>
      </c>
      <c r="L215">
        <v>1</v>
      </c>
      <c r="M215">
        <v>2</v>
      </c>
      <c r="N215">
        <v>2.193746</v>
      </c>
      <c r="O215">
        <v>41.386113000000002</v>
      </c>
    </row>
    <row r="216" spans="1:15" x14ac:dyDescent="0.35">
      <c r="A216" t="s">
        <v>426</v>
      </c>
      <c r="B216" t="s">
        <v>330</v>
      </c>
      <c r="C216" t="s">
        <v>396</v>
      </c>
      <c r="D216" t="s">
        <v>427</v>
      </c>
      <c r="E216" t="s">
        <v>48</v>
      </c>
      <c r="F216" t="s">
        <v>19</v>
      </c>
      <c r="G216">
        <v>30</v>
      </c>
      <c r="H216">
        <v>15</v>
      </c>
      <c r="I216" t="s">
        <v>27</v>
      </c>
      <c r="J216">
        <v>1</v>
      </c>
      <c r="K216">
        <v>0</v>
      </c>
      <c r="L216">
        <v>1</v>
      </c>
      <c r="M216">
        <v>2</v>
      </c>
      <c r="N216">
        <v>2.1851919999999998</v>
      </c>
      <c r="O216">
        <v>41.384459</v>
      </c>
    </row>
    <row r="217" spans="1:15" x14ac:dyDescent="0.35">
      <c r="A217" t="s">
        <v>428</v>
      </c>
      <c r="B217" t="s">
        <v>330</v>
      </c>
      <c r="C217" t="s">
        <v>366</v>
      </c>
      <c r="D217" t="s">
        <v>429</v>
      </c>
      <c r="E217" t="s">
        <v>40</v>
      </c>
      <c r="F217" t="s">
        <v>49</v>
      </c>
      <c r="G217">
        <v>14</v>
      </c>
      <c r="H217">
        <v>21</v>
      </c>
      <c r="I217" t="s">
        <v>27</v>
      </c>
      <c r="J217">
        <v>2</v>
      </c>
      <c r="K217">
        <v>0</v>
      </c>
      <c r="L217">
        <v>2</v>
      </c>
      <c r="M217">
        <v>1</v>
      </c>
      <c r="N217">
        <v>2.171319</v>
      </c>
      <c r="O217">
        <v>41.386944</v>
      </c>
    </row>
    <row r="218" spans="1:15" x14ac:dyDescent="0.35">
      <c r="A218" t="s">
        <v>430</v>
      </c>
      <c r="B218" t="s">
        <v>330</v>
      </c>
      <c r="C218" t="s">
        <v>366</v>
      </c>
      <c r="D218" t="s">
        <v>374</v>
      </c>
      <c r="E218" t="s">
        <v>43</v>
      </c>
      <c r="F218" t="s">
        <v>19</v>
      </c>
      <c r="G218">
        <v>21</v>
      </c>
      <c r="H218">
        <v>17</v>
      </c>
      <c r="I218" t="s">
        <v>27</v>
      </c>
      <c r="J218">
        <v>1</v>
      </c>
      <c r="K218">
        <v>0</v>
      </c>
      <c r="L218">
        <v>1</v>
      </c>
      <c r="M218">
        <v>2</v>
      </c>
      <c r="N218">
        <v>2.17103</v>
      </c>
      <c r="O218">
        <v>41.387632000000004</v>
      </c>
    </row>
    <row r="219" spans="1:15" x14ac:dyDescent="0.35">
      <c r="A219" t="s">
        <v>431</v>
      </c>
      <c r="B219" t="s">
        <v>330</v>
      </c>
      <c r="C219" t="s">
        <v>366</v>
      </c>
      <c r="D219" t="s">
        <v>432</v>
      </c>
      <c r="E219" t="s">
        <v>36</v>
      </c>
      <c r="F219" t="s">
        <v>37</v>
      </c>
      <c r="G219">
        <v>25</v>
      </c>
      <c r="H219">
        <v>16</v>
      </c>
      <c r="I219" t="s">
        <v>27</v>
      </c>
      <c r="J219">
        <v>1</v>
      </c>
      <c r="K219">
        <v>0</v>
      </c>
      <c r="L219">
        <v>1</v>
      </c>
      <c r="M219">
        <v>1</v>
      </c>
      <c r="N219">
        <v>2.1753650000000002</v>
      </c>
      <c r="O219">
        <v>41.384616000000001</v>
      </c>
    </row>
    <row r="220" spans="1:15" x14ac:dyDescent="0.35">
      <c r="A220" t="s">
        <v>433</v>
      </c>
      <c r="B220" t="s">
        <v>330</v>
      </c>
      <c r="C220" t="s">
        <v>366</v>
      </c>
      <c r="D220" t="s">
        <v>434</v>
      </c>
      <c r="E220" t="s">
        <v>46</v>
      </c>
      <c r="F220" t="s">
        <v>30</v>
      </c>
      <c r="G220">
        <v>11</v>
      </c>
      <c r="H220">
        <v>16</v>
      </c>
      <c r="I220" t="s">
        <v>27</v>
      </c>
      <c r="J220">
        <v>2</v>
      </c>
      <c r="K220">
        <v>0</v>
      </c>
      <c r="L220">
        <v>2</v>
      </c>
      <c r="M220">
        <v>1</v>
      </c>
      <c r="N220">
        <v>2.1769590000000001</v>
      </c>
      <c r="O220">
        <v>41.385300999999998</v>
      </c>
    </row>
    <row r="221" spans="1:15" x14ac:dyDescent="0.35">
      <c r="A221" t="s">
        <v>435</v>
      </c>
      <c r="B221" t="s">
        <v>330</v>
      </c>
      <c r="C221" t="s">
        <v>366</v>
      </c>
      <c r="D221" t="s">
        <v>436</v>
      </c>
      <c r="E221" t="s">
        <v>48</v>
      </c>
      <c r="F221" t="s">
        <v>26</v>
      </c>
      <c r="G221">
        <v>11</v>
      </c>
      <c r="H221">
        <v>13</v>
      </c>
      <c r="I221" t="s">
        <v>20</v>
      </c>
      <c r="J221">
        <v>1</v>
      </c>
      <c r="K221">
        <v>0</v>
      </c>
      <c r="L221">
        <v>1</v>
      </c>
      <c r="M221">
        <v>2</v>
      </c>
      <c r="N221">
        <v>2.1735530000000001</v>
      </c>
      <c r="O221">
        <v>41.387734000000002</v>
      </c>
    </row>
    <row r="222" spans="1:15" x14ac:dyDescent="0.35">
      <c r="A222" t="s">
        <v>437</v>
      </c>
      <c r="B222" t="s">
        <v>330</v>
      </c>
      <c r="C222" t="s">
        <v>366</v>
      </c>
      <c r="D222" t="s">
        <v>438</v>
      </c>
      <c r="E222" t="s">
        <v>48</v>
      </c>
      <c r="F222" t="s">
        <v>55</v>
      </c>
      <c r="G222">
        <v>23</v>
      </c>
      <c r="H222">
        <v>15</v>
      </c>
      <c r="I222" t="s">
        <v>27</v>
      </c>
      <c r="J222">
        <v>1</v>
      </c>
      <c r="K222">
        <v>0</v>
      </c>
      <c r="L222">
        <v>1</v>
      </c>
      <c r="M222">
        <v>1</v>
      </c>
      <c r="N222">
        <v>2.1769590000000001</v>
      </c>
      <c r="O222">
        <v>41.385300999999998</v>
      </c>
    </row>
    <row r="223" spans="1:15" x14ac:dyDescent="0.35">
      <c r="A223" t="s">
        <v>439</v>
      </c>
      <c r="B223" t="s">
        <v>330</v>
      </c>
      <c r="C223" t="s">
        <v>366</v>
      </c>
      <c r="D223" t="s">
        <v>440</v>
      </c>
      <c r="E223" t="s">
        <v>40</v>
      </c>
      <c r="F223" t="s">
        <v>66</v>
      </c>
      <c r="G223">
        <v>15</v>
      </c>
      <c r="H223">
        <v>20</v>
      </c>
      <c r="I223" t="s">
        <v>27</v>
      </c>
      <c r="J223">
        <v>3</v>
      </c>
      <c r="K223">
        <v>0</v>
      </c>
      <c r="L223">
        <v>3</v>
      </c>
      <c r="M223">
        <v>2</v>
      </c>
      <c r="N223">
        <v>2.1762809999999999</v>
      </c>
      <c r="O223">
        <v>41.385674000000002</v>
      </c>
    </row>
    <row r="224" spans="1:15" x14ac:dyDescent="0.35">
      <c r="A224" t="s">
        <v>441</v>
      </c>
      <c r="B224" t="s">
        <v>330</v>
      </c>
      <c r="C224" t="s">
        <v>401</v>
      </c>
      <c r="D224" t="s">
        <v>442</v>
      </c>
      <c r="E224" t="s">
        <v>36</v>
      </c>
      <c r="F224" t="s">
        <v>92</v>
      </c>
      <c r="G224">
        <v>10</v>
      </c>
      <c r="H224">
        <v>22</v>
      </c>
      <c r="I224" t="s">
        <v>31</v>
      </c>
      <c r="J224">
        <v>1</v>
      </c>
      <c r="K224">
        <v>0</v>
      </c>
      <c r="L224">
        <v>1</v>
      </c>
      <c r="M224">
        <v>2</v>
      </c>
      <c r="N224">
        <v>2.1953640000000001</v>
      </c>
      <c r="O224">
        <v>41.386727</v>
      </c>
    </row>
    <row r="225" spans="1:15" x14ac:dyDescent="0.35">
      <c r="A225" t="s">
        <v>443</v>
      </c>
      <c r="B225" t="s">
        <v>330</v>
      </c>
      <c r="C225" t="s">
        <v>401</v>
      </c>
      <c r="D225" t="s">
        <v>444</v>
      </c>
      <c r="E225" t="s">
        <v>40</v>
      </c>
      <c r="F225" t="s">
        <v>26</v>
      </c>
      <c r="G225">
        <v>20</v>
      </c>
      <c r="H225">
        <v>16</v>
      </c>
      <c r="I225" t="s">
        <v>27</v>
      </c>
      <c r="J225">
        <v>2</v>
      </c>
      <c r="K225">
        <v>0</v>
      </c>
      <c r="L225">
        <v>2</v>
      </c>
      <c r="M225">
        <v>2</v>
      </c>
      <c r="N225">
        <v>2.1956570000000002</v>
      </c>
      <c r="O225">
        <v>41.386344999999999</v>
      </c>
    </row>
    <row r="226" spans="1:15" x14ac:dyDescent="0.35">
      <c r="A226" t="s">
        <v>445</v>
      </c>
      <c r="B226" t="s">
        <v>330</v>
      </c>
      <c r="C226" t="s">
        <v>401</v>
      </c>
      <c r="D226" t="s">
        <v>446</v>
      </c>
      <c r="E226" t="s">
        <v>18</v>
      </c>
      <c r="F226" t="s">
        <v>49</v>
      </c>
      <c r="G226">
        <v>30</v>
      </c>
      <c r="H226">
        <v>17</v>
      </c>
      <c r="I226" t="s">
        <v>27</v>
      </c>
      <c r="J226">
        <v>1</v>
      </c>
      <c r="K226">
        <v>0</v>
      </c>
      <c r="L226">
        <v>1</v>
      </c>
      <c r="M226">
        <v>2</v>
      </c>
      <c r="N226">
        <v>2.1953640000000001</v>
      </c>
      <c r="O226">
        <v>41.386727</v>
      </c>
    </row>
    <row r="227" spans="1:15" x14ac:dyDescent="0.35">
      <c r="A227" t="s">
        <v>447</v>
      </c>
      <c r="B227" t="s">
        <v>330</v>
      </c>
      <c r="C227" t="s">
        <v>401</v>
      </c>
      <c r="D227" t="s">
        <v>448</v>
      </c>
      <c r="E227" t="s">
        <v>48</v>
      </c>
      <c r="F227" t="s">
        <v>63</v>
      </c>
      <c r="G227">
        <v>24</v>
      </c>
      <c r="H227">
        <v>7</v>
      </c>
      <c r="I227" t="s">
        <v>20</v>
      </c>
      <c r="J227">
        <v>1</v>
      </c>
      <c r="K227">
        <v>0</v>
      </c>
      <c r="L227">
        <v>1</v>
      </c>
      <c r="M227">
        <v>2</v>
      </c>
      <c r="N227">
        <v>2.194296</v>
      </c>
      <c r="O227">
        <v>41.382534999999997</v>
      </c>
    </row>
    <row r="228" spans="1:15" x14ac:dyDescent="0.35">
      <c r="A228" t="s">
        <v>449</v>
      </c>
      <c r="B228" t="s">
        <v>330</v>
      </c>
      <c r="C228" t="s">
        <v>401</v>
      </c>
      <c r="D228" t="s">
        <v>450</v>
      </c>
      <c r="E228" t="s">
        <v>18</v>
      </c>
      <c r="F228" t="s">
        <v>19</v>
      </c>
      <c r="G228">
        <v>13</v>
      </c>
      <c r="H228">
        <v>17</v>
      </c>
      <c r="I228" t="s">
        <v>27</v>
      </c>
      <c r="J228">
        <v>0</v>
      </c>
      <c r="K228">
        <v>0</v>
      </c>
      <c r="L228">
        <v>0</v>
      </c>
      <c r="M228">
        <v>1</v>
      </c>
      <c r="N228">
        <v>2.1894309999999999</v>
      </c>
      <c r="O228">
        <v>41.376604999999998</v>
      </c>
    </row>
    <row r="229" spans="1:15" x14ac:dyDescent="0.35">
      <c r="A229" t="s">
        <v>451</v>
      </c>
      <c r="B229" t="s">
        <v>330</v>
      </c>
      <c r="C229" t="s">
        <v>401</v>
      </c>
      <c r="D229" t="s">
        <v>452</v>
      </c>
      <c r="E229" t="s">
        <v>48</v>
      </c>
      <c r="F229" t="s">
        <v>82</v>
      </c>
      <c r="G229">
        <v>20</v>
      </c>
      <c r="H229">
        <v>22</v>
      </c>
      <c r="I229" t="s">
        <v>31</v>
      </c>
      <c r="J229">
        <v>1</v>
      </c>
      <c r="K229">
        <v>0</v>
      </c>
      <c r="L229">
        <v>1</v>
      </c>
      <c r="M229">
        <v>1</v>
      </c>
      <c r="N229">
        <v>2.1903670000000002</v>
      </c>
      <c r="O229">
        <v>41.381943999999997</v>
      </c>
    </row>
    <row r="230" spans="1:15" x14ac:dyDescent="0.35">
      <c r="A230" t="s">
        <v>453</v>
      </c>
      <c r="B230" t="s">
        <v>330</v>
      </c>
      <c r="C230" t="s">
        <v>401</v>
      </c>
      <c r="D230" t="s">
        <v>454</v>
      </c>
      <c r="E230" t="s">
        <v>149</v>
      </c>
      <c r="F230" t="s">
        <v>55</v>
      </c>
      <c r="G230">
        <v>29</v>
      </c>
      <c r="H230">
        <v>10</v>
      </c>
      <c r="I230" t="s">
        <v>20</v>
      </c>
      <c r="J230">
        <v>1</v>
      </c>
      <c r="K230">
        <v>0</v>
      </c>
      <c r="L230">
        <v>1</v>
      </c>
      <c r="M230">
        <v>2</v>
      </c>
      <c r="N230">
        <v>2.1959740000000001</v>
      </c>
      <c r="O230">
        <v>41.386420999999999</v>
      </c>
    </row>
    <row r="231" spans="1:15" x14ac:dyDescent="0.35">
      <c r="A231" t="s">
        <v>455</v>
      </c>
      <c r="B231" t="s">
        <v>330</v>
      </c>
      <c r="C231" t="s">
        <v>401</v>
      </c>
      <c r="D231" t="s">
        <v>456</v>
      </c>
      <c r="E231" t="s">
        <v>36</v>
      </c>
      <c r="F231" t="s">
        <v>66</v>
      </c>
      <c r="G231">
        <v>16</v>
      </c>
      <c r="H231">
        <v>5</v>
      </c>
      <c r="I231" t="s">
        <v>31</v>
      </c>
      <c r="J231">
        <v>1</v>
      </c>
      <c r="K231">
        <v>0</v>
      </c>
      <c r="L231">
        <v>1</v>
      </c>
      <c r="M231">
        <v>1</v>
      </c>
      <c r="N231">
        <v>2.1946659999999998</v>
      </c>
      <c r="O231">
        <v>41.383405000000003</v>
      </c>
    </row>
    <row r="232" spans="1:15" x14ac:dyDescent="0.35">
      <c r="A232" t="s">
        <v>457</v>
      </c>
      <c r="B232" t="s">
        <v>330</v>
      </c>
      <c r="C232" t="s">
        <v>401</v>
      </c>
      <c r="D232" t="s">
        <v>458</v>
      </c>
      <c r="E232" t="s">
        <v>40</v>
      </c>
      <c r="F232" t="s">
        <v>19</v>
      </c>
      <c r="G232">
        <v>25</v>
      </c>
      <c r="H232">
        <v>23</v>
      </c>
      <c r="I232" t="s">
        <v>31</v>
      </c>
      <c r="J232">
        <v>1</v>
      </c>
      <c r="K232">
        <v>0</v>
      </c>
      <c r="L232">
        <v>1</v>
      </c>
      <c r="M232">
        <v>2</v>
      </c>
      <c r="N232">
        <v>2.1841349999999999</v>
      </c>
      <c r="O232">
        <v>41.382151999999998</v>
      </c>
    </row>
    <row r="233" spans="1:15" x14ac:dyDescent="0.35">
      <c r="A233" t="s">
        <v>459</v>
      </c>
      <c r="B233" t="s">
        <v>330</v>
      </c>
      <c r="C233" t="s">
        <v>401</v>
      </c>
      <c r="D233" t="s">
        <v>460</v>
      </c>
      <c r="E233" t="s">
        <v>149</v>
      </c>
      <c r="F233" t="s">
        <v>49</v>
      </c>
      <c r="G233">
        <v>25</v>
      </c>
      <c r="H233">
        <v>18</v>
      </c>
      <c r="I233" t="s">
        <v>27</v>
      </c>
      <c r="J233">
        <v>2</v>
      </c>
      <c r="K233">
        <v>0</v>
      </c>
      <c r="L233">
        <v>2</v>
      </c>
      <c r="M233">
        <v>1</v>
      </c>
      <c r="N233">
        <v>2.19062</v>
      </c>
      <c r="O233">
        <v>41.376775000000002</v>
      </c>
    </row>
    <row r="234" spans="1:15" x14ac:dyDescent="0.35">
      <c r="A234" t="s">
        <v>461</v>
      </c>
      <c r="B234" t="s">
        <v>330</v>
      </c>
      <c r="C234" t="s">
        <v>401</v>
      </c>
      <c r="D234" t="s">
        <v>462</v>
      </c>
      <c r="E234" t="s">
        <v>18</v>
      </c>
      <c r="F234" t="s">
        <v>49</v>
      </c>
      <c r="G234">
        <v>30</v>
      </c>
      <c r="H234">
        <v>17</v>
      </c>
      <c r="I234" t="s">
        <v>27</v>
      </c>
      <c r="J234">
        <v>1</v>
      </c>
      <c r="K234">
        <v>0</v>
      </c>
      <c r="L234">
        <v>1</v>
      </c>
      <c r="M234">
        <v>2</v>
      </c>
      <c r="N234">
        <v>2.1889599999999998</v>
      </c>
      <c r="O234">
        <v>41.377192999999998</v>
      </c>
    </row>
    <row r="235" spans="1:15" x14ac:dyDescent="0.35">
      <c r="A235" t="s">
        <v>463</v>
      </c>
      <c r="B235" t="s">
        <v>330</v>
      </c>
      <c r="C235" t="s">
        <v>401</v>
      </c>
      <c r="D235" t="s">
        <v>464</v>
      </c>
      <c r="E235" t="s">
        <v>18</v>
      </c>
      <c r="F235" t="s">
        <v>49</v>
      </c>
      <c r="G235">
        <v>2</v>
      </c>
      <c r="H235">
        <v>18</v>
      </c>
      <c r="I235" t="s">
        <v>27</v>
      </c>
      <c r="J235">
        <v>1</v>
      </c>
      <c r="K235">
        <v>0</v>
      </c>
      <c r="L235">
        <v>1</v>
      </c>
      <c r="M235">
        <v>2</v>
      </c>
      <c r="N235">
        <v>2.1899860000000002</v>
      </c>
      <c r="O235">
        <v>41.377428999999999</v>
      </c>
    </row>
    <row r="236" spans="1:15" x14ac:dyDescent="0.35">
      <c r="A236" t="s">
        <v>465</v>
      </c>
      <c r="B236" t="s">
        <v>330</v>
      </c>
      <c r="C236" t="s">
        <v>401</v>
      </c>
      <c r="D236" t="s">
        <v>446</v>
      </c>
      <c r="E236" t="s">
        <v>18</v>
      </c>
      <c r="F236" t="s">
        <v>19</v>
      </c>
      <c r="G236">
        <v>13</v>
      </c>
      <c r="H236">
        <v>20</v>
      </c>
      <c r="I236" t="s">
        <v>27</v>
      </c>
      <c r="J236">
        <v>2</v>
      </c>
      <c r="K236">
        <v>0</v>
      </c>
      <c r="L236">
        <v>2</v>
      </c>
      <c r="M236">
        <v>2</v>
      </c>
      <c r="N236">
        <v>2.1953640000000001</v>
      </c>
      <c r="O236">
        <v>41.386727</v>
      </c>
    </row>
    <row r="237" spans="1:15" x14ac:dyDescent="0.35">
      <c r="A237" t="s">
        <v>466</v>
      </c>
      <c r="B237" t="s">
        <v>330</v>
      </c>
      <c r="C237" t="s">
        <v>401</v>
      </c>
      <c r="D237" t="s">
        <v>467</v>
      </c>
      <c r="E237" t="s">
        <v>149</v>
      </c>
      <c r="F237" t="s">
        <v>19</v>
      </c>
      <c r="G237">
        <v>15</v>
      </c>
      <c r="H237">
        <v>12</v>
      </c>
      <c r="I237" t="s">
        <v>20</v>
      </c>
      <c r="J237">
        <v>0</v>
      </c>
      <c r="K237">
        <v>0</v>
      </c>
      <c r="L237">
        <v>0</v>
      </c>
      <c r="M237">
        <v>2</v>
      </c>
      <c r="N237">
        <v>2.1847470000000002</v>
      </c>
      <c r="O237">
        <v>41.382178000000003</v>
      </c>
    </row>
    <row r="238" spans="1:15" x14ac:dyDescent="0.35">
      <c r="A238" t="s">
        <v>468</v>
      </c>
      <c r="B238" t="s">
        <v>330</v>
      </c>
      <c r="C238" t="s">
        <v>396</v>
      </c>
      <c r="D238" t="s">
        <v>469</v>
      </c>
      <c r="E238" t="s">
        <v>36</v>
      </c>
      <c r="F238" t="s">
        <v>63</v>
      </c>
      <c r="G238">
        <v>13</v>
      </c>
      <c r="H238">
        <v>16</v>
      </c>
      <c r="I238" t="s">
        <v>27</v>
      </c>
      <c r="J238">
        <v>3</v>
      </c>
      <c r="K238">
        <v>0</v>
      </c>
      <c r="L238">
        <v>3</v>
      </c>
      <c r="M238">
        <v>1</v>
      </c>
      <c r="N238">
        <v>2.181406</v>
      </c>
      <c r="O238">
        <v>41.389262000000002</v>
      </c>
    </row>
    <row r="239" spans="1:15" x14ac:dyDescent="0.35">
      <c r="A239" t="s">
        <v>470</v>
      </c>
      <c r="B239" t="s">
        <v>330</v>
      </c>
      <c r="C239" t="s">
        <v>396</v>
      </c>
      <c r="D239" t="s">
        <v>471</v>
      </c>
      <c r="E239" t="s">
        <v>18</v>
      </c>
      <c r="F239" t="s">
        <v>37</v>
      </c>
      <c r="G239">
        <v>12</v>
      </c>
      <c r="H239">
        <v>19</v>
      </c>
      <c r="I239" t="s">
        <v>27</v>
      </c>
      <c r="J239">
        <v>1</v>
      </c>
      <c r="K239">
        <v>0</v>
      </c>
      <c r="L239">
        <v>1</v>
      </c>
      <c r="M239">
        <v>1</v>
      </c>
      <c r="N239">
        <v>2.1776749999999998</v>
      </c>
      <c r="O239">
        <v>41.386229999999998</v>
      </c>
    </row>
    <row r="240" spans="1:15" x14ac:dyDescent="0.35">
      <c r="A240" t="s">
        <v>472</v>
      </c>
      <c r="B240" t="s">
        <v>330</v>
      </c>
      <c r="C240" t="s">
        <v>396</v>
      </c>
      <c r="D240" t="s">
        <v>262</v>
      </c>
      <c r="E240" t="s">
        <v>18</v>
      </c>
      <c r="F240" t="s">
        <v>63</v>
      </c>
      <c r="G240">
        <v>28</v>
      </c>
      <c r="H240">
        <v>21</v>
      </c>
      <c r="I240" t="s">
        <v>27</v>
      </c>
      <c r="J240">
        <v>1</v>
      </c>
      <c r="K240">
        <v>0</v>
      </c>
      <c r="L240">
        <v>1</v>
      </c>
      <c r="M240">
        <v>2</v>
      </c>
      <c r="N240">
        <v>2.183824</v>
      </c>
      <c r="O240">
        <v>41.389513999999998</v>
      </c>
    </row>
    <row r="241" spans="1:15" x14ac:dyDescent="0.35">
      <c r="A241" t="s">
        <v>473</v>
      </c>
      <c r="B241" t="s">
        <v>330</v>
      </c>
      <c r="C241" t="s">
        <v>396</v>
      </c>
      <c r="D241" t="s">
        <v>262</v>
      </c>
      <c r="E241" t="s">
        <v>46</v>
      </c>
      <c r="F241" t="s">
        <v>92</v>
      </c>
      <c r="G241">
        <v>22</v>
      </c>
      <c r="H241">
        <v>16</v>
      </c>
      <c r="I241" t="s">
        <v>27</v>
      </c>
      <c r="J241">
        <v>1</v>
      </c>
      <c r="K241">
        <v>0</v>
      </c>
      <c r="L241">
        <v>1</v>
      </c>
      <c r="M241">
        <v>1</v>
      </c>
      <c r="N241">
        <v>2.1841550000000001</v>
      </c>
      <c r="O241">
        <v>41.389767999999997</v>
      </c>
    </row>
    <row r="242" spans="1:15" x14ac:dyDescent="0.35">
      <c r="A242" t="s">
        <v>474</v>
      </c>
      <c r="B242" t="s">
        <v>330</v>
      </c>
      <c r="C242" t="s">
        <v>396</v>
      </c>
      <c r="D242" t="s">
        <v>436</v>
      </c>
      <c r="E242" t="s">
        <v>149</v>
      </c>
      <c r="F242" t="s">
        <v>26</v>
      </c>
      <c r="G242">
        <v>24</v>
      </c>
      <c r="H242">
        <v>14</v>
      </c>
      <c r="I242" t="s">
        <v>27</v>
      </c>
      <c r="J242">
        <v>1</v>
      </c>
      <c r="K242">
        <v>0</v>
      </c>
      <c r="L242">
        <v>1</v>
      </c>
      <c r="M242">
        <v>2</v>
      </c>
      <c r="N242">
        <v>2.174919</v>
      </c>
      <c r="O242">
        <v>41.387003</v>
      </c>
    </row>
    <row r="243" spans="1:15" x14ac:dyDescent="0.35">
      <c r="A243" t="s">
        <v>475</v>
      </c>
      <c r="B243" t="s">
        <v>476</v>
      </c>
      <c r="C243" t="s">
        <v>477</v>
      </c>
      <c r="D243" t="s">
        <v>478</v>
      </c>
      <c r="E243" t="s">
        <v>43</v>
      </c>
      <c r="F243" t="s">
        <v>49</v>
      </c>
      <c r="G243">
        <v>10</v>
      </c>
      <c r="H243">
        <v>16</v>
      </c>
      <c r="I243" t="s">
        <v>27</v>
      </c>
      <c r="J243">
        <v>1</v>
      </c>
      <c r="K243">
        <v>0</v>
      </c>
      <c r="L243">
        <v>1</v>
      </c>
      <c r="M243">
        <v>2</v>
      </c>
      <c r="N243">
        <v>2.15178</v>
      </c>
      <c r="O243">
        <v>41.377043999999998</v>
      </c>
    </row>
    <row r="244" spans="1:15" x14ac:dyDescent="0.35">
      <c r="A244" t="s">
        <v>479</v>
      </c>
      <c r="B244" t="s">
        <v>330</v>
      </c>
      <c r="C244" t="s">
        <v>396</v>
      </c>
      <c r="D244" t="s">
        <v>480</v>
      </c>
      <c r="E244" t="s">
        <v>48</v>
      </c>
      <c r="F244" t="s">
        <v>82</v>
      </c>
      <c r="G244">
        <v>6</v>
      </c>
      <c r="H244">
        <v>12</v>
      </c>
      <c r="I244" t="s">
        <v>20</v>
      </c>
      <c r="J244">
        <v>0</v>
      </c>
      <c r="K244">
        <v>0</v>
      </c>
      <c r="L244">
        <v>0</v>
      </c>
      <c r="M244">
        <v>1</v>
      </c>
      <c r="N244">
        <v>2.1786840000000001</v>
      </c>
      <c r="O244">
        <v>41.386873000000001</v>
      </c>
    </row>
    <row r="245" spans="1:15" x14ac:dyDescent="0.35">
      <c r="A245" t="s">
        <v>481</v>
      </c>
      <c r="B245" t="s">
        <v>330</v>
      </c>
      <c r="C245" t="s">
        <v>396</v>
      </c>
      <c r="D245" t="s">
        <v>482</v>
      </c>
      <c r="E245" t="s">
        <v>46</v>
      </c>
      <c r="F245" t="s">
        <v>30</v>
      </c>
      <c r="G245">
        <v>18</v>
      </c>
      <c r="H245">
        <v>11</v>
      </c>
      <c r="I245" t="s">
        <v>20</v>
      </c>
      <c r="J245">
        <v>1</v>
      </c>
      <c r="K245">
        <v>0</v>
      </c>
      <c r="L245">
        <v>1</v>
      </c>
      <c r="M245">
        <v>1</v>
      </c>
      <c r="N245">
        <v>2.1743229999999998</v>
      </c>
      <c r="O245">
        <v>41.38729</v>
      </c>
    </row>
    <row r="246" spans="1:15" x14ac:dyDescent="0.35">
      <c r="A246" t="s">
        <v>483</v>
      </c>
      <c r="B246" t="s">
        <v>476</v>
      </c>
      <c r="C246" t="s">
        <v>477</v>
      </c>
      <c r="D246" t="s">
        <v>484</v>
      </c>
      <c r="E246" t="s">
        <v>40</v>
      </c>
      <c r="F246" t="s">
        <v>68</v>
      </c>
      <c r="G246">
        <v>15</v>
      </c>
      <c r="H246">
        <v>17</v>
      </c>
      <c r="I246" t="s">
        <v>27</v>
      </c>
      <c r="J246">
        <v>1</v>
      </c>
      <c r="K246">
        <v>0</v>
      </c>
      <c r="L246">
        <v>1</v>
      </c>
      <c r="M246">
        <v>2</v>
      </c>
      <c r="N246">
        <v>2.1541670000000002</v>
      </c>
      <c r="O246">
        <v>41.375</v>
      </c>
    </row>
    <row r="247" spans="1:15" x14ac:dyDescent="0.35">
      <c r="A247" t="s">
        <v>485</v>
      </c>
      <c r="B247" t="s">
        <v>330</v>
      </c>
      <c r="C247" t="s">
        <v>396</v>
      </c>
      <c r="D247" t="s">
        <v>486</v>
      </c>
      <c r="E247" t="s">
        <v>36</v>
      </c>
      <c r="F247" t="s">
        <v>49</v>
      </c>
      <c r="G247">
        <v>8</v>
      </c>
      <c r="H247">
        <v>16</v>
      </c>
      <c r="I247" t="s">
        <v>27</v>
      </c>
      <c r="J247">
        <v>1</v>
      </c>
      <c r="K247">
        <v>0</v>
      </c>
      <c r="L247">
        <v>1</v>
      </c>
      <c r="M247">
        <v>2</v>
      </c>
      <c r="N247">
        <v>2.1743229999999998</v>
      </c>
      <c r="O247">
        <v>41.38729</v>
      </c>
    </row>
    <row r="248" spans="1:15" x14ac:dyDescent="0.35">
      <c r="A248" t="s">
        <v>487</v>
      </c>
      <c r="B248" t="s">
        <v>476</v>
      </c>
      <c r="C248" t="s">
        <v>477</v>
      </c>
      <c r="D248" t="s">
        <v>488</v>
      </c>
      <c r="E248" t="s">
        <v>43</v>
      </c>
      <c r="F248" t="s">
        <v>66</v>
      </c>
      <c r="G248">
        <v>4</v>
      </c>
      <c r="H248">
        <v>19</v>
      </c>
      <c r="I248" t="s">
        <v>27</v>
      </c>
      <c r="J248">
        <v>1</v>
      </c>
      <c r="K248">
        <v>0</v>
      </c>
      <c r="L248">
        <v>1</v>
      </c>
      <c r="M248">
        <v>2</v>
      </c>
      <c r="N248">
        <v>2.1525880000000002</v>
      </c>
      <c r="O248">
        <v>41.374777000000002</v>
      </c>
    </row>
    <row r="249" spans="1:15" x14ac:dyDescent="0.35">
      <c r="A249" t="s">
        <v>489</v>
      </c>
      <c r="B249" t="s">
        <v>476</v>
      </c>
      <c r="C249" t="s">
        <v>477</v>
      </c>
      <c r="D249" t="s">
        <v>490</v>
      </c>
      <c r="E249" t="s">
        <v>46</v>
      </c>
      <c r="F249" t="s">
        <v>92</v>
      </c>
      <c r="G249">
        <v>29</v>
      </c>
      <c r="H249">
        <v>17</v>
      </c>
      <c r="I249" t="s">
        <v>27</v>
      </c>
      <c r="J249">
        <v>2</v>
      </c>
      <c r="K249">
        <v>0</v>
      </c>
      <c r="L249">
        <v>2</v>
      </c>
      <c r="M249">
        <v>2</v>
      </c>
      <c r="N249">
        <v>2.155303</v>
      </c>
      <c r="O249">
        <v>41.377778999999997</v>
      </c>
    </row>
    <row r="250" spans="1:15" x14ac:dyDescent="0.35">
      <c r="A250" t="s">
        <v>491</v>
      </c>
      <c r="B250" t="s">
        <v>476</v>
      </c>
      <c r="C250" t="s">
        <v>477</v>
      </c>
      <c r="D250" t="s">
        <v>492</v>
      </c>
      <c r="E250" t="s">
        <v>149</v>
      </c>
      <c r="F250" t="s">
        <v>66</v>
      </c>
      <c r="G250">
        <v>19</v>
      </c>
      <c r="H250">
        <v>11</v>
      </c>
      <c r="I250" t="s">
        <v>20</v>
      </c>
      <c r="J250">
        <v>1</v>
      </c>
      <c r="K250">
        <v>0</v>
      </c>
      <c r="L250">
        <v>1</v>
      </c>
      <c r="M250">
        <v>2</v>
      </c>
      <c r="N250">
        <v>2.1541649999999999</v>
      </c>
      <c r="O250">
        <v>41.376925</v>
      </c>
    </row>
    <row r="251" spans="1:15" x14ac:dyDescent="0.35">
      <c r="A251" t="s">
        <v>493</v>
      </c>
      <c r="B251" t="s">
        <v>476</v>
      </c>
      <c r="C251" t="s">
        <v>477</v>
      </c>
      <c r="D251" t="s">
        <v>111</v>
      </c>
      <c r="E251" t="s">
        <v>43</v>
      </c>
      <c r="F251" t="s">
        <v>92</v>
      </c>
      <c r="G251">
        <v>5</v>
      </c>
      <c r="H251">
        <v>11</v>
      </c>
      <c r="I251" t="s">
        <v>20</v>
      </c>
      <c r="J251">
        <v>1</v>
      </c>
      <c r="K251">
        <v>0</v>
      </c>
      <c r="L251">
        <v>1</v>
      </c>
      <c r="M251">
        <v>2</v>
      </c>
      <c r="N251">
        <v>2.1540210000000002</v>
      </c>
      <c r="O251">
        <v>41.378379000000002</v>
      </c>
    </row>
    <row r="252" spans="1:15" x14ac:dyDescent="0.35">
      <c r="A252" t="s">
        <v>494</v>
      </c>
      <c r="B252" t="s">
        <v>330</v>
      </c>
      <c r="C252" t="s">
        <v>396</v>
      </c>
      <c r="D252" t="s">
        <v>434</v>
      </c>
      <c r="E252" t="s">
        <v>36</v>
      </c>
      <c r="F252" t="s">
        <v>63</v>
      </c>
      <c r="G252">
        <v>13</v>
      </c>
      <c r="H252">
        <v>22</v>
      </c>
      <c r="I252" t="s">
        <v>31</v>
      </c>
      <c r="J252">
        <v>1</v>
      </c>
      <c r="K252">
        <v>0</v>
      </c>
      <c r="L252">
        <v>1</v>
      </c>
      <c r="M252">
        <v>2</v>
      </c>
      <c r="N252">
        <v>2.1769590000000001</v>
      </c>
      <c r="O252">
        <v>41.385300999999998</v>
      </c>
    </row>
    <row r="253" spans="1:15" x14ac:dyDescent="0.35">
      <c r="A253" t="s">
        <v>495</v>
      </c>
      <c r="B253" t="s">
        <v>330</v>
      </c>
      <c r="C253" t="s">
        <v>396</v>
      </c>
      <c r="D253" t="s">
        <v>440</v>
      </c>
      <c r="E253" t="s">
        <v>18</v>
      </c>
      <c r="F253" t="s">
        <v>55</v>
      </c>
      <c r="G253">
        <v>27</v>
      </c>
      <c r="H253">
        <v>11</v>
      </c>
      <c r="I253" t="s">
        <v>20</v>
      </c>
      <c r="J253">
        <v>2</v>
      </c>
      <c r="K253">
        <v>0</v>
      </c>
      <c r="L253">
        <v>2</v>
      </c>
      <c r="M253">
        <v>2</v>
      </c>
      <c r="N253">
        <v>2.178172</v>
      </c>
      <c r="O253">
        <v>41.384524999999996</v>
      </c>
    </row>
    <row r="254" spans="1:15" x14ac:dyDescent="0.35">
      <c r="A254" t="s">
        <v>496</v>
      </c>
      <c r="B254" t="s">
        <v>476</v>
      </c>
      <c r="C254" t="s">
        <v>497</v>
      </c>
      <c r="D254" t="s">
        <v>498</v>
      </c>
      <c r="E254" t="s">
        <v>18</v>
      </c>
      <c r="F254" t="s">
        <v>63</v>
      </c>
      <c r="G254">
        <v>21</v>
      </c>
      <c r="H254">
        <v>14</v>
      </c>
      <c r="I254" t="s">
        <v>27</v>
      </c>
      <c r="J254">
        <v>1</v>
      </c>
      <c r="K254">
        <v>0</v>
      </c>
      <c r="L254">
        <v>1</v>
      </c>
      <c r="M254">
        <v>2</v>
      </c>
      <c r="N254">
        <v>2.1505390000000002</v>
      </c>
      <c r="O254">
        <v>41.381379000000003</v>
      </c>
    </row>
    <row r="255" spans="1:15" x14ac:dyDescent="0.35">
      <c r="A255" t="s">
        <v>499</v>
      </c>
      <c r="B255" t="s">
        <v>476</v>
      </c>
      <c r="C255" t="s">
        <v>497</v>
      </c>
      <c r="D255" t="s">
        <v>500</v>
      </c>
      <c r="E255" t="s">
        <v>48</v>
      </c>
      <c r="F255" t="s">
        <v>92</v>
      </c>
      <c r="G255">
        <v>28</v>
      </c>
      <c r="H255">
        <v>7</v>
      </c>
      <c r="I255" t="s">
        <v>20</v>
      </c>
      <c r="J255">
        <v>0</v>
      </c>
      <c r="K255">
        <v>0</v>
      </c>
      <c r="L255">
        <v>0</v>
      </c>
      <c r="M255">
        <v>5</v>
      </c>
      <c r="N255">
        <v>2.1511260000000001</v>
      </c>
      <c r="O255">
        <v>41.382784000000001</v>
      </c>
    </row>
    <row r="256" spans="1:15" x14ac:dyDescent="0.35">
      <c r="A256" t="s">
        <v>501</v>
      </c>
      <c r="B256" t="s">
        <v>476</v>
      </c>
      <c r="C256" t="s">
        <v>497</v>
      </c>
      <c r="D256" t="s">
        <v>502</v>
      </c>
      <c r="E256" t="s">
        <v>36</v>
      </c>
      <c r="F256" t="s">
        <v>68</v>
      </c>
      <c r="G256">
        <v>30</v>
      </c>
      <c r="H256">
        <v>19</v>
      </c>
      <c r="I256" t="s">
        <v>27</v>
      </c>
      <c r="J256">
        <v>3</v>
      </c>
      <c r="K256">
        <v>0</v>
      </c>
      <c r="L256">
        <v>3</v>
      </c>
      <c r="M256">
        <v>4</v>
      </c>
      <c r="N256">
        <v>2.1550609999999999</v>
      </c>
      <c r="O256">
        <v>41.381374000000001</v>
      </c>
    </row>
    <row r="257" spans="1:15" x14ac:dyDescent="0.35">
      <c r="A257" t="s">
        <v>503</v>
      </c>
      <c r="B257" t="s">
        <v>476</v>
      </c>
      <c r="C257" t="s">
        <v>497</v>
      </c>
      <c r="D257" t="s">
        <v>504</v>
      </c>
      <c r="E257" t="s">
        <v>18</v>
      </c>
      <c r="F257" t="s">
        <v>19</v>
      </c>
      <c r="G257">
        <v>27</v>
      </c>
      <c r="H257">
        <v>16</v>
      </c>
      <c r="I257" t="s">
        <v>27</v>
      </c>
      <c r="J257">
        <v>2</v>
      </c>
      <c r="K257">
        <v>0</v>
      </c>
      <c r="L257">
        <v>2</v>
      </c>
      <c r="M257">
        <v>2</v>
      </c>
      <c r="N257">
        <v>2.1494</v>
      </c>
      <c r="O257">
        <v>41.383924</v>
      </c>
    </row>
    <row r="258" spans="1:15" x14ac:dyDescent="0.35">
      <c r="A258" t="s">
        <v>505</v>
      </c>
      <c r="B258" t="s">
        <v>476</v>
      </c>
      <c r="C258" t="s">
        <v>497</v>
      </c>
      <c r="D258" t="s">
        <v>506</v>
      </c>
      <c r="E258" t="s">
        <v>48</v>
      </c>
      <c r="F258" t="s">
        <v>30</v>
      </c>
      <c r="G258">
        <v>3</v>
      </c>
      <c r="H258">
        <v>4</v>
      </c>
      <c r="I258" t="s">
        <v>31</v>
      </c>
      <c r="J258">
        <v>0</v>
      </c>
      <c r="K258">
        <v>0</v>
      </c>
      <c r="L258">
        <v>0</v>
      </c>
      <c r="M258">
        <v>1</v>
      </c>
      <c r="N258">
        <v>2.1471900000000002</v>
      </c>
      <c r="O258">
        <v>41.382190000000001</v>
      </c>
    </row>
    <row r="259" spans="1:15" x14ac:dyDescent="0.35">
      <c r="A259" t="s">
        <v>507</v>
      </c>
      <c r="B259" t="s">
        <v>476</v>
      </c>
      <c r="C259" t="s">
        <v>497</v>
      </c>
      <c r="D259" t="s">
        <v>508</v>
      </c>
      <c r="E259" t="s">
        <v>40</v>
      </c>
      <c r="F259" t="s">
        <v>37</v>
      </c>
      <c r="G259">
        <v>3</v>
      </c>
      <c r="H259">
        <v>19</v>
      </c>
      <c r="I259" t="s">
        <v>27</v>
      </c>
      <c r="J259">
        <v>0</v>
      </c>
      <c r="K259">
        <v>0</v>
      </c>
      <c r="L259">
        <v>0</v>
      </c>
      <c r="M259">
        <v>2</v>
      </c>
      <c r="N259">
        <v>2.1505390000000002</v>
      </c>
      <c r="O259">
        <v>41.384784000000003</v>
      </c>
    </row>
    <row r="260" spans="1:15" x14ac:dyDescent="0.35">
      <c r="A260" t="s">
        <v>509</v>
      </c>
      <c r="B260" t="s">
        <v>476</v>
      </c>
      <c r="C260" t="s">
        <v>497</v>
      </c>
      <c r="D260" t="s">
        <v>510</v>
      </c>
      <c r="E260" t="s">
        <v>48</v>
      </c>
      <c r="F260" t="s">
        <v>49</v>
      </c>
      <c r="G260">
        <v>12</v>
      </c>
      <c r="H260">
        <v>12</v>
      </c>
      <c r="I260" t="s">
        <v>20</v>
      </c>
      <c r="J260">
        <v>0</v>
      </c>
      <c r="K260">
        <v>0</v>
      </c>
      <c r="L260">
        <v>0</v>
      </c>
      <c r="M260">
        <v>3</v>
      </c>
      <c r="N260">
        <v>2.153286</v>
      </c>
      <c r="O260">
        <v>41.384287</v>
      </c>
    </row>
    <row r="261" spans="1:15" x14ac:dyDescent="0.35">
      <c r="A261" t="s">
        <v>511</v>
      </c>
      <c r="B261" t="s">
        <v>476</v>
      </c>
      <c r="C261" t="s">
        <v>497</v>
      </c>
      <c r="D261" t="s">
        <v>111</v>
      </c>
      <c r="E261" t="s">
        <v>46</v>
      </c>
      <c r="F261" t="s">
        <v>26</v>
      </c>
      <c r="G261">
        <v>19</v>
      </c>
      <c r="H261">
        <v>12</v>
      </c>
      <c r="I261" t="s">
        <v>20</v>
      </c>
      <c r="J261">
        <v>1</v>
      </c>
      <c r="K261">
        <v>0</v>
      </c>
      <c r="L261">
        <v>1</v>
      </c>
      <c r="M261">
        <v>3</v>
      </c>
      <c r="N261">
        <v>2.158433</v>
      </c>
      <c r="O261">
        <v>41.381698999999998</v>
      </c>
    </row>
    <row r="262" spans="1:15" x14ac:dyDescent="0.35">
      <c r="A262" t="s">
        <v>512</v>
      </c>
      <c r="B262" t="s">
        <v>476</v>
      </c>
      <c r="C262" t="s">
        <v>497</v>
      </c>
      <c r="D262" t="s">
        <v>513</v>
      </c>
      <c r="E262" t="s">
        <v>40</v>
      </c>
      <c r="F262" t="s">
        <v>37</v>
      </c>
      <c r="G262">
        <v>10</v>
      </c>
      <c r="H262">
        <v>14</v>
      </c>
      <c r="I262" t="s">
        <v>27</v>
      </c>
      <c r="J262">
        <v>1</v>
      </c>
      <c r="K262">
        <v>0</v>
      </c>
      <c r="L262">
        <v>1</v>
      </c>
      <c r="M262">
        <v>2</v>
      </c>
      <c r="N262">
        <v>2.1443530000000002</v>
      </c>
      <c r="O262">
        <v>41.380924</v>
      </c>
    </row>
    <row r="263" spans="1:15" x14ac:dyDescent="0.35">
      <c r="A263" t="s">
        <v>514</v>
      </c>
      <c r="B263" t="s">
        <v>476</v>
      </c>
      <c r="C263" t="s">
        <v>497</v>
      </c>
      <c r="D263" t="s">
        <v>515</v>
      </c>
      <c r="E263" t="s">
        <v>46</v>
      </c>
      <c r="F263" t="s">
        <v>82</v>
      </c>
      <c r="G263">
        <v>7</v>
      </c>
      <c r="H263">
        <v>14</v>
      </c>
      <c r="I263" t="s">
        <v>27</v>
      </c>
      <c r="J263">
        <v>1</v>
      </c>
      <c r="K263">
        <v>0</v>
      </c>
      <c r="L263">
        <v>1</v>
      </c>
      <c r="M263">
        <v>2</v>
      </c>
      <c r="N263">
        <v>2.1494</v>
      </c>
      <c r="O263">
        <v>41.383924</v>
      </c>
    </row>
    <row r="264" spans="1:15" x14ac:dyDescent="0.35">
      <c r="A264" t="s">
        <v>516</v>
      </c>
      <c r="B264" t="s">
        <v>476</v>
      </c>
      <c r="C264" t="s">
        <v>497</v>
      </c>
      <c r="D264" t="s">
        <v>517</v>
      </c>
      <c r="E264" t="s">
        <v>48</v>
      </c>
      <c r="F264" t="s">
        <v>66</v>
      </c>
      <c r="G264">
        <v>27</v>
      </c>
      <c r="H264">
        <v>14</v>
      </c>
      <c r="I264" t="s">
        <v>27</v>
      </c>
      <c r="J264">
        <v>1</v>
      </c>
      <c r="K264">
        <v>0</v>
      </c>
      <c r="L264">
        <v>1</v>
      </c>
      <c r="M264">
        <v>2</v>
      </c>
      <c r="N264">
        <v>2.1494</v>
      </c>
      <c r="O264">
        <v>41.383924</v>
      </c>
    </row>
    <row r="265" spans="1:15" x14ac:dyDescent="0.35">
      <c r="A265" t="s">
        <v>518</v>
      </c>
      <c r="B265" t="s">
        <v>476</v>
      </c>
      <c r="C265" t="s">
        <v>497</v>
      </c>
      <c r="D265" t="s">
        <v>519</v>
      </c>
      <c r="E265" t="s">
        <v>48</v>
      </c>
      <c r="F265" t="s">
        <v>55</v>
      </c>
      <c r="G265">
        <v>9</v>
      </c>
      <c r="H265">
        <v>22</v>
      </c>
      <c r="I265" t="s">
        <v>31</v>
      </c>
      <c r="J265">
        <v>1</v>
      </c>
      <c r="K265">
        <v>0</v>
      </c>
      <c r="L265">
        <v>1</v>
      </c>
      <c r="M265">
        <v>2</v>
      </c>
      <c r="N265">
        <v>2.1540349999999999</v>
      </c>
      <c r="O265">
        <v>41.378740000000001</v>
      </c>
    </row>
    <row r="266" spans="1:15" x14ac:dyDescent="0.35">
      <c r="A266" t="s">
        <v>520</v>
      </c>
      <c r="B266" t="s">
        <v>476</v>
      </c>
      <c r="C266" t="s">
        <v>497</v>
      </c>
      <c r="D266" t="s">
        <v>111</v>
      </c>
      <c r="E266" t="s">
        <v>149</v>
      </c>
      <c r="F266" t="s">
        <v>23</v>
      </c>
      <c r="G266">
        <v>10</v>
      </c>
      <c r="H266">
        <v>20</v>
      </c>
      <c r="I266" t="s">
        <v>27</v>
      </c>
      <c r="J266">
        <v>1</v>
      </c>
      <c r="K266">
        <v>0</v>
      </c>
      <c r="L266">
        <v>1</v>
      </c>
      <c r="M266">
        <v>2</v>
      </c>
      <c r="N266">
        <v>2.1546129999999999</v>
      </c>
      <c r="O266">
        <v>41.379486</v>
      </c>
    </row>
    <row r="267" spans="1:15" x14ac:dyDescent="0.35">
      <c r="A267" t="s">
        <v>521</v>
      </c>
      <c r="B267" t="s">
        <v>476</v>
      </c>
      <c r="C267" t="s">
        <v>497</v>
      </c>
      <c r="D267" t="s">
        <v>522</v>
      </c>
      <c r="E267" t="s">
        <v>40</v>
      </c>
      <c r="F267" t="s">
        <v>66</v>
      </c>
      <c r="G267">
        <v>29</v>
      </c>
      <c r="H267">
        <v>11</v>
      </c>
      <c r="I267" t="s">
        <v>20</v>
      </c>
      <c r="J267">
        <v>2</v>
      </c>
      <c r="K267">
        <v>0</v>
      </c>
      <c r="L267">
        <v>2</v>
      </c>
      <c r="M267">
        <v>2</v>
      </c>
      <c r="N267">
        <v>2.151529</v>
      </c>
      <c r="O267">
        <v>41.384027000000003</v>
      </c>
    </row>
    <row r="268" spans="1:15" x14ac:dyDescent="0.35">
      <c r="A268" t="s">
        <v>523</v>
      </c>
      <c r="B268" t="s">
        <v>476</v>
      </c>
      <c r="C268" t="s">
        <v>497</v>
      </c>
      <c r="D268" t="s">
        <v>524</v>
      </c>
      <c r="E268" t="s">
        <v>46</v>
      </c>
      <c r="F268" t="s">
        <v>82</v>
      </c>
      <c r="G268">
        <v>7</v>
      </c>
      <c r="H268">
        <v>13</v>
      </c>
      <c r="I268" t="s">
        <v>20</v>
      </c>
      <c r="J268">
        <v>1</v>
      </c>
      <c r="K268">
        <v>0</v>
      </c>
      <c r="L268">
        <v>1</v>
      </c>
      <c r="M268">
        <v>1</v>
      </c>
      <c r="N268">
        <v>2.1550590000000001</v>
      </c>
      <c r="O268">
        <v>41.384771000000001</v>
      </c>
    </row>
    <row r="269" spans="1:15" x14ac:dyDescent="0.35">
      <c r="A269" t="s">
        <v>525</v>
      </c>
      <c r="B269" t="s">
        <v>476</v>
      </c>
      <c r="C269" t="s">
        <v>497</v>
      </c>
      <c r="D269" t="s">
        <v>526</v>
      </c>
      <c r="E269" t="s">
        <v>43</v>
      </c>
      <c r="F269" t="s">
        <v>92</v>
      </c>
      <c r="G269">
        <v>12</v>
      </c>
      <c r="H269">
        <v>13</v>
      </c>
      <c r="I269" t="s">
        <v>20</v>
      </c>
      <c r="J269">
        <v>1</v>
      </c>
      <c r="K269">
        <v>0</v>
      </c>
      <c r="L269">
        <v>1</v>
      </c>
      <c r="M269">
        <v>2</v>
      </c>
      <c r="N269">
        <v>2.1448299999999998</v>
      </c>
      <c r="O269">
        <v>41.378807000000002</v>
      </c>
    </row>
    <row r="270" spans="1:15" x14ac:dyDescent="0.35">
      <c r="A270" t="s">
        <v>527</v>
      </c>
      <c r="B270" t="s">
        <v>476</v>
      </c>
      <c r="C270" t="s">
        <v>497</v>
      </c>
      <c r="D270" t="s">
        <v>528</v>
      </c>
      <c r="E270" t="s">
        <v>40</v>
      </c>
      <c r="F270" t="s">
        <v>68</v>
      </c>
      <c r="G270">
        <v>1</v>
      </c>
      <c r="H270">
        <v>8</v>
      </c>
      <c r="I270" t="s">
        <v>20</v>
      </c>
      <c r="J270">
        <v>1</v>
      </c>
      <c r="K270">
        <v>0</v>
      </c>
      <c r="L270">
        <v>1</v>
      </c>
      <c r="M270">
        <v>2</v>
      </c>
      <c r="N270">
        <v>2.1471589999999998</v>
      </c>
      <c r="O270">
        <v>41.38053</v>
      </c>
    </row>
    <row r="271" spans="1:15" x14ac:dyDescent="0.35">
      <c r="A271" t="s">
        <v>529</v>
      </c>
      <c r="B271" t="s">
        <v>476</v>
      </c>
      <c r="C271" t="s">
        <v>497</v>
      </c>
      <c r="D271" t="s">
        <v>528</v>
      </c>
      <c r="E271" t="s">
        <v>48</v>
      </c>
      <c r="F271" t="s">
        <v>19</v>
      </c>
      <c r="G271">
        <v>30</v>
      </c>
      <c r="H271">
        <v>8</v>
      </c>
      <c r="I271" t="s">
        <v>20</v>
      </c>
      <c r="J271">
        <v>1</v>
      </c>
      <c r="K271">
        <v>0</v>
      </c>
      <c r="L271">
        <v>1</v>
      </c>
      <c r="M271">
        <v>2</v>
      </c>
      <c r="N271">
        <v>2.1471589999999998</v>
      </c>
      <c r="O271">
        <v>41.38053</v>
      </c>
    </row>
    <row r="272" spans="1:15" x14ac:dyDescent="0.35">
      <c r="A272" t="s">
        <v>530</v>
      </c>
      <c r="B272" t="s">
        <v>476</v>
      </c>
      <c r="C272" t="s">
        <v>497</v>
      </c>
      <c r="D272" t="s">
        <v>531</v>
      </c>
      <c r="E272" t="s">
        <v>48</v>
      </c>
      <c r="F272" t="s">
        <v>66</v>
      </c>
      <c r="G272">
        <v>6</v>
      </c>
      <c r="H272">
        <v>9</v>
      </c>
      <c r="I272" t="s">
        <v>20</v>
      </c>
      <c r="J272">
        <v>1</v>
      </c>
      <c r="K272">
        <v>0</v>
      </c>
      <c r="L272">
        <v>1</v>
      </c>
      <c r="M272">
        <v>2</v>
      </c>
      <c r="N272">
        <v>2.1550590000000001</v>
      </c>
      <c r="O272">
        <v>41.384771000000001</v>
      </c>
    </row>
    <row r="273" spans="1:15" x14ac:dyDescent="0.35">
      <c r="A273" t="s">
        <v>532</v>
      </c>
      <c r="B273" t="s">
        <v>476</v>
      </c>
      <c r="C273" t="s">
        <v>497</v>
      </c>
      <c r="D273" t="s">
        <v>533</v>
      </c>
      <c r="E273" t="s">
        <v>46</v>
      </c>
      <c r="F273" t="s">
        <v>30</v>
      </c>
      <c r="G273">
        <v>18</v>
      </c>
      <c r="H273">
        <v>23</v>
      </c>
      <c r="I273" t="s">
        <v>31</v>
      </c>
      <c r="J273">
        <v>1</v>
      </c>
      <c r="K273">
        <v>0</v>
      </c>
      <c r="L273">
        <v>1</v>
      </c>
      <c r="M273">
        <v>2</v>
      </c>
      <c r="N273">
        <v>2.151653</v>
      </c>
      <c r="O273">
        <v>41.378821000000002</v>
      </c>
    </row>
    <row r="274" spans="1:15" x14ac:dyDescent="0.35">
      <c r="A274" t="s">
        <v>534</v>
      </c>
      <c r="B274" t="s">
        <v>476</v>
      </c>
      <c r="C274" t="s">
        <v>497</v>
      </c>
      <c r="D274" t="s">
        <v>535</v>
      </c>
      <c r="E274" t="s">
        <v>18</v>
      </c>
      <c r="F274" t="s">
        <v>26</v>
      </c>
      <c r="G274">
        <v>22</v>
      </c>
      <c r="H274">
        <v>6</v>
      </c>
      <c r="I274" t="s">
        <v>20</v>
      </c>
      <c r="J274">
        <v>0</v>
      </c>
      <c r="K274">
        <v>0</v>
      </c>
      <c r="L274">
        <v>0</v>
      </c>
      <c r="M274">
        <v>2</v>
      </c>
      <c r="N274">
        <v>2.1513300000000002</v>
      </c>
      <c r="O274">
        <v>41.379216999999997</v>
      </c>
    </row>
    <row r="275" spans="1:15" x14ac:dyDescent="0.35">
      <c r="A275" t="s">
        <v>536</v>
      </c>
      <c r="B275" t="s">
        <v>476</v>
      </c>
      <c r="C275" t="s">
        <v>497</v>
      </c>
      <c r="D275" t="s">
        <v>537</v>
      </c>
      <c r="E275" t="s">
        <v>36</v>
      </c>
      <c r="F275" t="s">
        <v>66</v>
      </c>
      <c r="G275">
        <v>30</v>
      </c>
      <c r="H275">
        <v>13</v>
      </c>
      <c r="I275" t="s">
        <v>20</v>
      </c>
      <c r="J275">
        <v>1</v>
      </c>
      <c r="K275">
        <v>0</v>
      </c>
      <c r="L275">
        <v>1</v>
      </c>
      <c r="M275">
        <v>2</v>
      </c>
      <c r="N275">
        <v>2.1482809999999999</v>
      </c>
      <c r="O275">
        <v>41.379677999999998</v>
      </c>
    </row>
    <row r="276" spans="1:15" x14ac:dyDescent="0.35">
      <c r="A276" t="s">
        <v>538</v>
      </c>
      <c r="B276" t="s">
        <v>476</v>
      </c>
      <c r="C276" t="s">
        <v>497</v>
      </c>
      <c r="D276" t="s">
        <v>539</v>
      </c>
      <c r="E276" t="s">
        <v>40</v>
      </c>
      <c r="F276" t="s">
        <v>30</v>
      </c>
      <c r="G276">
        <v>19</v>
      </c>
      <c r="H276">
        <v>17</v>
      </c>
      <c r="I276" t="s">
        <v>27</v>
      </c>
      <c r="J276">
        <v>1</v>
      </c>
      <c r="K276">
        <v>0</v>
      </c>
      <c r="L276">
        <v>1</v>
      </c>
      <c r="M276">
        <v>1</v>
      </c>
      <c r="N276">
        <v>2.1540349999999999</v>
      </c>
      <c r="O276">
        <v>41.378740000000001</v>
      </c>
    </row>
    <row r="277" spans="1:15" x14ac:dyDescent="0.35">
      <c r="A277" t="s">
        <v>540</v>
      </c>
      <c r="B277" t="s">
        <v>476</v>
      </c>
      <c r="C277" t="s">
        <v>497</v>
      </c>
      <c r="D277" t="s">
        <v>111</v>
      </c>
      <c r="E277" t="s">
        <v>36</v>
      </c>
      <c r="F277" t="s">
        <v>26</v>
      </c>
      <c r="G277">
        <v>7</v>
      </c>
      <c r="H277">
        <v>13</v>
      </c>
      <c r="I277" t="s">
        <v>20</v>
      </c>
      <c r="J277">
        <v>1</v>
      </c>
      <c r="K277">
        <v>0</v>
      </c>
      <c r="L277">
        <v>1</v>
      </c>
      <c r="M277">
        <v>2</v>
      </c>
      <c r="N277">
        <v>2.1550029999999998</v>
      </c>
      <c r="O277">
        <v>41.37912</v>
      </c>
    </row>
    <row r="278" spans="1:15" x14ac:dyDescent="0.35">
      <c r="A278" t="s">
        <v>541</v>
      </c>
      <c r="B278" t="s">
        <v>476</v>
      </c>
      <c r="C278" t="s">
        <v>497</v>
      </c>
      <c r="D278" t="s">
        <v>542</v>
      </c>
      <c r="E278" t="s">
        <v>18</v>
      </c>
      <c r="F278" t="s">
        <v>68</v>
      </c>
      <c r="G278">
        <v>10</v>
      </c>
      <c r="H278">
        <v>20</v>
      </c>
      <c r="I278" t="s">
        <v>27</v>
      </c>
      <c r="J278">
        <v>1</v>
      </c>
      <c r="K278">
        <v>0</v>
      </c>
      <c r="L278">
        <v>1</v>
      </c>
      <c r="M278">
        <v>2</v>
      </c>
      <c r="N278">
        <v>2.1426280000000002</v>
      </c>
      <c r="O278">
        <v>41.385658999999997</v>
      </c>
    </row>
    <row r="279" spans="1:15" x14ac:dyDescent="0.35">
      <c r="A279" t="s">
        <v>543</v>
      </c>
      <c r="B279" t="s">
        <v>476</v>
      </c>
      <c r="C279" t="s">
        <v>497</v>
      </c>
      <c r="D279" t="s">
        <v>535</v>
      </c>
      <c r="E279" t="s">
        <v>18</v>
      </c>
      <c r="F279" t="s">
        <v>63</v>
      </c>
      <c r="G279">
        <v>28</v>
      </c>
      <c r="H279">
        <v>22</v>
      </c>
      <c r="I279" t="s">
        <v>31</v>
      </c>
      <c r="J279">
        <v>1</v>
      </c>
      <c r="K279">
        <v>0</v>
      </c>
      <c r="L279">
        <v>1</v>
      </c>
      <c r="M279">
        <v>2</v>
      </c>
      <c r="N279">
        <v>2.148774</v>
      </c>
      <c r="O279">
        <v>41.380868999999997</v>
      </c>
    </row>
    <row r="280" spans="1:15" x14ac:dyDescent="0.35">
      <c r="A280" t="s">
        <v>544</v>
      </c>
      <c r="B280" t="s">
        <v>476</v>
      </c>
      <c r="C280" t="s">
        <v>497</v>
      </c>
      <c r="D280" t="s">
        <v>545</v>
      </c>
      <c r="E280" t="s">
        <v>36</v>
      </c>
      <c r="F280" t="s">
        <v>82</v>
      </c>
      <c r="G280">
        <v>9</v>
      </c>
      <c r="H280">
        <v>9</v>
      </c>
      <c r="I280" t="s">
        <v>20</v>
      </c>
      <c r="J280">
        <v>1</v>
      </c>
      <c r="K280">
        <v>0</v>
      </c>
      <c r="L280">
        <v>1</v>
      </c>
      <c r="M280">
        <v>2</v>
      </c>
      <c r="N280">
        <v>2.1528040000000002</v>
      </c>
      <c r="O280">
        <v>41.383074999999998</v>
      </c>
    </row>
    <row r="281" spans="1:15" x14ac:dyDescent="0.35">
      <c r="A281" t="s">
        <v>546</v>
      </c>
      <c r="B281" t="s">
        <v>476</v>
      </c>
      <c r="C281" t="s">
        <v>497</v>
      </c>
      <c r="D281" t="s">
        <v>547</v>
      </c>
      <c r="E281" t="s">
        <v>43</v>
      </c>
      <c r="F281" t="s">
        <v>66</v>
      </c>
      <c r="G281">
        <v>11</v>
      </c>
      <c r="H281">
        <v>5</v>
      </c>
      <c r="I281" t="s">
        <v>31</v>
      </c>
      <c r="J281">
        <v>1</v>
      </c>
      <c r="K281">
        <v>0</v>
      </c>
      <c r="L281">
        <v>1</v>
      </c>
      <c r="M281">
        <v>2</v>
      </c>
      <c r="N281">
        <v>2.1551589999999998</v>
      </c>
      <c r="O281">
        <v>41.379582999999997</v>
      </c>
    </row>
    <row r="282" spans="1:15" x14ac:dyDescent="0.35">
      <c r="A282" t="s">
        <v>548</v>
      </c>
      <c r="B282" t="s">
        <v>476</v>
      </c>
      <c r="C282" t="s">
        <v>497</v>
      </c>
      <c r="D282" t="s">
        <v>549</v>
      </c>
      <c r="E282" t="s">
        <v>149</v>
      </c>
      <c r="F282" t="s">
        <v>66</v>
      </c>
      <c r="G282">
        <v>19</v>
      </c>
      <c r="H282">
        <v>12</v>
      </c>
      <c r="I282" t="s">
        <v>20</v>
      </c>
      <c r="J282">
        <v>1</v>
      </c>
      <c r="K282">
        <v>0</v>
      </c>
      <c r="L282">
        <v>1</v>
      </c>
      <c r="M282">
        <v>1</v>
      </c>
      <c r="N282">
        <v>2.1460319999999999</v>
      </c>
      <c r="O282">
        <v>41.384782000000001</v>
      </c>
    </row>
    <row r="283" spans="1:15" x14ac:dyDescent="0.35">
      <c r="A283" t="s">
        <v>550</v>
      </c>
      <c r="B283" t="s">
        <v>476</v>
      </c>
      <c r="C283" t="s">
        <v>497</v>
      </c>
      <c r="D283" t="s">
        <v>551</v>
      </c>
      <c r="E283" t="s">
        <v>18</v>
      </c>
      <c r="F283" t="s">
        <v>82</v>
      </c>
      <c r="G283">
        <v>10</v>
      </c>
      <c r="H283">
        <v>11</v>
      </c>
      <c r="I283" t="s">
        <v>20</v>
      </c>
      <c r="J283">
        <v>1</v>
      </c>
      <c r="K283">
        <v>0</v>
      </c>
      <c r="L283">
        <v>1</v>
      </c>
      <c r="M283">
        <v>2</v>
      </c>
      <c r="N283">
        <v>2.1471900000000002</v>
      </c>
      <c r="O283">
        <v>41.382190000000001</v>
      </c>
    </row>
    <row r="284" spans="1:15" x14ac:dyDescent="0.35">
      <c r="A284" t="s">
        <v>552</v>
      </c>
      <c r="B284" t="s">
        <v>476</v>
      </c>
      <c r="C284" t="s">
        <v>497</v>
      </c>
      <c r="D284" t="s">
        <v>553</v>
      </c>
      <c r="E284" t="s">
        <v>46</v>
      </c>
      <c r="F284" t="s">
        <v>30</v>
      </c>
      <c r="G284">
        <v>4</v>
      </c>
      <c r="H284">
        <v>11</v>
      </c>
      <c r="I284" t="s">
        <v>20</v>
      </c>
      <c r="J284">
        <v>1</v>
      </c>
      <c r="K284">
        <v>0</v>
      </c>
      <c r="L284">
        <v>1</v>
      </c>
      <c r="M284">
        <v>2</v>
      </c>
      <c r="N284">
        <v>2.1534460000000002</v>
      </c>
      <c r="O284">
        <v>41.380028000000003</v>
      </c>
    </row>
    <row r="285" spans="1:15" x14ac:dyDescent="0.35">
      <c r="A285" t="s">
        <v>554</v>
      </c>
      <c r="B285" t="s">
        <v>476</v>
      </c>
      <c r="C285" t="s">
        <v>497</v>
      </c>
      <c r="D285" t="s">
        <v>555</v>
      </c>
      <c r="E285" t="s">
        <v>43</v>
      </c>
      <c r="F285" t="s">
        <v>30</v>
      </c>
      <c r="G285">
        <v>15</v>
      </c>
      <c r="H285">
        <v>19</v>
      </c>
      <c r="I285" t="s">
        <v>27</v>
      </c>
      <c r="J285">
        <v>1</v>
      </c>
      <c r="K285">
        <v>0</v>
      </c>
      <c r="L285">
        <v>1</v>
      </c>
      <c r="M285">
        <v>2</v>
      </c>
      <c r="N285">
        <v>2.1494209999999998</v>
      </c>
      <c r="O285">
        <v>41.382227999999998</v>
      </c>
    </row>
    <row r="286" spans="1:15" x14ac:dyDescent="0.35">
      <c r="A286" t="s">
        <v>556</v>
      </c>
      <c r="B286" t="s">
        <v>476</v>
      </c>
      <c r="C286" t="s">
        <v>497</v>
      </c>
      <c r="D286" t="s">
        <v>74</v>
      </c>
      <c r="E286" t="s">
        <v>18</v>
      </c>
      <c r="F286" t="s">
        <v>49</v>
      </c>
      <c r="G286">
        <v>23</v>
      </c>
      <c r="H286">
        <v>10</v>
      </c>
      <c r="I286" t="s">
        <v>20</v>
      </c>
      <c r="J286">
        <v>1</v>
      </c>
      <c r="K286">
        <v>0</v>
      </c>
      <c r="L286">
        <v>1</v>
      </c>
      <c r="M286">
        <v>2</v>
      </c>
      <c r="N286">
        <v>2.1492079999999998</v>
      </c>
      <c r="O286">
        <v>41.381934999999999</v>
      </c>
    </row>
    <row r="287" spans="1:15" x14ac:dyDescent="0.35">
      <c r="A287" t="s">
        <v>557</v>
      </c>
      <c r="B287" t="s">
        <v>476</v>
      </c>
      <c r="C287" t="s">
        <v>497</v>
      </c>
      <c r="D287" t="s">
        <v>558</v>
      </c>
      <c r="E287" t="s">
        <v>149</v>
      </c>
      <c r="F287" t="s">
        <v>55</v>
      </c>
      <c r="G287">
        <v>22</v>
      </c>
      <c r="H287">
        <v>2</v>
      </c>
      <c r="I287" t="s">
        <v>31</v>
      </c>
      <c r="J287">
        <v>1</v>
      </c>
      <c r="K287">
        <v>0</v>
      </c>
      <c r="L287">
        <v>1</v>
      </c>
      <c r="M287">
        <v>2</v>
      </c>
      <c r="N287">
        <v>2.1540550000000001</v>
      </c>
      <c r="O287">
        <v>41.380763000000002</v>
      </c>
    </row>
    <row r="288" spans="1:15" x14ac:dyDescent="0.35">
      <c r="A288" t="s">
        <v>559</v>
      </c>
      <c r="B288" t="s">
        <v>476</v>
      </c>
      <c r="C288" t="s">
        <v>497</v>
      </c>
      <c r="D288" t="s">
        <v>560</v>
      </c>
      <c r="E288" t="s">
        <v>46</v>
      </c>
      <c r="F288" t="s">
        <v>30</v>
      </c>
      <c r="G288">
        <v>18</v>
      </c>
      <c r="H288">
        <v>10</v>
      </c>
      <c r="I288" t="s">
        <v>20</v>
      </c>
      <c r="J288">
        <v>2</v>
      </c>
      <c r="K288">
        <v>0</v>
      </c>
      <c r="L288">
        <v>2</v>
      </c>
      <c r="M288">
        <v>1</v>
      </c>
      <c r="N288">
        <v>2.1523699999999999</v>
      </c>
      <c r="O288">
        <v>41.386612</v>
      </c>
    </row>
    <row r="289" spans="1:15" x14ac:dyDescent="0.35">
      <c r="A289" t="s">
        <v>561</v>
      </c>
      <c r="B289" t="s">
        <v>476</v>
      </c>
      <c r="C289" t="s">
        <v>477</v>
      </c>
      <c r="D289" t="s">
        <v>562</v>
      </c>
      <c r="E289" t="s">
        <v>48</v>
      </c>
      <c r="F289" t="s">
        <v>37</v>
      </c>
      <c r="G289">
        <v>15</v>
      </c>
      <c r="H289">
        <v>9</v>
      </c>
      <c r="I289" t="s">
        <v>20</v>
      </c>
      <c r="J289">
        <v>1</v>
      </c>
      <c r="K289">
        <v>0</v>
      </c>
      <c r="L289">
        <v>1</v>
      </c>
      <c r="M289">
        <v>1</v>
      </c>
      <c r="N289">
        <v>2.1574270000000002</v>
      </c>
      <c r="O289">
        <v>41.381284000000001</v>
      </c>
    </row>
    <row r="290" spans="1:15" x14ac:dyDescent="0.35">
      <c r="A290" t="s">
        <v>563</v>
      </c>
      <c r="B290" t="s">
        <v>476</v>
      </c>
      <c r="C290" t="s">
        <v>477</v>
      </c>
      <c r="D290" t="s">
        <v>560</v>
      </c>
      <c r="E290" t="s">
        <v>48</v>
      </c>
      <c r="F290" t="s">
        <v>68</v>
      </c>
      <c r="G290">
        <v>27</v>
      </c>
      <c r="H290">
        <v>10</v>
      </c>
      <c r="I290" t="s">
        <v>20</v>
      </c>
      <c r="J290">
        <v>2</v>
      </c>
      <c r="K290">
        <v>0</v>
      </c>
      <c r="L290">
        <v>2</v>
      </c>
      <c r="M290">
        <v>2</v>
      </c>
      <c r="N290">
        <v>2.1590470000000002</v>
      </c>
      <c r="O290">
        <v>41.381577</v>
      </c>
    </row>
    <row r="291" spans="1:15" x14ac:dyDescent="0.35">
      <c r="A291" t="s">
        <v>564</v>
      </c>
      <c r="B291" t="s">
        <v>476</v>
      </c>
      <c r="C291" t="s">
        <v>477</v>
      </c>
      <c r="D291" t="s">
        <v>565</v>
      </c>
      <c r="E291" t="s">
        <v>40</v>
      </c>
      <c r="F291" t="s">
        <v>63</v>
      </c>
      <c r="G291">
        <v>19</v>
      </c>
      <c r="H291">
        <v>10</v>
      </c>
      <c r="I291" t="s">
        <v>20</v>
      </c>
      <c r="J291">
        <v>1</v>
      </c>
      <c r="K291">
        <v>0</v>
      </c>
      <c r="L291">
        <v>1</v>
      </c>
      <c r="M291">
        <v>2</v>
      </c>
      <c r="N291">
        <v>2.1626409999999998</v>
      </c>
      <c r="O291">
        <v>41.380634999999998</v>
      </c>
    </row>
    <row r="292" spans="1:15" x14ac:dyDescent="0.35">
      <c r="A292" t="s">
        <v>566</v>
      </c>
      <c r="B292" t="s">
        <v>476</v>
      </c>
      <c r="C292" t="s">
        <v>477</v>
      </c>
      <c r="D292" t="s">
        <v>567</v>
      </c>
      <c r="E292" t="s">
        <v>18</v>
      </c>
      <c r="F292" t="s">
        <v>82</v>
      </c>
      <c r="G292">
        <v>17</v>
      </c>
      <c r="H292">
        <v>18</v>
      </c>
      <c r="I292" t="s">
        <v>27</v>
      </c>
      <c r="J292">
        <v>1</v>
      </c>
      <c r="K292">
        <v>0</v>
      </c>
      <c r="L292">
        <v>1</v>
      </c>
      <c r="M292">
        <v>1</v>
      </c>
      <c r="N292">
        <v>2.1631429999999998</v>
      </c>
      <c r="O292">
        <v>41.378667999999998</v>
      </c>
    </row>
    <row r="293" spans="1:15" x14ac:dyDescent="0.35">
      <c r="A293" t="s">
        <v>568</v>
      </c>
      <c r="B293" t="s">
        <v>476</v>
      </c>
      <c r="C293" t="s">
        <v>477</v>
      </c>
      <c r="D293" t="s">
        <v>569</v>
      </c>
      <c r="E293" t="s">
        <v>46</v>
      </c>
      <c r="F293" t="s">
        <v>23</v>
      </c>
      <c r="G293">
        <v>19</v>
      </c>
      <c r="H293">
        <v>13</v>
      </c>
      <c r="I293" t="s">
        <v>20</v>
      </c>
      <c r="J293">
        <v>2</v>
      </c>
      <c r="K293">
        <v>0</v>
      </c>
      <c r="L293">
        <v>2</v>
      </c>
      <c r="M293">
        <v>1</v>
      </c>
      <c r="N293">
        <v>2.160933</v>
      </c>
      <c r="O293">
        <v>41.374977999999999</v>
      </c>
    </row>
    <row r="294" spans="1:15" x14ac:dyDescent="0.35">
      <c r="A294" t="s">
        <v>570</v>
      </c>
      <c r="B294" t="s">
        <v>476</v>
      </c>
      <c r="C294" t="s">
        <v>497</v>
      </c>
      <c r="D294" t="s">
        <v>571</v>
      </c>
      <c r="E294" t="s">
        <v>46</v>
      </c>
      <c r="F294" t="s">
        <v>30</v>
      </c>
      <c r="G294">
        <v>11</v>
      </c>
      <c r="H294">
        <v>11</v>
      </c>
      <c r="I294" t="s">
        <v>20</v>
      </c>
      <c r="J294">
        <v>1</v>
      </c>
      <c r="K294">
        <v>0</v>
      </c>
      <c r="L294">
        <v>1</v>
      </c>
      <c r="M294">
        <v>2</v>
      </c>
      <c r="N294">
        <v>2.1439439999999998</v>
      </c>
      <c r="O294">
        <v>41.386772000000001</v>
      </c>
    </row>
    <row r="295" spans="1:15" x14ac:dyDescent="0.35">
      <c r="A295" t="s">
        <v>572</v>
      </c>
      <c r="B295" t="s">
        <v>476</v>
      </c>
      <c r="C295" t="s">
        <v>477</v>
      </c>
      <c r="D295" t="s">
        <v>573</v>
      </c>
      <c r="E295" t="s">
        <v>43</v>
      </c>
      <c r="F295" t="s">
        <v>49</v>
      </c>
      <c r="G295">
        <v>10</v>
      </c>
      <c r="H295">
        <v>20</v>
      </c>
      <c r="I295" t="s">
        <v>27</v>
      </c>
      <c r="J295">
        <v>1</v>
      </c>
      <c r="K295">
        <v>0</v>
      </c>
      <c r="L295">
        <v>1</v>
      </c>
      <c r="M295">
        <v>2</v>
      </c>
      <c r="N295">
        <v>2.162058</v>
      </c>
      <c r="O295">
        <v>41.377777000000002</v>
      </c>
    </row>
    <row r="296" spans="1:15" x14ac:dyDescent="0.35">
      <c r="A296" t="s">
        <v>574</v>
      </c>
      <c r="B296" t="s">
        <v>476</v>
      </c>
      <c r="C296" t="s">
        <v>477</v>
      </c>
      <c r="D296" t="s">
        <v>575</v>
      </c>
      <c r="E296" t="s">
        <v>48</v>
      </c>
      <c r="F296" t="s">
        <v>68</v>
      </c>
      <c r="G296">
        <v>6</v>
      </c>
      <c r="H296">
        <v>19</v>
      </c>
      <c r="I296" t="s">
        <v>27</v>
      </c>
      <c r="J296">
        <v>1</v>
      </c>
      <c r="K296">
        <v>0</v>
      </c>
      <c r="L296">
        <v>1</v>
      </c>
      <c r="M296">
        <v>1</v>
      </c>
      <c r="N296">
        <v>2.160946</v>
      </c>
      <c r="O296">
        <v>41.380329000000003</v>
      </c>
    </row>
    <row r="297" spans="1:15" x14ac:dyDescent="0.35">
      <c r="A297" t="s">
        <v>576</v>
      </c>
      <c r="B297" t="s">
        <v>476</v>
      </c>
      <c r="C297" t="s">
        <v>477</v>
      </c>
      <c r="D297" t="s">
        <v>575</v>
      </c>
      <c r="E297" t="s">
        <v>36</v>
      </c>
      <c r="F297" t="s">
        <v>37</v>
      </c>
      <c r="G297">
        <v>4</v>
      </c>
      <c r="H297">
        <v>11</v>
      </c>
      <c r="I297" t="s">
        <v>20</v>
      </c>
      <c r="J297">
        <v>1</v>
      </c>
      <c r="K297">
        <v>0</v>
      </c>
      <c r="L297">
        <v>1</v>
      </c>
      <c r="M297">
        <v>2</v>
      </c>
      <c r="N297">
        <v>2.160946</v>
      </c>
      <c r="O297">
        <v>41.380329000000003</v>
      </c>
    </row>
    <row r="298" spans="1:15" x14ac:dyDescent="0.35">
      <c r="A298" t="s">
        <v>577</v>
      </c>
      <c r="B298" t="s">
        <v>476</v>
      </c>
      <c r="C298" t="s">
        <v>477</v>
      </c>
      <c r="D298" t="s">
        <v>560</v>
      </c>
      <c r="E298" t="s">
        <v>48</v>
      </c>
      <c r="F298" t="s">
        <v>37</v>
      </c>
      <c r="G298">
        <v>29</v>
      </c>
      <c r="H298">
        <v>18</v>
      </c>
      <c r="I298" t="s">
        <v>27</v>
      </c>
      <c r="J298">
        <v>1</v>
      </c>
      <c r="K298">
        <v>0</v>
      </c>
      <c r="L298">
        <v>1</v>
      </c>
      <c r="M298">
        <v>2</v>
      </c>
      <c r="N298">
        <v>2.1605859999999999</v>
      </c>
      <c r="O298">
        <v>41.380819000000002</v>
      </c>
    </row>
    <row r="299" spans="1:15" x14ac:dyDescent="0.35">
      <c r="A299" t="s">
        <v>578</v>
      </c>
      <c r="B299" t="s">
        <v>476</v>
      </c>
      <c r="C299" t="s">
        <v>477</v>
      </c>
      <c r="D299" t="s">
        <v>579</v>
      </c>
      <c r="E299" t="s">
        <v>48</v>
      </c>
      <c r="F299" t="s">
        <v>49</v>
      </c>
      <c r="G299">
        <v>19</v>
      </c>
      <c r="H299">
        <v>18</v>
      </c>
      <c r="I299" t="s">
        <v>27</v>
      </c>
      <c r="J299">
        <v>1</v>
      </c>
      <c r="K299">
        <v>0</v>
      </c>
      <c r="L299">
        <v>1</v>
      </c>
      <c r="M299">
        <v>2</v>
      </c>
      <c r="N299">
        <v>2.1598109999999999</v>
      </c>
      <c r="O299">
        <v>41.381177000000001</v>
      </c>
    </row>
    <row r="300" spans="1:15" x14ac:dyDescent="0.35">
      <c r="A300" t="s">
        <v>580</v>
      </c>
      <c r="B300" t="s">
        <v>476</v>
      </c>
      <c r="C300" t="s">
        <v>477</v>
      </c>
      <c r="D300" t="s">
        <v>111</v>
      </c>
      <c r="E300" t="s">
        <v>46</v>
      </c>
      <c r="F300" t="s">
        <v>23</v>
      </c>
      <c r="G300">
        <v>12</v>
      </c>
      <c r="H300">
        <v>9</v>
      </c>
      <c r="I300" t="s">
        <v>20</v>
      </c>
      <c r="J300">
        <v>2</v>
      </c>
      <c r="K300">
        <v>0</v>
      </c>
      <c r="L300">
        <v>2</v>
      </c>
      <c r="M300">
        <v>3</v>
      </c>
      <c r="N300">
        <v>2.1607970000000001</v>
      </c>
      <c r="O300">
        <v>41.383476000000002</v>
      </c>
    </row>
    <row r="301" spans="1:15" x14ac:dyDescent="0.35">
      <c r="A301" t="s">
        <v>581</v>
      </c>
      <c r="B301" t="s">
        <v>476</v>
      </c>
      <c r="C301" t="s">
        <v>477</v>
      </c>
      <c r="D301" t="s">
        <v>582</v>
      </c>
      <c r="E301" t="s">
        <v>43</v>
      </c>
      <c r="F301" t="s">
        <v>19</v>
      </c>
      <c r="G301">
        <v>21</v>
      </c>
      <c r="H301">
        <v>14</v>
      </c>
      <c r="I301" t="s">
        <v>27</v>
      </c>
      <c r="J301">
        <v>2</v>
      </c>
      <c r="K301">
        <v>0</v>
      </c>
      <c r="L301">
        <v>2</v>
      </c>
      <c r="M301">
        <v>3</v>
      </c>
      <c r="N301">
        <v>2.1602009999999998</v>
      </c>
      <c r="O301">
        <v>41.381328000000003</v>
      </c>
    </row>
    <row r="302" spans="1:15" x14ac:dyDescent="0.35">
      <c r="A302" t="s">
        <v>583</v>
      </c>
      <c r="B302" t="s">
        <v>476</v>
      </c>
      <c r="C302" t="s">
        <v>497</v>
      </c>
      <c r="D302" t="s">
        <v>584</v>
      </c>
      <c r="E302" t="s">
        <v>40</v>
      </c>
      <c r="F302" t="s">
        <v>63</v>
      </c>
      <c r="G302">
        <v>5</v>
      </c>
      <c r="H302">
        <v>8</v>
      </c>
      <c r="I302" t="s">
        <v>20</v>
      </c>
      <c r="J302">
        <v>1</v>
      </c>
      <c r="K302">
        <v>0</v>
      </c>
      <c r="L302">
        <v>1</v>
      </c>
      <c r="M302">
        <v>2</v>
      </c>
      <c r="N302">
        <v>2.1482809999999999</v>
      </c>
      <c r="O302">
        <v>41.386491999999997</v>
      </c>
    </row>
    <row r="303" spans="1:15" x14ac:dyDescent="0.35">
      <c r="A303" t="s">
        <v>585</v>
      </c>
      <c r="B303" t="s">
        <v>476</v>
      </c>
      <c r="C303" t="s">
        <v>477</v>
      </c>
      <c r="D303" t="s">
        <v>579</v>
      </c>
      <c r="E303" t="s">
        <v>36</v>
      </c>
      <c r="F303" t="s">
        <v>68</v>
      </c>
      <c r="G303">
        <v>23</v>
      </c>
      <c r="H303">
        <v>19</v>
      </c>
      <c r="I303" t="s">
        <v>27</v>
      </c>
      <c r="J303">
        <v>1</v>
      </c>
      <c r="K303">
        <v>0</v>
      </c>
      <c r="L303">
        <v>1</v>
      </c>
      <c r="M303">
        <v>2</v>
      </c>
      <c r="N303">
        <v>2.1598109999999999</v>
      </c>
      <c r="O303">
        <v>41.381177000000001</v>
      </c>
    </row>
    <row r="304" spans="1:15" x14ac:dyDescent="0.35">
      <c r="A304" t="s">
        <v>586</v>
      </c>
      <c r="B304" t="s">
        <v>476</v>
      </c>
      <c r="C304" t="s">
        <v>477</v>
      </c>
      <c r="D304" t="s">
        <v>587</v>
      </c>
      <c r="E304" t="s">
        <v>40</v>
      </c>
      <c r="F304" t="s">
        <v>68</v>
      </c>
      <c r="G304">
        <v>22</v>
      </c>
      <c r="H304">
        <v>19</v>
      </c>
      <c r="I304" t="s">
        <v>27</v>
      </c>
      <c r="J304">
        <v>1</v>
      </c>
      <c r="K304">
        <v>0</v>
      </c>
      <c r="L304">
        <v>1</v>
      </c>
      <c r="M304">
        <v>2</v>
      </c>
      <c r="N304">
        <v>2.1609389999999999</v>
      </c>
      <c r="O304">
        <v>41.376927000000002</v>
      </c>
    </row>
    <row r="305" spans="1:15" x14ac:dyDescent="0.35">
      <c r="A305" t="s">
        <v>588</v>
      </c>
      <c r="B305" t="s">
        <v>476</v>
      </c>
      <c r="C305" t="s">
        <v>477</v>
      </c>
      <c r="D305" t="s">
        <v>500</v>
      </c>
      <c r="E305" t="s">
        <v>40</v>
      </c>
      <c r="F305" t="s">
        <v>92</v>
      </c>
      <c r="G305">
        <v>23</v>
      </c>
      <c r="H305">
        <v>10</v>
      </c>
      <c r="I305" t="s">
        <v>20</v>
      </c>
      <c r="J305">
        <v>1</v>
      </c>
      <c r="K305">
        <v>0</v>
      </c>
      <c r="L305">
        <v>1</v>
      </c>
      <c r="M305">
        <v>1</v>
      </c>
      <c r="N305">
        <v>2.1605829999999999</v>
      </c>
      <c r="O305">
        <v>41.375354999999999</v>
      </c>
    </row>
    <row r="306" spans="1:15" x14ac:dyDescent="0.35">
      <c r="A306" t="s">
        <v>589</v>
      </c>
      <c r="B306" t="s">
        <v>476</v>
      </c>
      <c r="C306" t="s">
        <v>497</v>
      </c>
      <c r="D306" t="s">
        <v>590</v>
      </c>
      <c r="E306" t="s">
        <v>48</v>
      </c>
      <c r="F306" t="s">
        <v>63</v>
      </c>
      <c r="G306">
        <v>3</v>
      </c>
      <c r="H306">
        <v>18</v>
      </c>
      <c r="I306" t="s">
        <v>27</v>
      </c>
      <c r="J306">
        <v>0</v>
      </c>
      <c r="K306">
        <v>0</v>
      </c>
      <c r="L306">
        <v>0</v>
      </c>
      <c r="M306">
        <v>2</v>
      </c>
      <c r="N306">
        <v>2.1471499999999999</v>
      </c>
      <c r="O306">
        <v>41.387341999999997</v>
      </c>
    </row>
    <row r="307" spans="1:15" x14ac:dyDescent="0.35">
      <c r="A307" t="s">
        <v>591</v>
      </c>
      <c r="B307" t="s">
        <v>476</v>
      </c>
      <c r="C307" t="s">
        <v>477</v>
      </c>
      <c r="D307" t="s">
        <v>111</v>
      </c>
      <c r="E307" t="s">
        <v>48</v>
      </c>
      <c r="F307" t="s">
        <v>23</v>
      </c>
      <c r="G307">
        <v>18</v>
      </c>
      <c r="H307">
        <v>23</v>
      </c>
      <c r="I307" t="s">
        <v>31</v>
      </c>
      <c r="J307">
        <v>1</v>
      </c>
      <c r="K307">
        <v>0</v>
      </c>
      <c r="L307">
        <v>1</v>
      </c>
      <c r="M307">
        <v>1</v>
      </c>
      <c r="N307">
        <v>2.1612909999999999</v>
      </c>
      <c r="O307">
        <v>41.383845000000001</v>
      </c>
    </row>
    <row r="308" spans="1:15" x14ac:dyDescent="0.35">
      <c r="A308" t="s">
        <v>592</v>
      </c>
      <c r="B308" t="s">
        <v>476</v>
      </c>
      <c r="C308" t="s">
        <v>477</v>
      </c>
      <c r="D308" t="s">
        <v>593</v>
      </c>
      <c r="E308" t="s">
        <v>46</v>
      </c>
      <c r="F308" t="s">
        <v>92</v>
      </c>
      <c r="G308">
        <v>29</v>
      </c>
      <c r="H308">
        <v>21</v>
      </c>
      <c r="I308" t="s">
        <v>27</v>
      </c>
      <c r="J308">
        <v>1</v>
      </c>
      <c r="K308">
        <v>0</v>
      </c>
      <c r="L308">
        <v>1</v>
      </c>
      <c r="M308">
        <v>2</v>
      </c>
      <c r="N308">
        <v>2.1619640000000002</v>
      </c>
      <c r="O308">
        <v>41.384684999999998</v>
      </c>
    </row>
    <row r="309" spans="1:15" x14ac:dyDescent="0.35">
      <c r="A309" t="s">
        <v>594</v>
      </c>
      <c r="B309" t="s">
        <v>476</v>
      </c>
      <c r="C309" t="s">
        <v>477</v>
      </c>
      <c r="D309" t="s">
        <v>595</v>
      </c>
      <c r="E309" t="s">
        <v>149</v>
      </c>
      <c r="F309" t="s">
        <v>68</v>
      </c>
      <c r="G309">
        <v>5</v>
      </c>
      <c r="H309">
        <v>0</v>
      </c>
      <c r="I309" t="s">
        <v>31</v>
      </c>
      <c r="J309">
        <v>0</v>
      </c>
      <c r="K309">
        <v>1</v>
      </c>
      <c r="L309">
        <v>1</v>
      </c>
      <c r="M309">
        <v>1</v>
      </c>
      <c r="N309">
        <v>2.1628090000000002</v>
      </c>
      <c r="O309">
        <v>41.384191999999999</v>
      </c>
    </row>
    <row r="310" spans="1:15" x14ac:dyDescent="0.35">
      <c r="A310" t="s">
        <v>596</v>
      </c>
      <c r="B310" t="s">
        <v>476</v>
      </c>
      <c r="C310" t="s">
        <v>477</v>
      </c>
      <c r="D310" t="s">
        <v>593</v>
      </c>
      <c r="E310" t="s">
        <v>18</v>
      </c>
      <c r="F310" t="s">
        <v>37</v>
      </c>
      <c r="G310">
        <v>26</v>
      </c>
      <c r="H310">
        <v>15</v>
      </c>
      <c r="I310" t="s">
        <v>27</v>
      </c>
      <c r="J310">
        <v>1</v>
      </c>
      <c r="K310">
        <v>0</v>
      </c>
      <c r="L310">
        <v>1</v>
      </c>
      <c r="M310">
        <v>2</v>
      </c>
      <c r="N310">
        <v>2.1619640000000002</v>
      </c>
      <c r="O310">
        <v>41.384684999999998</v>
      </c>
    </row>
    <row r="311" spans="1:15" x14ac:dyDescent="0.35">
      <c r="A311" t="s">
        <v>597</v>
      </c>
      <c r="B311" t="s">
        <v>476</v>
      </c>
      <c r="C311" t="s">
        <v>477</v>
      </c>
      <c r="D311" t="s">
        <v>598</v>
      </c>
      <c r="E311" t="s">
        <v>48</v>
      </c>
      <c r="F311" t="s">
        <v>37</v>
      </c>
      <c r="G311">
        <v>22</v>
      </c>
      <c r="H311">
        <v>19</v>
      </c>
      <c r="I311" t="s">
        <v>27</v>
      </c>
      <c r="J311">
        <v>1</v>
      </c>
      <c r="K311">
        <v>0</v>
      </c>
      <c r="L311">
        <v>1</v>
      </c>
      <c r="M311">
        <v>2</v>
      </c>
      <c r="N311">
        <v>2.1635810000000002</v>
      </c>
      <c r="O311">
        <v>41.378141999999997</v>
      </c>
    </row>
    <row r="312" spans="1:15" x14ac:dyDescent="0.35">
      <c r="A312" t="s">
        <v>599</v>
      </c>
      <c r="B312" t="s">
        <v>476</v>
      </c>
      <c r="C312" t="s">
        <v>477</v>
      </c>
      <c r="D312" t="s">
        <v>600</v>
      </c>
      <c r="E312" t="s">
        <v>149</v>
      </c>
      <c r="F312" t="s">
        <v>49</v>
      </c>
      <c r="G312">
        <v>4</v>
      </c>
      <c r="H312">
        <v>18</v>
      </c>
      <c r="I312" t="s">
        <v>27</v>
      </c>
      <c r="J312">
        <v>1</v>
      </c>
      <c r="K312">
        <v>0</v>
      </c>
      <c r="L312">
        <v>1</v>
      </c>
      <c r="M312">
        <v>2</v>
      </c>
      <c r="N312">
        <v>2.1631429999999998</v>
      </c>
      <c r="O312">
        <v>41.378667999999998</v>
      </c>
    </row>
    <row r="313" spans="1:15" x14ac:dyDescent="0.35">
      <c r="A313" t="s">
        <v>601</v>
      </c>
      <c r="B313" t="s">
        <v>476</v>
      </c>
      <c r="C313" t="s">
        <v>497</v>
      </c>
      <c r="D313" t="s">
        <v>602</v>
      </c>
      <c r="E313" t="s">
        <v>18</v>
      </c>
      <c r="F313" t="s">
        <v>30</v>
      </c>
      <c r="G313">
        <v>28</v>
      </c>
      <c r="H313">
        <v>15</v>
      </c>
      <c r="I313" t="s">
        <v>27</v>
      </c>
      <c r="J313">
        <v>1</v>
      </c>
      <c r="K313">
        <v>0</v>
      </c>
      <c r="L313">
        <v>1</v>
      </c>
      <c r="M313">
        <v>2</v>
      </c>
      <c r="N313">
        <v>2.1436449999999998</v>
      </c>
      <c r="O313">
        <v>41.390504999999997</v>
      </c>
    </row>
    <row r="314" spans="1:15" x14ac:dyDescent="0.35">
      <c r="A314" t="s">
        <v>603</v>
      </c>
      <c r="B314" t="s">
        <v>476</v>
      </c>
      <c r="C314" t="s">
        <v>497</v>
      </c>
      <c r="D314" t="s">
        <v>604</v>
      </c>
      <c r="E314" t="s">
        <v>149</v>
      </c>
      <c r="F314" t="s">
        <v>30</v>
      </c>
      <c r="G314">
        <v>16</v>
      </c>
      <c r="H314">
        <v>7</v>
      </c>
      <c r="I314" t="s">
        <v>20</v>
      </c>
      <c r="J314">
        <v>2</v>
      </c>
      <c r="K314">
        <v>0</v>
      </c>
      <c r="L314">
        <v>2</v>
      </c>
      <c r="M314">
        <v>1</v>
      </c>
      <c r="N314">
        <v>2.1516730000000002</v>
      </c>
      <c r="O314">
        <v>41.387326999999999</v>
      </c>
    </row>
    <row r="315" spans="1:15" x14ac:dyDescent="0.35">
      <c r="A315" t="s">
        <v>605</v>
      </c>
      <c r="B315" t="s">
        <v>476</v>
      </c>
      <c r="C315" t="s">
        <v>497</v>
      </c>
      <c r="D315" t="s">
        <v>606</v>
      </c>
      <c r="E315" t="s">
        <v>43</v>
      </c>
      <c r="F315" t="s">
        <v>19</v>
      </c>
      <c r="G315">
        <v>14</v>
      </c>
      <c r="H315">
        <v>22</v>
      </c>
      <c r="I315" t="s">
        <v>31</v>
      </c>
      <c r="J315">
        <v>1</v>
      </c>
      <c r="K315">
        <v>0</v>
      </c>
      <c r="L315">
        <v>1</v>
      </c>
      <c r="M315">
        <v>2</v>
      </c>
      <c r="N315">
        <v>2.1471619999999998</v>
      </c>
      <c r="O315">
        <v>41.389054000000002</v>
      </c>
    </row>
    <row r="316" spans="1:15" x14ac:dyDescent="0.35">
      <c r="A316" t="s">
        <v>607</v>
      </c>
      <c r="B316" t="s">
        <v>476</v>
      </c>
      <c r="C316" t="s">
        <v>477</v>
      </c>
      <c r="D316" t="s">
        <v>608</v>
      </c>
      <c r="E316" t="s">
        <v>40</v>
      </c>
      <c r="F316" t="s">
        <v>26</v>
      </c>
      <c r="G316">
        <v>13</v>
      </c>
      <c r="H316">
        <v>15</v>
      </c>
      <c r="I316" t="s">
        <v>27</v>
      </c>
      <c r="J316">
        <v>1</v>
      </c>
      <c r="K316">
        <v>0</v>
      </c>
      <c r="L316">
        <v>1</v>
      </c>
      <c r="M316">
        <v>2</v>
      </c>
      <c r="N316">
        <v>2.158684</v>
      </c>
      <c r="O316">
        <v>41.378630000000001</v>
      </c>
    </row>
    <row r="317" spans="1:15" x14ac:dyDescent="0.35">
      <c r="A317" t="s">
        <v>609</v>
      </c>
      <c r="B317" t="s">
        <v>476</v>
      </c>
      <c r="C317" t="s">
        <v>477</v>
      </c>
      <c r="D317" t="s">
        <v>111</v>
      </c>
      <c r="E317" t="s">
        <v>40</v>
      </c>
      <c r="F317" t="s">
        <v>49</v>
      </c>
      <c r="G317">
        <v>21</v>
      </c>
      <c r="H317">
        <v>13</v>
      </c>
      <c r="I317" t="s">
        <v>20</v>
      </c>
      <c r="J317">
        <v>1</v>
      </c>
      <c r="K317">
        <v>0</v>
      </c>
      <c r="L317">
        <v>1</v>
      </c>
      <c r="M317">
        <v>2</v>
      </c>
      <c r="N317">
        <v>2.1545239999999999</v>
      </c>
      <c r="O317">
        <v>41.378754000000001</v>
      </c>
    </row>
    <row r="318" spans="1:15" x14ac:dyDescent="0.35">
      <c r="A318" t="s">
        <v>610</v>
      </c>
      <c r="B318" t="s">
        <v>476</v>
      </c>
      <c r="C318" t="s">
        <v>477</v>
      </c>
      <c r="D318" t="s">
        <v>611</v>
      </c>
      <c r="E318" t="s">
        <v>43</v>
      </c>
      <c r="F318" t="s">
        <v>63</v>
      </c>
      <c r="G318">
        <v>15</v>
      </c>
      <c r="H318">
        <v>15</v>
      </c>
      <c r="I318" t="s">
        <v>27</v>
      </c>
      <c r="J318">
        <v>1</v>
      </c>
      <c r="K318">
        <v>0</v>
      </c>
      <c r="L318">
        <v>1</v>
      </c>
      <c r="M318">
        <v>3</v>
      </c>
      <c r="N318">
        <v>2.1562969999999999</v>
      </c>
      <c r="O318">
        <v>41.380432999999996</v>
      </c>
    </row>
    <row r="319" spans="1:15" x14ac:dyDescent="0.35">
      <c r="A319" t="s">
        <v>612</v>
      </c>
      <c r="B319" t="s">
        <v>476</v>
      </c>
      <c r="C319" t="s">
        <v>477</v>
      </c>
      <c r="D319" t="s">
        <v>611</v>
      </c>
      <c r="E319" t="s">
        <v>18</v>
      </c>
      <c r="F319" t="s">
        <v>49</v>
      </c>
      <c r="G319">
        <v>30</v>
      </c>
      <c r="H319">
        <v>8</v>
      </c>
      <c r="I319" t="s">
        <v>20</v>
      </c>
      <c r="J319">
        <v>1</v>
      </c>
      <c r="K319">
        <v>0</v>
      </c>
      <c r="L319">
        <v>1</v>
      </c>
      <c r="M319">
        <v>2</v>
      </c>
      <c r="N319">
        <v>2.1562969999999999</v>
      </c>
      <c r="O319">
        <v>41.380432999999996</v>
      </c>
    </row>
    <row r="320" spans="1:15" x14ac:dyDescent="0.35">
      <c r="A320" t="s">
        <v>613</v>
      </c>
      <c r="B320" t="s">
        <v>476</v>
      </c>
      <c r="C320" t="s">
        <v>477</v>
      </c>
      <c r="D320" t="s">
        <v>614</v>
      </c>
      <c r="E320" t="s">
        <v>36</v>
      </c>
      <c r="F320" t="s">
        <v>26</v>
      </c>
      <c r="G320">
        <v>21</v>
      </c>
      <c r="H320">
        <v>16</v>
      </c>
      <c r="I320" t="s">
        <v>27</v>
      </c>
      <c r="J320">
        <v>1</v>
      </c>
      <c r="K320">
        <v>0</v>
      </c>
      <c r="L320">
        <v>1</v>
      </c>
      <c r="M320">
        <v>2</v>
      </c>
      <c r="N320">
        <v>2.1564269999999999</v>
      </c>
      <c r="O320">
        <v>41.378622</v>
      </c>
    </row>
    <row r="321" spans="1:15" x14ac:dyDescent="0.35">
      <c r="A321" t="s">
        <v>615</v>
      </c>
      <c r="B321" t="s">
        <v>476</v>
      </c>
      <c r="C321" t="s">
        <v>497</v>
      </c>
      <c r="D321" t="s">
        <v>616</v>
      </c>
      <c r="E321" t="s">
        <v>36</v>
      </c>
      <c r="F321" t="s">
        <v>82</v>
      </c>
      <c r="G321">
        <v>9</v>
      </c>
      <c r="H321">
        <v>18</v>
      </c>
      <c r="I321" t="s">
        <v>27</v>
      </c>
      <c r="J321">
        <v>1</v>
      </c>
      <c r="K321">
        <v>0</v>
      </c>
      <c r="L321">
        <v>1</v>
      </c>
      <c r="M321">
        <v>2</v>
      </c>
      <c r="N321">
        <v>2.1442929999999998</v>
      </c>
      <c r="O321">
        <v>41.390273000000001</v>
      </c>
    </row>
    <row r="322" spans="1:15" x14ac:dyDescent="0.35">
      <c r="A322" t="s">
        <v>617</v>
      </c>
      <c r="B322" t="s">
        <v>476</v>
      </c>
      <c r="C322" t="s">
        <v>618</v>
      </c>
      <c r="D322" t="s">
        <v>619</v>
      </c>
      <c r="E322" t="s">
        <v>46</v>
      </c>
      <c r="F322" t="s">
        <v>49</v>
      </c>
      <c r="G322">
        <v>27</v>
      </c>
      <c r="H322">
        <v>14</v>
      </c>
      <c r="I322" t="s">
        <v>27</v>
      </c>
      <c r="J322">
        <v>1</v>
      </c>
      <c r="K322">
        <v>0</v>
      </c>
      <c r="L322">
        <v>1</v>
      </c>
      <c r="M322">
        <v>2</v>
      </c>
      <c r="N322">
        <v>2.1811099999999999</v>
      </c>
      <c r="O322">
        <v>41.406036999999998</v>
      </c>
    </row>
    <row r="323" spans="1:15" x14ac:dyDescent="0.35">
      <c r="A323" t="s">
        <v>620</v>
      </c>
      <c r="B323" t="s">
        <v>476</v>
      </c>
      <c r="C323" t="s">
        <v>618</v>
      </c>
      <c r="D323" t="s">
        <v>621</v>
      </c>
      <c r="E323" t="s">
        <v>18</v>
      </c>
      <c r="F323" t="s">
        <v>19</v>
      </c>
      <c r="G323">
        <v>6</v>
      </c>
      <c r="H323">
        <v>22</v>
      </c>
      <c r="I323" t="s">
        <v>31</v>
      </c>
      <c r="J323">
        <v>1</v>
      </c>
      <c r="K323">
        <v>0</v>
      </c>
      <c r="L323">
        <v>1</v>
      </c>
      <c r="M323">
        <v>2</v>
      </c>
      <c r="N323">
        <v>2.1822189999999999</v>
      </c>
      <c r="O323">
        <v>41.405191000000002</v>
      </c>
    </row>
    <row r="324" spans="1:15" x14ac:dyDescent="0.35">
      <c r="A324" t="s">
        <v>622</v>
      </c>
      <c r="B324" t="s">
        <v>476</v>
      </c>
      <c r="C324" t="s">
        <v>623</v>
      </c>
      <c r="D324" t="s">
        <v>624</v>
      </c>
      <c r="E324" t="s">
        <v>149</v>
      </c>
      <c r="F324" t="s">
        <v>55</v>
      </c>
      <c r="G324">
        <v>1</v>
      </c>
      <c r="H324">
        <v>10</v>
      </c>
      <c r="I324" t="s">
        <v>20</v>
      </c>
      <c r="J324">
        <v>2</v>
      </c>
      <c r="K324">
        <v>0</v>
      </c>
      <c r="L324">
        <v>2</v>
      </c>
      <c r="M324">
        <v>2</v>
      </c>
      <c r="N324">
        <v>2.1663760000000001</v>
      </c>
      <c r="O324">
        <v>41.393276</v>
      </c>
    </row>
    <row r="325" spans="1:15" x14ac:dyDescent="0.35">
      <c r="A325" t="s">
        <v>625</v>
      </c>
      <c r="B325" t="s">
        <v>476</v>
      </c>
      <c r="C325" t="s">
        <v>623</v>
      </c>
      <c r="D325" t="s">
        <v>626</v>
      </c>
      <c r="E325" t="s">
        <v>46</v>
      </c>
      <c r="F325" t="s">
        <v>55</v>
      </c>
      <c r="G325">
        <v>3</v>
      </c>
      <c r="H325">
        <v>9</v>
      </c>
      <c r="I325" t="s">
        <v>20</v>
      </c>
      <c r="J325">
        <v>1</v>
      </c>
      <c r="K325">
        <v>0</v>
      </c>
      <c r="L325">
        <v>1</v>
      </c>
      <c r="M325">
        <v>2</v>
      </c>
      <c r="N325">
        <v>2.1675080000000002</v>
      </c>
      <c r="O325">
        <v>41.39414</v>
      </c>
    </row>
    <row r="326" spans="1:15" x14ac:dyDescent="0.35">
      <c r="A326" t="s">
        <v>627</v>
      </c>
      <c r="B326" t="s">
        <v>476</v>
      </c>
      <c r="C326" t="s">
        <v>623</v>
      </c>
      <c r="D326" t="s">
        <v>628</v>
      </c>
      <c r="E326" t="s">
        <v>46</v>
      </c>
      <c r="F326" t="s">
        <v>55</v>
      </c>
      <c r="G326">
        <v>17</v>
      </c>
      <c r="H326">
        <v>16</v>
      </c>
      <c r="I326" t="s">
        <v>27</v>
      </c>
      <c r="J326">
        <v>1</v>
      </c>
      <c r="K326">
        <v>0</v>
      </c>
      <c r="L326">
        <v>1</v>
      </c>
      <c r="M326">
        <v>1</v>
      </c>
      <c r="N326">
        <v>2.1675080000000002</v>
      </c>
      <c r="O326">
        <v>41.39414</v>
      </c>
    </row>
    <row r="327" spans="1:15" x14ac:dyDescent="0.35">
      <c r="A327" t="s">
        <v>629</v>
      </c>
      <c r="B327" t="s">
        <v>476</v>
      </c>
      <c r="C327" t="s">
        <v>623</v>
      </c>
      <c r="D327" t="s">
        <v>72</v>
      </c>
      <c r="E327" t="s">
        <v>40</v>
      </c>
      <c r="F327" t="s">
        <v>55</v>
      </c>
      <c r="G327">
        <v>18</v>
      </c>
      <c r="H327">
        <v>10</v>
      </c>
      <c r="I327" t="s">
        <v>20</v>
      </c>
      <c r="J327">
        <v>1</v>
      </c>
      <c r="K327">
        <v>0</v>
      </c>
      <c r="L327">
        <v>1</v>
      </c>
      <c r="M327">
        <v>2</v>
      </c>
      <c r="N327">
        <v>2.1632020000000001</v>
      </c>
      <c r="O327">
        <v>41.392468999999998</v>
      </c>
    </row>
    <row r="328" spans="1:15" x14ac:dyDescent="0.35">
      <c r="A328" t="s">
        <v>630</v>
      </c>
      <c r="B328" t="s">
        <v>476</v>
      </c>
      <c r="C328" t="s">
        <v>623</v>
      </c>
      <c r="D328" t="s">
        <v>631</v>
      </c>
      <c r="E328" t="s">
        <v>48</v>
      </c>
      <c r="F328" t="s">
        <v>63</v>
      </c>
      <c r="G328">
        <v>10</v>
      </c>
      <c r="H328">
        <v>14</v>
      </c>
      <c r="I328" t="s">
        <v>27</v>
      </c>
      <c r="J328">
        <v>1</v>
      </c>
      <c r="K328">
        <v>0</v>
      </c>
      <c r="L328">
        <v>1</v>
      </c>
      <c r="M328">
        <v>2</v>
      </c>
      <c r="N328">
        <v>2.1614650000000002</v>
      </c>
      <c r="O328">
        <v>41.397016000000001</v>
      </c>
    </row>
    <row r="329" spans="1:15" x14ac:dyDescent="0.35">
      <c r="A329" t="s">
        <v>632</v>
      </c>
      <c r="B329" t="s">
        <v>476</v>
      </c>
      <c r="C329" t="s">
        <v>623</v>
      </c>
      <c r="D329" t="s">
        <v>633</v>
      </c>
      <c r="E329" t="s">
        <v>40</v>
      </c>
      <c r="F329" t="s">
        <v>63</v>
      </c>
      <c r="G329">
        <v>5</v>
      </c>
      <c r="H329">
        <v>8</v>
      </c>
      <c r="I329" t="s">
        <v>20</v>
      </c>
      <c r="J329">
        <v>1</v>
      </c>
      <c r="K329">
        <v>0</v>
      </c>
      <c r="L329">
        <v>1</v>
      </c>
      <c r="M329">
        <v>2</v>
      </c>
      <c r="N329">
        <v>2.162979</v>
      </c>
      <c r="O329">
        <v>41.395876000000001</v>
      </c>
    </row>
    <row r="330" spans="1:15" x14ac:dyDescent="0.35">
      <c r="A330" t="s">
        <v>634</v>
      </c>
      <c r="B330" t="s">
        <v>476</v>
      </c>
      <c r="C330" t="s">
        <v>618</v>
      </c>
      <c r="D330" t="s">
        <v>635</v>
      </c>
      <c r="E330" t="s">
        <v>46</v>
      </c>
      <c r="F330" t="s">
        <v>30</v>
      </c>
      <c r="G330">
        <v>25</v>
      </c>
      <c r="H330">
        <v>20</v>
      </c>
      <c r="I330" t="s">
        <v>27</v>
      </c>
      <c r="J330">
        <v>2</v>
      </c>
      <c r="K330">
        <v>0</v>
      </c>
      <c r="L330">
        <v>2</v>
      </c>
      <c r="M330">
        <v>2</v>
      </c>
      <c r="N330">
        <v>2.1814770000000001</v>
      </c>
      <c r="O330">
        <v>41.404516000000001</v>
      </c>
    </row>
    <row r="331" spans="1:15" x14ac:dyDescent="0.35">
      <c r="A331" t="s">
        <v>636</v>
      </c>
      <c r="B331" t="s">
        <v>476</v>
      </c>
      <c r="C331" t="s">
        <v>623</v>
      </c>
      <c r="D331" t="s">
        <v>637</v>
      </c>
      <c r="E331" t="s">
        <v>36</v>
      </c>
      <c r="F331" t="s">
        <v>55</v>
      </c>
      <c r="G331">
        <v>5</v>
      </c>
      <c r="H331">
        <v>15</v>
      </c>
      <c r="I331" t="s">
        <v>27</v>
      </c>
      <c r="J331">
        <v>1</v>
      </c>
      <c r="K331">
        <v>0</v>
      </c>
      <c r="L331">
        <v>1</v>
      </c>
      <c r="M331">
        <v>2</v>
      </c>
      <c r="N331">
        <v>2.1648839999999998</v>
      </c>
      <c r="O331">
        <v>41.392164999999999</v>
      </c>
    </row>
    <row r="332" spans="1:15" x14ac:dyDescent="0.35">
      <c r="A332" t="s">
        <v>638</v>
      </c>
      <c r="B332" t="s">
        <v>476</v>
      </c>
      <c r="C332" t="s">
        <v>623</v>
      </c>
      <c r="D332" t="s">
        <v>639</v>
      </c>
      <c r="E332" t="s">
        <v>149</v>
      </c>
      <c r="F332" t="s">
        <v>82</v>
      </c>
      <c r="G332">
        <v>5</v>
      </c>
      <c r="H332">
        <v>3</v>
      </c>
      <c r="I332" t="s">
        <v>31</v>
      </c>
      <c r="J332">
        <v>1</v>
      </c>
      <c r="K332">
        <v>0</v>
      </c>
      <c r="L332">
        <v>1</v>
      </c>
      <c r="M332">
        <v>2</v>
      </c>
      <c r="N332">
        <v>2.1614650000000002</v>
      </c>
      <c r="O332">
        <v>41.397016000000001</v>
      </c>
    </row>
    <row r="333" spans="1:15" x14ac:dyDescent="0.35">
      <c r="A333" t="s">
        <v>640</v>
      </c>
      <c r="B333" t="s">
        <v>476</v>
      </c>
      <c r="C333" t="s">
        <v>623</v>
      </c>
      <c r="D333" t="s">
        <v>641</v>
      </c>
      <c r="E333" t="s">
        <v>149</v>
      </c>
      <c r="F333" t="s">
        <v>68</v>
      </c>
      <c r="G333">
        <v>26</v>
      </c>
      <c r="H333">
        <v>8</v>
      </c>
      <c r="I333" t="s">
        <v>20</v>
      </c>
      <c r="J333">
        <v>1</v>
      </c>
      <c r="K333">
        <v>0</v>
      </c>
      <c r="L333">
        <v>1</v>
      </c>
      <c r="M333">
        <v>1</v>
      </c>
      <c r="N333">
        <v>2.1594950000000002</v>
      </c>
      <c r="O333">
        <v>41.396523999999999</v>
      </c>
    </row>
    <row r="334" spans="1:15" x14ac:dyDescent="0.35">
      <c r="A334" t="s">
        <v>642</v>
      </c>
      <c r="B334" t="s">
        <v>476</v>
      </c>
      <c r="C334" t="s">
        <v>623</v>
      </c>
      <c r="D334" t="s">
        <v>643</v>
      </c>
      <c r="E334" t="s">
        <v>43</v>
      </c>
      <c r="F334" t="s">
        <v>23</v>
      </c>
      <c r="G334">
        <v>2</v>
      </c>
      <c r="H334">
        <v>17</v>
      </c>
      <c r="I334" t="s">
        <v>27</v>
      </c>
      <c r="J334">
        <v>2</v>
      </c>
      <c r="K334">
        <v>0</v>
      </c>
      <c r="L334">
        <v>2</v>
      </c>
      <c r="M334">
        <v>2</v>
      </c>
      <c r="N334">
        <v>2.1594950000000002</v>
      </c>
      <c r="O334">
        <v>41.396523999999999</v>
      </c>
    </row>
    <row r="335" spans="1:15" x14ac:dyDescent="0.35">
      <c r="A335" t="s">
        <v>644</v>
      </c>
      <c r="B335" t="s">
        <v>476</v>
      </c>
      <c r="C335" t="s">
        <v>623</v>
      </c>
      <c r="D335" t="s">
        <v>645</v>
      </c>
      <c r="E335" t="s">
        <v>46</v>
      </c>
      <c r="F335" t="s">
        <v>92</v>
      </c>
      <c r="G335">
        <v>29</v>
      </c>
      <c r="H335">
        <v>20</v>
      </c>
      <c r="I335" t="s">
        <v>27</v>
      </c>
      <c r="J335">
        <v>1</v>
      </c>
      <c r="K335">
        <v>0</v>
      </c>
      <c r="L335">
        <v>1</v>
      </c>
      <c r="M335">
        <v>2</v>
      </c>
      <c r="N335">
        <v>2.159529</v>
      </c>
      <c r="O335">
        <v>41.396526999999999</v>
      </c>
    </row>
    <row r="336" spans="1:15" x14ac:dyDescent="0.35">
      <c r="A336" t="s">
        <v>646</v>
      </c>
      <c r="B336" t="s">
        <v>476</v>
      </c>
      <c r="C336" t="s">
        <v>623</v>
      </c>
      <c r="D336" t="s">
        <v>647</v>
      </c>
      <c r="E336" t="s">
        <v>36</v>
      </c>
      <c r="F336" t="s">
        <v>66</v>
      </c>
      <c r="G336">
        <v>2</v>
      </c>
      <c r="H336">
        <v>16</v>
      </c>
      <c r="I336" t="s">
        <v>27</v>
      </c>
      <c r="J336">
        <v>1</v>
      </c>
      <c r="K336">
        <v>0</v>
      </c>
      <c r="L336">
        <v>1</v>
      </c>
      <c r="M336">
        <v>2</v>
      </c>
      <c r="N336">
        <v>2.1603889999999999</v>
      </c>
      <c r="O336">
        <v>41.396214999999998</v>
      </c>
    </row>
    <row r="337" spans="1:15" x14ac:dyDescent="0.35">
      <c r="A337" t="s">
        <v>648</v>
      </c>
      <c r="B337" t="s">
        <v>476</v>
      </c>
      <c r="C337" t="s">
        <v>618</v>
      </c>
      <c r="D337" t="s">
        <v>649</v>
      </c>
      <c r="E337" t="s">
        <v>40</v>
      </c>
      <c r="F337" t="s">
        <v>49</v>
      </c>
      <c r="G337">
        <v>28</v>
      </c>
      <c r="H337">
        <v>20</v>
      </c>
      <c r="I337" t="s">
        <v>27</v>
      </c>
      <c r="J337">
        <v>1</v>
      </c>
      <c r="K337">
        <v>0</v>
      </c>
      <c r="L337">
        <v>1</v>
      </c>
      <c r="M337">
        <v>2</v>
      </c>
      <c r="N337">
        <v>2.1811229999999999</v>
      </c>
      <c r="O337">
        <v>41.404366000000003</v>
      </c>
    </row>
    <row r="338" spans="1:15" x14ac:dyDescent="0.35">
      <c r="A338" t="s">
        <v>650</v>
      </c>
      <c r="B338" t="s">
        <v>476</v>
      </c>
      <c r="C338" t="s">
        <v>623</v>
      </c>
      <c r="D338" t="s">
        <v>633</v>
      </c>
      <c r="E338" t="s">
        <v>18</v>
      </c>
      <c r="F338" t="s">
        <v>37</v>
      </c>
      <c r="G338">
        <v>19</v>
      </c>
      <c r="H338">
        <v>18</v>
      </c>
      <c r="I338" t="s">
        <v>27</v>
      </c>
      <c r="J338">
        <v>1</v>
      </c>
      <c r="K338">
        <v>0</v>
      </c>
      <c r="L338">
        <v>1</v>
      </c>
      <c r="M338">
        <v>2</v>
      </c>
      <c r="N338">
        <v>2.162979</v>
      </c>
      <c r="O338">
        <v>41.395876000000001</v>
      </c>
    </row>
    <row r="339" spans="1:15" x14ac:dyDescent="0.35">
      <c r="A339" t="s">
        <v>651</v>
      </c>
      <c r="B339" t="s">
        <v>476</v>
      </c>
      <c r="C339" t="s">
        <v>623</v>
      </c>
      <c r="D339" t="s">
        <v>652</v>
      </c>
      <c r="E339" t="s">
        <v>18</v>
      </c>
      <c r="F339" t="s">
        <v>68</v>
      </c>
      <c r="G339">
        <v>24</v>
      </c>
      <c r="H339">
        <v>9</v>
      </c>
      <c r="I339" t="s">
        <v>20</v>
      </c>
      <c r="J339">
        <v>2</v>
      </c>
      <c r="K339">
        <v>0</v>
      </c>
      <c r="L339">
        <v>2</v>
      </c>
      <c r="M339">
        <v>2</v>
      </c>
      <c r="N339">
        <v>2.1585000000000001</v>
      </c>
      <c r="O339">
        <v>41.392446</v>
      </c>
    </row>
    <row r="340" spans="1:15" x14ac:dyDescent="0.35">
      <c r="A340" t="s">
        <v>653</v>
      </c>
      <c r="B340" t="s">
        <v>476</v>
      </c>
      <c r="C340" t="s">
        <v>618</v>
      </c>
      <c r="D340" t="s">
        <v>88</v>
      </c>
      <c r="E340" t="s">
        <v>36</v>
      </c>
      <c r="F340" t="s">
        <v>68</v>
      </c>
      <c r="G340">
        <v>23</v>
      </c>
      <c r="H340">
        <v>7</v>
      </c>
      <c r="I340" t="s">
        <v>20</v>
      </c>
      <c r="J340">
        <v>1</v>
      </c>
      <c r="K340">
        <v>0</v>
      </c>
      <c r="L340">
        <v>1</v>
      </c>
      <c r="M340">
        <v>2</v>
      </c>
      <c r="N340">
        <v>2.1811229999999999</v>
      </c>
      <c r="O340">
        <v>41.407749000000003</v>
      </c>
    </row>
    <row r="341" spans="1:15" x14ac:dyDescent="0.35">
      <c r="A341" t="s">
        <v>654</v>
      </c>
      <c r="B341" t="s">
        <v>476</v>
      </c>
      <c r="C341" t="s">
        <v>618</v>
      </c>
      <c r="D341" t="s">
        <v>655</v>
      </c>
      <c r="E341" t="s">
        <v>43</v>
      </c>
      <c r="F341" t="s">
        <v>92</v>
      </c>
      <c r="G341">
        <v>5</v>
      </c>
      <c r="H341">
        <v>13</v>
      </c>
      <c r="I341" t="s">
        <v>20</v>
      </c>
      <c r="J341">
        <v>1</v>
      </c>
      <c r="K341">
        <v>0</v>
      </c>
      <c r="L341">
        <v>1</v>
      </c>
      <c r="M341">
        <v>2</v>
      </c>
      <c r="N341">
        <v>2.1799819999999999</v>
      </c>
      <c r="O341">
        <v>41.406896000000003</v>
      </c>
    </row>
    <row r="342" spans="1:15" x14ac:dyDescent="0.35">
      <c r="A342" t="s">
        <v>656</v>
      </c>
      <c r="B342" t="s">
        <v>476</v>
      </c>
      <c r="C342" t="s">
        <v>618</v>
      </c>
      <c r="D342" t="s">
        <v>657</v>
      </c>
      <c r="E342" t="s">
        <v>46</v>
      </c>
      <c r="F342" t="s">
        <v>63</v>
      </c>
      <c r="G342">
        <v>4</v>
      </c>
      <c r="H342">
        <v>12</v>
      </c>
      <c r="I342" t="s">
        <v>20</v>
      </c>
      <c r="J342">
        <v>1</v>
      </c>
      <c r="K342">
        <v>0</v>
      </c>
      <c r="L342">
        <v>1</v>
      </c>
      <c r="M342">
        <v>2</v>
      </c>
      <c r="N342">
        <v>2.1786590000000001</v>
      </c>
      <c r="O342">
        <v>41.406379000000001</v>
      </c>
    </row>
    <row r="343" spans="1:15" x14ac:dyDescent="0.35">
      <c r="A343" t="s">
        <v>658</v>
      </c>
      <c r="B343" t="s">
        <v>476</v>
      </c>
      <c r="C343" t="s">
        <v>623</v>
      </c>
      <c r="D343" t="s">
        <v>659</v>
      </c>
      <c r="E343" t="s">
        <v>36</v>
      </c>
      <c r="F343" t="s">
        <v>55</v>
      </c>
      <c r="G343">
        <v>19</v>
      </c>
      <c r="H343">
        <v>10</v>
      </c>
      <c r="I343" t="s">
        <v>20</v>
      </c>
      <c r="J343">
        <v>1</v>
      </c>
      <c r="K343">
        <v>0</v>
      </c>
      <c r="L343">
        <v>1</v>
      </c>
      <c r="M343">
        <v>4</v>
      </c>
      <c r="N343">
        <v>2.1641110000000001</v>
      </c>
      <c r="O343">
        <v>41.395009000000002</v>
      </c>
    </row>
    <row r="344" spans="1:15" x14ac:dyDescent="0.35">
      <c r="A344" t="s">
        <v>660</v>
      </c>
      <c r="B344" t="s">
        <v>476</v>
      </c>
      <c r="C344" t="s">
        <v>623</v>
      </c>
      <c r="D344" t="s">
        <v>661</v>
      </c>
      <c r="E344" t="s">
        <v>40</v>
      </c>
      <c r="F344" t="s">
        <v>49</v>
      </c>
      <c r="G344">
        <v>28</v>
      </c>
      <c r="H344">
        <v>8</v>
      </c>
      <c r="I344" t="s">
        <v>20</v>
      </c>
      <c r="J344">
        <v>1</v>
      </c>
      <c r="K344">
        <v>0</v>
      </c>
      <c r="L344">
        <v>1</v>
      </c>
      <c r="M344">
        <v>2</v>
      </c>
      <c r="N344">
        <v>2.1652610000000001</v>
      </c>
      <c r="O344">
        <v>41.394136000000003</v>
      </c>
    </row>
    <row r="345" spans="1:15" x14ac:dyDescent="0.35">
      <c r="A345" t="s">
        <v>662</v>
      </c>
      <c r="B345" t="s">
        <v>476</v>
      </c>
      <c r="C345" t="s">
        <v>623</v>
      </c>
      <c r="D345" t="s">
        <v>74</v>
      </c>
      <c r="E345" t="s">
        <v>46</v>
      </c>
      <c r="F345" t="s">
        <v>68</v>
      </c>
      <c r="G345">
        <v>28</v>
      </c>
      <c r="H345">
        <v>14</v>
      </c>
      <c r="I345" t="s">
        <v>27</v>
      </c>
      <c r="J345">
        <v>1</v>
      </c>
      <c r="K345">
        <v>0</v>
      </c>
      <c r="L345">
        <v>1</v>
      </c>
      <c r="M345">
        <v>2</v>
      </c>
      <c r="N345">
        <v>2.1658230000000001</v>
      </c>
      <c r="O345">
        <v>41.394725000000001</v>
      </c>
    </row>
    <row r="346" spans="1:15" x14ac:dyDescent="0.35">
      <c r="A346" t="s">
        <v>663</v>
      </c>
      <c r="B346" t="s">
        <v>476</v>
      </c>
      <c r="C346" t="s">
        <v>618</v>
      </c>
      <c r="D346" t="s">
        <v>664</v>
      </c>
      <c r="E346" t="s">
        <v>48</v>
      </c>
      <c r="F346" t="s">
        <v>55</v>
      </c>
      <c r="G346">
        <v>2</v>
      </c>
      <c r="H346">
        <v>17</v>
      </c>
      <c r="I346" t="s">
        <v>27</v>
      </c>
      <c r="J346">
        <v>1</v>
      </c>
      <c r="K346">
        <v>0</v>
      </c>
      <c r="L346">
        <v>1</v>
      </c>
      <c r="M346">
        <v>2</v>
      </c>
      <c r="N346">
        <v>2.1811229999999999</v>
      </c>
      <c r="O346">
        <v>41.404366000000003</v>
      </c>
    </row>
    <row r="347" spans="1:15" x14ac:dyDescent="0.35">
      <c r="A347" t="s">
        <v>665</v>
      </c>
      <c r="B347" t="s">
        <v>476</v>
      </c>
      <c r="C347" t="s">
        <v>623</v>
      </c>
      <c r="D347" t="s">
        <v>659</v>
      </c>
      <c r="E347" t="s">
        <v>149</v>
      </c>
      <c r="F347" t="s">
        <v>82</v>
      </c>
      <c r="G347">
        <v>5</v>
      </c>
      <c r="H347">
        <v>16</v>
      </c>
      <c r="I347" t="s">
        <v>27</v>
      </c>
      <c r="J347">
        <v>2</v>
      </c>
      <c r="K347">
        <v>0</v>
      </c>
      <c r="L347">
        <v>2</v>
      </c>
      <c r="M347">
        <v>2</v>
      </c>
      <c r="N347">
        <v>2.1641110000000001</v>
      </c>
      <c r="O347">
        <v>41.395009000000002</v>
      </c>
    </row>
    <row r="348" spans="1:15" x14ac:dyDescent="0.35">
      <c r="A348" t="s">
        <v>666</v>
      </c>
      <c r="B348" t="s">
        <v>476</v>
      </c>
      <c r="C348" t="s">
        <v>623</v>
      </c>
      <c r="D348" t="s">
        <v>635</v>
      </c>
      <c r="E348" t="s">
        <v>36</v>
      </c>
      <c r="F348" t="s">
        <v>68</v>
      </c>
      <c r="G348">
        <v>30</v>
      </c>
      <c r="H348">
        <v>11</v>
      </c>
      <c r="I348" t="s">
        <v>20</v>
      </c>
      <c r="J348">
        <v>2</v>
      </c>
      <c r="K348">
        <v>0</v>
      </c>
      <c r="L348">
        <v>2</v>
      </c>
      <c r="M348">
        <v>2</v>
      </c>
      <c r="N348">
        <v>2.162817</v>
      </c>
      <c r="O348">
        <v>41.390810000000002</v>
      </c>
    </row>
    <row r="349" spans="1:15" x14ac:dyDescent="0.35">
      <c r="A349" t="s">
        <v>667</v>
      </c>
      <c r="B349" t="s">
        <v>476</v>
      </c>
      <c r="C349" t="s">
        <v>623</v>
      </c>
      <c r="D349" t="s">
        <v>668</v>
      </c>
      <c r="E349" t="s">
        <v>36</v>
      </c>
      <c r="F349" t="s">
        <v>82</v>
      </c>
      <c r="G349">
        <v>16</v>
      </c>
      <c r="H349">
        <v>19</v>
      </c>
      <c r="I349" t="s">
        <v>27</v>
      </c>
      <c r="J349">
        <v>1</v>
      </c>
      <c r="K349">
        <v>0</v>
      </c>
      <c r="L349">
        <v>1</v>
      </c>
      <c r="M349">
        <v>2</v>
      </c>
      <c r="N349">
        <v>2.1594950000000002</v>
      </c>
      <c r="O349">
        <v>41.396523999999999</v>
      </c>
    </row>
    <row r="350" spans="1:15" x14ac:dyDescent="0.35">
      <c r="A350" t="s">
        <v>669</v>
      </c>
      <c r="B350" t="s">
        <v>476</v>
      </c>
      <c r="C350" t="s">
        <v>623</v>
      </c>
      <c r="D350" t="s">
        <v>670</v>
      </c>
      <c r="E350" t="s">
        <v>46</v>
      </c>
      <c r="F350" t="s">
        <v>23</v>
      </c>
      <c r="G350">
        <v>12</v>
      </c>
      <c r="H350">
        <v>16</v>
      </c>
      <c r="I350" t="s">
        <v>27</v>
      </c>
      <c r="J350">
        <v>1</v>
      </c>
      <c r="K350">
        <v>0</v>
      </c>
      <c r="L350">
        <v>1</v>
      </c>
      <c r="M350">
        <v>2</v>
      </c>
      <c r="N350">
        <v>2.156212</v>
      </c>
      <c r="O350">
        <v>41.394177999999997</v>
      </c>
    </row>
    <row r="351" spans="1:15" x14ac:dyDescent="0.35">
      <c r="A351" t="s">
        <v>671</v>
      </c>
      <c r="B351" t="s">
        <v>476</v>
      </c>
      <c r="C351" t="s">
        <v>623</v>
      </c>
      <c r="D351" t="s">
        <v>672</v>
      </c>
      <c r="E351" t="s">
        <v>40</v>
      </c>
      <c r="F351" t="s">
        <v>19</v>
      </c>
      <c r="G351">
        <v>18</v>
      </c>
      <c r="H351">
        <v>10</v>
      </c>
      <c r="I351" t="s">
        <v>20</v>
      </c>
      <c r="J351">
        <v>1</v>
      </c>
      <c r="K351">
        <v>0</v>
      </c>
      <c r="L351">
        <v>1</v>
      </c>
      <c r="M351">
        <v>2</v>
      </c>
      <c r="N351">
        <v>2.1634479999999998</v>
      </c>
      <c r="O351">
        <v>41.391077000000003</v>
      </c>
    </row>
    <row r="352" spans="1:15" x14ac:dyDescent="0.35">
      <c r="A352" t="s">
        <v>673</v>
      </c>
      <c r="B352" t="s">
        <v>476</v>
      </c>
      <c r="C352" t="s">
        <v>623</v>
      </c>
      <c r="D352" t="s">
        <v>674</v>
      </c>
      <c r="E352" t="s">
        <v>36</v>
      </c>
      <c r="F352" t="s">
        <v>66</v>
      </c>
      <c r="G352">
        <v>9</v>
      </c>
      <c r="H352">
        <v>14</v>
      </c>
      <c r="I352" t="s">
        <v>27</v>
      </c>
      <c r="J352">
        <v>1</v>
      </c>
      <c r="K352">
        <v>0</v>
      </c>
      <c r="L352">
        <v>1</v>
      </c>
      <c r="M352">
        <v>2</v>
      </c>
      <c r="N352">
        <v>2.1652610000000001</v>
      </c>
      <c r="O352">
        <v>41.394136000000003</v>
      </c>
    </row>
    <row r="353" spans="1:15" x14ac:dyDescent="0.35">
      <c r="A353" t="s">
        <v>675</v>
      </c>
      <c r="B353" t="s">
        <v>476</v>
      </c>
      <c r="C353" t="s">
        <v>623</v>
      </c>
      <c r="D353" t="s">
        <v>643</v>
      </c>
      <c r="E353" t="s">
        <v>40</v>
      </c>
      <c r="F353" t="s">
        <v>26</v>
      </c>
      <c r="G353">
        <v>13</v>
      </c>
      <c r="H353">
        <v>14</v>
      </c>
      <c r="I353" t="s">
        <v>27</v>
      </c>
      <c r="J353">
        <v>1</v>
      </c>
      <c r="K353">
        <v>0</v>
      </c>
      <c r="L353">
        <v>1</v>
      </c>
      <c r="M353">
        <v>2</v>
      </c>
      <c r="N353">
        <v>2.1594950000000002</v>
      </c>
      <c r="O353">
        <v>41.396523999999999</v>
      </c>
    </row>
    <row r="354" spans="1:15" x14ac:dyDescent="0.35">
      <c r="A354" t="s">
        <v>676</v>
      </c>
      <c r="B354" t="s">
        <v>476</v>
      </c>
      <c r="C354" t="s">
        <v>618</v>
      </c>
      <c r="D354" t="s">
        <v>677</v>
      </c>
      <c r="E354" t="s">
        <v>149</v>
      </c>
      <c r="F354" t="s">
        <v>19</v>
      </c>
      <c r="G354">
        <v>22</v>
      </c>
      <c r="H354">
        <v>13</v>
      </c>
      <c r="I354" t="s">
        <v>20</v>
      </c>
      <c r="J354">
        <v>4</v>
      </c>
      <c r="K354">
        <v>0</v>
      </c>
      <c r="L354">
        <v>4</v>
      </c>
      <c r="M354">
        <v>2</v>
      </c>
      <c r="N354">
        <v>2.1789450000000001</v>
      </c>
      <c r="O354">
        <v>41.402737999999999</v>
      </c>
    </row>
    <row r="355" spans="1:15" x14ac:dyDescent="0.35">
      <c r="A355" t="s">
        <v>678</v>
      </c>
      <c r="B355" t="s">
        <v>476</v>
      </c>
      <c r="C355" t="s">
        <v>623</v>
      </c>
      <c r="D355" t="s">
        <v>679</v>
      </c>
      <c r="E355" t="s">
        <v>43</v>
      </c>
      <c r="F355" t="s">
        <v>63</v>
      </c>
      <c r="G355">
        <v>1</v>
      </c>
      <c r="H355">
        <v>15</v>
      </c>
      <c r="I355" t="s">
        <v>27</v>
      </c>
      <c r="J355">
        <v>1</v>
      </c>
      <c r="K355">
        <v>0</v>
      </c>
      <c r="L355">
        <v>1</v>
      </c>
      <c r="M355">
        <v>2</v>
      </c>
      <c r="N355">
        <v>2.1623039999999998</v>
      </c>
      <c r="O355">
        <v>41.391908999999998</v>
      </c>
    </row>
    <row r="356" spans="1:15" x14ac:dyDescent="0.35">
      <c r="A356" t="s">
        <v>680</v>
      </c>
      <c r="B356" t="s">
        <v>476</v>
      </c>
      <c r="C356" t="s">
        <v>623</v>
      </c>
      <c r="D356" t="s">
        <v>679</v>
      </c>
      <c r="E356" t="s">
        <v>46</v>
      </c>
      <c r="F356" t="s">
        <v>19</v>
      </c>
      <c r="G356">
        <v>31</v>
      </c>
      <c r="H356">
        <v>14</v>
      </c>
      <c r="I356" t="s">
        <v>27</v>
      </c>
      <c r="J356">
        <v>1</v>
      </c>
      <c r="K356">
        <v>0</v>
      </c>
      <c r="L356">
        <v>1</v>
      </c>
      <c r="M356">
        <v>2</v>
      </c>
      <c r="N356">
        <v>2.1623039999999998</v>
      </c>
      <c r="O356">
        <v>41.391908999999998</v>
      </c>
    </row>
    <row r="357" spans="1:15" x14ac:dyDescent="0.35">
      <c r="A357" t="s">
        <v>681</v>
      </c>
      <c r="B357" t="s">
        <v>476</v>
      </c>
      <c r="C357" t="s">
        <v>623</v>
      </c>
      <c r="D357" t="s">
        <v>96</v>
      </c>
      <c r="E357" t="s">
        <v>18</v>
      </c>
      <c r="F357" t="s">
        <v>66</v>
      </c>
      <c r="G357">
        <v>17</v>
      </c>
      <c r="H357">
        <v>8</v>
      </c>
      <c r="I357" t="s">
        <v>20</v>
      </c>
      <c r="J357">
        <v>1</v>
      </c>
      <c r="K357">
        <v>0</v>
      </c>
      <c r="L357">
        <v>1</v>
      </c>
      <c r="M357">
        <v>2</v>
      </c>
      <c r="N357">
        <v>2.1618870000000001</v>
      </c>
      <c r="O357">
        <v>41.390149000000001</v>
      </c>
    </row>
    <row r="358" spans="1:15" x14ac:dyDescent="0.35">
      <c r="A358" t="s">
        <v>682</v>
      </c>
      <c r="B358" t="s">
        <v>476</v>
      </c>
      <c r="C358" t="s">
        <v>623</v>
      </c>
      <c r="D358" t="s">
        <v>254</v>
      </c>
      <c r="E358" t="s">
        <v>43</v>
      </c>
      <c r="F358" t="s">
        <v>63</v>
      </c>
      <c r="G358">
        <v>15</v>
      </c>
      <c r="H358">
        <v>19</v>
      </c>
      <c r="I358" t="s">
        <v>27</v>
      </c>
      <c r="J358">
        <v>1</v>
      </c>
      <c r="K358">
        <v>0</v>
      </c>
      <c r="L358">
        <v>1</v>
      </c>
      <c r="M358">
        <v>2</v>
      </c>
      <c r="N358">
        <v>2.157645</v>
      </c>
      <c r="O358">
        <v>41.395812999999997</v>
      </c>
    </row>
    <row r="359" spans="1:15" x14ac:dyDescent="0.35">
      <c r="A359" t="s">
        <v>683</v>
      </c>
      <c r="B359" t="s">
        <v>476</v>
      </c>
      <c r="C359" t="s">
        <v>623</v>
      </c>
      <c r="D359" t="s">
        <v>254</v>
      </c>
      <c r="E359" t="s">
        <v>43</v>
      </c>
      <c r="F359" t="s">
        <v>68</v>
      </c>
      <c r="G359">
        <v>4</v>
      </c>
      <c r="H359">
        <v>17</v>
      </c>
      <c r="I359" t="s">
        <v>27</v>
      </c>
      <c r="J359">
        <v>1</v>
      </c>
      <c r="K359">
        <v>0</v>
      </c>
      <c r="L359">
        <v>1</v>
      </c>
      <c r="M359">
        <v>2</v>
      </c>
      <c r="N359">
        <v>2.1565780000000001</v>
      </c>
      <c r="O359">
        <v>41.395549000000003</v>
      </c>
    </row>
    <row r="360" spans="1:15" x14ac:dyDescent="0.35">
      <c r="A360" t="s">
        <v>684</v>
      </c>
      <c r="B360" t="s">
        <v>476</v>
      </c>
      <c r="C360" t="s">
        <v>623</v>
      </c>
      <c r="D360" t="s">
        <v>685</v>
      </c>
      <c r="E360" t="s">
        <v>43</v>
      </c>
      <c r="F360" t="s">
        <v>68</v>
      </c>
      <c r="G360">
        <v>11</v>
      </c>
      <c r="H360">
        <v>0</v>
      </c>
      <c r="I360" t="s">
        <v>31</v>
      </c>
      <c r="J360">
        <v>1</v>
      </c>
      <c r="K360">
        <v>0</v>
      </c>
      <c r="L360">
        <v>1</v>
      </c>
      <c r="M360">
        <v>2</v>
      </c>
      <c r="N360">
        <v>2.1557140000000001</v>
      </c>
      <c r="O360">
        <v>41.395567</v>
      </c>
    </row>
    <row r="361" spans="1:15" x14ac:dyDescent="0.35">
      <c r="A361" t="s">
        <v>686</v>
      </c>
      <c r="B361" t="s">
        <v>476</v>
      </c>
      <c r="C361" t="s">
        <v>623</v>
      </c>
      <c r="D361" t="s">
        <v>637</v>
      </c>
      <c r="E361" t="s">
        <v>149</v>
      </c>
      <c r="F361" t="s">
        <v>55</v>
      </c>
      <c r="G361">
        <v>1</v>
      </c>
      <c r="H361">
        <v>15</v>
      </c>
      <c r="I361" t="s">
        <v>27</v>
      </c>
      <c r="J361">
        <v>1</v>
      </c>
      <c r="K361">
        <v>0</v>
      </c>
      <c r="L361">
        <v>1</v>
      </c>
      <c r="M361">
        <v>1</v>
      </c>
      <c r="N361">
        <v>2.1648839999999998</v>
      </c>
      <c r="O361">
        <v>41.392164999999999</v>
      </c>
    </row>
    <row r="362" spans="1:15" x14ac:dyDescent="0.35">
      <c r="A362" t="s">
        <v>687</v>
      </c>
      <c r="B362" t="s">
        <v>476</v>
      </c>
      <c r="C362" t="s">
        <v>623</v>
      </c>
      <c r="D362" t="s">
        <v>688</v>
      </c>
      <c r="E362" t="s">
        <v>40</v>
      </c>
      <c r="F362" t="s">
        <v>49</v>
      </c>
      <c r="G362">
        <v>21</v>
      </c>
      <c r="H362">
        <v>10</v>
      </c>
      <c r="I362" t="s">
        <v>20</v>
      </c>
      <c r="J362">
        <v>1</v>
      </c>
      <c r="K362">
        <v>0</v>
      </c>
      <c r="L362">
        <v>1</v>
      </c>
      <c r="M362">
        <v>2</v>
      </c>
      <c r="N362">
        <v>2.1582870000000001</v>
      </c>
      <c r="O362">
        <v>41.393878000000001</v>
      </c>
    </row>
    <row r="363" spans="1:15" x14ac:dyDescent="0.35">
      <c r="A363" t="s">
        <v>689</v>
      </c>
      <c r="B363" t="s">
        <v>476</v>
      </c>
      <c r="C363" t="s">
        <v>618</v>
      </c>
      <c r="D363" t="s">
        <v>690</v>
      </c>
      <c r="E363" t="s">
        <v>43</v>
      </c>
      <c r="F363" t="s">
        <v>26</v>
      </c>
      <c r="G363">
        <v>16</v>
      </c>
      <c r="H363">
        <v>22</v>
      </c>
      <c r="I363" t="s">
        <v>31</v>
      </c>
      <c r="J363">
        <v>1</v>
      </c>
      <c r="K363">
        <v>0</v>
      </c>
      <c r="L363">
        <v>1</v>
      </c>
      <c r="M363">
        <v>2</v>
      </c>
      <c r="N363">
        <v>2.1800090000000001</v>
      </c>
      <c r="O363">
        <v>41.403540999999997</v>
      </c>
    </row>
    <row r="364" spans="1:15" x14ac:dyDescent="0.35">
      <c r="A364" t="s">
        <v>691</v>
      </c>
      <c r="B364" t="s">
        <v>476</v>
      </c>
      <c r="C364" t="s">
        <v>623</v>
      </c>
      <c r="D364" t="s">
        <v>692</v>
      </c>
      <c r="E364" t="s">
        <v>40</v>
      </c>
      <c r="F364" t="s">
        <v>19</v>
      </c>
      <c r="G364">
        <v>18</v>
      </c>
      <c r="H364">
        <v>14</v>
      </c>
      <c r="I364" t="s">
        <v>27</v>
      </c>
      <c r="J364">
        <v>1</v>
      </c>
      <c r="K364">
        <v>0</v>
      </c>
      <c r="L364">
        <v>1</v>
      </c>
      <c r="M364">
        <v>2</v>
      </c>
      <c r="N364">
        <v>2.1632009999999999</v>
      </c>
      <c r="O364">
        <v>41.392749000000002</v>
      </c>
    </row>
    <row r="365" spans="1:15" x14ac:dyDescent="0.35">
      <c r="A365" t="s">
        <v>693</v>
      </c>
      <c r="B365" t="s">
        <v>476</v>
      </c>
      <c r="C365" t="s">
        <v>623</v>
      </c>
      <c r="D365" t="s">
        <v>694</v>
      </c>
      <c r="E365" t="s">
        <v>43</v>
      </c>
      <c r="F365" t="s">
        <v>82</v>
      </c>
      <c r="G365">
        <v>18</v>
      </c>
      <c r="H365">
        <v>11</v>
      </c>
      <c r="I365" t="s">
        <v>20</v>
      </c>
      <c r="J365">
        <v>1</v>
      </c>
      <c r="K365">
        <v>0</v>
      </c>
      <c r="L365">
        <v>1</v>
      </c>
      <c r="M365">
        <v>2</v>
      </c>
      <c r="N365">
        <v>2.1623039999999998</v>
      </c>
      <c r="O365">
        <v>41.391908999999998</v>
      </c>
    </row>
    <row r="366" spans="1:15" x14ac:dyDescent="0.35">
      <c r="A366" t="s">
        <v>695</v>
      </c>
      <c r="B366" t="s">
        <v>476</v>
      </c>
      <c r="C366" t="s">
        <v>618</v>
      </c>
      <c r="D366" t="s">
        <v>657</v>
      </c>
      <c r="E366" t="s">
        <v>18</v>
      </c>
      <c r="F366" t="s">
        <v>92</v>
      </c>
      <c r="G366">
        <v>25</v>
      </c>
      <c r="H366">
        <v>11</v>
      </c>
      <c r="I366" t="s">
        <v>20</v>
      </c>
      <c r="J366">
        <v>1</v>
      </c>
      <c r="K366">
        <v>0</v>
      </c>
      <c r="L366">
        <v>1</v>
      </c>
      <c r="M366">
        <v>2</v>
      </c>
      <c r="N366">
        <v>2.178131</v>
      </c>
      <c r="O366">
        <v>41.406505000000003</v>
      </c>
    </row>
    <row r="367" spans="1:15" x14ac:dyDescent="0.35">
      <c r="A367" t="s">
        <v>696</v>
      </c>
      <c r="B367" t="s">
        <v>476</v>
      </c>
      <c r="C367" t="s">
        <v>623</v>
      </c>
      <c r="D367" t="s">
        <v>697</v>
      </c>
      <c r="E367" t="s">
        <v>48</v>
      </c>
      <c r="F367" t="s">
        <v>55</v>
      </c>
      <c r="G367">
        <v>23</v>
      </c>
      <c r="H367">
        <v>22</v>
      </c>
      <c r="I367" t="s">
        <v>31</v>
      </c>
      <c r="J367">
        <v>2</v>
      </c>
      <c r="K367">
        <v>0</v>
      </c>
      <c r="L367">
        <v>2</v>
      </c>
      <c r="M367">
        <v>2</v>
      </c>
      <c r="N367">
        <v>2.1611470000000002</v>
      </c>
      <c r="O367">
        <v>41.392749999999999</v>
      </c>
    </row>
    <row r="368" spans="1:15" x14ac:dyDescent="0.35">
      <c r="A368" t="s">
        <v>698</v>
      </c>
      <c r="B368" t="s">
        <v>476</v>
      </c>
      <c r="C368" t="s">
        <v>618</v>
      </c>
      <c r="D368" t="s">
        <v>699</v>
      </c>
      <c r="E368" t="s">
        <v>18</v>
      </c>
      <c r="F368" t="s">
        <v>55</v>
      </c>
      <c r="G368">
        <v>6</v>
      </c>
      <c r="H368">
        <v>20</v>
      </c>
      <c r="I368" t="s">
        <v>27</v>
      </c>
      <c r="J368">
        <v>2</v>
      </c>
      <c r="K368">
        <v>0</v>
      </c>
      <c r="L368">
        <v>2</v>
      </c>
      <c r="M368">
        <v>2</v>
      </c>
      <c r="N368">
        <v>2.15998</v>
      </c>
      <c r="O368">
        <v>41.393600999999997</v>
      </c>
    </row>
    <row r="369" spans="1:15" x14ac:dyDescent="0.35">
      <c r="A369" t="s">
        <v>700</v>
      </c>
      <c r="B369" t="s">
        <v>476</v>
      </c>
      <c r="C369" t="s">
        <v>618</v>
      </c>
      <c r="D369" t="s">
        <v>699</v>
      </c>
      <c r="E369" t="s">
        <v>46</v>
      </c>
      <c r="F369" t="s">
        <v>66</v>
      </c>
      <c r="G369">
        <v>7</v>
      </c>
      <c r="H369">
        <v>12</v>
      </c>
      <c r="I369" t="s">
        <v>20</v>
      </c>
      <c r="J369">
        <v>1</v>
      </c>
      <c r="K369">
        <v>0</v>
      </c>
      <c r="L369">
        <v>1</v>
      </c>
      <c r="M369">
        <v>2</v>
      </c>
      <c r="N369">
        <v>2.15998</v>
      </c>
      <c r="O369">
        <v>41.393600999999997</v>
      </c>
    </row>
    <row r="370" spans="1:15" x14ac:dyDescent="0.35">
      <c r="A370" t="s">
        <v>701</v>
      </c>
      <c r="B370" t="s">
        <v>476</v>
      </c>
      <c r="C370" t="s">
        <v>618</v>
      </c>
      <c r="D370" t="s">
        <v>702</v>
      </c>
      <c r="E370" t="s">
        <v>149</v>
      </c>
      <c r="F370" t="s">
        <v>55</v>
      </c>
      <c r="G370">
        <v>8</v>
      </c>
      <c r="H370">
        <v>20</v>
      </c>
      <c r="I370" t="s">
        <v>27</v>
      </c>
      <c r="J370">
        <v>1</v>
      </c>
      <c r="K370">
        <v>0</v>
      </c>
      <c r="L370">
        <v>1</v>
      </c>
      <c r="M370">
        <v>2</v>
      </c>
      <c r="N370">
        <v>2.17889</v>
      </c>
      <c r="O370">
        <v>41.404390999999997</v>
      </c>
    </row>
    <row r="371" spans="1:15" x14ac:dyDescent="0.35">
      <c r="A371" t="s">
        <v>703</v>
      </c>
      <c r="B371" t="s">
        <v>476</v>
      </c>
      <c r="C371" t="s">
        <v>623</v>
      </c>
      <c r="D371" t="s">
        <v>704</v>
      </c>
      <c r="E371" t="s">
        <v>40</v>
      </c>
      <c r="F371" t="s">
        <v>30</v>
      </c>
      <c r="G371">
        <v>26</v>
      </c>
      <c r="H371">
        <v>20</v>
      </c>
      <c r="I371" t="s">
        <v>27</v>
      </c>
      <c r="J371">
        <v>1</v>
      </c>
      <c r="K371">
        <v>0</v>
      </c>
      <c r="L371">
        <v>1</v>
      </c>
      <c r="M371">
        <v>2</v>
      </c>
      <c r="N371">
        <v>2.161203</v>
      </c>
      <c r="O371">
        <v>41.398083</v>
      </c>
    </row>
    <row r="372" spans="1:15" x14ac:dyDescent="0.35">
      <c r="A372" t="s">
        <v>705</v>
      </c>
      <c r="B372" t="s">
        <v>476</v>
      </c>
      <c r="C372" t="s">
        <v>618</v>
      </c>
      <c r="D372" t="s">
        <v>706</v>
      </c>
      <c r="E372" t="s">
        <v>46</v>
      </c>
      <c r="F372" t="s">
        <v>23</v>
      </c>
      <c r="G372">
        <v>12</v>
      </c>
      <c r="H372">
        <v>9</v>
      </c>
      <c r="I372" t="s">
        <v>20</v>
      </c>
      <c r="J372">
        <v>1</v>
      </c>
      <c r="K372">
        <v>0</v>
      </c>
      <c r="L372">
        <v>1</v>
      </c>
      <c r="M372">
        <v>2</v>
      </c>
      <c r="N372">
        <v>2.181133</v>
      </c>
      <c r="O372">
        <v>41.402673</v>
      </c>
    </row>
    <row r="373" spans="1:15" x14ac:dyDescent="0.35">
      <c r="A373" t="s">
        <v>707</v>
      </c>
      <c r="B373" t="s">
        <v>476</v>
      </c>
      <c r="C373" t="s">
        <v>618</v>
      </c>
      <c r="D373" t="s">
        <v>708</v>
      </c>
      <c r="E373" t="s">
        <v>18</v>
      </c>
      <c r="F373" t="s">
        <v>68</v>
      </c>
      <c r="G373">
        <v>17</v>
      </c>
      <c r="H373">
        <v>13</v>
      </c>
      <c r="I373" t="s">
        <v>20</v>
      </c>
      <c r="J373">
        <v>1</v>
      </c>
      <c r="K373">
        <v>0</v>
      </c>
      <c r="L373">
        <v>1</v>
      </c>
      <c r="M373">
        <v>2</v>
      </c>
      <c r="N373">
        <v>2.1788859999999999</v>
      </c>
      <c r="O373">
        <v>41.406072000000002</v>
      </c>
    </row>
    <row r="374" spans="1:15" x14ac:dyDescent="0.35">
      <c r="A374" t="s">
        <v>709</v>
      </c>
      <c r="B374" t="s">
        <v>476</v>
      </c>
      <c r="C374" t="s">
        <v>623</v>
      </c>
      <c r="D374" t="s">
        <v>111</v>
      </c>
      <c r="E374" t="s">
        <v>18</v>
      </c>
      <c r="F374" t="s">
        <v>26</v>
      </c>
      <c r="G374">
        <v>22</v>
      </c>
      <c r="H374">
        <v>6</v>
      </c>
      <c r="I374" t="s">
        <v>20</v>
      </c>
      <c r="J374">
        <v>1</v>
      </c>
      <c r="K374">
        <v>0</v>
      </c>
      <c r="L374">
        <v>1</v>
      </c>
      <c r="M374">
        <v>2</v>
      </c>
      <c r="N374">
        <v>2.1665410000000001</v>
      </c>
      <c r="O374">
        <v>41.388464999999997</v>
      </c>
    </row>
    <row r="375" spans="1:15" x14ac:dyDescent="0.35">
      <c r="A375" t="s">
        <v>710</v>
      </c>
      <c r="B375" t="s">
        <v>476</v>
      </c>
      <c r="C375" t="s">
        <v>623</v>
      </c>
      <c r="D375" t="s">
        <v>111</v>
      </c>
      <c r="E375" t="s">
        <v>149</v>
      </c>
      <c r="F375" t="s">
        <v>63</v>
      </c>
      <c r="G375">
        <v>16</v>
      </c>
      <c r="H375">
        <v>8</v>
      </c>
      <c r="I375" t="s">
        <v>20</v>
      </c>
      <c r="J375">
        <v>1</v>
      </c>
      <c r="K375">
        <v>1</v>
      </c>
      <c r="L375">
        <v>2</v>
      </c>
      <c r="M375">
        <v>2</v>
      </c>
      <c r="N375">
        <v>2.167008</v>
      </c>
      <c r="O375">
        <v>41.388821999999998</v>
      </c>
    </row>
    <row r="376" spans="1:15" x14ac:dyDescent="0.35">
      <c r="A376" t="s">
        <v>711</v>
      </c>
      <c r="B376" t="s">
        <v>476</v>
      </c>
      <c r="C376" t="s">
        <v>623</v>
      </c>
      <c r="D376" t="s">
        <v>111</v>
      </c>
      <c r="E376" t="s">
        <v>36</v>
      </c>
      <c r="F376" t="s">
        <v>92</v>
      </c>
      <c r="G376">
        <v>10</v>
      </c>
      <c r="H376">
        <v>8</v>
      </c>
      <c r="I376" t="s">
        <v>20</v>
      </c>
      <c r="J376">
        <v>1</v>
      </c>
      <c r="K376">
        <v>0</v>
      </c>
      <c r="L376">
        <v>1</v>
      </c>
      <c r="M376">
        <v>2</v>
      </c>
      <c r="N376">
        <v>2.1675439999999999</v>
      </c>
      <c r="O376">
        <v>41.389204999999997</v>
      </c>
    </row>
    <row r="377" spans="1:15" x14ac:dyDescent="0.35">
      <c r="A377" t="s">
        <v>712</v>
      </c>
      <c r="B377" t="s">
        <v>476</v>
      </c>
      <c r="C377" t="s">
        <v>623</v>
      </c>
      <c r="D377" t="s">
        <v>631</v>
      </c>
      <c r="E377" t="s">
        <v>48</v>
      </c>
      <c r="F377" t="s">
        <v>63</v>
      </c>
      <c r="G377">
        <v>10</v>
      </c>
      <c r="H377">
        <v>18</v>
      </c>
      <c r="I377" t="s">
        <v>27</v>
      </c>
      <c r="J377">
        <v>1</v>
      </c>
      <c r="K377">
        <v>0</v>
      </c>
      <c r="L377">
        <v>1</v>
      </c>
      <c r="M377">
        <v>2</v>
      </c>
      <c r="N377">
        <v>2.1614650000000002</v>
      </c>
      <c r="O377">
        <v>41.397016000000001</v>
      </c>
    </row>
    <row r="378" spans="1:15" x14ac:dyDescent="0.35">
      <c r="A378" t="s">
        <v>713</v>
      </c>
      <c r="B378" t="s">
        <v>476</v>
      </c>
      <c r="C378" t="s">
        <v>623</v>
      </c>
      <c r="D378" t="s">
        <v>643</v>
      </c>
      <c r="E378" t="s">
        <v>40</v>
      </c>
      <c r="F378" t="s">
        <v>92</v>
      </c>
      <c r="G378">
        <v>9</v>
      </c>
      <c r="H378">
        <v>20</v>
      </c>
      <c r="I378" t="s">
        <v>27</v>
      </c>
      <c r="J378">
        <v>1</v>
      </c>
      <c r="K378">
        <v>0</v>
      </c>
      <c r="L378">
        <v>1</v>
      </c>
      <c r="M378">
        <v>1</v>
      </c>
      <c r="N378">
        <v>2.1594950000000002</v>
      </c>
      <c r="O378">
        <v>41.396523999999999</v>
      </c>
    </row>
    <row r="379" spans="1:15" x14ac:dyDescent="0.35">
      <c r="A379" t="s">
        <v>714</v>
      </c>
      <c r="B379" t="s">
        <v>476</v>
      </c>
      <c r="C379" t="s">
        <v>623</v>
      </c>
      <c r="D379" t="s">
        <v>715</v>
      </c>
      <c r="E379" t="s">
        <v>43</v>
      </c>
      <c r="F379" t="s">
        <v>26</v>
      </c>
      <c r="G379">
        <v>16</v>
      </c>
      <c r="H379">
        <v>13</v>
      </c>
      <c r="I379" t="s">
        <v>20</v>
      </c>
      <c r="J379">
        <v>1</v>
      </c>
      <c r="K379">
        <v>0</v>
      </c>
      <c r="L379">
        <v>1</v>
      </c>
      <c r="M379">
        <v>1</v>
      </c>
      <c r="N379">
        <v>2.1631109999999998</v>
      </c>
      <c r="O379">
        <v>41.397455000000001</v>
      </c>
    </row>
    <row r="380" spans="1:15" x14ac:dyDescent="0.35">
      <c r="A380" t="s">
        <v>716</v>
      </c>
      <c r="B380" t="s">
        <v>476</v>
      </c>
      <c r="C380" t="s">
        <v>623</v>
      </c>
      <c r="D380" t="s">
        <v>717</v>
      </c>
      <c r="E380" t="s">
        <v>48</v>
      </c>
      <c r="F380" t="s">
        <v>92</v>
      </c>
      <c r="G380">
        <v>14</v>
      </c>
      <c r="H380">
        <v>9</v>
      </c>
      <c r="I380" t="s">
        <v>20</v>
      </c>
      <c r="J380">
        <v>1</v>
      </c>
      <c r="K380">
        <v>0</v>
      </c>
      <c r="L380">
        <v>1</v>
      </c>
      <c r="M380">
        <v>2</v>
      </c>
      <c r="N380">
        <v>2.1614650000000002</v>
      </c>
      <c r="O380">
        <v>41.397016000000001</v>
      </c>
    </row>
    <row r="381" spans="1:15" x14ac:dyDescent="0.35">
      <c r="A381" t="s">
        <v>718</v>
      </c>
      <c r="B381" t="s">
        <v>476</v>
      </c>
      <c r="C381" t="s">
        <v>618</v>
      </c>
      <c r="D381" t="s">
        <v>719</v>
      </c>
      <c r="E381" t="s">
        <v>48</v>
      </c>
      <c r="F381" t="s">
        <v>37</v>
      </c>
      <c r="G381">
        <v>22</v>
      </c>
      <c r="H381">
        <v>16</v>
      </c>
      <c r="I381" t="s">
        <v>27</v>
      </c>
      <c r="J381">
        <v>1</v>
      </c>
      <c r="K381">
        <v>0</v>
      </c>
      <c r="L381">
        <v>1</v>
      </c>
      <c r="M381">
        <v>2</v>
      </c>
      <c r="N381">
        <v>2.1799819999999999</v>
      </c>
      <c r="O381">
        <v>41.406896000000003</v>
      </c>
    </row>
    <row r="382" spans="1:15" x14ac:dyDescent="0.35">
      <c r="A382" t="s">
        <v>720</v>
      </c>
      <c r="B382" t="s">
        <v>476</v>
      </c>
      <c r="C382" t="s">
        <v>618</v>
      </c>
      <c r="D382" t="s">
        <v>74</v>
      </c>
      <c r="E382" t="s">
        <v>149</v>
      </c>
      <c r="F382" t="s">
        <v>49</v>
      </c>
      <c r="G382">
        <v>18</v>
      </c>
      <c r="H382">
        <v>19</v>
      </c>
      <c r="I382" t="s">
        <v>27</v>
      </c>
      <c r="J382">
        <v>1</v>
      </c>
      <c r="K382">
        <v>0</v>
      </c>
      <c r="L382">
        <v>1</v>
      </c>
      <c r="M382">
        <v>2</v>
      </c>
      <c r="N382">
        <v>2.179052</v>
      </c>
      <c r="O382">
        <v>41.404651999999999</v>
      </c>
    </row>
    <row r="383" spans="1:15" x14ac:dyDescent="0.35">
      <c r="A383" t="s">
        <v>721</v>
      </c>
      <c r="B383" t="s">
        <v>476</v>
      </c>
      <c r="C383" t="s">
        <v>618</v>
      </c>
      <c r="D383" t="s">
        <v>619</v>
      </c>
      <c r="E383" t="s">
        <v>46</v>
      </c>
      <c r="F383" t="s">
        <v>19</v>
      </c>
      <c r="G383">
        <v>24</v>
      </c>
      <c r="H383">
        <v>11</v>
      </c>
      <c r="I383" t="s">
        <v>20</v>
      </c>
      <c r="J383">
        <v>1</v>
      </c>
      <c r="K383">
        <v>0</v>
      </c>
      <c r="L383">
        <v>1</v>
      </c>
      <c r="M383">
        <v>2</v>
      </c>
      <c r="N383">
        <v>2.1811099999999999</v>
      </c>
      <c r="O383">
        <v>41.406036999999998</v>
      </c>
    </row>
    <row r="384" spans="1:15" x14ac:dyDescent="0.35">
      <c r="A384" t="s">
        <v>722</v>
      </c>
      <c r="B384" t="s">
        <v>476</v>
      </c>
      <c r="C384" t="s">
        <v>623</v>
      </c>
      <c r="D384" t="s">
        <v>723</v>
      </c>
      <c r="E384" t="s">
        <v>43</v>
      </c>
      <c r="F384" t="s">
        <v>23</v>
      </c>
      <c r="G384">
        <v>16</v>
      </c>
      <c r="H384">
        <v>21</v>
      </c>
      <c r="I384" t="s">
        <v>27</v>
      </c>
      <c r="J384">
        <v>5</v>
      </c>
      <c r="K384">
        <v>0</v>
      </c>
      <c r="L384">
        <v>5</v>
      </c>
      <c r="M384">
        <v>2</v>
      </c>
      <c r="N384">
        <v>2.1610939999999998</v>
      </c>
      <c r="O384">
        <v>41.395653000000003</v>
      </c>
    </row>
    <row r="385" spans="1:15" x14ac:dyDescent="0.35">
      <c r="A385" t="s">
        <v>724</v>
      </c>
      <c r="B385" t="s">
        <v>476</v>
      </c>
      <c r="C385" t="s">
        <v>623</v>
      </c>
      <c r="D385" t="s">
        <v>725</v>
      </c>
      <c r="E385" t="s">
        <v>40</v>
      </c>
      <c r="F385" t="s">
        <v>26</v>
      </c>
      <c r="G385">
        <v>20</v>
      </c>
      <c r="H385">
        <v>17</v>
      </c>
      <c r="I385" t="s">
        <v>27</v>
      </c>
      <c r="J385">
        <v>1</v>
      </c>
      <c r="K385">
        <v>0</v>
      </c>
      <c r="L385">
        <v>1</v>
      </c>
      <c r="M385">
        <v>2</v>
      </c>
      <c r="N385">
        <v>2.1604990000000002</v>
      </c>
      <c r="O385">
        <v>41.395710000000001</v>
      </c>
    </row>
    <row r="386" spans="1:15" x14ac:dyDescent="0.35">
      <c r="A386" t="s">
        <v>726</v>
      </c>
      <c r="B386" t="s">
        <v>476</v>
      </c>
      <c r="C386" t="s">
        <v>623</v>
      </c>
      <c r="D386" t="s">
        <v>723</v>
      </c>
      <c r="E386" t="s">
        <v>36</v>
      </c>
      <c r="F386" t="s">
        <v>49</v>
      </c>
      <c r="G386">
        <v>29</v>
      </c>
      <c r="H386">
        <v>17</v>
      </c>
      <c r="I386" t="s">
        <v>27</v>
      </c>
      <c r="J386">
        <v>1</v>
      </c>
      <c r="K386">
        <v>0</v>
      </c>
      <c r="L386">
        <v>1</v>
      </c>
      <c r="M386">
        <v>2</v>
      </c>
      <c r="N386">
        <v>2.1603889999999999</v>
      </c>
      <c r="O386">
        <v>41.396214999999998</v>
      </c>
    </row>
    <row r="387" spans="1:15" x14ac:dyDescent="0.35">
      <c r="A387" t="s">
        <v>727</v>
      </c>
      <c r="B387" t="s">
        <v>476</v>
      </c>
      <c r="C387" t="s">
        <v>623</v>
      </c>
      <c r="D387" t="s">
        <v>728</v>
      </c>
      <c r="E387" t="s">
        <v>40</v>
      </c>
      <c r="F387" t="s">
        <v>19</v>
      </c>
      <c r="G387">
        <v>18</v>
      </c>
      <c r="H387">
        <v>9</v>
      </c>
      <c r="I387" t="s">
        <v>20</v>
      </c>
      <c r="J387">
        <v>1</v>
      </c>
      <c r="K387">
        <v>0</v>
      </c>
      <c r="L387">
        <v>1</v>
      </c>
      <c r="M387">
        <v>2</v>
      </c>
      <c r="N387">
        <v>2.1622170000000001</v>
      </c>
      <c r="O387">
        <v>41.396296999999997</v>
      </c>
    </row>
    <row r="388" spans="1:15" x14ac:dyDescent="0.35">
      <c r="A388" t="s">
        <v>729</v>
      </c>
      <c r="B388" t="s">
        <v>476</v>
      </c>
      <c r="C388" t="s">
        <v>623</v>
      </c>
      <c r="D388" t="s">
        <v>730</v>
      </c>
      <c r="E388" t="s">
        <v>40</v>
      </c>
      <c r="F388" t="s">
        <v>37</v>
      </c>
      <c r="G388">
        <v>31</v>
      </c>
      <c r="H388">
        <v>9</v>
      </c>
      <c r="I388" t="s">
        <v>20</v>
      </c>
      <c r="J388">
        <v>0</v>
      </c>
      <c r="K388">
        <v>0</v>
      </c>
      <c r="L388">
        <v>0</v>
      </c>
      <c r="M388">
        <v>2</v>
      </c>
      <c r="N388">
        <v>2.162709</v>
      </c>
      <c r="O388">
        <v>41.393923999999998</v>
      </c>
    </row>
    <row r="389" spans="1:15" x14ac:dyDescent="0.35">
      <c r="A389" t="s">
        <v>731</v>
      </c>
      <c r="B389" t="s">
        <v>476</v>
      </c>
      <c r="C389" t="s">
        <v>623</v>
      </c>
      <c r="D389" t="s">
        <v>730</v>
      </c>
      <c r="E389" t="s">
        <v>48</v>
      </c>
      <c r="F389" t="s">
        <v>30</v>
      </c>
      <c r="G389">
        <v>10</v>
      </c>
      <c r="H389">
        <v>14</v>
      </c>
      <c r="I389" t="s">
        <v>27</v>
      </c>
      <c r="J389">
        <v>1</v>
      </c>
      <c r="K389">
        <v>0</v>
      </c>
      <c r="L389">
        <v>1</v>
      </c>
      <c r="M389">
        <v>2</v>
      </c>
      <c r="N389">
        <v>2.162709</v>
      </c>
      <c r="O389">
        <v>41.393923999999998</v>
      </c>
    </row>
    <row r="390" spans="1:15" x14ac:dyDescent="0.35">
      <c r="A390" t="s">
        <v>732</v>
      </c>
      <c r="B390" t="s">
        <v>476</v>
      </c>
      <c r="C390" t="s">
        <v>623</v>
      </c>
      <c r="D390" t="s">
        <v>730</v>
      </c>
      <c r="E390" t="s">
        <v>40</v>
      </c>
      <c r="F390" t="s">
        <v>23</v>
      </c>
      <c r="G390">
        <v>13</v>
      </c>
      <c r="H390">
        <v>10</v>
      </c>
      <c r="I390" t="s">
        <v>20</v>
      </c>
      <c r="J390">
        <v>2</v>
      </c>
      <c r="K390">
        <v>0</v>
      </c>
      <c r="L390">
        <v>2</v>
      </c>
      <c r="M390">
        <v>2</v>
      </c>
      <c r="N390">
        <v>2.162709</v>
      </c>
      <c r="O390">
        <v>41.393923999999998</v>
      </c>
    </row>
    <row r="391" spans="1:15" x14ac:dyDescent="0.35">
      <c r="A391" t="s">
        <v>733</v>
      </c>
      <c r="B391" t="s">
        <v>476</v>
      </c>
      <c r="C391" t="s">
        <v>734</v>
      </c>
      <c r="D391" t="s">
        <v>735</v>
      </c>
      <c r="E391" t="s">
        <v>18</v>
      </c>
      <c r="F391" t="s">
        <v>19</v>
      </c>
      <c r="G391">
        <v>27</v>
      </c>
      <c r="H391">
        <v>15</v>
      </c>
      <c r="I391" t="s">
        <v>27</v>
      </c>
      <c r="J391">
        <v>1</v>
      </c>
      <c r="K391">
        <v>0</v>
      </c>
      <c r="L391">
        <v>1</v>
      </c>
      <c r="M391">
        <v>2</v>
      </c>
      <c r="N391">
        <v>2.1573180000000001</v>
      </c>
      <c r="O391">
        <v>41.383073000000003</v>
      </c>
    </row>
    <row r="392" spans="1:15" x14ac:dyDescent="0.35">
      <c r="A392" t="s">
        <v>736</v>
      </c>
      <c r="B392" t="s">
        <v>476</v>
      </c>
      <c r="C392" t="s">
        <v>734</v>
      </c>
      <c r="D392" t="s">
        <v>737</v>
      </c>
      <c r="E392" t="s">
        <v>43</v>
      </c>
      <c r="F392" t="s">
        <v>82</v>
      </c>
      <c r="G392">
        <v>25</v>
      </c>
      <c r="H392">
        <v>21</v>
      </c>
      <c r="I392" t="s">
        <v>27</v>
      </c>
      <c r="J392">
        <v>1</v>
      </c>
      <c r="K392">
        <v>0</v>
      </c>
      <c r="L392">
        <v>1</v>
      </c>
      <c r="M392">
        <v>2</v>
      </c>
      <c r="N392">
        <v>2.1584720000000002</v>
      </c>
      <c r="O392">
        <v>41.390740000000001</v>
      </c>
    </row>
    <row r="393" spans="1:15" x14ac:dyDescent="0.35">
      <c r="A393" t="s">
        <v>738</v>
      </c>
      <c r="B393" t="s">
        <v>476</v>
      </c>
      <c r="C393" t="s">
        <v>734</v>
      </c>
      <c r="D393" t="s">
        <v>739</v>
      </c>
      <c r="E393" t="s">
        <v>46</v>
      </c>
      <c r="F393" t="s">
        <v>55</v>
      </c>
      <c r="G393">
        <v>3</v>
      </c>
      <c r="H393">
        <v>19</v>
      </c>
      <c r="I393" t="s">
        <v>27</v>
      </c>
      <c r="J393">
        <v>1</v>
      </c>
      <c r="K393">
        <v>0</v>
      </c>
      <c r="L393">
        <v>1</v>
      </c>
      <c r="M393">
        <v>2</v>
      </c>
      <c r="N393">
        <v>2.1513179999999998</v>
      </c>
      <c r="O393">
        <v>41.376345999999998</v>
      </c>
    </row>
    <row r="394" spans="1:15" x14ac:dyDescent="0.35">
      <c r="A394" t="s">
        <v>740</v>
      </c>
      <c r="B394" t="s">
        <v>476</v>
      </c>
      <c r="C394" t="s">
        <v>734</v>
      </c>
      <c r="D394" t="s">
        <v>652</v>
      </c>
      <c r="E394" t="s">
        <v>36</v>
      </c>
      <c r="F394" t="s">
        <v>26</v>
      </c>
      <c r="G394">
        <v>28</v>
      </c>
      <c r="H394">
        <v>20</v>
      </c>
      <c r="I394" t="s">
        <v>27</v>
      </c>
      <c r="J394">
        <v>2</v>
      </c>
      <c r="K394">
        <v>0</v>
      </c>
      <c r="L394">
        <v>2</v>
      </c>
      <c r="M394">
        <v>2</v>
      </c>
      <c r="N394">
        <v>2.1585000000000001</v>
      </c>
      <c r="O394">
        <v>41.392446</v>
      </c>
    </row>
    <row r="395" spans="1:15" x14ac:dyDescent="0.35">
      <c r="A395" t="s">
        <v>741</v>
      </c>
      <c r="B395" t="s">
        <v>476</v>
      </c>
      <c r="C395" t="s">
        <v>734</v>
      </c>
      <c r="D395" t="s">
        <v>635</v>
      </c>
      <c r="E395" t="s">
        <v>40</v>
      </c>
      <c r="F395" t="s">
        <v>68</v>
      </c>
      <c r="G395">
        <v>1</v>
      </c>
      <c r="H395">
        <v>18</v>
      </c>
      <c r="I395" t="s">
        <v>27</v>
      </c>
      <c r="J395">
        <v>1</v>
      </c>
      <c r="K395">
        <v>0</v>
      </c>
      <c r="L395">
        <v>1</v>
      </c>
      <c r="M395">
        <v>2</v>
      </c>
      <c r="N395">
        <v>2.1564410000000001</v>
      </c>
      <c r="O395">
        <v>41.385682000000003</v>
      </c>
    </row>
    <row r="396" spans="1:15" x14ac:dyDescent="0.35">
      <c r="A396" t="s">
        <v>742</v>
      </c>
      <c r="B396" t="s">
        <v>476</v>
      </c>
      <c r="C396" t="s">
        <v>734</v>
      </c>
      <c r="D396" t="s">
        <v>743</v>
      </c>
      <c r="E396" t="s">
        <v>149</v>
      </c>
      <c r="F396" t="s">
        <v>92</v>
      </c>
      <c r="G396">
        <v>20</v>
      </c>
      <c r="H396">
        <v>8</v>
      </c>
      <c r="I396" t="s">
        <v>20</v>
      </c>
      <c r="J396">
        <v>0</v>
      </c>
      <c r="K396">
        <v>1</v>
      </c>
      <c r="L396">
        <v>1</v>
      </c>
      <c r="M396">
        <v>2</v>
      </c>
      <c r="N396">
        <v>2.1573370000000001</v>
      </c>
      <c r="O396">
        <v>41.386476999999999</v>
      </c>
    </row>
    <row r="397" spans="1:15" x14ac:dyDescent="0.35">
      <c r="A397" t="s">
        <v>744</v>
      </c>
      <c r="B397" t="s">
        <v>476</v>
      </c>
      <c r="C397" t="s">
        <v>734</v>
      </c>
      <c r="D397" t="s">
        <v>743</v>
      </c>
      <c r="E397" t="s">
        <v>46</v>
      </c>
      <c r="F397" t="s">
        <v>19</v>
      </c>
      <c r="G397">
        <v>10</v>
      </c>
      <c r="H397">
        <v>15</v>
      </c>
      <c r="I397" t="s">
        <v>27</v>
      </c>
      <c r="J397">
        <v>1</v>
      </c>
      <c r="K397">
        <v>0</v>
      </c>
      <c r="L397">
        <v>1</v>
      </c>
      <c r="M397">
        <v>2</v>
      </c>
      <c r="N397">
        <v>2.1573370000000001</v>
      </c>
      <c r="O397">
        <v>41.386476999999999</v>
      </c>
    </row>
    <row r="398" spans="1:15" x14ac:dyDescent="0.35">
      <c r="A398" t="s">
        <v>745</v>
      </c>
      <c r="B398" t="s">
        <v>476</v>
      </c>
      <c r="C398" t="s">
        <v>734</v>
      </c>
      <c r="D398" t="s">
        <v>746</v>
      </c>
      <c r="E398" t="s">
        <v>36</v>
      </c>
      <c r="F398" t="s">
        <v>49</v>
      </c>
      <c r="G398">
        <v>8</v>
      </c>
      <c r="H398">
        <v>7</v>
      </c>
      <c r="I398" t="s">
        <v>20</v>
      </c>
      <c r="J398">
        <v>1</v>
      </c>
      <c r="K398">
        <v>0</v>
      </c>
      <c r="L398">
        <v>1</v>
      </c>
      <c r="M398">
        <v>2</v>
      </c>
      <c r="N398">
        <v>2.157359</v>
      </c>
      <c r="O398">
        <v>41.39331</v>
      </c>
    </row>
    <row r="399" spans="1:15" x14ac:dyDescent="0.35">
      <c r="A399" t="s">
        <v>747</v>
      </c>
      <c r="B399" t="s">
        <v>476</v>
      </c>
      <c r="C399" t="s">
        <v>734</v>
      </c>
      <c r="D399" t="s">
        <v>748</v>
      </c>
      <c r="E399" t="s">
        <v>149</v>
      </c>
      <c r="F399" t="s">
        <v>26</v>
      </c>
      <c r="G399">
        <v>24</v>
      </c>
      <c r="H399">
        <v>16</v>
      </c>
      <c r="I399" t="s">
        <v>27</v>
      </c>
      <c r="J399">
        <v>1</v>
      </c>
      <c r="K399">
        <v>0</v>
      </c>
      <c r="L399">
        <v>1</v>
      </c>
      <c r="M399">
        <v>1</v>
      </c>
      <c r="N399">
        <v>2.1618539999999999</v>
      </c>
      <c r="O399">
        <v>41.388190000000002</v>
      </c>
    </row>
    <row r="400" spans="1:15" x14ac:dyDescent="0.35">
      <c r="A400" t="s">
        <v>749</v>
      </c>
      <c r="B400" t="s">
        <v>476</v>
      </c>
      <c r="C400" t="s">
        <v>734</v>
      </c>
      <c r="D400" t="s">
        <v>750</v>
      </c>
      <c r="E400" t="s">
        <v>48</v>
      </c>
      <c r="F400" t="s">
        <v>19</v>
      </c>
      <c r="G400">
        <v>9</v>
      </c>
      <c r="H400">
        <v>12</v>
      </c>
      <c r="I400" t="s">
        <v>20</v>
      </c>
      <c r="J400">
        <v>1</v>
      </c>
      <c r="K400">
        <v>0</v>
      </c>
      <c r="L400">
        <v>1</v>
      </c>
      <c r="M400">
        <v>2</v>
      </c>
      <c r="N400">
        <v>2.1584629999999998</v>
      </c>
      <c r="O400">
        <v>41.385637000000003</v>
      </c>
    </row>
    <row r="401" spans="1:15" x14ac:dyDescent="0.35">
      <c r="A401" t="s">
        <v>751</v>
      </c>
      <c r="B401" t="s">
        <v>476</v>
      </c>
      <c r="C401" t="s">
        <v>734</v>
      </c>
      <c r="D401" t="s">
        <v>752</v>
      </c>
      <c r="E401" t="s">
        <v>36</v>
      </c>
      <c r="F401" t="s">
        <v>63</v>
      </c>
      <c r="G401">
        <v>20</v>
      </c>
      <c r="H401">
        <v>21</v>
      </c>
      <c r="I401" t="s">
        <v>27</v>
      </c>
      <c r="J401">
        <v>1</v>
      </c>
      <c r="K401">
        <v>0</v>
      </c>
      <c r="L401">
        <v>1</v>
      </c>
      <c r="M401">
        <v>2</v>
      </c>
      <c r="N401">
        <v>2.1547109999999998</v>
      </c>
      <c r="O401">
        <v>41.395316999999999</v>
      </c>
    </row>
    <row r="402" spans="1:15" x14ac:dyDescent="0.35">
      <c r="A402" t="s">
        <v>753</v>
      </c>
      <c r="B402" t="s">
        <v>476</v>
      </c>
      <c r="C402" t="s">
        <v>734</v>
      </c>
      <c r="D402" t="s">
        <v>754</v>
      </c>
      <c r="E402" t="s">
        <v>36</v>
      </c>
      <c r="F402" t="s">
        <v>82</v>
      </c>
      <c r="G402">
        <v>16</v>
      </c>
      <c r="H402">
        <v>15</v>
      </c>
      <c r="I402" t="s">
        <v>27</v>
      </c>
      <c r="J402">
        <v>1</v>
      </c>
      <c r="K402">
        <v>0</v>
      </c>
      <c r="L402">
        <v>1</v>
      </c>
      <c r="M402">
        <v>2</v>
      </c>
      <c r="N402">
        <v>2.15848</v>
      </c>
      <c r="O402">
        <v>41.389037999999999</v>
      </c>
    </row>
    <row r="403" spans="1:15" x14ac:dyDescent="0.35">
      <c r="A403" t="s">
        <v>755</v>
      </c>
      <c r="B403" t="s">
        <v>476</v>
      </c>
      <c r="C403" t="s">
        <v>734</v>
      </c>
      <c r="D403" t="s">
        <v>111</v>
      </c>
      <c r="E403" t="s">
        <v>48</v>
      </c>
      <c r="F403" t="s">
        <v>19</v>
      </c>
      <c r="G403">
        <v>16</v>
      </c>
      <c r="H403">
        <v>9</v>
      </c>
      <c r="I403" t="s">
        <v>20</v>
      </c>
      <c r="J403">
        <v>1</v>
      </c>
      <c r="K403">
        <v>0</v>
      </c>
      <c r="L403">
        <v>1</v>
      </c>
      <c r="M403">
        <v>1</v>
      </c>
      <c r="N403">
        <v>2.1640130000000002</v>
      </c>
      <c r="O403">
        <v>41.386547999999998</v>
      </c>
    </row>
    <row r="404" spans="1:15" x14ac:dyDescent="0.35">
      <c r="A404" t="s">
        <v>756</v>
      </c>
      <c r="B404" t="s">
        <v>476</v>
      </c>
      <c r="C404" t="s">
        <v>734</v>
      </c>
      <c r="D404" t="s">
        <v>757</v>
      </c>
      <c r="E404" t="s">
        <v>46</v>
      </c>
      <c r="F404" t="s">
        <v>55</v>
      </c>
      <c r="G404">
        <v>17</v>
      </c>
      <c r="H404">
        <v>12</v>
      </c>
      <c r="I404" t="s">
        <v>20</v>
      </c>
      <c r="J404">
        <v>1</v>
      </c>
      <c r="K404">
        <v>0</v>
      </c>
      <c r="L404">
        <v>1</v>
      </c>
      <c r="M404">
        <v>3</v>
      </c>
      <c r="N404">
        <v>2.1573370000000001</v>
      </c>
      <c r="O404">
        <v>41.386476999999999</v>
      </c>
    </row>
    <row r="405" spans="1:15" x14ac:dyDescent="0.35">
      <c r="A405" t="s">
        <v>758</v>
      </c>
      <c r="B405" t="s">
        <v>476</v>
      </c>
      <c r="C405" t="s">
        <v>734</v>
      </c>
      <c r="D405" t="s">
        <v>635</v>
      </c>
      <c r="E405" t="s">
        <v>43</v>
      </c>
      <c r="F405" t="s">
        <v>49</v>
      </c>
      <c r="G405">
        <v>10</v>
      </c>
      <c r="H405">
        <v>12</v>
      </c>
      <c r="I405" t="s">
        <v>20</v>
      </c>
      <c r="J405">
        <v>1</v>
      </c>
      <c r="K405">
        <v>0</v>
      </c>
      <c r="L405">
        <v>1</v>
      </c>
      <c r="M405">
        <v>2</v>
      </c>
      <c r="N405">
        <v>2.155529</v>
      </c>
      <c r="O405">
        <v>41.384996999999998</v>
      </c>
    </row>
    <row r="406" spans="1:15" x14ac:dyDescent="0.35">
      <c r="A406" t="s">
        <v>759</v>
      </c>
      <c r="B406" t="s">
        <v>476</v>
      </c>
      <c r="C406" t="s">
        <v>734</v>
      </c>
      <c r="D406" t="s">
        <v>760</v>
      </c>
      <c r="E406" t="s">
        <v>18</v>
      </c>
      <c r="F406" t="s">
        <v>37</v>
      </c>
      <c r="G406">
        <v>12</v>
      </c>
      <c r="H406">
        <v>9</v>
      </c>
      <c r="I406" t="s">
        <v>20</v>
      </c>
      <c r="J406">
        <v>1</v>
      </c>
      <c r="K406">
        <v>0</v>
      </c>
      <c r="L406">
        <v>1</v>
      </c>
      <c r="M406">
        <v>2</v>
      </c>
      <c r="N406">
        <v>2.1539510000000002</v>
      </c>
      <c r="O406">
        <v>41.394167000000003</v>
      </c>
    </row>
    <row r="407" spans="1:15" x14ac:dyDescent="0.35">
      <c r="A407" t="s">
        <v>761</v>
      </c>
      <c r="B407" t="s">
        <v>476</v>
      </c>
      <c r="C407" t="s">
        <v>734</v>
      </c>
      <c r="D407" t="s">
        <v>254</v>
      </c>
      <c r="E407" t="s">
        <v>40</v>
      </c>
      <c r="F407" t="s">
        <v>63</v>
      </c>
      <c r="G407">
        <v>12</v>
      </c>
      <c r="H407">
        <v>9</v>
      </c>
      <c r="I407" t="s">
        <v>20</v>
      </c>
      <c r="J407">
        <v>1</v>
      </c>
      <c r="K407">
        <v>0</v>
      </c>
      <c r="L407">
        <v>1</v>
      </c>
      <c r="M407">
        <v>2</v>
      </c>
      <c r="N407">
        <v>2.1544620000000001</v>
      </c>
      <c r="O407">
        <v>41.395009000000002</v>
      </c>
    </row>
    <row r="408" spans="1:15" x14ac:dyDescent="0.35">
      <c r="A408" t="s">
        <v>762</v>
      </c>
      <c r="B408" t="s">
        <v>476</v>
      </c>
      <c r="C408" t="s">
        <v>734</v>
      </c>
      <c r="D408" t="s">
        <v>763</v>
      </c>
      <c r="E408" t="s">
        <v>18</v>
      </c>
      <c r="F408" t="s">
        <v>19</v>
      </c>
      <c r="G408">
        <v>27</v>
      </c>
      <c r="H408">
        <v>1</v>
      </c>
      <c r="I408" t="s">
        <v>31</v>
      </c>
      <c r="J408">
        <v>1</v>
      </c>
      <c r="K408">
        <v>0</v>
      </c>
      <c r="L408">
        <v>1</v>
      </c>
      <c r="M408">
        <v>2</v>
      </c>
      <c r="N408">
        <v>2.1607479999999999</v>
      </c>
      <c r="O408">
        <v>41.390739000000004</v>
      </c>
    </row>
    <row r="409" spans="1:15" x14ac:dyDescent="0.35">
      <c r="A409" t="s">
        <v>764</v>
      </c>
      <c r="B409" t="s">
        <v>476</v>
      </c>
      <c r="C409" t="s">
        <v>734</v>
      </c>
      <c r="D409" t="s">
        <v>765</v>
      </c>
      <c r="E409" t="s">
        <v>36</v>
      </c>
      <c r="F409" t="s">
        <v>49</v>
      </c>
      <c r="G409">
        <v>1</v>
      </c>
      <c r="H409">
        <v>19</v>
      </c>
      <c r="I409" t="s">
        <v>27</v>
      </c>
      <c r="J409">
        <v>1</v>
      </c>
      <c r="K409">
        <v>0</v>
      </c>
      <c r="L409">
        <v>1</v>
      </c>
      <c r="M409">
        <v>2</v>
      </c>
      <c r="N409">
        <v>2.1584650000000001</v>
      </c>
      <c r="O409">
        <v>41.387329999999999</v>
      </c>
    </row>
    <row r="410" spans="1:15" x14ac:dyDescent="0.35">
      <c r="A410" t="s">
        <v>766</v>
      </c>
      <c r="B410" t="s">
        <v>476</v>
      </c>
      <c r="C410" t="s">
        <v>734</v>
      </c>
      <c r="D410" t="s">
        <v>635</v>
      </c>
      <c r="E410" t="s">
        <v>18</v>
      </c>
      <c r="F410" t="s">
        <v>30</v>
      </c>
      <c r="G410">
        <v>7</v>
      </c>
      <c r="H410">
        <v>12</v>
      </c>
      <c r="I410" t="s">
        <v>20</v>
      </c>
      <c r="J410">
        <v>2</v>
      </c>
      <c r="K410">
        <v>0</v>
      </c>
      <c r="L410">
        <v>2</v>
      </c>
      <c r="M410">
        <v>2</v>
      </c>
      <c r="N410">
        <v>2.1589360000000002</v>
      </c>
      <c r="O410">
        <v>41.387497000000003</v>
      </c>
    </row>
    <row r="411" spans="1:15" x14ac:dyDescent="0.35">
      <c r="A411" t="s">
        <v>767</v>
      </c>
      <c r="B411" t="s">
        <v>476</v>
      </c>
      <c r="C411" t="s">
        <v>734</v>
      </c>
      <c r="D411" t="s">
        <v>768</v>
      </c>
      <c r="E411" t="s">
        <v>48</v>
      </c>
      <c r="F411" t="s">
        <v>19</v>
      </c>
      <c r="G411">
        <v>2</v>
      </c>
      <c r="H411">
        <v>13</v>
      </c>
      <c r="I411" t="s">
        <v>20</v>
      </c>
      <c r="J411">
        <v>1</v>
      </c>
      <c r="K411">
        <v>0</v>
      </c>
      <c r="L411">
        <v>1</v>
      </c>
      <c r="M411">
        <v>2</v>
      </c>
      <c r="N411">
        <v>2.1573340000000001</v>
      </c>
      <c r="O411">
        <v>41.384782999999999</v>
      </c>
    </row>
    <row r="412" spans="1:15" x14ac:dyDescent="0.35">
      <c r="A412" t="s">
        <v>769</v>
      </c>
      <c r="B412" t="s">
        <v>476</v>
      </c>
      <c r="C412" t="s">
        <v>734</v>
      </c>
      <c r="D412" t="s">
        <v>635</v>
      </c>
      <c r="E412" t="s">
        <v>48</v>
      </c>
      <c r="F412" t="s">
        <v>26</v>
      </c>
      <c r="G412">
        <v>18</v>
      </c>
      <c r="H412">
        <v>21</v>
      </c>
      <c r="I412" t="s">
        <v>27</v>
      </c>
      <c r="J412">
        <v>1</v>
      </c>
      <c r="K412">
        <v>0</v>
      </c>
      <c r="L412">
        <v>1</v>
      </c>
      <c r="M412">
        <v>2</v>
      </c>
      <c r="N412">
        <v>2.1598510000000002</v>
      </c>
      <c r="O412">
        <v>41.388587999999999</v>
      </c>
    </row>
    <row r="413" spans="1:15" x14ac:dyDescent="0.35">
      <c r="A413" t="s">
        <v>770</v>
      </c>
      <c r="B413" t="s">
        <v>476</v>
      </c>
      <c r="C413" t="s">
        <v>734</v>
      </c>
      <c r="D413" t="s">
        <v>635</v>
      </c>
      <c r="E413" t="s">
        <v>18</v>
      </c>
      <c r="F413" t="s">
        <v>49</v>
      </c>
      <c r="G413">
        <v>23</v>
      </c>
      <c r="H413">
        <v>9</v>
      </c>
      <c r="I413" t="s">
        <v>20</v>
      </c>
      <c r="J413">
        <v>1</v>
      </c>
      <c r="K413">
        <v>0</v>
      </c>
      <c r="L413">
        <v>1</v>
      </c>
      <c r="M413">
        <v>2</v>
      </c>
      <c r="N413">
        <v>2.1611600000000002</v>
      </c>
      <c r="O413">
        <v>41.389575000000001</v>
      </c>
    </row>
    <row r="414" spans="1:15" x14ac:dyDescent="0.35">
      <c r="A414" t="s">
        <v>771</v>
      </c>
      <c r="B414" t="s">
        <v>476</v>
      </c>
      <c r="C414" t="s">
        <v>734</v>
      </c>
      <c r="D414" t="s">
        <v>772</v>
      </c>
      <c r="E414" t="s">
        <v>40</v>
      </c>
      <c r="F414" t="s">
        <v>92</v>
      </c>
      <c r="G414">
        <v>9</v>
      </c>
      <c r="H414">
        <v>12</v>
      </c>
      <c r="I414" t="s">
        <v>20</v>
      </c>
      <c r="J414">
        <v>1</v>
      </c>
      <c r="K414">
        <v>0</v>
      </c>
      <c r="L414">
        <v>1</v>
      </c>
      <c r="M414">
        <v>2</v>
      </c>
      <c r="N414">
        <v>2.1573349999999998</v>
      </c>
      <c r="O414">
        <v>41.388179999999998</v>
      </c>
    </row>
    <row r="415" spans="1:15" x14ac:dyDescent="0.35">
      <c r="A415" t="s">
        <v>773</v>
      </c>
      <c r="B415" t="s">
        <v>476</v>
      </c>
      <c r="C415" t="s">
        <v>734</v>
      </c>
      <c r="D415" t="s">
        <v>74</v>
      </c>
      <c r="E415" t="s">
        <v>36</v>
      </c>
      <c r="F415" t="s">
        <v>19</v>
      </c>
      <c r="G415">
        <v>12</v>
      </c>
      <c r="H415">
        <v>14</v>
      </c>
      <c r="I415" t="s">
        <v>27</v>
      </c>
      <c r="J415">
        <v>1</v>
      </c>
      <c r="K415">
        <v>0</v>
      </c>
      <c r="L415">
        <v>1</v>
      </c>
      <c r="M415">
        <v>2</v>
      </c>
      <c r="N415">
        <v>2.156647</v>
      </c>
      <c r="O415">
        <v>41.387815000000003</v>
      </c>
    </row>
    <row r="416" spans="1:15" x14ac:dyDescent="0.35">
      <c r="A416" t="s">
        <v>774</v>
      </c>
      <c r="B416" t="s">
        <v>476</v>
      </c>
      <c r="C416" t="s">
        <v>734</v>
      </c>
      <c r="D416" t="s">
        <v>571</v>
      </c>
      <c r="E416" t="s">
        <v>149</v>
      </c>
      <c r="F416" t="s">
        <v>37</v>
      </c>
      <c r="G416">
        <v>21</v>
      </c>
      <c r="H416">
        <v>18</v>
      </c>
      <c r="I416" t="s">
        <v>27</v>
      </c>
      <c r="J416">
        <v>1</v>
      </c>
      <c r="K416">
        <v>0</v>
      </c>
      <c r="L416">
        <v>1</v>
      </c>
      <c r="M416">
        <v>2</v>
      </c>
      <c r="N416">
        <v>2.1545169999999998</v>
      </c>
      <c r="O416">
        <v>41.394461</v>
      </c>
    </row>
    <row r="417" spans="1:15" x14ac:dyDescent="0.35">
      <c r="A417" t="s">
        <v>775</v>
      </c>
      <c r="B417" t="s">
        <v>476</v>
      </c>
      <c r="C417" t="s">
        <v>734</v>
      </c>
      <c r="D417" t="s">
        <v>776</v>
      </c>
      <c r="E417" t="s">
        <v>36</v>
      </c>
      <c r="F417" t="s">
        <v>37</v>
      </c>
      <c r="G417">
        <v>18</v>
      </c>
      <c r="H417">
        <v>8</v>
      </c>
      <c r="I417" t="s">
        <v>20</v>
      </c>
      <c r="J417">
        <v>1</v>
      </c>
      <c r="K417">
        <v>0</v>
      </c>
      <c r="L417">
        <v>1</v>
      </c>
      <c r="M417">
        <v>2</v>
      </c>
      <c r="N417">
        <v>2.16187</v>
      </c>
      <c r="O417">
        <v>41.389890999999999</v>
      </c>
    </row>
    <row r="418" spans="1:15" x14ac:dyDescent="0.35">
      <c r="A418" t="s">
        <v>777</v>
      </c>
      <c r="B418" t="s">
        <v>476</v>
      </c>
      <c r="C418" t="s">
        <v>734</v>
      </c>
      <c r="D418" t="s">
        <v>72</v>
      </c>
      <c r="E418" t="s">
        <v>149</v>
      </c>
      <c r="F418" t="s">
        <v>55</v>
      </c>
      <c r="G418">
        <v>29</v>
      </c>
      <c r="H418">
        <v>12</v>
      </c>
      <c r="I418" t="s">
        <v>20</v>
      </c>
      <c r="J418">
        <v>1</v>
      </c>
      <c r="K418">
        <v>0</v>
      </c>
      <c r="L418">
        <v>1</v>
      </c>
      <c r="M418">
        <v>2</v>
      </c>
      <c r="N418">
        <v>2.1581419999999998</v>
      </c>
      <c r="O418">
        <v>41.388942</v>
      </c>
    </row>
    <row r="419" spans="1:15" x14ac:dyDescent="0.35">
      <c r="A419" t="s">
        <v>778</v>
      </c>
      <c r="B419" t="s">
        <v>476</v>
      </c>
      <c r="C419" t="s">
        <v>734</v>
      </c>
      <c r="D419" t="s">
        <v>96</v>
      </c>
      <c r="E419" t="s">
        <v>18</v>
      </c>
      <c r="F419" t="s">
        <v>82</v>
      </c>
      <c r="G419">
        <v>10</v>
      </c>
      <c r="H419">
        <v>15</v>
      </c>
      <c r="I419" t="s">
        <v>27</v>
      </c>
      <c r="J419">
        <v>1</v>
      </c>
      <c r="K419">
        <v>0</v>
      </c>
      <c r="L419">
        <v>1</v>
      </c>
      <c r="M419">
        <v>3</v>
      </c>
      <c r="N419">
        <v>2.1591640000000001</v>
      </c>
      <c r="O419">
        <v>41.387667999999998</v>
      </c>
    </row>
    <row r="420" spans="1:15" x14ac:dyDescent="0.35">
      <c r="A420" t="s">
        <v>779</v>
      </c>
      <c r="B420" t="s">
        <v>476</v>
      </c>
      <c r="C420" t="s">
        <v>734</v>
      </c>
      <c r="D420" t="s">
        <v>780</v>
      </c>
      <c r="E420" t="s">
        <v>46</v>
      </c>
      <c r="F420" t="s">
        <v>26</v>
      </c>
      <c r="G420">
        <v>19</v>
      </c>
      <c r="H420">
        <v>13</v>
      </c>
      <c r="I420" t="s">
        <v>20</v>
      </c>
      <c r="J420">
        <v>1</v>
      </c>
      <c r="K420">
        <v>0</v>
      </c>
      <c r="L420">
        <v>1</v>
      </c>
      <c r="M420">
        <v>2</v>
      </c>
      <c r="N420">
        <v>2.1562049999999999</v>
      </c>
      <c r="O420">
        <v>41.387332999999998</v>
      </c>
    </row>
    <row r="421" spans="1:15" x14ac:dyDescent="0.35">
      <c r="A421" t="s">
        <v>781</v>
      </c>
      <c r="B421" t="s">
        <v>476</v>
      </c>
      <c r="C421" t="s">
        <v>734</v>
      </c>
      <c r="D421" t="s">
        <v>782</v>
      </c>
      <c r="E421" t="s">
        <v>36</v>
      </c>
      <c r="F421" t="s">
        <v>19</v>
      </c>
      <c r="G421">
        <v>19</v>
      </c>
      <c r="H421">
        <v>13</v>
      </c>
      <c r="I421" t="s">
        <v>20</v>
      </c>
      <c r="J421">
        <v>1</v>
      </c>
      <c r="K421">
        <v>0</v>
      </c>
      <c r="L421">
        <v>1</v>
      </c>
      <c r="M421">
        <v>1</v>
      </c>
      <c r="N421">
        <v>2.1528209999999999</v>
      </c>
      <c r="O421">
        <v>41.393315000000001</v>
      </c>
    </row>
    <row r="422" spans="1:15" x14ac:dyDescent="0.35">
      <c r="A422" t="s">
        <v>783</v>
      </c>
      <c r="B422" t="s">
        <v>476</v>
      </c>
      <c r="C422" t="s">
        <v>734</v>
      </c>
      <c r="D422" t="s">
        <v>784</v>
      </c>
      <c r="E422" t="s">
        <v>43</v>
      </c>
      <c r="F422" t="s">
        <v>30</v>
      </c>
      <c r="G422">
        <v>1</v>
      </c>
      <c r="H422">
        <v>6</v>
      </c>
      <c r="I422" t="s">
        <v>20</v>
      </c>
      <c r="J422">
        <v>0</v>
      </c>
      <c r="K422">
        <v>0</v>
      </c>
      <c r="L422">
        <v>0</v>
      </c>
      <c r="M422">
        <v>2</v>
      </c>
      <c r="N422">
        <v>2.1522619999999999</v>
      </c>
      <c r="O422">
        <v>41.393594999999998</v>
      </c>
    </row>
    <row r="423" spans="1:15" x14ac:dyDescent="0.35">
      <c r="A423" t="s">
        <v>785</v>
      </c>
      <c r="B423" t="s">
        <v>476</v>
      </c>
      <c r="C423" t="s">
        <v>734</v>
      </c>
      <c r="D423" t="s">
        <v>784</v>
      </c>
      <c r="E423" t="s">
        <v>46</v>
      </c>
      <c r="F423" t="s">
        <v>63</v>
      </c>
      <c r="G423">
        <v>11</v>
      </c>
      <c r="H423">
        <v>17</v>
      </c>
      <c r="I423" t="s">
        <v>27</v>
      </c>
      <c r="J423">
        <v>2</v>
      </c>
      <c r="K423">
        <v>0</v>
      </c>
      <c r="L423">
        <v>2</v>
      </c>
      <c r="M423">
        <v>2</v>
      </c>
      <c r="N423">
        <v>2.1521129999999999</v>
      </c>
      <c r="O423">
        <v>41.393706999999999</v>
      </c>
    </row>
    <row r="424" spans="1:15" x14ac:dyDescent="0.35">
      <c r="A424" t="s">
        <v>786</v>
      </c>
      <c r="B424" t="s">
        <v>476</v>
      </c>
      <c r="C424" t="s">
        <v>734</v>
      </c>
      <c r="D424" t="s">
        <v>787</v>
      </c>
      <c r="E424" t="s">
        <v>48</v>
      </c>
      <c r="F424" t="s">
        <v>82</v>
      </c>
      <c r="G424">
        <v>6</v>
      </c>
      <c r="H424">
        <v>18</v>
      </c>
      <c r="I424" t="s">
        <v>27</v>
      </c>
      <c r="J424">
        <v>1</v>
      </c>
      <c r="K424">
        <v>0</v>
      </c>
      <c r="L424">
        <v>1</v>
      </c>
      <c r="M424">
        <v>1</v>
      </c>
      <c r="N424">
        <v>2.1529660000000002</v>
      </c>
      <c r="O424">
        <v>41.394629999999999</v>
      </c>
    </row>
    <row r="425" spans="1:15" x14ac:dyDescent="0.35">
      <c r="A425" t="s">
        <v>788</v>
      </c>
      <c r="B425" t="s">
        <v>476</v>
      </c>
      <c r="C425" t="s">
        <v>734</v>
      </c>
      <c r="D425" t="s">
        <v>789</v>
      </c>
      <c r="E425" t="s">
        <v>40</v>
      </c>
      <c r="F425" t="s">
        <v>66</v>
      </c>
      <c r="G425">
        <v>29</v>
      </c>
      <c r="H425">
        <v>13</v>
      </c>
      <c r="I425" t="s">
        <v>20</v>
      </c>
      <c r="J425">
        <v>1</v>
      </c>
      <c r="K425">
        <v>0</v>
      </c>
      <c r="L425">
        <v>1</v>
      </c>
      <c r="M425">
        <v>2</v>
      </c>
      <c r="N425">
        <v>2.1607479999999999</v>
      </c>
      <c r="O425">
        <v>41.390739000000004</v>
      </c>
    </row>
    <row r="426" spans="1:15" x14ac:dyDescent="0.35">
      <c r="A426" t="s">
        <v>790</v>
      </c>
      <c r="B426" t="s">
        <v>476</v>
      </c>
      <c r="C426" t="s">
        <v>734</v>
      </c>
      <c r="D426" t="s">
        <v>635</v>
      </c>
      <c r="E426" t="s">
        <v>48</v>
      </c>
      <c r="F426" t="s">
        <v>23</v>
      </c>
      <c r="G426">
        <v>18</v>
      </c>
      <c r="H426">
        <v>9</v>
      </c>
      <c r="I426" t="s">
        <v>20</v>
      </c>
      <c r="J426">
        <v>2</v>
      </c>
      <c r="K426">
        <v>0</v>
      </c>
      <c r="L426">
        <v>2</v>
      </c>
      <c r="M426">
        <v>3</v>
      </c>
      <c r="N426">
        <v>2.1582669999999999</v>
      </c>
      <c r="O426">
        <v>41.386994000000001</v>
      </c>
    </row>
    <row r="427" spans="1:15" x14ac:dyDescent="0.35">
      <c r="A427" t="s">
        <v>791</v>
      </c>
      <c r="B427" t="s">
        <v>476</v>
      </c>
      <c r="C427" t="s">
        <v>734</v>
      </c>
      <c r="D427" t="s">
        <v>635</v>
      </c>
      <c r="E427" t="s">
        <v>40</v>
      </c>
      <c r="F427" t="s">
        <v>63</v>
      </c>
      <c r="G427">
        <v>12</v>
      </c>
      <c r="H427">
        <v>19</v>
      </c>
      <c r="I427" t="s">
        <v>27</v>
      </c>
      <c r="J427">
        <v>2</v>
      </c>
      <c r="K427">
        <v>0</v>
      </c>
      <c r="L427">
        <v>2</v>
      </c>
      <c r="M427">
        <v>3</v>
      </c>
      <c r="N427">
        <v>2.1600739999999998</v>
      </c>
      <c r="O427">
        <v>41.388345999999999</v>
      </c>
    </row>
    <row r="428" spans="1:15" x14ac:dyDescent="0.35">
      <c r="A428" t="s">
        <v>792</v>
      </c>
      <c r="B428" t="s">
        <v>476</v>
      </c>
      <c r="C428" t="s">
        <v>734</v>
      </c>
      <c r="D428" t="s">
        <v>793</v>
      </c>
      <c r="E428" t="s">
        <v>36</v>
      </c>
      <c r="F428" t="s">
        <v>68</v>
      </c>
      <c r="G428">
        <v>30</v>
      </c>
      <c r="H428">
        <v>14</v>
      </c>
      <c r="I428" t="s">
        <v>27</v>
      </c>
      <c r="J428">
        <v>1</v>
      </c>
      <c r="K428">
        <v>0</v>
      </c>
      <c r="L428">
        <v>1</v>
      </c>
      <c r="M428">
        <v>1</v>
      </c>
      <c r="N428">
        <v>2.153937</v>
      </c>
      <c r="O428">
        <v>41.387338</v>
      </c>
    </row>
    <row r="429" spans="1:15" x14ac:dyDescent="0.35">
      <c r="A429" t="s">
        <v>794</v>
      </c>
      <c r="B429" t="s">
        <v>476</v>
      </c>
      <c r="C429" t="s">
        <v>734</v>
      </c>
      <c r="D429" t="s">
        <v>795</v>
      </c>
      <c r="E429" t="s">
        <v>43</v>
      </c>
      <c r="F429" t="s">
        <v>23</v>
      </c>
      <c r="G429">
        <v>23</v>
      </c>
      <c r="H429">
        <v>5</v>
      </c>
      <c r="I429" t="s">
        <v>31</v>
      </c>
      <c r="J429">
        <v>2</v>
      </c>
      <c r="K429">
        <v>0</v>
      </c>
      <c r="L429">
        <v>2</v>
      </c>
      <c r="M429">
        <v>2</v>
      </c>
      <c r="N429">
        <v>2.1516839999999999</v>
      </c>
      <c r="O429">
        <v>41.392459000000002</v>
      </c>
    </row>
    <row r="430" spans="1:15" x14ac:dyDescent="0.35">
      <c r="A430" t="s">
        <v>796</v>
      </c>
      <c r="B430" t="s">
        <v>476</v>
      </c>
      <c r="C430" t="s">
        <v>734</v>
      </c>
      <c r="D430" t="s">
        <v>797</v>
      </c>
      <c r="E430" t="s">
        <v>18</v>
      </c>
      <c r="F430" t="s">
        <v>23</v>
      </c>
      <c r="G430">
        <v>29</v>
      </c>
      <c r="H430">
        <v>18</v>
      </c>
      <c r="I430" t="s">
        <v>27</v>
      </c>
      <c r="J430">
        <v>0</v>
      </c>
      <c r="K430">
        <v>1</v>
      </c>
      <c r="L430">
        <v>1</v>
      </c>
      <c r="M430">
        <v>2</v>
      </c>
      <c r="N430">
        <v>2.1528209999999999</v>
      </c>
      <c r="O430">
        <v>41.393315000000001</v>
      </c>
    </row>
    <row r="431" spans="1:15" x14ac:dyDescent="0.35">
      <c r="A431" t="s">
        <v>798</v>
      </c>
      <c r="B431" t="s">
        <v>476</v>
      </c>
      <c r="C431" t="s">
        <v>734</v>
      </c>
      <c r="D431" t="s">
        <v>799</v>
      </c>
      <c r="E431" t="s">
        <v>48</v>
      </c>
      <c r="F431" t="s">
        <v>66</v>
      </c>
      <c r="G431">
        <v>6</v>
      </c>
      <c r="H431">
        <v>23</v>
      </c>
      <c r="I431" t="s">
        <v>31</v>
      </c>
      <c r="J431">
        <v>1</v>
      </c>
      <c r="K431">
        <v>0</v>
      </c>
      <c r="L431">
        <v>1</v>
      </c>
      <c r="M431">
        <v>2</v>
      </c>
      <c r="N431">
        <v>2.151961</v>
      </c>
      <c r="O431">
        <v>41.394098</v>
      </c>
    </row>
    <row r="432" spans="1:15" x14ac:dyDescent="0.35">
      <c r="A432" t="s">
        <v>800</v>
      </c>
      <c r="B432" t="s">
        <v>476</v>
      </c>
      <c r="C432" t="s">
        <v>734</v>
      </c>
      <c r="D432" t="s">
        <v>635</v>
      </c>
      <c r="E432" t="s">
        <v>40</v>
      </c>
      <c r="F432" t="s">
        <v>49</v>
      </c>
      <c r="G432">
        <v>21</v>
      </c>
      <c r="H432">
        <v>9</v>
      </c>
      <c r="I432" t="s">
        <v>20</v>
      </c>
      <c r="J432">
        <v>2</v>
      </c>
      <c r="K432">
        <v>0</v>
      </c>
      <c r="L432">
        <v>2</v>
      </c>
      <c r="M432">
        <v>2</v>
      </c>
      <c r="N432">
        <v>2.1603089999999998</v>
      </c>
      <c r="O432">
        <v>41.388525999999999</v>
      </c>
    </row>
    <row r="433" spans="1:15" x14ac:dyDescent="0.35">
      <c r="A433" t="s">
        <v>801</v>
      </c>
      <c r="B433" t="s">
        <v>476</v>
      </c>
      <c r="C433" t="s">
        <v>734</v>
      </c>
      <c r="D433" t="s">
        <v>802</v>
      </c>
      <c r="E433" t="s">
        <v>18</v>
      </c>
      <c r="F433" t="s">
        <v>68</v>
      </c>
      <c r="G433">
        <v>17</v>
      </c>
      <c r="H433">
        <v>19</v>
      </c>
      <c r="I433" t="s">
        <v>27</v>
      </c>
      <c r="J433">
        <v>3</v>
      </c>
      <c r="K433">
        <v>0</v>
      </c>
      <c r="L433">
        <v>3</v>
      </c>
      <c r="M433">
        <v>2</v>
      </c>
      <c r="N433">
        <v>2.161864</v>
      </c>
      <c r="O433">
        <v>41.386482999999998</v>
      </c>
    </row>
    <row r="434" spans="1:15" x14ac:dyDescent="0.35">
      <c r="A434" t="s">
        <v>803</v>
      </c>
      <c r="B434" t="s">
        <v>476</v>
      </c>
      <c r="C434" t="s">
        <v>734</v>
      </c>
      <c r="D434" t="s">
        <v>553</v>
      </c>
      <c r="E434" t="s">
        <v>46</v>
      </c>
      <c r="F434" t="s">
        <v>92</v>
      </c>
      <c r="G434">
        <v>15</v>
      </c>
      <c r="H434">
        <v>17</v>
      </c>
      <c r="I434" t="s">
        <v>27</v>
      </c>
      <c r="J434">
        <v>1</v>
      </c>
      <c r="K434">
        <v>0</v>
      </c>
      <c r="L434">
        <v>1</v>
      </c>
      <c r="M434">
        <v>3</v>
      </c>
      <c r="N434">
        <v>2.1599240000000002</v>
      </c>
      <c r="O434">
        <v>41.384900000000002</v>
      </c>
    </row>
    <row r="435" spans="1:15" x14ac:dyDescent="0.35">
      <c r="A435" t="s">
        <v>804</v>
      </c>
      <c r="B435" t="s">
        <v>476</v>
      </c>
      <c r="C435" t="s">
        <v>734</v>
      </c>
      <c r="D435" t="s">
        <v>635</v>
      </c>
      <c r="E435" t="s">
        <v>18</v>
      </c>
      <c r="F435" t="s">
        <v>26</v>
      </c>
      <c r="G435">
        <v>1</v>
      </c>
      <c r="H435">
        <v>22</v>
      </c>
      <c r="I435" t="s">
        <v>31</v>
      </c>
      <c r="J435">
        <v>1</v>
      </c>
      <c r="K435">
        <v>0</v>
      </c>
      <c r="L435">
        <v>1</v>
      </c>
      <c r="M435">
        <v>2</v>
      </c>
      <c r="N435">
        <v>2.155735</v>
      </c>
      <c r="O435">
        <v>41.385151999999998</v>
      </c>
    </row>
    <row r="436" spans="1:15" x14ac:dyDescent="0.35">
      <c r="A436" t="s">
        <v>805</v>
      </c>
      <c r="B436" t="s">
        <v>476</v>
      </c>
      <c r="C436" t="s">
        <v>734</v>
      </c>
      <c r="D436" t="s">
        <v>806</v>
      </c>
      <c r="E436" t="s">
        <v>48</v>
      </c>
      <c r="F436" t="s">
        <v>63</v>
      </c>
      <c r="G436">
        <v>10</v>
      </c>
      <c r="H436">
        <v>15</v>
      </c>
      <c r="I436" t="s">
        <v>27</v>
      </c>
      <c r="J436">
        <v>1</v>
      </c>
      <c r="K436">
        <v>0</v>
      </c>
      <c r="L436">
        <v>1</v>
      </c>
      <c r="M436">
        <v>1</v>
      </c>
      <c r="N436">
        <v>2.1562049999999999</v>
      </c>
      <c r="O436">
        <v>41.385632999999999</v>
      </c>
    </row>
    <row r="437" spans="1:15" x14ac:dyDescent="0.35">
      <c r="A437" t="s">
        <v>807</v>
      </c>
      <c r="B437" t="s">
        <v>476</v>
      </c>
      <c r="C437" t="s">
        <v>734</v>
      </c>
      <c r="D437" t="s">
        <v>808</v>
      </c>
      <c r="E437" t="s">
        <v>48</v>
      </c>
      <c r="F437" t="s">
        <v>19</v>
      </c>
      <c r="G437">
        <v>9</v>
      </c>
      <c r="H437">
        <v>20</v>
      </c>
      <c r="I437" t="s">
        <v>27</v>
      </c>
      <c r="J437">
        <v>1</v>
      </c>
      <c r="K437">
        <v>0</v>
      </c>
      <c r="L437">
        <v>1</v>
      </c>
      <c r="M437">
        <v>2</v>
      </c>
      <c r="N437">
        <v>2.1607259999999999</v>
      </c>
      <c r="O437">
        <v>41.387335</v>
      </c>
    </row>
    <row r="438" spans="1:15" x14ac:dyDescent="0.35">
      <c r="A438" t="s">
        <v>809</v>
      </c>
      <c r="B438" t="s">
        <v>476</v>
      </c>
      <c r="C438" t="s">
        <v>734</v>
      </c>
      <c r="D438" t="s">
        <v>810</v>
      </c>
      <c r="E438" t="s">
        <v>18</v>
      </c>
      <c r="F438" t="s">
        <v>49</v>
      </c>
      <c r="G438">
        <v>9</v>
      </c>
      <c r="H438">
        <v>13</v>
      </c>
      <c r="I438" t="s">
        <v>20</v>
      </c>
      <c r="J438">
        <v>1</v>
      </c>
      <c r="K438">
        <v>0</v>
      </c>
      <c r="L438">
        <v>1</v>
      </c>
      <c r="M438">
        <v>2</v>
      </c>
      <c r="N438">
        <v>2.1607210000000001</v>
      </c>
      <c r="O438">
        <v>41.385621</v>
      </c>
    </row>
    <row r="439" spans="1:15" x14ac:dyDescent="0.35">
      <c r="A439" t="s">
        <v>811</v>
      </c>
      <c r="B439" t="s">
        <v>476</v>
      </c>
      <c r="C439" t="s">
        <v>734</v>
      </c>
      <c r="D439" t="s">
        <v>812</v>
      </c>
      <c r="E439" t="s">
        <v>48</v>
      </c>
      <c r="F439" t="s">
        <v>37</v>
      </c>
      <c r="G439">
        <v>29</v>
      </c>
      <c r="H439">
        <v>18</v>
      </c>
      <c r="I439" t="s">
        <v>27</v>
      </c>
      <c r="J439">
        <v>1</v>
      </c>
      <c r="K439">
        <v>0</v>
      </c>
      <c r="L439">
        <v>1</v>
      </c>
      <c r="M439">
        <v>2</v>
      </c>
      <c r="N439">
        <v>2.1595909999999998</v>
      </c>
      <c r="O439">
        <v>41.386482999999998</v>
      </c>
    </row>
    <row r="440" spans="1:15" x14ac:dyDescent="0.35">
      <c r="A440" t="s">
        <v>813</v>
      </c>
      <c r="B440" t="s">
        <v>476</v>
      </c>
      <c r="C440" t="s">
        <v>734</v>
      </c>
      <c r="D440" t="s">
        <v>814</v>
      </c>
      <c r="E440" t="s">
        <v>46</v>
      </c>
      <c r="F440" t="s">
        <v>23</v>
      </c>
      <c r="G440">
        <v>19</v>
      </c>
      <c r="H440">
        <v>9</v>
      </c>
      <c r="I440" t="s">
        <v>20</v>
      </c>
      <c r="J440">
        <v>1</v>
      </c>
      <c r="K440">
        <v>0</v>
      </c>
      <c r="L440">
        <v>1</v>
      </c>
      <c r="M440">
        <v>2</v>
      </c>
      <c r="N440">
        <v>2.1595909999999998</v>
      </c>
      <c r="O440">
        <v>41.386482999999998</v>
      </c>
    </row>
    <row r="441" spans="1:15" x14ac:dyDescent="0.35">
      <c r="A441" t="s">
        <v>815</v>
      </c>
      <c r="B441" t="s">
        <v>476</v>
      </c>
      <c r="C441" t="s">
        <v>734</v>
      </c>
      <c r="D441" t="s">
        <v>816</v>
      </c>
      <c r="E441" t="s">
        <v>40</v>
      </c>
      <c r="F441" t="s">
        <v>55</v>
      </c>
      <c r="G441">
        <v>4</v>
      </c>
      <c r="H441">
        <v>15</v>
      </c>
      <c r="I441" t="s">
        <v>27</v>
      </c>
      <c r="J441">
        <v>2</v>
      </c>
      <c r="K441">
        <v>0</v>
      </c>
      <c r="L441">
        <v>2</v>
      </c>
      <c r="M441">
        <v>2</v>
      </c>
      <c r="N441">
        <v>2.1573340000000001</v>
      </c>
      <c r="O441">
        <v>41.384782999999999</v>
      </c>
    </row>
    <row r="442" spans="1:15" x14ac:dyDescent="0.35">
      <c r="A442" t="s">
        <v>817</v>
      </c>
      <c r="B442" t="s">
        <v>476</v>
      </c>
      <c r="C442" t="s">
        <v>734</v>
      </c>
      <c r="D442" t="s">
        <v>818</v>
      </c>
      <c r="E442" t="s">
        <v>18</v>
      </c>
      <c r="F442" t="s">
        <v>68</v>
      </c>
      <c r="G442">
        <v>3</v>
      </c>
      <c r="H442">
        <v>21</v>
      </c>
      <c r="I442" t="s">
        <v>27</v>
      </c>
      <c r="J442">
        <v>1</v>
      </c>
      <c r="K442">
        <v>0</v>
      </c>
      <c r="L442">
        <v>1</v>
      </c>
      <c r="M442">
        <v>2</v>
      </c>
      <c r="N442">
        <v>2.1562250000000001</v>
      </c>
      <c r="O442">
        <v>41.390735999999997</v>
      </c>
    </row>
    <row r="443" spans="1:15" x14ac:dyDescent="0.35">
      <c r="A443" t="s">
        <v>819</v>
      </c>
      <c r="B443" t="s">
        <v>476</v>
      </c>
      <c r="C443" t="s">
        <v>734</v>
      </c>
      <c r="D443" t="s">
        <v>820</v>
      </c>
      <c r="E443" t="s">
        <v>43</v>
      </c>
      <c r="F443" t="s">
        <v>55</v>
      </c>
      <c r="G443">
        <v>28</v>
      </c>
      <c r="H443">
        <v>15</v>
      </c>
      <c r="I443" t="s">
        <v>27</v>
      </c>
      <c r="J443">
        <v>1</v>
      </c>
      <c r="K443">
        <v>0</v>
      </c>
      <c r="L443">
        <v>1</v>
      </c>
      <c r="M443">
        <v>2</v>
      </c>
      <c r="N443">
        <v>2.1595970000000002</v>
      </c>
      <c r="O443">
        <v>41.388190000000002</v>
      </c>
    </row>
    <row r="444" spans="1:15" x14ac:dyDescent="0.35">
      <c r="A444" t="s">
        <v>821</v>
      </c>
      <c r="B444" t="s">
        <v>476</v>
      </c>
      <c r="C444" t="s">
        <v>734</v>
      </c>
      <c r="D444" t="s">
        <v>822</v>
      </c>
      <c r="E444" t="s">
        <v>40</v>
      </c>
      <c r="F444" t="s">
        <v>26</v>
      </c>
      <c r="G444">
        <v>13</v>
      </c>
      <c r="H444">
        <v>10</v>
      </c>
      <c r="I444" t="s">
        <v>20</v>
      </c>
      <c r="J444">
        <v>2</v>
      </c>
      <c r="K444">
        <v>0</v>
      </c>
      <c r="L444">
        <v>2</v>
      </c>
      <c r="M444">
        <v>2</v>
      </c>
      <c r="N444">
        <v>2.1595960000000001</v>
      </c>
      <c r="O444">
        <v>41.384771999999998</v>
      </c>
    </row>
    <row r="445" spans="1:15" x14ac:dyDescent="0.35">
      <c r="A445" t="s">
        <v>823</v>
      </c>
      <c r="B445" t="s">
        <v>476</v>
      </c>
      <c r="C445" t="s">
        <v>734</v>
      </c>
      <c r="D445" t="s">
        <v>824</v>
      </c>
      <c r="E445" t="s">
        <v>36</v>
      </c>
      <c r="F445" t="s">
        <v>82</v>
      </c>
      <c r="G445">
        <v>9</v>
      </c>
      <c r="H445">
        <v>8</v>
      </c>
      <c r="I445" t="s">
        <v>20</v>
      </c>
      <c r="J445">
        <v>1</v>
      </c>
      <c r="K445">
        <v>0</v>
      </c>
      <c r="L445">
        <v>1</v>
      </c>
      <c r="M445">
        <v>2</v>
      </c>
      <c r="N445">
        <v>2.1595909999999998</v>
      </c>
      <c r="O445">
        <v>41.386482999999998</v>
      </c>
    </row>
    <row r="446" spans="1:15" x14ac:dyDescent="0.35">
      <c r="A446" t="s">
        <v>825</v>
      </c>
      <c r="B446" t="s">
        <v>476</v>
      </c>
      <c r="C446" t="s">
        <v>734</v>
      </c>
      <c r="D446" t="s">
        <v>826</v>
      </c>
      <c r="E446" t="s">
        <v>46</v>
      </c>
      <c r="F446" t="s">
        <v>23</v>
      </c>
      <c r="G446">
        <v>26</v>
      </c>
      <c r="H446">
        <v>12</v>
      </c>
      <c r="I446" t="s">
        <v>20</v>
      </c>
      <c r="J446">
        <v>1</v>
      </c>
      <c r="K446">
        <v>0</v>
      </c>
      <c r="L446">
        <v>1</v>
      </c>
      <c r="M446">
        <v>2</v>
      </c>
      <c r="N446">
        <v>2.159259</v>
      </c>
      <c r="O446">
        <v>41.391720999999997</v>
      </c>
    </row>
    <row r="447" spans="1:15" x14ac:dyDescent="0.35">
      <c r="A447" t="s">
        <v>827</v>
      </c>
      <c r="B447" t="s">
        <v>476</v>
      </c>
      <c r="C447" t="s">
        <v>734</v>
      </c>
      <c r="D447" t="s">
        <v>111</v>
      </c>
      <c r="E447" t="s">
        <v>48</v>
      </c>
      <c r="F447" t="s">
        <v>37</v>
      </c>
      <c r="G447">
        <v>15</v>
      </c>
      <c r="H447">
        <v>15</v>
      </c>
      <c r="I447" t="s">
        <v>27</v>
      </c>
      <c r="J447">
        <v>1</v>
      </c>
      <c r="K447">
        <v>0</v>
      </c>
      <c r="L447">
        <v>1</v>
      </c>
      <c r="M447">
        <v>2</v>
      </c>
      <c r="N447">
        <v>2.1590799999999999</v>
      </c>
      <c r="O447">
        <v>41.382841999999997</v>
      </c>
    </row>
    <row r="448" spans="1:15" x14ac:dyDescent="0.35">
      <c r="A448" t="s">
        <v>828</v>
      </c>
      <c r="B448" t="s">
        <v>476</v>
      </c>
      <c r="C448" t="s">
        <v>734</v>
      </c>
      <c r="D448" t="s">
        <v>829</v>
      </c>
      <c r="E448" t="s">
        <v>46</v>
      </c>
      <c r="F448" t="s">
        <v>92</v>
      </c>
      <c r="G448">
        <v>15</v>
      </c>
      <c r="H448">
        <v>11</v>
      </c>
      <c r="I448" t="s">
        <v>20</v>
      </c>
      <c r="J448">
        <v>2</v>
      </c>
      <c r="K448">
        <v>0</v>
      </c>
      <c r="L448">
        <v>2</v>
      </c>
      <c r="M448">
        <v>2</v>
      </c>
      <c r="N448">
        <v>2.1597019999999998</v>
      </c>
      <c r="O448">
        <v>41.382987</v>
      </c>
    </row>
    <row r="449" spans="1:15" x14ac:dyDescent="0.35">
      <c r="A449" t="s">
        <v>830</v>
      </c>
      <c r="B449" t="s">
        <v>476</v>
      </c>
      <c r="C449" t="s">
        <v>734</v>
      </c>
      <c r="D449" t="s">
        <v>831</v>
      </c>
      <c r="E449" t="s">
        <v>36</v>
      </c>
      <c r="F449" t="s">
        <v>92</v>
      </c>
      <c r="G449">
        <v>24</v>
      </c>
      <c r="H449">
        <v>10</v>
      </c>
      <c r="I449" t="s">
        <v>20</v>
      </c>
      <c r="J449">
        <v>1</v>
      </c>
      <c r="K449">
        <v>0</v>
      </c>
      <c r="L449">
        <v>1</v>
      </c>
      <c r="M449">
        <v>2</v>
      </c>
      <c r="N449">
        <v>2.1573579999999999</v>
      </c>
      <c r="O449">
        <v>41.391589000000003</v>
      </c>
    </row>
    <row r="450" spans="1:15" x14ac:dyDescent="0.35">
      <c r="A450" t="s">
        <v>832</v>
      </c>
      <c r="B450" t="s">
        <v>476</v>
      </c>
      <c r="C450" t="s">
        <v>734</v>
      </c>
      <c r="D450" t="s">
        <v>818</v>
      </c>
      <c r="E450" t="s">
        <v>40</v>
      </c>
      <c r="F450" t="s">
        <v>30</v>
      </c>
      <c r="G450">
        <v>26</v>
      </c>
      <c r="H450">
        <v>14</v>
      </c>
      <c r="I450" t="s">
        <v>27</v>
      </c>
      <c r="J450">
        <v>1</v>
      </c>
      <c r="K450">
        <v>0</v>
      </c>
      <c r="L450">
        <v>1</v>
      </c>
      <c r="M450">
        <v>1</v>
      </c>
      <c r="N450">
        <v>2.1562250000000001</v>
      </c>
      <c r="O450">
        <v>41.390735999999997</v>
      </c>
    </row>
    <row r="451" spans="1:15" x14ac:dyDescent="0.35">
      <c r="A451" t="s">
        <v>833</v>
      </c>
      <c r="B451" t="s">
        <v>476</v>
      </c>
      <c r="C451" t="s">
        <v>497</v>
      </c>
      <c r="D451" t="s">
        <v>111</v>
      </c>
      <c r="E451" t="s">
        <v>48</v>
      </c>
      <c r="F451" t="s">
        <v>63</v>
      </c>
      <c r="G451">
        <v>3</v>
      </c>
      <c r="H451">
        <v>10</v>
      </c>
      <c r="I451" t="s">
        <v>20</v>
      </c>
      <c r="J451">
        <v>1</v>
      </c>
      <c r="K451">
        <v>0</v>
      </c>
      <c r="L451">
        <v>1</v>
      </c>
      <c r="M451">
        <v>2</v>
      </c>
      <c r="N451">
        <v>2.1513620000000002</v>
      </c>
      <c r="O451">
        <v>41.377124000000002</v>
      </c>
    </row>
    <row r="452" spans="1:15" x14ac:dyDescent="0.35">
      <c r="A452" t="s">
        <v>834</v>
      </c>
      <c r="B452" t="s">
        <v>476</v>
      </c>
      <c r="C452" t="s">
        <v>497</v>
      </c>
      <c r="D452" t="s">
        <v>111</v>
      </c>
      <c r="E452" t="s">
        <v>149</v>
      </c>
      <c r="F452" t="s">
        <v>23</v>
      </c>
      <c r="G452">
        <v>17</v>
      </c>
      <c r="H452">
        <v>1</v>
      </c>
      <c r="I452" t="s">
        <v>31</v>
      </c>
      <c r="J452">
        <v>0</v>
      </c>
      <c r="K452">
        <v>0</v>
      </c>
      <c r="L452">
        <v>0</v>
      </c>
      <c r="M452">
        <v>1</v>
      </c>
      <c r="N452">
        <v>2.1499579999999998</v>
      </c>
      <c r="O452">
        <v>41.376010000000001</v>
      </c>
    </row>
    <row r="453" spans="1:15" x14ac:dyDescent="0.35">
      <c r="A453" t="s">
        <v>835</v>
      </c>
      <c r="B453" t="s">
        <v>476</v>
      </c>
      <c r="C453" t="s">
        <v>623</v>
      </c>
      <c r="D453" t="s">
        <v>254</v>
      </c>
      <c r="E453" t="s">
        <v>48</v>
      </c>
      <c r="F453" t="s">
        <v>19</v>
      </c>
      <c r="G453">
        <v>30</v>
      </c>
      <c r="H453">
        <v>17</v>
      </c>
      <c r="I453" t="s">
        <v>27</v>
      </c>
      <c r="J453">
        <v>1</v>
      </c>
      <c r="K453">
        <v>0</v>
      </c>
      <c r="L453">
        <v>1</v>
      </c>
      <c r="M453">
        <v>1</v>
      </c>
      <c r="N453">
        <v>2.1708660000000002</v>
      </c>
      <c r="O453">
        <v>41.399614999999997</v>
      </c>
    </row>
    <row r="454" spans="1:15" x14ac:dyDescent="0.35">
      <c r="A454" t="s">
        <v>836</v>
      </c>
      <c r="B454" t="s">
        <v>476</v>
      </c>
      <c r="C454" t="s">
        <v>623</v>
      </c>
      <c r="D454" t="s">
        <v>837</v>
      </c>
      <c r="E454" t="s">
        <v>40</v>
      </c>
      <c r="F454" t="s">
        <v>49</v>
      </c>
      <c r="G454">
        <v>21</v>
      </c>
      <c r="H454">
        <v>8</v>
      </c>
      <c r="I454" t="s">
        <v>20</v>
      </c>
      <c r="J454">
        <v>1</v>
      </c>
      <c r="K454">
        <v>0</v>
      </c>
      <c r="L454">
        <v>1</v>
      </c>
      <c r="M454">
        <v>3</v>
      </c>
      <c r="N454">
        <v>2.1707230000000002</v>
      </c>
      <c r="O454">
        <v>41.399577999999998</v>
      </c>
    </row>
    <row r="455" spans="1:15" x14ac:dyDescent="0.35">
      <c r="A455" t="s">
        <v>838</v>
      </c>
      <c r="B455" t="s">
        <v>476</v>
      </c>
      <c r="C455" t="s">
        <v>623</v>
      </c>
      <c r="D455" t="s">
        <v>839</v>
      </c>
      <c r="E455" t="s">
        <v>36</v>
      </c>
      <c r="F455" t="s">
        <v>92</v>
      </c>
      <c r="G455">
        <v>31</v>
      </c>
      <c r="H455">
        <v>15</v>
      </c>
      <c r="I455" t="s">
        <v>27</v>
      </c>
      <c r="J455">
        <v>1</v>
      </c>
      <c r="K455">
        <v>0</v>
      </c>
      <c r="L455">
        <v>1</v>
      </c>
      <c r="M455">
        <v>2</v>
      </c>
      <c r="N455">
        <v>2.1699280000000001</v>
      </c>
      <c r="O455">
        <v>41.399132000000002</v>
      </c>
    </row>
    <row r="456" spans="1:15" x14ac:dyDescent="0.35">
      <c r="A456" t="s">
        <v>840</v>
      </c>
      <c r="B456" t="s">
        <v>476</v>
      </c>
      <c r="C456" t="s">
        <v>623</v>
      </c>
      <c r="D456" t="s">
        <v>841</v>
      </c>
      <c r="E456" t="s">
        <v>18</v>
      </c>
      <c r="F456" t="s">
        <v>30</v>
      </c>
      <c r="G456">
        <v>21</v>
      </c>
      <c r="H456">
        <v>19</v>
      </c>
      <c r="I456" t="s">
        <v>27</v>
      </c>
      <c r="J456">
        <v>1</v>
      </c>
      <c r="K456">
        <v>0</v>
      </c>
      <c r="L456">
        <v>1</v>
      </c>
      <c r="M456">
        <v>2</v>
      </c>
      <c r="N456">
        <v>2.1699359999999999</v>
      </c>
      <c r="O456">
        <v>41.399124</v>
      </c>
    </row>
    <row r="457" spans="1:15" x14ac:dyDescent="0.35">
      <c r="A457" t="s">
        <v>842</v>
      </c>
      <c r="B457" t="s">
        <v>476</v>
      </c>
      <c r="C457" t="s">
        <v>623</v>
      </c>
      <c r="D457" t="s">
        <v>843</v>
      </c>
      <c r="E457" t="s">
        <v>48</v>
      </c>
      <c r="F457" t="s">
        <v>92</v>
      </c>
      <c r="G457">
        <v>7</v>
      </c>
      <c r="H457">
        <v>13</v>
      </c>
      <c r="I457" t="s">
        <v>20</v>
      </c>
      <c r="J457">
        <v>2</v>
      </c>
      <c r="K457">
        <v>0</v>
      </c>
      <c r="L457">
        <v>2</v>
      </c>
      <c r="M457">
        <v>2</v>
      </c>
      <c r="N457">
        <v>2.1686489999999998</v>
      </c>
      <c r="O457">
        <v>41.398398999999998</v>
      </c>
    </row>
    <row r="458" spans="1:15" x14ac:dyDescent="0.35">
      <c r="A458" t="s">
        <v>844</v>
      </c>
      <c r="B458" t="s">
        <v>476</v>
      </c>
      <c r="C458" t="s">
        <v>623</v>
      </c>
      <c r="D458" t="s">
        <v>254</v>
      </c>
      <c r="E458" t="s">
        <v>43</v>
      </c>
      <c r="F458" t="s">
        <v>23</v>
      </c>
      <c r="G458">
        <v>9</v>
      </c>
      <c r="H458">
        <v>7</v>
      </c>
      <c r="I458" t="s">
        <v>20</v>
      </c>
      <c r="J458">
        <v>1</v>
      </c>
      <c r="K458">
        <v>0</v>
      </c>
      <c r="L458">
        <v>1</v>
      </c>
      <c r="M458">
        <v>1</v>
      </c>
      <c r="N458">
        <v>2.167862</v>
      </c>
      <c r="O458">
        <v>41.398367999999998</v>
      </c>
    </row>
    <row r="459" spans="1:15" x14ac:dyDescent="0.35">
      <c r="A459" t="s">
        <v>845</v>
      </c>
      <c r="B459" t="s">
        <v>476</v>
      </c>
      <c r="C459" t="s">
        <v>734</v>
      </c>
      <c r="D459" t="s">
        <v>846</v>
      </c>
      <c r="E459" t="s">
        <v>36</v>
      </c>
      <c r="F459" t="s">
        <v>23</v>
      </c>
      <c r="G459">
        <v>7</v>
      </c>
      <c r="H459">
        <v>11</v>
      </c>
      <c r="I459" t="s">
        <v>20</v>
      </c>
      <c r="J459">
        <v>0</v>
      </c>
      <c r="K459">
        <v>0</v>
      </c>
      <c r="L459">
        <v>0</v>
      </c>
      <c r="M459">
        <v>1</v>
      </c>
      <c r="N459">
        <v>2.1532870000000002</v>
      </c>
      <c r="O459">
        <v>41.388702000000002</v>
      </c>
    </row>
    <row r="460" spans="1:15" x14ac:dyDescent="0.35">
      <c r="A460" t="s">
        <v>847</v>
      </c>
      <c r="B460" t="s">
        <v>476</v>
      </c>
      <c r="C460" t="s">
        <v>734</v>
      </c>
      <c r="D460" t="s">
        <v>848</v>
      </c>
      <c r="E460" t="s">
        <v>18</v>
      </c>
      <c r="F460" t="s">
        <v>68</v>
      </c>
      <c r="G460">
        <v>10</v>
      </c>
      <c r="H460">
        <v>20</v>
      </c>
      <c r="I460" t="s">
        <v>27</v>
      </c>
      <c r="J460">
        <v>2</v>
      </c>
      <c r="K460">
        <v>0</v>
      </c>
      <c r="L460">
        <v>2</v>
      </c>
      <c r="M460">
        <v>2</v>
      </c>
      <c r="N460">
        <v>2.1496059999999999</v>
      </c>
      <c r="O460">
        <v>41.394029000000003</v>
      </c>
    </row>
    <row r="461" spans="1:15" x14ac:dyDescent="0.35">
      <c r="A461" t="s">
        <v>849</v>
      </c>
      <c r="B461" t="s">
        <v>476</v>
      </c>
      <c r="C461" t="s">
        <v>734</v>
      </c>
      <c r="D461" t="s">
        <v>795</v>
      </c>
      <c r="E461" t="s">
        <v>18</v>
      </c>
      <c r="F461" t="s">
        <v>23</v>
      </c>
      <c r="G461">
        <v>29</v>
      </c>
      <c r="H461">
        <v>18</v>
      </c>
      <c r="I461" t="s">
        <v>27</v>
      </c>
      <c r="J461">
        <v>1</v>
      </c>
      <c r="K461">
        <v>0</v>
      </c>
      <c r="L461">
        <v>1</v>
      </c>
      <c r="M461">
        <v>2</v>
      </c>
      <c r="N461">
        <v>2.1516839999999999</v>
      </c>
      <c r="O461">
        <v>41.392459000000002</v>
      </c>
    </row>
    <row r="462" spans="1:15" x14ac:dyDescent="0.35">
      <c r="A462" t="s">
        <v>850</v>
      </c>
      <c r="B462" t="s">
        <v>476</v>
      </c>
      <c r="C462" t="s">
        <v>623</v>
      </c>
      <c r="D462" t="s">
        <v>851</v>
      </c>
      <c r="E462" t="s">
        <v>36</v>
      </c>
      <c r="F462" t="s">
        <v>30</v>
      </c>
      <c r="G462">
        <v>13</v>
      </c>
      <c r="H462">
        <v>14</v>
      </c>
      <c r="I462" t="s">
        <v>27</v>
      </c>
      <c r="J462">
        <v>2</v>
      </c>
      <c r="K462">
        <v>0</v>
      </c>
      <c r="L462">
        <v>2</v>
      </c>
      <c r="M462">
        <v>2</v>
      </c>
      <c r="N462">
        <v>2.168634</v>
      </c>
      <c r="O462">
        <v>41.400115999999997</v>
      </c>
    </row>
    <row r="463" spans="1:15" x14ac:dyDescent="0.35">
      <c r="A463" t="s">
        <v>852</v>
      </c>
      <c r="B463" t="s">
        <v>476</v>
      </c>
      <c r="C463" t="s">
        <v>623</v>
      </c>
      <c r="D463" t="s">
        <v>853</v>
      </c>
      <c r="E463" t="s">
        <v>40</v>
      </c>
      <c r="F463" t="s">
        <v>66</v>
      </c>
      <c r="G463">
        <v>1</v>
      </c>
      <c r="H463">
        <v>18</v>
      </c>
      <c r="I463" t="s">
        <v>27</v>
      </c>
      <c r="J463">
        <v>1</v>
      </c>
      <c r="K463">
        <v>0</v>
      </c>
      <c r="L463">
        <v>1</v>
      </c>
      <c r="M463">
        <v>2</v>
      </c>
      <c r="N463">
        <v>2.1699359999999999</v>
      </c>
      <c r="O463">
        <v>41.399124</v>
      </c>
    </row>
    <row r="464" spans="1:15" x14ac:dyDescent="0.35">
      <c r="A464" t="s">
        <v>854</v>
      </c>
      <c r="B464" t="s">
        <v>476</v>
      </c>
      <c r="C464" t="s">
        <v>623</v>
      </c>
      <c r="D464" t="s">
        <v>855</v>
      </c>
      <c r="E464" t="s">
        <v>149</v>
      </c>
      <c r="F464" t="s">
        <v>37</v>
      </c>
      <c r="G464">
        <v>7</v>
      </c>
      <c r="H464">
        <v>11</v>
      </c>
      <c r="I464" t="s">
        <v>20</v>
      </c>
      <c r="J464">
        <v>1</v>
      </c>
      <c r="K464">
        <v>0</v>
      </c>
      <c r="L464">
        <v>1</v>
      </c>
      <c r="M464">
        <v>4</v>
      </c>
      <c r="N464">
        <v>2.1706850000000002</v>
      </c>
      <c r="O464">
        <v>41.398893000000001</v>
      </c>
    </row>
    <row r="465" spans="1:15" x14ac:dyDescent="0.35">
      <c r="A465" t="s">
        <v>856</v>
      </c>
      <c r="B465" t="s">
        <v>476</v>
      </c>
      <c r="C465" t="s">
        <v>623</v>
      </c>
      <c r="D465" t="s">
        <v>74</v>
      </c>
      <c r="E465" t="s">
        <v>40</v>
      </c>
      <c r="F465" t="s">
        <v>26</v>
      </c>
      <c r="G465">
        <v>27</v>
      </c>
      <c r="H465">
        <v>19</v>
      </c>
      <c r="I465" t="s">
        <v>27</v>
      </c>
      <c r="J465">
        <v>1</v>
      </c>
      <c r="K465">
        <v>0</v>
      </c>
      <c r="L465">
        <v>1</v>
      </c>
      <c r="M465">
        <v>2</v>
      </c>
      <c r="N465">
        <v>2.1688130000000001</v>
      </c>
      <c r="O465">
        <v>41.396979999999999</v>
      </c>
    </row>
    <row r="466" spans="1:15" x14ac:dyDescent="0.35">
      <c r="A466" t="s">
        <v>857</v>
      </c>
      <c r="B466" t="s">
        <v>476</v>
      </c>
      <c r="C466" t="s">
        <v>623</v>
      </c>
      <c r="D466" t="s">
        <v>74</v>
      </c>
      <c r="E466" t="s">
        <v>40</v>
      </c>
      <c r="F466" t="s">
        <v>30</v>
      </c>
      <c r="G466">
        <v>19</v>
      </c>
      <c r="H466">
        <v>11</v>
      </c>
      <c r="I466" t="s">
        <v>20</v>
      </c>
      <c r="J466">
        <v>1</v>
      </c>
      <c r="K466">
        <v>0</v>
      </c>
      <c r="L466">
        <v>1</v>
      </c>
      <c r="M466">
        <v>4</v>
      </c>
      <c r="N466">
        <v>2.1692840000000002</v>
      </c>
      <c r="O466">
        <v>41.397053999999997</v>
      </c>
    </row>
    <row r="467" spans="1:15" x14ac:dyDescent="0.35">
      <c r="A467" t="s">
        <v>858</v>
      </c>
      <c r="B467" t="s">
        <v>476</v>
      </c>
      <c r="C467" t="s">
        <v>623</v>
      </c>
      <c r="D467" t="s">
        <v>74</v>
      </c>
      <c r="E467" t="s">
        <v>40</v>
      </c>
      <c r="F467" t="s">
        <v>26</v>
      </c>
      <c r="G467">
        <v>20</v>
      </c>
      <c r="H467">
        <v>20</v>
      </c>
      <c r="I467" t="s">
        <v>27</v>
      </c>
      <c r="J467">
        <v>1</v>
      </c>
      <c r="K467">
        <v>0</v>
      </c>
      <c r="L467">
        <v>1</v>
      </c>
      <c r="M467">
        <v>3</v>
      </c>
      <c r="N467">
        <v>2.1693669999999998</v>
      </c>
      <c r="O467">
        <v>41.397392000000004</v>
      </c>
    </row>
    <row r="468" spans="1:15" x14ac:dyDescent="0.35">
      <c r="A468" t="s">
        <v>859</v>
      </c>
      <c r="B468" t="s">
        <v>476</v>
      </c>
      <c r="C468" t="s">
        <v>623</v>
      </c>
      <c r="D468" t="s">
        <v>860</v>
      </c>
      <c r="E468" t="s">
        <v>48</v>
      </c>
      <c r="F468" t="s">
        <v>55</v>
      </c>
      <c r="G468">
        <v>9</v>
      </c>
      <c r="H468">
        <v>16</v>
      </c>
      <c r="I468" t="s">
        <v>27</v>
      </c>
      <c r="J468">
        <v>1</v>
      </c>
      <c r="K468">
        <v>0</v>
      </c>
      <c r="L468">
        <v>1</v>
      </c>
      <c r="M468">
        <v>2</v>
      </c>
      <c r="N468">
        <v>2.1686489999999998</v>
      </c>
      <c r="O468">
        <v>41.398398999999998</v>
      </c>
    </row>
    <row r="469" spans="1:15" x14ac:dyDescent="0.35">
      <c r="A469" t="s">
        <v>861</v>
      </c>
      <c r="B469" t="s">
        <v>476</v>
      </c>
      <c r="C469" t="s">
        <v>734</v>
      </c>
      <c r="D469" t="s">
        <v>862</v>
      </c>
      <c r="E469" t="s">
        <v>48</v>
      </c>
      <c r="F469" t="s">
        <v>68</v>
      </c>
      <c r="G469">
        <v>20</v>
      </c>
      <c r="H469">
        <v>22</v>
      </c>
      <c r="I469" t="s">
        <v>31</v>
      </c>
      <c r="J469">
        <v>2</v>
      </c>
      <c r="K469">
        <v>0</v>
      </c>
      <c r="L469">
        <v>2</v>
      </c>
      <c r="M469">
        <v>2</v>
      </c>
      <c r="N469">
        <v>2.1539489999999999</v>
      </c>
      <c r="O469">
        <v>41.390746</v>
      </c>
    </row>
    <row r="470" spans="1:15" x14ac:dyDescent="0.35">
      <c r="A470" t="s">
        <v>863</v>
      </c>
      <c r="B470" t="s">
        <v>476</v>
      </c>
      <c r="C470" t="s">
        <v>734</v>
      </c>
      <c r="D470" t="s">
        <v>864</v>
      </c>
      <c r="E470" t="s">
        <v>48</v>
      </c>
      <c r="F470" t="s">
        <v>92</v>
      </c>
      <c r="G470">
        <v>7</v>
      </c>
      <c r="H470">
        <v>10</v>
      </c>
      <c r="I470" t="s">
        <v>20</v>
      </c>
      <c r="J470">
        <v>1</v>
      </c>
      <c r="K470">
        <v>0</v>
      </c>
      <c r="L470">
        <v>1</v>
      </c>
      <c r="M470">
        <v>2</v>
      </c>
      <c r="N470">
        <v>2.1479149999999998</v>
      </c>
      <c r="O470">
        <v>41.393600999999997</v>
      </c>
    </row>
    <row r="471" spans="1:15" x14ac:dyDescent="0.35">
      <c r="A471" t="s">
        <v>865</v>
      </c>
      <c r="B471" t="s">
        <v>476</v>
      </c>
      <c r="C471" t="s">
        <v>623</v>
      </c>
      <c r="D471" t="s">
        <v>846</v>
      </c>
      <c r="E471" t="s">
        <v>40</v>
      </c>
      <c r="F471" t="s">
        <v>30</v>
      </c>
      <c r="G471">
        <v>12</v>
      </c>
      <c r="H471">
        <v>8</v>
      </c>
      <c r="I471" t="s">
        <v>20</v>
      </c>
      <c r="J471">
        <v>2</v>
      </c>
      <c r="K471">
        <v>0</v>
      </c>
      <c r="L471">
        <v>2</v>
      </c>
      <c r="M471">
        <v>1</v>
      </c>
      <c r="N471">
        <v>2.1682630000000001</v>
      </c>
      <c r="O471">
        <v>41.399704</v>
      </c>
    </row>
    <row r="472" spans="1:15" x14ac:dyDescent="0.35">
      <c r="A472" t="s">
        <v>866</v>
      </c>
      <c r="B472" t="s">
        <v>476</v>
      </c>
      <c r="C472" t="s">
        <v>623</v>
      </c>
      <c r="D472" t="s">
        <v>867</v>
      </c>
      <c r="E472" t="s">
        <v>36</v>
      </c>
      <c r="F472" t="s">
        <v>37</v>
      </c>
      <c r="G472">
        <v>4</v>
      </c>
      <c r="H472">
        <v>16</v>
      </c>
      <c r="I472" t="s">
        <v>27</v>
      </c>
      <c r="J472">
        <v>2</v>
      </c>
      <c r="K472">
        <v>0</v>
      </c>
      <c r="L472">
        <v>2</v>
      </c>
      <c r="M472">
        <v>2</v>
      </c>
      <c r="N472">
        <v>2.168634</v>
      </c>
      <c r="O472">
        <v>41.400115999999997</v>
      </c>
    </row>
    <row r="473" spans="1:15" x14ac:dyDescent="0.35">
      <c r="A473" t="s">
        <v>868</v>
      </c>
      <c r="B473" t="s">
        <v>476</v>
      </c>
      <c r="C473" t="s">
        <v>623</v>
      </c>
      <c r="D473" t="s">
        <v>869</v>
      </c>
      <c r="E473" t="s">
        <v>36</v>
      </c>
      <c r="F473" t="s">
        <v>26</v>
      </c>
      <c r="G473">
        <v>14</v>
      </c>
      <c r="H473">
        <v>13</v>
      </c>
      <c r="I473" t="s">
        <v>20</v>
      </c>
      <c r="J473">
        <v>2</v>
      </c>
      <c r="K473">
        <v>0</v>
      </c>
      <c r="L473">
        <v>2</v>
      </c>
      <c r="M473">
        <v>3</v>
      </c>
      <c r="N473">
        <v>2.1665160000000001</v>
      </c>
      <c r="O473">
        <v>41.398311999999997</v>
      </c>
    </row>
    <row r="474" spans="1:15" x14ac:dyDescent="0.35">
      <c r="A474" t="s">
        <v>870</v>
      </c>
      <c r="B474" t="s">
        <v>476</v>
      </c>
      <c r="C474" t="s">
        <v>734</v>
      </c>
      <c r="D474" t="s">
        <v>565</v>
      </c>
      <c r="E474" t="s">
        <v>36</v>
      </c>
      <c r="F474" t="s">
        <v>63</v>
      </c>
      <c r="G474">
        <v>20</v>
      </c>
      <c r="H474">
        <v>8</v>
      </c>
      <c r="I474" t="s">
        <v>20</v>
      </c>
      <c r="J474">
        <v>1</v>
      </c>
      <c r="K474">
        <v>0</v>
      </c>
      <c r="L474">
        <v>1</v>
      </c>
      <c r="M474">
        <v>1</v>
      </c>
      <c r="N474">
        <v>2.1477400000000002</v>
      </c>
      <c r="O474">
        <v>41.392156</v>
      </c>
    </row>
    <row r="475" spans="1:15" x14ac:dyDescent="0.35">
      <c r="A475" t="s">
        <v>871</v>
      </c>
      <c r="B475" t="s">
        <v>476</v>
      </c>
      <c r="C475" t="s">
        <v>623</v>
      </c>
      <c r="D475" t="s">
        <v>872</v>
      </c>
      <c r="E475" t="s">
        <v>46</v>
      </c>
      <c r="F475" t="s">
        <v>49</v>
      </c>
      <c r="G475">
        <v>13</v>
      </c>
      <c r="H475">
        <v>7</v>
      </c>
      <c r="I475" t="s">
        <v>20</v>
      </c>
      <c r="J475">
        <v>1</v>
      </c>
      <c r="K475">
        <v>0</v>
      </c>
      <c r="L475">
        <v>1</v>
      </c>
      <c r="M475">
        <v>1</v>
      </c>
      <c r="N475">
        <v>2.1663749999999999</v>
      </c>
      <c r="O475">
        <v>41.400128000000002</v>
      </c>
    </row>
    <row r="476" spans="1:15" x14ac:dyDescent="0.35">
      <c r="A476" t="s">
        <v>873</v>
      </c>
      <c r="B476" t="s">
        <v>476</v>
      </c>
      <c r="C476" t="s">
        <v>623</v>
      </c>
      <c r="D476" t="s">
        <v>874</v>
      </c>
      <c r="E476" t="s">
        <v>36</v>
      </c>
      <c r="F476" t="s">
        <v>30</v>
      </c>
      <c r="G476">
        <v>27</v>
      </c>
      <c r="H476">
        <v>7</v>
      </c>
      <c r="I476" t="s">
        <v>20</v>
      </c>
      <c r="J476">
        <v>1</v>
      </c>
      <c r="K476">
        <v>0</v>
      </c>
      <c r="L476">
        <v>1</v>
      </c>
      <c r="M476">
        <v>3</v>
      </c>
      <c r="N476">
        <v>2.1660170000000001</v>
      </c>
      <c r="O476">
        <v>41.400249000000002</v>
      </c>
    </row>
    <row r="477" spans="1:15" x14ac:dyDescent="0.35">
      <c r="A477" t="s">
        <v>875</v>
      </c>
      <c r="B477" t="s">
        <v>476</v>
      </c>
      <c r="C477" t="s">
        <v>623</v>
      </c>
      <c r="D477" t="s">
        <v>876</v>
      </c>
      <c r="E477" t="s">
        <v>48</v>
      </c>
      <c r="F477" t="s">
        <v>19</v>
      </c>
      <c r="G477">
        <v>16</v>
      </c>
      <c r="H477">
        <v>14</v>
      </c>
      <c r="I477" t="s">
        <v>27</v>
      </c>
      <c r="J477">
        <v>1</v>
      </c>
      <c r="K477">
        <v>0</v>
      </c>
      <c r="L477">
        <v>1</v>
      </c>
      <c r="M477">
        <v>1</v>
      </c>
      <c r="N477">
        <v>2.165225</v>
      </c>
      <c r="O477">
        <v>41.400967000000001</v>
      </c>
    </row>
    <row r="478" spans="1:15" x14ac:dyDescent="0.35">
      <c r="A478" t="s">
        <v>877</v>
      </c>
      <c r="B478" t="s">
        <v>476</v>
      </c>
      <c r="C478" t="s">
        <v>623</v>
      </c>
      <c r="D478" t="s">
        <v>628</v>
      </c>
      <c r="E478" t="s">
        <v>18</v>
      </c>
      <c r="F478" t="s">
        <v>82</v>
      </c>
      <c r="G478">
        <v>17</v>
      </c>
      <c r="H478">
        <v>16</v>
      </c>
      <c r="I478" t="s">
        <v>27</v>
      </c>
      <c r="J478">
        <v>1</v>
      </c>
      <c r="K478">
        <v>0</v>
      </c>
      <c r="L478">
        <v>1</v>
      </c>
      <c r="M478">
        <v>2</v>
      </c>
      <c r="N478">
        <v>2.1675080000000002</v>
      </c>
      <c r="O478">
        <v>41.39414</v>
      </c>
    </row>
    <row r="479" spans="1:15" x14ac:dyDescent="0.35">
      <c r="A479" t="s">
        <v>878</v>
      </c>
      <c r="B479" t="s">
        <v>476</v>
      </c>
      <c r="C479" t="s">
        <v>734</v>
      </c>
      <c r="D479" t="s">
        <v>254</v>
      </c>
      <c r="E479" t="s">
        <v>18</v>
      </c>
      <c r="F479" t="s">
        <v>68</v>
      </c>
      <c r="G479">
        <v>24</v>
      </c>
      <c r="H479">
        <v>19</v>
      </c>
      <c r="I479" t="s">
        <v>27</v>
      </c>
      <c r="J479">
        <v>1</v>
      </c>
      <c r="K479">
        <v>0</v>
      </c>
      <c r="L479">
        <v>1</v>
      </c>
      <c r="M479">
        <v>2</v>
      </c>
      <c r="N479">
        <v>2.1456789999999999</v>
      </c>
      <c r="O479">
        <v>41.392786999999998</v>
      </c>
    </row>
    <row r="480" spans="1:15" x14ac:dyDescent="0.35">
      <c r="A480" t="s">
        <v>879</v>
      </c>
      <c r="B480" t="s">
        <v>476</v>
      </c>
      <c r="C480" t="s">
        <v>734</v>
      </c>
      <c r="D480" t="s">
        <v>880</v>
      </c>
      <c r="E480" t="s">
        <v>36</v>
      </c>
      <c r="F480" t="s">
        <v>66</v>
      </c>
      <c r="G480">
        <v>16</v>
      </c>
      <c r="H480">
        <v>16</v>
      </c>
      <c r="I480" t="s">
        <v>27</v>
      </c>
      <c r="J480">
        <v>1</v>
      </c>
      <c r="K480">
        <v>0</v>
      </c>
      <c r="L480">
        <v>1</v>
      </c>
      <c r="M480">
        <v>1</v>
      </c>
      <c r="N480">
        <v>2.1531669999999998</v>
      </c>
      <c r="O480">
        <v>41.391202</v>
      </c>
    </row>
    <row r="481" spans="1:15" x14ac:dyDescent="0.35">
      <c r="A481" t="s">
        <v>881</v>
      </c>
      <c r="B481" t="s">
        <v>476</v>
      </c>
      <c r="C481" t="s">
        <v>623</v>
      </c>
      <c r="D481" t="s">
        <v>635</v>
      </c>
      <c r="E481" t="s">
        <v>48</v>
      </c>
      <c r="F481" t="s">
        <v>19</v>
      </c>
      <c r="G481">
        <v>9</v>
      </c>
      <c r="H481">
        <v>8</v>
      </c>
      <c r="I481" t="s">
        <v>20</v>
      </c>
      <c r="J481">
        <v>1</v>
      </c>
      <c r="K481">
        <v>0</v>
      </c>
      <c r="L481">
        <v>1</v>
      </c>
      <c r="M481">
        <v>3</v>
      </c>
      <c r="N481">
        <v>2.1677770000000001</v>
      </c>
      <c r="O481">
        <v>41.394551</v>
      </c>
    </row>
    <row r="482" spans="1:15" x14ac:dyDescent="0.35">
      <c r="A482" t="s">
        <v>882</v>
      </c>
      <c r="B482" t="s">
        <v>476</v>
      </c>
      <c r="C482" t="s">
        <v>734</v>
      </c>
      <c r="D482" t="s">
        <v>883</v>
      </c>
      <c r="E482" t="s">
        <v>46</v>
      </c>
      <c r="F482" t="s">
        <v>19</v>
      </c>
      <c r="G482">
        <v>24</v>
      </c>
      <c r="H482">
        <v>11</v>
      </c>
      <c r="I482" t="s">
        <v>20</v>
      </c>
      <c r="J482">
        <v>1</v>
      </c>
      <c r="K482">
        <v>0</v>
      </c>
      <c r="L482">
        <v>1</v>
      </c>
      <c r="M482">
        <v>2</v>
      </c>
      <c r="N482">
        <v>2.1516730000000002</v>
      </c>
      <c r="O482">
        <v>41.387326999999999</v>
      </c>
    </row>
    <row r="483" spans="1:15" x14ac:dyDescent="0.35">
      <c r="A483" t="s">
        <v>884</v>
      </c>
      <c r="B483" t="s">
        <v>476</v>
      </c>
      <c r="C483" t="s">
        <v>623</v>
      </c>
      <c r="D483" t="s">
        <v>885</v>
      </c>
      <c r="E483" t="s">
        <v>149</v>
      </c>
      <c r="F483" t="s">
        <v>55</v>
      </c>
      <c r="G483">
        <v>15</v>
      </c>
      <c r="H483">
        <v>13</v>
      </c>
      <c r="I483" t="s">
        <v>20</v>
      </c>
      <c r="J483">
        <v>1</v>
      </c>
      <c r="K483">
        <v>0</v>
      </c>
      <c r="L483">
        <v>1</v>
      </c>
      <c r="M483">
        <v>2</v>
      </c>
      <c r="N483">
        <v>2.1697739999999999</v>
      </c>
      <c r="O483">
        <v>41.395845000000001</v>
      </c>
    </row>
    <row r="484" spans="1:15" x14ac:dyDescent="0.35">
      <c r="A484" t="s">
        <v>886</v>
      </c>
      <c r="B484" t="s">
        <v>476</v>
      </c>
      <c r="C484" t="s">
        <v>734</v>
      </c>
      <c r="D484" t="s">
        <v>560</v>
      </c>
      <c r="E484" t="s">
        <v>18</v>
      </c>
      <c r="F484" t="s">
        <v>63</v>
      </c>
      <c r="G484">
        <v>28</v>
      </c>
      <c r="H484">
        <v>13</v>
      </c>
      <c r="I484" t="s">
        <v>20</v>
      </c>
      <c r="J484">
        <v>1</v>
      </c>
      <c r="K484">
        <v>0</v>
      </c>
      <c r="L484">
        <v>1</v>
      </c>
      <c r="M484">
        <v>2</v>
      </c>
      <c r="N484">
        <v>2.1511680000000002</v>
      </c>
      <c r="O484">
        <v>41.387922000000003</v>
      </c>
    </row>
    <row r="485" spans="1:15" x14ac:dyDescent="0.35">
      <c r="A485" t="s">
        <v>887</v>
      </c>
      <c r="B485" t="s">
        <v>476</v>
      </c>
      <c r="C485" t="s">
        <v>734</v>
      </c>
      <c r="D485" t="s">
        <v>560</v>
      </c>
      <c r="E485" t="s">
        <v>40</v>
      </c>
      <c r="F485" t="s">
        <v>23</v>
      </c>
      <c r="G485">
        <v>13</v>
      </c>
      <c r="H485">
        <v>8</v>
      </c>
      <c r="I485" t="s">
        <v>20</v>
      </c>
      <c r="J485">
        <v>1</v>
      </c>
      <c r="K485">
        <v>0</v>
      </c>
      <c r="L485">
        <v>1</v>
      </c>
      <c r="M485">
        <v>2</v>
      </c>
      <c r="N485">
        <v>2.14994</v>
      </c>
      <c r="O485">
        <v>41.388846000000001</v>
      </c>
    </row>
    <row r="486" spans="1:15" x14ac:dyDescent="0.35">
      <c r="A486" t="s">
        <v>888</v>
      </c>
      <c r="B486" t="s">
        <v>476</v>
      </c>
      <c r="C486" t="s">
        <v>734</v>
      </c>
      <c r="D486" t="s">
        <v>889</v>
      </c>
      <c r="E486" t="s">
        <v>18</v>
      </c>
      <c r="F486" t="s">
        <v>30</v>
      </c>
      <c r="G486">
        <v>28</v>
      </c>
      <c r="H486">
        <v>14</v>
      </c>
      <c r="I486" t="s">
        <v>27</v>
      </c>
      <c r="J486">
        <v>1</v>
      </c>
      <c r="K486">
        <v>0</v>
      </c>
      <c r="L486">
        <v>1</v>
      </c>
      <c r="M486">
        <v>1</v>
      </c>
      <c r="N486">
        <v>2.151678</v>
      </c>
      <c r="O486">
        <v>41.389043000000001</v>
      </c>
    </row>
    <row r="487" spans="1:15" x14ac:dyDescent="0.35">
      <c r="A487" t="s">
        <v>890</v>
      </c>
      <c r="B487" t="s">
        <v>476</v>
      </c>
      <c r="C487" t="s">
        <v>623</v>
      </c>
      <c r="D487" t="s">
        <v>688</v>
      </c>
      <c r="E487" t="s">
        <v>40</v>
      </c>
      <c r="F487" t="s">
        <v>30</v>
      </c>
      <c r="G487">
        <v>5</v>
      </c>
      <c r="H487">
        <v>17</v>
      </c>
      <c r="I487" t="s">
        <v>27</v>
      </c>
      <c r="J487">
        <v>1</v>
      </c>
      <c r="K487">
        <v>0</v>
      </c>
      <c r="L487">
        <v>1</v>
      </c>
      <c r="M487">
        <v>3</v>
      </c>
      <c r="N487">
        <v>2.1635960000000001</v>
      </c>
      <c r="O487">
        <v>41.398178999999999</v>
      </c>
    </row>
    <row r="488" spans="1:15" x14ac:dyDescent="0.35">
      <c r="A488" t="s">
        <v>891</v>
      </c>
      <c r="B488" t="s">
        <v>476</v>
      </c>
      <c r="C488" t="s">
        <v>623</v>
      </c>
      <c r="D488" t="s">
        <v>892</v>
      </c>
      <c r="E488" t="s">
        <v>40</v>
      </c>
      <c r="F488" t="s">
        <v>37</v>
      </c>
      <c r="G488">
        <v>3</v>
      </c>
      <c r="H488">
        <v>8</v>
      </c>
      <c r="I488" t="s">
        <v>20</v>
      </c>
      <c r="J488">
        <v>1</v>
      </c>
      <c r="K488">
        <v>0</v>
      </c>
      <c r="L488">
        <v>1</v>
      </c>
      <c r="M488">
        <v>2</v>
      </c>
      <c r="N488">
        <v>2.167503</v>
      </c>
      <c r="O488">
        <v>41.399262999999998</v>
      </c>
    </row>
    <row r="489" spans="1:15" x14ac:dyDescent="0.35">
      <c r="A489" t="s">
        <v>893</v>
      </c>
      <c r="B489" t="s">
        <v>476</v>
      </c>
      <c r="C489" t="s">
        <v>734</v>
      </c>
      <c r="D489" t="s">
        <v>894</v>
      </c>
      <c r="E489" t="s">
        <v>40</v>
      </c>
      <c r="F489" t="s">
        <v>55</v>
      </c>
      <c r="G489">
        <v>11</v>
      </c>
      <c r="H489">
        <v>7</v>
      </c>
      <c r="I489" t="s">
        <v>20</v>
      </c>
      <c r="J489">
        <v>1</v>
      </c>
      <c r="K489">
        <v>0</v>
      </c>
      <c r="L489">
        <v>1</v>
      </c>
      <c r="M489">
        <v>3</v>
      </c>
      <c r="N489">
        <v>2.1505420000000002</v>
      </c>
      <c r="O489">
        <v>41.388185</v>
      </c>
    </row>
    <row r="490" spans="1:15" x14ac:dyDescent="0.35">
      <c r="A490" t="s">
        <v>895</v>
      </c>
      <c r="B490" t="s">
        <v>476</v>
      </c>
      <c r="C490" t="s">
        <v>623</v>
      </c>
      <c r="D490" t="s">
        <v>896</v>
      </c>
      <c r="E490" t="s">
        <v>40</v>
      </c>
      <c r="F490" t="s">
        <v>68</v>
      </c>
      <c r="G490">
        <v>29</v>
      </c>
      <c r="H490">
        <v>20</v>
      </c>
      <c r="I490" t="s">
        <v>27</v>
      </c>
      <c r="J490">
        <v>0</v>
      </c>
      <c r="K490">
        <v>0</v>
      </c>
      <c r="L490">
        <v>0</v>
      </c>
      <c r="M490">
        <v>2</v>
      </c>
      <c r="N490">
        <v>2.1631109999999998</v>
      </c>
      <c r="O490">
        <v>41.397455000000001</v>
      </c>
    </row>
    <row r="491" spans="1:15" x14ac:dyDescent="0.35">
      <c r="A491" t="s">
        <v>897</v>
      </c>
      <c r="B491" t="s">
        <v>476</v>
      </c>
      <c r="C491" t="s">
        <v>623</v>
      </c>
      <c r="D491" t="s">
        <v>898</v>
      </c>
      <c r="E491" t="s">
        <v>18</v>
      </c>
      <c r="F491" t="s">
        <v>82</v>
      </c>
      <c r="G491">
        <v>24</v>
      </c>
      <c r="H491">
        <v>19</v>
      </c>
      <c r="I491" t="s">
        <v>27</v>
      </c>
      <c r="J491">
        <v>1</v>
      </c>
      <c r="K491">
        <v>0</v>
      </c>
      <c r="L491">
        <v>1</v>
      </c>
      <c r="M491">
        <v>2</v>
      </c>
      <c r="N491">
        <v>2.145089</v>
      </c>
      <c r="O491">
        <v>41.391120999999998</v>
      </c>
    </row>
    <row r="492" spans="1:15" x14ac:dyDescent="0.35">
      <c r="A492" t="s">
        <v>899</v>
      </c>
      <c r="B492" t="s">
        <v>476</v>
      </c>
      <c r="C492" t="s">
        <v>623</v>
      </c>
      <c r="D492" t="s">
        <v>900</v>
      </c>
      <c r="E492" t="s">
        <v>18</v>
      </c>
      <c r="F492" t="s">
        <v>66</v>
      </c>
      <c r="G492">
        <v>31</v>
      </c>
      <c r="H492">
        <v>21</v>
      </c>
      <c r="I492" t="s">
        <v>27</v>
      </c>
      <c r="J492">
        <v>1</v>
      </c>
      <c r="K492">
        <v>0</v>
      </c>
      <c r="L492">
        <v>1</v>
      </c>
      <c r="M492">
        <v>2</v>
      </c>
      <c r="N492">
        <v>2.1640730000000001</v>
      </c>
      <c r="O492">
        <v>41.398412999999998</v>
      </c>
    </row>
    <row r="493" spans="1:15" x14ac:dyDescent="0.35">
      <c r="A493" t="s">
        <v>901</v>
      </c>
      <c r="B493" t="s">
        <v>476</v>
      </c>
      <c r="C493" t="s">
        <v>623</v>
      </c>
      <c r="D493" t="s">
        <v>902</v>
      </c>
      <c r="E493" t="s">
        <v>46</v>
      </c>
      <c r="F493" t="s">
        <v>30</v>
      </c>
      <c r="G493">
        <v>25</v>
      </c>
      <c r="H493">
        <v>20</v>
      </c>
      <c r="I493" t="s">
        <v>27</v>
      </c>
      <c r="J493">
        <v>1</v>
      </c>
      <c r="K493">
        <v>0</v>
      </c>
      <c r="L493">
        <v>1</v>
      </c>
      <c r="M493">
        <v>2</v>
      </c>
      <c r="N493">
        <v>2.1675080000000002</v>
      </c>
      <c r="O493">
        <v>41.397568</v>
      </c>
    </row>
    <row r="494" spans="1:15" x14ac:dyDescent="0.35">
      <c r="A494" t="s">
        <v>903</v>
      </c>
      <c r="B494" t="s">
        <v>476</v>
      </c>
      <c r="C494" t="s">
        <v>734</v>
      </c>
      <c r="D494" t="s">
        <v>904</v>
      </c>
      <c r="E494" t="s">
        <v>46</v>
      </c>
      <c r="F494" t="s">
        <v>37</v>
      </c>
      <c r="G494">
        <v>2</v>
      </c>
      <c r="H494">
        <v>7</v>
      </c>
      <c r="I494" t="s">
        <v>20</v>
      </c>
      <c r="J494">
        <v>1</v>
      </c>
      <c r="K494">
        <v>1</v>
      </c>
      <c r="L494">
        <v>2</v>
      </c>
      <c r="M494">
        <v>2</v>
      </c>
      <c r="N494">
        <v>2.1539470000000001</v>
      </c>
      <c r="O494">
        <v>41.385623000000002</v>
      </c>
    </row>
    <row r="495" spans="1:15" x14ac:dyDescent="0.35">
      <c r="A495" t="s">
        <v>905</v>
      </c>
      <c r="B495" t="s">
        <v>476</v>
      </c>
      <c r="C495" t="s">
        <v>734</v>
      </c>
      <c r="D495" t="s">
        <v>906</v>
      </c>
      <c r="E495" t="s">
        <v>18</v>
      </c>
      <c r="F495" t="s">
        <v>68</v>
      </c>
      <c r="G495">
        <v>24</v>
      </c>
      <c r="H495">
        <v>9</v>
      </c>
      <c r="I495" t="s">
        <v>20</v>
      </c>
      <c r="J495">
        <v>1</v>
      </c>
      <c r="K495">
        <v>0</v>
      </c>
      <c r="L495">
        <v>1</v>
      </c>
      <c r="M495">
        <v>2</v>
      </c>
      <c r="N495">
        <v>2.1494200000000001</v>
      </c>
      <c r="O495">
        <v>41.392463999999997</v>
      </c>
    </row>
    <row r="496" spans="1:15" x14ac:dyDescent="0.35">
      <c r="A496" t="s">
        <v>907</v>
      </c>
      <c r="B496" t="s">
        <v>476</v>
      </c>
      <c r="C496" t="s">
        <v>623</v>
      </c>
      <c r="D496" t="s">
        <v>908</v>
      </c>
      <c r="E496" t="s">
        <v>18</v>
      </c>
      <c r="F496" t="s">
        <v>55</v>
      </c>
      <c r="G496">
        <v>13</v>
      </c>
      <c r="H496">
        <v>13</v>
      </c>
      <c r="I496" t="s">
        <v>20</v>
      </c>
      <c r="J496">
        <v>1</v>
      </c>
      <c r="K496">
        <v>0</v>
      </c>
      <c r="L496">
        <v>1</v>
      </c>
      <c r="M496">
        <v>2</v>
      </c>
      <c r="N496">
        <v>2.146385</v>
      </c>
      <c r="O496">
        <v>41.391120999999998</v>
      </c>
    </row>
    <row r="497" spans="1:15" x14ac:dyDescent="0.35">
      <c r="A497" t="s">
        <v>909</v>
      </c>
      <c r="B497" t="s">
        <v>476</v>
      </c>
      <c r="C497" t="s">
        <v>623</v>
      </c>
      <c r="D497" t="s">
        <v>910</v>
      </c>
      <c r="E497" t="s">
        <v>46</v>
      </c>
      <c r="F497" t="s">
        <v>82</v>
      </c>
      <c r="G497">
        <v>14</v>
      </c>
      <c r="H497">
        <v>8</v>
      </c>
      <c r="I497" t="s">
        <v>20</v>
      </c>
      <c r="J497">
        <v>1</v>
      </c>
      <c r="K497">
        <v>0</v>
      </c>
      <c r="L497">
        <v>1</v>
      </c>
      <c r="M497">
        <v>2</v>
      </c>
      <c r="N497">
        <v>2.1709329999999998</v>
      </c>
      <c r="O497">
        <v>41.401797000000002</v>
      </c>
    </row>
    <row r="498" spans="1:15" x14ac:dyDescent="0.35">
      <c r="A498" t="s">
        <v>911</v>
      </c>
      <c r="B498" t="s">
        <v>476</v>
      </c>
      <c r="C498" t="s">
        <v>623</v>
      </c>
      <c r="D498" t="s">
        <v>912</v>
      </c>
      <c r="E498" t="s">
        <v>40</v>
      </c>
      <c r="F498" t="s">
        <v>37</v>
      </c>
      <c r="G498">
        <v>10</v>
      </c>
      <c r="H498">
        <v>9</v>
      </c>
      <c r="I498" t="s">
        <v>20</v>
      </c>
      <c r="J498">
        <v>1</v>
      </c>
      <c r="K498">
        <v>0</v>
      </c>
      <c r="L498">
        <v>1</v>
      </c>
      <c r="M498">
        <v>2</v>
      </c>
      <c r="N498">
        <v>2.1731699999999998</v>
      </c>
      <c r="O498">
        <v>41.400095</v>
      </c>
    </row>
    <row r="499" spans="1:15" x14ac:dyDescent="0.35">
      <c r="A499" t="s">
        <v>913</v>
      </c>
      <c r="B499" t="s">
        <v>476</v>
      </c>
      <c r="C499" t="s">
        <v>623</v>
      </c>
      <c r="D499" t="s">
        <v>912</v>
      </c>
      <c r="E499" t="s">
        <v>18</v>
      </c>
      <c r="F499" t="s">
        <v>26</v>
      </c>
      <c r="G499">
        <v>22</v>
      </c>
      <c r="H499">
        <v>13</v>
      </c>
      <c r="I499" t="s">
        <v>20</v>
      </c>
      <c r="J499">
        <v>1</v>
      </c>
      <c r="K499">
        <v>0</v>
      </c>
      <c r="L499">
        <v>1</v>
      </c>
      <c r="M499">
        <v>2</v>
      </c>
      <c r="N499">
        <v>2.1731699999999998</v>
      </c>
      <c r="O499">
        <v>41.400095</v>
      </c>
    </row>
    <row r="500" spans="1:15" x14ac:dyDescent="0.35">
      <c r="A500" t="s">
        <v>914</v>
      </c>
      <c r="B500" t="s">
        <v>476</v>
      </c>
      <c r="C500" t="s">
        <v>734</v>
      </c>
      <c r="D500" t="s">
        <v>848</v>
      </c>
      <c r="E500" t="s">
        <v>46</v>
      </c>
      <c r="F500" t="s">
        <v>68</v>
      </c>
      <c r="G500">
        <v>21</v>
      </c>
      <c r="H500">
        <v>12</v>
      </c>
      <c r="I500" t="s">
        <v>20</v>
      </c>
      <c r="J500">
        <v>1</v>
      </c>
      <c r="K500">
        <v>0</v>
      </c>
      <c r="L500">
        <v>1</v>
      </c>
      <c r="M500">
        <v>2</v>
      </c>
      <c r="N500">
        <v>2.1496059999999999</v>
      </c>
      <c r="O500">
        <v>41.394029000000003</v>
      </c>
    </row>
    <row r="501" spans="1:15" x14ac:dyDescent="0.35">
      <c r="A501" t="s">
        <v>915</v>
      </c>
      <c r="B501" t="s">
        <v>476</v>
      </c>
      <c r="C501" t="s">
        <v>623</v>
      </c>
      <c r="D501" t="s">
        <v>855</v>
      </c>
      <c r="E501" t="s">
        <v>48</v>
      </c>
      <c r="F501" t="s">
        <v>92</v>
      </c>
      <c r="G501">
        <v>7</v>
      </c>
      <c r="H501">
        <v>21</v>
      </c>
      <c r="I501" t="s">
        <v>27</v>
      </c>
      <c r="J501">
        <v>1</v>
      </c>
      <c r="K501">
        <v>0</v>
      </c>
      <c r="L501">
        <v>1</v>
      </c>
      <c r="M501">
        <v>1</v>
      </c>
      <c r="N501">
        <v>2.168539</v>
      </c>
      <c r="O501">
        <v>41.400509999999997</v>
      </c>
    </row>
    <row r="502" spans="1:15" x14ac:dyDescent="0.35">
      <c r="A502" t="s">
        <v>916</v>
      </c>
      <c r="B502" t="s">
        <v>476</v>
      </c>
      <c r="C502" t="s">
        <v>623</v>
      </c>
      <c r="D502" t="s">
        <v>855</v>
      </c>
      <c r="E502" t="s">
        <v>149</v>
      </c>
      <c r="F502" t="s">
        <v>26</v>
      </c>
      <c r="G502">
        <v>3</v>
      </c>
      <c r="H502">
        <v>13</v>
      </c>
      <c r="I502" t="s">
        <v>20</v>
      </c>
      <c r="J502">
        <v>3</v>
      </c>
      <c r="K502">
        <v>0</v>
      </c>
      <c r="L502">
        <v>3</v>
      </c>
      <c r="M502">
        <v>2</v>
      </c>
      <c r="N502">
        <v>2.1682160000000001</v>
      </c>
      <c r="O502">
        <v>41.400754999999997</v>
      </c>
    </row>
    <row r="503" spans="1:15" x14ac:dyDescent="0.35">
      <c r="A503" t="s">
        <v>917</v>
      </c>
      <c r="B503" t="s">
        <v>476</v>
      </c>
      <c r="C503" t="s">
        <v>734</v>
      </c>
      <c r="D503" t="s">
        <v>918</v>
      </c>
      <c r="E503" t="s">
        <v>43</v>
      </c>
      <c r="F503" t="s">
        <v>23</v>
      </c>
      <c r="G503">
        <v>30</v>
      </c>
      <c r="H503">
        <v>22</v>
      </c>
      <c r="I503" t="s">
        <v>31</v>
      </c>
      <c r="J503">
        <v>1</v>
      </c>
      <c r="K503">
        <v>0</v>
      </c>
      <c r="L503">
        <v>1</v>
      </c>
      <c r="M503">
        <v>2</v>
      </c>
      <c r="N503">
        <v>2.1550720000000001</v>
      </c>
      <c r="O503">
        <v>41.388187000000002</v>
      </c>
    </row>
    <row r="504" spans="1:15" x14ac:dyDescent="0.35">
      <c r="A504" t="s">
        <v>919</v>
      </c>
      <c r="B504" t="s">
        <v>476</v>
      </c>
      <c r="C504" t="s">
        <v>623</v>
      </c>
      <c r="D504" t="s">
        <v>920</v>
      </c>
      <c r="E504" t="s">
        <v>18</v>
      </c>
      <c r="F504" t="s">
        <v>30</v>
      </c>
      <c r="G504">
        <v>28</v>
      </c>
      <c r="H504">
        <v>12</v>
      </c>
      <c r="I504" t="s">
        <v>20</v>
      </c>
      <c r="J504">
        <v>1</v>
      </c>
      <c r="K504">
        <v>0</v>
      </c>
      <c r="L504">
        <v>1</v>
      </c>
      <c r="M504">
        <v>2</v>
      </c>
      <c r="N504">
        <v>2.1743079999999999</v>
      </c>
      <c r="O504">
        <v>41.397551999999997</v>
      </c>
    </row>
    <row r="505" spans="1:15" x14ac:dyDescent="0.35">
      <c r="A505" t="s">
        <v>921</v>
      </c>
      <c r="B505" t="s">
        <v>476</v>
      </c>
      <c r="C505" t="s">
        <v>623</v>
      </c>
      <c r="D505" t="s">
        <v>922</v>
      </c>
      <c r="E505" t="s">
        <v>43</v>
      </c>
      <c r="F505" t="s">
        <v>26</v>
      </c>
      <c r="G505">
        <v>9</v>
      </c>
      <c r="H505">
        <v>14</v>
      </c>
      <c r="I505" t="s">
        <v>27</v>
      </c>
      <c r="J505">
        <v>2</v>
      </c>
      <c r="K505">
        <v>0</v>
      </c>
      <c r="L505">
        <v>2</v>
      </c>
      <c r="M505">
        <v>2</v>
      </c>
      <c r="N505">
        <v>2.1663760000000001</v>
      </c>
      <c r="O505">
        <v>41.393276</v>
      </c>
    </row>
    <row r="506" spans="1:15" x14ac:dyDescent="0.35">
      <c r="A506" t="s">
        <v>923</v>
      </c>
      <c r="B506" t="s">
        <v>476</v>
      </c>
      <c r="C506" t="s">
        <v>623</v>
      </c>
      <c r="D506" t="s">
        <v>924</v>
      </c>
      <c r="E506" t="s">
        <v>40</v>
      </c>
      <c r="F506" t="s">
        <v>66</v>
      </c>
      <c r="G506">
        <v>15</v>
      </c>
      <c r="H506">
        <v>20</v>
      </c>
      <c r="I506" t="s">
        <v>27</v>
      </c>
      <c r="J506">
        <v>1</v>
      </c>
      <c r="K506">
        <v>0</v>
      </c>
      <c r="L506">
        <v>1</v>
      </c>
      <c r="M506">
        <v>1</v>
      </c>
      <c r="N506">
        <v>2.1631049999999998</v>
      </c>
      <c r="O506">
        <v>41.385547000000003</v>
      </c>
    </row>
    <row r="507" spans="1:15" x14ac:dyDescent="0.35">
      <c r="A507" t="s">
        <v>925</v>
      </c>
      <c r="B507" t="s">
        <v>476</v>
      </c>
      <c r="C507" t="s">
        <v>623</v>
      </c>
      <c r="D507" t="s">
        <v>926</v>
      </c>
      <c r="E507" t="s">
        <v>40</v>
      </c>
      <c r="F507" t="s">
        <v>37</v>
      </c>
      <c r="G507">
        <v>17</v>
      </c>
      <c r="H507">
        <v>22</v>
      </c>
      <c r="I507" t="s">
        <v>31</v>
      </c>
      <c r="J507">
        <v>1</v>
      </c>
      <c r="K507">
        <v>0</v>
      </c>
      <c r="L507">
        <v>1</v>
      </c>
      <c r="M507">
        <v>2</v>
      </c>
      <c r="N507">
        <v>2.1675070000000001</v>
      </c>
      <c r="O507">
        <v>41.392440000000001</v>
      </c>
    </row>
    <row r="508" spans="1:15" x14ac:dyDescent="0.35">
      <c r="A508" t="s">
        <v>927</v>
      </c>
      <c r="B508" t="s">
        <v>476</v>
      </c>
      <c r="C508" t="s">
        <v>623</v>
      </c>
      <c r="D508" t="s">
        <v>874</v>
      </c>
      <c r="E508" t="s">
        <v>46</v>
      </c>
      <c r="F508" t="s">
        <v>63</v>
      </c>
      <c r="G508">
        <v>4</v>
      </c>
      <c r="H508">
        <v>11</v>
      </c>
      <c r="I508" t="s">
        <v>20</v>
      </c>
      <c r="J508">
        <v>1</v>
      </c>
      <c r="K508">
        <v>0</v>
      </c>
      <c r="L508">
        <v>1</v>
      </c>
      <c r="M508">
        <v>2</v>
      </c>
      <c r="N508">
        <v>2.1749649999999998</v>
      </c>
      <c r="O508">
        <v>41.393489000000002</v>
      </c>
    </row>
    <row r="509" spans="1:15" x14ac:dyDescent="0.35">
      <c r="A509" t="s">
        <v>928</v>
      </c>
      <c r="B509" t="s">
        <v>476</v>
      </c>
      <c r="C509" t="s">
        <v>623</v>
      </c>
      <c r="D509" t="s">
        <v>929</v>
      </c>
      <c r="E509" t="s">
        <v>48</v>
      </c>
      <c r="F509" t="s">
        <v>26</v>
      </c>
      <c r="G509">
        <v>11</v>
      </c>
      <c r="H509">
        <v>13</v>
      </c>
      <c r="I509" t="s">
        <v>20</v>
      </c>
      <c r="J509">
        <v>3</v>
      </c>
      <c r="K509">
        <v>0</v>
      </c>
      <c r="L509">
        <v>3</v>
      </c>
      <c r="M509">
        <v>2</v>
      </c>
      <c r="N509">
        <v>2.1681509999999999</v>
      </c>
      <c r="O509">
        <v>41.393076000000001</v>
      </c>
    </row>
    <row r="510" spans="1:15" x14ac:dyDescent="0.35">
      <c r="A510" t="s">
        <v>930</v>
      </c>
      <c r="B510" t="s">
        <v>476</v>
      </c>
      <c r="C510" t="s">
        <v>623</v>
      </c>
      <c r="D510" t="s">
        <v>931</v>
      </c>
      <c r="E510" t="s">
        <v>36</v>
      </c>
      <c r="F510" t="s">
        <v>82</v>
      </c>
      <c r="G510">
        <v>9</v>
      </c>
      <c r="H510">
        <v>20</v>
      </c>
      <c r="I510" t="s">
        <v>27</v>
      </c>
      <c r="J510">
        <v>1</v>
      </c>
      <c r="K510">
        <v>0</v>
      </c>
      <c r="L510">
        <v>1</v>
      </c>
      <c r="M510">
        <v>2</v>
      </c>
      <c r="N510">
        <v>2.1732770000000001</v>
      </c>
      <c r="O510">
        <v>41.393182000000003</v>
      </c>
    </row>
    <row r="511" spans="1:15" x14ac:dyDescent="0.35">
      <c r="A511" t="s">
        <v>932</v>
      </c>
      <c r="B511" t="s">
        <v>476</v>
      </c>
      <c r="C511" t="s">
        <v>623</v>
      </c>
      <c r="D511" t="s">
        <v>933</v>
      </c>
      <c r="E511" t="s">
        <v>40</v>
      </c>
      <c r="F511" t="s">
        <v>82</v>
      </c>
      <c r="G511">
        <v>1</v>
      </c>
      <c r="H511">
        <v>14</v>
      </c>
      <c r="I511" t="s">
        <v>27</v>
      </c>
      <c r="J511">
        <v>2</v>
      </c>
      <c r="K511">
        <v>0</v>
      </c>
      <c r="L511">
        <v>2</v>
      </c>
      <c r="M511">
        <v>2</v>
      </c>
      <c r="N511">
        <v>2.1709879999999999</v>
      </c>
      <c r="O511">
        <v>41.391485000000003</v>
      </c>
    </row>
    <row r="512" spans="1:15" x14ac:dyDescent="0.35">
      <c r="A512" t="s">
        <v>934</v>
      </c>
      <c r="B512" t="s">
        <v>476</v>
      </c>
      <c r="C512" t="s">
        <v>623</v>
      </c>
      <c r="D512" t="s">
        <v>935</v>
      </c>
      <c r="E512" t="s">
        <v>18</v>
      </c>
      <c r="F512" t="s">
        <v>30</v>
      </c>
      <c r="G512">
        <v>28</v>
      </c>
      <c r="H512">
        <v>18</v>
      </c>
      <c r="I512" t="s">
        <v>27</v>
      </c>
      <c r="J512">
        <v>1</v>
      </c>
      <c r="K512">
        <v>0</v>
      </c>
      <c r="L512">
        <v>1</v>
      </c>
      <c r="M512">
        <v>2</v>
      </c>
      <c r="N512">
        <v>2.1745559999999999</v>
      </c>
      <c r="O512">
        <v>41.392231000000002</v>
      </c>
    </row>
    <row r="513" spans="1:15" x14ac:dyDescent="0.35">
      <c r="A513" t="s">
        <v>936</v>
      </c>
      <c r="B513" t="s">
        <v>476</v>
      </c>
      <c r="C513" t="s">
        <v>623</v>
      </c>
      <c r="D513" t="s">
        <v>937</v>
      </c>
      <c r="E513" t="s">
        <v>18</v>
      </c>
      <c r="F513" t="s">
        <v>49</v>
      </c>
      <c r="G513">
        <v>30</v>
      </c>
      <c r="H513">
        <v>16</v>
      </c>
      <c r="I513" t="s">
        <v>27</v>
      </c>
      <c r="J513">
        <v>1</v>
      </c>
      <c r="K513">
        <v>0</v>
      </c>
      <c r="L513">
        <v>1</v>
      </c>
      <c r="M513">
        <v>2</v>
      </c>
      <c r="N513">
        <v>2.1682739999999998</v>
      </c>
      <c r="O513">
        <v>41.389417999999999</v>
      </c>
    </row>
    <row r="514" spans="1:15" x14ac:dyDescent="0.35">
      <c r="A514" t="s">
        <v>938</v>
      </c>
      <c r="B514" t="s">
        <v>476</v>
      </c>
      <c r="C514" t="s">
        <v>623</v>
      </c>
      <c r="D514" t="s">
        <v>939</v>
      </c>
      <c r="E514" t="s">
        <v>48</v>
      </c>
      <c r="F514" t="s">
        <v>26</v>
      </c>
      <c r="G514">
        <v>4</v>
      </c>
      <c r="H514">
        <v>16</v>
      </c>
      <c r="I514" t="s">
        <v>27</v>
      </c>
      <c r="J514">
        <v>1</v>
      </c>
      <c r="K514">
        <v>0</v>
      </c>
      <c r="L514">
        <v>1</v>
      </c>
      <c r="M514">
        <v>2</v>
      </c>
      <c r="N514">
        <v>2.167049</v>
      </c>
      <c r="O514">
        <v>41.390416000000002</v>
      </c>
    </row>
    <row r="515" spans="1:15" x14ac:dyDescent="0.35">
      <c r="A515" t="s">
        <v>940</v>
      </c>
      <c r="B515" t="s">
        <v>476</v>
      </c>
      <c r="C515" t="s">
        <v>623</v>
      </c>
      <c r="D515" t="s">
        <v>723</v>
      </c>
      <c r="E515" t="s">
        <v>48</v>
      </c>
      <c r="F515" t="s">
        <v>37</v>
      </c>
      <c r="G515">
        <v>15</v>
      </c>
      <c r="H515">
        <v>11</v>
      </c>
      <c r="I515" t="s">
        <v>20</v>
      </c>
      <c r="J515">
        <v>1</v>
      </c>
      <c r="K515">
        <v>0</v>
      </c>
      <c r="L515">
        <v>1</v>
      </c>
      <c r="M515">
        <v>2</v>
      </c>
      <c r="N515">
        <v>2.1666439999999998</v>
      </c>
      <c r="O515">
        <v>41.391176999999999</v>
      </c>
    </row>
    <row r="516" spans="1:15" x14ac:dyDescent="0.35">
      <c r="A516" t="s">
        <v>941</v>
      </c>
      <c r="B516" t="s">
        <v>476</v>
      </c>
      <c r="C516" t="s">
        <v>623</v>
      </c>
      <c r="D516" t="s">
        <v>942</v>
      </c>
      <c r="E516" t="s">
        <v>18</v>
      </c>
      <c r="F516" t="s">
        <v>19</v>
      </c>
      <c r="G516">
        <v>13</v>
      </c>
      <c r="H516">
        <v>19</v>
      </c>
      <c r="I516" t="s">
        <v>27</v>
      </c>
      <c r="J516">
        <v>1</v>
      </c>
      <c r="K516">
        <v>0</v>
      </c>
      <c r="L516">
        <v>1</v>
      </c>
      <c r="M516">
        <v>2</v>
      </c>
      <c r="N516">
        <v>2.165956</v>
      </c>
      <c r="O516">
        <v>41.391288000000003</v>
      </c>
    </row>
    <row r="517" spans="1:15" x14ac:dyDescent="0.35">
      <c r="A517" t="s">
        <v>943</v>
      </c>
      <c r="B517" t="s">
        <v>476</v>
      </c>
      <c r="C517" t="s">
        <v>623</v>
      </c>
      <c r="D517" t="s">
        <v>944</v>
      </c>
      <c r="E517" t="s">
        <v>36</v>
      </c>
      <c r="F517" t="s">
        <v>63</v>
      </c>
      <c r="G517">
        <v>13</v>
      </c>
      <c r="H517">
        <v>15</v>
      </c>
      <c r="I517" t="s">
        <v>27</v>
      </c>
      <c r="J517">
        <v>1</v>
      </c>
      <c r="K517">
        <v>0</v>
      </c>
      <c r="L517">
        <v>1</v>
      </c>
      <c r="M517">
        <v>2</v>
      </c>
      <c r="N517">
        <v>2.1648839999999998</v>
      </c>
      <c r="O517">
        <v>41.392164999999999</v>
      </c>
    </row>
    <row r="518" spans="1:15" x14ac:dyDescent="0.35">
      <c r="A518" t="s">
        <v>945</v>
      </c>
      <c r="B518" t="s">
        <v>476</v>
      </c>
      <c r="C518" t="s">
        <v>623</v>
      </c>
      <c r="D518" t="s">
        <v>946</v>
      </c>
      <c r="E518" t="s">
        <v>48</v>
      </c>
      <c r="F518" t="s">
        <v>92</v>
      </c>
      <c r="G518">
        <v>14</v>
      </c>
      <c r="H518">
        <v>14</v>
      </c>
      <c r="I518" t="s">
        <v>27</v>
      </c>
      <c r="J518">
        <v>2</v>
      </c>
      <c r="K518">
        <v>0</v>
      </c>
      <c r="L518">
        <v>2</v>
      </c>
      <c r="M518">
        <v>2</v>
      </c>
      <c r="N518">
        <v>2.169896</v>
      </c>
      <c r="O518">
        <v>41.390642</v>
      </c>
    </row>
    <row r="519" spans="1:15" x14ac:dyDescent="0.35">
      <c r="A519" t="s">
        <v>947</v>
      </c>
      <c r="B519" t="s">
        <v>476</v>
      </c>
      <c r="C519" t="s">
        <v>623</v>
      </c>
      <c r="D519" t="s">
        <v>946</v>
      </c>
      <c r="E519" t="s">
        <v>40</v>
      </c>
      <c r="F519" t="s">
        <v>68</v>
      </c>
      <c r="G519">
        <v>1</v>
      </c>
      <c r="H519">
        <v>1</v>
      </c>
      <c r="I519" t="s">
        <v>31</v>
      </c>
      <c r="J519">
        <v>1</v>
      </c>
      <c r="K519">
        <v>0</v>
      </c>
      <c r="L519">
        <v>1</v>
      </c>
      <c r="M519">
        <v>2</v>
      </c>
      <c r="N519">
        <v>2.169896</v>
      </c>
      <c r="O519">
        <v>41.390642</v>
      </c>
    </row>
    <row r="520" spans="1:15" x14ac:dyDescent="0.35">
      <c r="A520" t="s">
        <v>948</v>
      </c>
      <c r="B520" t="s">
        <v>476</v>
      </c>
      <c r="C520" t="s">
        <v>623</v>
      </c>
      <c r="D520" t="s">
        <v>635</v>
      </c>
      <c r="E520" t="s">
        <v>46</v>
      </c>
      <c r="F520" t="s">
        <v>26</v>
      </c>
      <c r="G520">
        <v>5</v>
      </c>
      <c r="H520">
        <v>20</v>
      </c>
      <c r="I520" t="s">
        <v>27</v>
      </c>
      <c r="J520">
        <v>1</v>
      </c>
      <c r="K520">
        <v>0</v>
      </c>
      <c r="L520">
        <v>1</v>
      </c>
      <c r="M520">
        <v>2</v>
      </c>
      <c r="N520">
        <v>2.17171</v>
      </c>
      <c r="O520">
        <v>41.397106000000001</v>
      </c>
    </row>
    <row r="521" spans="1:15" x14ac:dyDescent="0.35">
      <c r="A521" t="s">
        <v>949</v>
      </c>
      <c r="B521" t="s">
        <v>476</v>
      </c>
      <c r="C521" t="s">
        <v>623</v>
      </c>
      <c r="D521" t="s">
        <v>950</v>
      </c>
      <c r="E521" t="s">
        <v>48</v>
      </c>
      <c r="F521" t="s">
        <v>63</v>
      </c>
      <c r="G521">
        <v>24</v>
      </c>
      <c r="H521">
        <v>10</v>
      </c>
      <c r="I521" t="s">
        <v>20</v>
      </c>
      <c r="J521">
        <v>1</v>
      </c>
      <c r="K521">
        <v>0</v>
      </c>
      <c r="L521">
        <v>1</v>
      </c>
      <c r="M521">
        <v>2</v>
      </c>
      <c r="N521">
        <v>2.1768070000000002</v>
      </c>
      <c r="O521">
        <v>41.393926999999998</v>
      </c>
    </row>
    <row r="522" spans="1:15" x14ac:dyDescent="0.35">
      <c r="A522" t="s">
        <v>951</v>
      </c>
      <c r="B522" t="s">
        <v>476</v>
      </c>
      <c r="C522" t="s">
        <v>623</v>
      </c>
      <c r="D522" t="s">
        <v>952</v>
      </c>
      <c r="E522" t="s">
        <v>36</v>
      </c>
      <c r="F522" t="s">
        <v>68</v>
      </c>
      <c r="G522">
        <v>30</v>
      </c>
      <c r="H522">
        <v>8</v>
      </c>
      <c r="I522" t="s">
        <v>20</v>
      </c>
      <c r="J522">
        <v>1</v>
      </c>
      <c r="K522">
        <v>0</v>
      </c>
      <c r="L522">
        <v>1</v>
      </c>
      <c r="M522">
        <v>2</v>
      </c>
      <c r="N522">
        <v>2.1759170000000001</v>
      </c>
      <c r="O522">
        <v>41.394190000000002</v>
      </c>
    </row>
    <row r="523" spans="1:15" x14ac:dyDescent="0.35">
      <c r="A523" t="s">
        <v>953</v>
      </c>
      <c r="B523" t="s">
        <v>476</v>
      </c>
      <c r="C523" t="s">
        <v>623</v>
      </c>
      <c r="D523" t="s">
        <v>952</v>
      </c>
      <c r="E523" t="s">
        <v>46</v>
      </c>
      <c r="F523" t="s">
        <v>30</v>
      </c>
      <c r="G523">
        <v>18</v>
      </c>
      <c r="H523">
        <v>21</v>
      </c>
      <c r="I523" t="s">
        <v>27</v>
      </c>
      <c r="J523">
        <v>1</v>
      </c>
      <c r="K523">
        <v>0</v>
      </c>
      <c r="L523">
        <v>1</v>
      </c>
      <c r="M523">
        <v>3</v>
      </c>
      <c r="N523">
        <v>2.1757279999999999</v>
      </c>
      <c r="O523">
        <v>41.394232000000002</v>
      </c>
    </row>
    <row r="524" spans="1:15" x14ac:dyDescent="0.35">
      <c r="A524" t="s">
        <v>954</v>
      </c>
      <c r="B524" t="s">
        <v>476</v>
      </c>
      <c r="C524" t="s">
        <v>623</v>
      </c>
      <c r="D524" t="s">
        <v>955</v>
      </c>
      <c r="E524" t="s">
        <v>46</v>
      </c>
      <c r="F524" t="s">
        <v>68</v>
      </c>
      <c r="G524">
        <v>28</v>
      </c>
      <c r="H524">
        <v>15</v>
      </c>
      <c r="I524" t="s">
        <v>27</v>
      </c>
      <c r="J524">
        <v>1</v>
      </c>
      <c r="K524">
        <v>0</v>
      </c>
      <c r="L524">
        <v>1</v>
      </c>
      <c r="M524">
        <v>2</v>
      </c>
      <c r="N524">
        <v>2.172272</v>
      </c>
      <c r="O524">
        <v>41.390546999999998</v>
      </c>
    </row>
    <row r="525" spans="1:15" x14ac:dyDescent="0.35">
      <c r="A525" t="s">
        <v>956</v>
      </c>
      <c r="B525" t="s">
        <v>476</v>
      </c>
      <c r="C525" t="s">
        <v>623</v>
      </c>
      <c r="D525" t="s">
        <v>957</v>
      </c>
      <c r="E525" t="s">
        <v>36</v>
      </c>
      <c r="F525" t="s">
        <v>82</v>
      </c>
      <c r="G525">
        <v>9</v>
      </c>
      <c r="H525">
        <v>18</v>
      </c>
      <c r="I525" t="s">
        <v>27</v>
      </c>
      <c r="J525">
        <v>1</v>
      </c>
      <c r="K525">
        <v>0</v>
      </c>
      <c r="L525">
        <v>1</v>
      </c>
      <c r="M525">
        <v>2</v>
      </c>
      <c r="N525">
        <v>2.1686209999999999</v>
      </c>
      <c r="O525">
        <v>41.393284999999999</v>
      </c>
    </row>
    <row r="526" spans="1:15" x14ac:dyDescent="0.35">
      <c r="A526" t="s">
        <v>958</v>
      </c>
      <c r="B526" t="s">
        <v>476</v>
      </c>
      <c r="C526" t="s">
        <v>623</v>
      </c>
      <c r="D526" t="s">
        <v>553</v>
      </c>
      <c r="E526" t="s">
        <v>40</v>
      </c>
      <c r="F526" t="s">
        <v>68</v>
      </c>
      <c r="G526">
        <v>22</v>
      </c>
      <c r="H526">
        <v>9</v>
      </c>
      <c r="I526" t="s">
        <v>20</v>
      </c>
      <c r="J526">
        <v>2</v>
      </c>
      <c r="K526">
        <v>0</v>
      </c>
      <c r="L526">
        <v>2</v>
      </c>
      <c r="M526">
        <v>3</v>
      </c>
      <c r="N526">
        <v>2.173708</v>
      </c>
      <c r="O526">
        <v>41.395538000000002</v>
      </c>
    </row>
    <row r="527" spans="1:15" x14ac:dyDescent="0.35">
      <c r="A527" t="s">
        <v>959</v>
      </c>
      <c r="B527" t="s">
        <v>476</v>
      </c>
      <c r="C527" t="s">
        <v>623</v>
      </c>
      <c r="D527" t="s">
        <v>960</v>
      </c>
      <c r="E527" t="s">
        <v>43</v>
      </c>
      <c r="F527" t="s">
        <v>66</v>
      </c>
      <c r="G527">
        <v>11</v>
      </c>
      <c r="H527">
        <v>16</v>
      </c>
      <c r="I527" t="s">
        <v>27</v>
      </c>
      <c r="J527">
        <v>1</v>
      </c>
      <c r="K527">
        <v>0</v>
      </c>
      <c r="L527">
        <v>1</v>
      </c>
      <c r="M527">
        <v>2</v>
      </c>
      <c r="N527">
        <v>2.1753420000000001</v>
      </c>
      <c r="O527">
        <v>41.395544000000001</v>
      </c>
    </row>
    <row r="528" spans="1:15" x14ac:dyDescent="0.35">
      <c r="A528" t="s">
        <v>961</v>
      </c>
      <c r="B528" t="s">
        <v>476</v>
      </c>
      <c r="C528" t="s">
        <v>623</v>
      </c>
      <c r="D528" t="s">
        <v>960</v>
      </c>
      <c r="E528" t="s">
        <v>43</v>
      </c>
      <c r="F528" t="s">
        <v>55</v>
      </c>
      <c r="G528">
        <v>7</v>
      </c>
      <c r="H528">
        <v>4</v>
      </c>
      <c r="I528" t="s">
        <v>31</v>
      </c>
      <c r="J528">
        <v>1</v>
      </c>
      <c r="K528">
        <v>0</v>
      </c>
      <c r="L528">
        <v>1</v>
      </c>
      <c r="M528">
        <v>2</v>
      </c>
      <c r="N528">
        <v>2.1746129999999999</v>
      </c>
      <c r="O528">
        <v>41.395193999999996</v>
      </c>
    </row>
    <row r="529" spans="1:15" x14ac:dyDescent="0.35">
      <c r="A529" t="s">
        <v>962</v>
      </c>
      <c r="B529" t="s">
        <v>476</v>
      </c>
      <c r="C529" t="s">
        <v>623</v>
      </c>
      <c r="D529" t="s">
        <v>952</v>
      </c>
      <c r="E529" t="s">
        <v>18</v>
      </c>
      <c r="F529" t="s">
        <v>30</v>
      </c>
      <c r="G529">
        <v>21</v>
      </c>
      <c r="H529">
        <v>9</v>
      </c>
      <c r="I529" t="s">
        <v>20</v>
      </c>
      <c r="J529">
        <v>1</v>
      </c>
      <c r="K529">
        <v>0</v>
      </c>
      <c r="L529">
        <v>1</v>
      </c>
      <c r="M529">
        <v>2</v>
      </c>
      <c r="N529">
        <v>2.174585</v>
      </c>
      <c r="O529">
        <v>41.394548</v>
      </c>
    </row>
    <row r="530" spans="1:15" x14ac:dyDescent="0.35">
      <c r="A530" t="s">
        <v>963</v>
      </c>
      <c r="B530" t="s">
        <v>476</v>
      </c>
      <c r="C530" t="s">
        <v>623</v>
      </c>
      <c r="D530" t="s">
        <v>960</v>
      </c>
      <c r="E530" t="s">
        <v>40</v>
      </c>
      <c r="F530" t="s">
        <v>82</v>
      </c>
      <c r="G530">
        <v>15</v>
      </c>
      <c r="H530">
        <v>11</v>
      </c>
      <c r="I530" t="s">
        <v>20</v>
      </c>
      <c r="J530">
        <v>1</v>
      </c>
      <c r="K530">
        <v>0</v>
      </c>
      <c r="L530">
        <v>1</v>
      </c>
      <c r="M530">
        <v>2</v>
      </c>
      <c r="N530">
        <v>2.176167</v>
      </c>
      <c r="O530">
        <v>41.395691999999997</v>
      </c>
    </row>
    <row r="531" spans="1:15" x14ac:dyDescent="0.35">
      <c r="A531" t="s">
        <v>964</v>
      </c>
      <c r="B531" t="s">
        <v>476</v>
      </c>
      <c r="C531" t="s">
        <v>623</v>
      </c>
      <c r="D531" t="s">
        <v>635</v>
      </c>
      <c r="E531" t="s">
        <v>46</v>
      </c>
      <c r="F531" t="s">
        <v>30</v>
      </c>
      <c r="G531">
        <v>4</v>
      </c>
      <c r="H531">
        <v>13</v>
      </c>
      <c r="I531" t="s">
        <v>20</v>
      </c>
      <c r="J531">
        <v>1</v>
      </c>
      <c r="K531">
        <v>0</v>
      </c>
      <c r="L531">
        <v>1</v>
      </c>
      <c r="M531">
        <v>2</v>
      </c>
      <c r="N531">
        <v>2.1682610000000002</v>
      </c>
      <c r="O531">
        <v>41.394511999999999</v>
      </c>
    </row>
    <row r="532" spans="1:15" x14ac:dyDescent="0.35">
      <c r="A532" t="s">
        <v>965</v>
      </c>
      <c r="B532" t="s">
        <v>476</v>
      </c>
      <c r="C532" t="s">
        <v>623</v>
      </c>
      <c r="D532" t="s">
        <v>966</v>
      </c>
      <c r="E532" t="s">
        <v>48</v>
      </c>
      <c r="F532" t="s">
        <v>63</v>
      </c>
      <c r="G532">
        <v>3</v>
      </c>
      <c r="H532">
        <v>4</v>
      </c>
      <c r="I532" t="s">
        <v>31</v>
      </c>
      <c r="J532">
        <v>0</v>
      </c>
      <c r="K532">
        <v>0</v>
      </c>
      <c r="L532">
        <v>0</v>
      </c>
      <c r="M532">
        <v>1</v>
      </c>
      <c r="N532">
        <v>2.1693820000000001</v>
      </c>
      <c r="O532">
        <v>41.386614000000002</v>
      </c>
    </row>
    <row r="533" spans="1:15" x14ac:dyDescent="0.35">
      <c r="A533" t="s">
        <v>967</v>
      </c>
      <c r="B533" t="s">
        <v>476</v>
      </c>
      <c r="C533" t="s">
        <v>623</v>
      </c>
      <c r="D533" t="s">
        <v>374</v>
      </c>
      <c r="E533" t="s">
        <v>48</v>
      </c>
      <c r="F533" t="s">
        <v>23</v>
      </c>
      <c r="G533">
        <v>18</v>
      </c>
      <c r="H533">
        <v>17</v>
      </c>
      <c r="I533" t="s">
        <v>27</v>
      </c>
      <c r="J533">
        <v>1</v>
      </c>
      <c r="K533">
        <v>0</v>
      </c>
      <c r="L533">
        <v>1</v>
      </c>
      <c r="M533">
        <v>2</v>
      </c>
      <c r="N533">
        <v>2.1650520000000002</v>
      </c>
      <c r="O533">
        <v>41.390104000000001</v>
      </c>
    </row>
    <row r="534" spans="1:15" x14ac:dyDescent="0.35">
      <c r="A534" t="s">
        <v>968</v>
      </c>
      <c r="B534" t="s">
        <v>476</v>
      </c>
      <c r="C534" t="s">
        <v>623</v>
      </c>
      <c r="D534" t="s">
        <v>969</v>
      </c>
      <c r="E534" t="s">
        <v>18</v>
      </c>
      <c r="F534" t="s">
        <v>55</v>
      </c>
      <c r="G534">
        <v>20</v>
      </c>
      <c r="H534">
        <v>9</v>
      </c>
      <c r="I534" t="s">
        <v>20</v>
      </c>
      <c r="J534">
        <v>2</v>
      </c>
      <c r="K534">
        <v>0</v>
      </c>
      <c r="L534">
        <v>2</v>
      </c>
      <c r="M534">
        <v>3</v>
      </c>
      <c r="N534">
        <v>2.172037</v>
      </c>
      <c r="O534">
        <v>41.397542000000001</v>
      </c>
    </row>
    <row r="535" spans="1:15" x14ac:dyDescent="0.35">
      <c r="A535" t="s">
        <v>970</v>
      </c>
      <c r="B535" t="s">
        <v>476</v>
      </c>
      <c r="C535" t="s">
        <v>623</v>
      </c>
      <c r="D535" t="s">
        <v>635</v>
      </c>
      <c r="E535" t="s">
        <v>43</v>
      </c>
      <c r="F535" t="s">
        <v>23</v>
      </c>
      <c r="G535">
        <v>2</v>
      </c>
      <c r="H535">
        <v>20</v>
      </c>
      <c r="I535" t="s">
        <v>27</v>
      </c>
      <c r="J535">
        <v>1</v>
      </c>
      <c r="K535">
        <v>0</v>
      </c>
      <c r="L535">
        <v>1</v>
      </c>
      <c r="M535">
        <v>2</v>
      </c>
      <c r="N535">
        <v>2.1693410000000002</v>
      </c>
      <c r="O535">
        <v>41.395324000000002</v>
      </c>
    </row>
    <row r="536" spans="1:15" x14ac:dyDescent="0.35">
      <c r="A536" t="s">
        <v>971</v>
      </c>
      <c r="B536" t="s">
        <v>476</v>
      </c>
      <c r="C536" t="s">
        <v>623</v>
      </c>
      <c r="D536" t="s">
        <v>374</v>
      </c>
      <c r="E536" t="s">
        <v>149</v>
      </c>
      <c r="F536" t="s">
        <v>23</v>
      </c>
      <c r="G536">
        <v>24</v>
      </c>
      <c r="H536">
        <v>21</v>
      </c>
      <c r="I536" t="s">
        <v>27</v>
      </c>
      <c r="J536">
        <v>0</v>
      </c>
      <c r="K536">
        <v>0</v>
      </c>
      <c r="L536">
        <v>0</v>
      </c>
      <c r="M536">
        <v>1</v>
      </c>
      <c r="N536">
        <v>2.1694010000000001</v>
      </c>
      <c r="O536">
        <v>41.386015999999998</v>
      </c>
    </row>
    <row r="537" spans="1:15" x14ac:dyDescent="0.35">
      <c r="A537" t="s">
        <v>972</v>
      </c>
      <c r="B537" t="s">
        <v>476</v>
      </c>
      <c r="C537" t="s">
        <v>623</v>
      </c>
      <c r="D537" t="s">
        <v>942</v>
      </c>
      <c r="E537" t="s">
        <v>18</v>
      </c>
      <c r="F537" t="s">
        <v>68</v>
      </c>
      <c r="G537">
        <v>24</v>
      </c>
      <c r="H537">
        <v>21</v>
      </c>
      <c r="I537" t="s">
        <v>27</v>
      </c>
      <c r="J537">
        <v>1</v>
      </c>
      <c r="K537">
        <v>0</v>
      </c>
      <c r="L537">
        <v>1</v>
      </c>
      <c r="M537">
        <v>2</v>
      </c>
      <c r="N537">
        <v>2.165956</v>
      </c>
      <c r="O537">
        <v>41.391288000000003</v>
      </c>
    </row>
    <row r="538" spans="1:15" x14ac:dyDescent="0.35">
      <c r="A538" t="s">
        <v>973</v>
      </c>
      <c r="B538" t="s">
        <v>476</v>
      </c>
      <c r="C538" t="s">
        <v>623</v>
      </c>
      <c r="D538" t="s">
        <v>974</v>
      </c>
      <c r="E538" t="s">
        <v>18</v>
      </c>
      <c r="F538" t="s">
        <v>49</v>
      </c>
      <c r="G538">
        <v>2</v>
      </c>
      <c r="H538">
        <v>17</v>
      </c>
      <c r="I538" t="s">
        <v>27</v>
      </c>
      <c r="J538">
        <v>0</v>
      </c>
      <c r="K538">
        <v>0</v>
      </c>
      <c r="L538">
        <v>0</v>
      </c>
      <c r="M538">
        <v>2</v>
      </c>
      <c r="N538">
        <v>2.1709100000000001</v>
      </c>
      <c r="O538">
        <v>41.394995999999999</v>
      </c>
    </row>
    <row r="539" spans="1:15" x14ac:dyDescent="0.35">
      <c r="A539" t="s">
        <v>975</v>
      </c>
      <c r="B539" t="s">
        <v>476</v>
      </c>
      <c r="C539" t="s">
        <v>623</v>
      </c>
      <c r="D539" t="s">
        <v>976</v>
      </c>
      <c r="E539" t="s">
        <v>48</v>
      </c>
      <c r="F539" t="s">
        <v>30</v>
      </c>
      <c r="G539">
        <v>10</v>
      </c>
      <c r="H539">
        <v>12</v>
      </c>
      <c r="I539" t="s">
        <v>20</v>
      </c>
      <c r="J539">
        <v>1</v>
      </c>
      <c r="K539">
        <v>0</v>
      </c>
      <c r="L539">
        <v>1</v>
      </c>
      <c r="M539">
        <v>2</v>
      </c>
      <c r="N539">
        <v>2.17265</v>
      </c>
      <c r="O539">
        <v>41.388159000000002</v>
      </c>
    </row>
    <row r="540" spans="1:15" x14ac:dyDescent="0.35">
      <c r="A540" t="s">
        <v>977</v>
      </c>
      <c r="B540" t="s">
        <v>476</v>
      </c>
      <c r="C540" t="s">
        <v>623</v>
      </c>
      <c r="D540" t="s">
        <v>978</v>
      </c>
      <c r="E540" t="s">
        <v>43</v>
      </c>
      <c r="F540" t="s">
        <v>37</v>
      </c>
      <c r="G540">
        <v>6</v>
      </c>
      <c r="H540">
        <v>15</v>
      </c>
      <c r="I540" t="s">
        <v>27</v>
      </c>
      <c r="J540">
        <v>1</v>
      </c>
      <c r="K540">
        <v>0</v>
      </c>
      <c r="L540">
        <v>1</v>
      </c>
      <c r="M540">
        <v>2</v>
      </c>
      <c r="N540">
        <v>2.16187</v>
      </c>
      <c r="O540">
        <v>41.389890999999999</v>
      </c>
    </row>
    <row r="541" spans="1:15" x14ac:dyDescent="0.35">
      <c r="A541" t="s">
        <v>979</v>
      </c>
      <c r="B541" t="s">
        <v>476</v>
      </c>
      <c r="C541" t="s">
        <v>623</v>
      </c>
      <c r="D541" t="s">
        <v>980</v>
      </c>
      <c r="E541" t="s">
        <v>43</v>
      </c>
      <c r="F541" t="s">
        <v>55</v>
      </c>
      <c r="G541">
        <v>7</v>
      </c>
      <c r="H541">
        <v>17</v>
      </c>
      <c r="I541" t="s">
        <v>27</v>
      </c>
      <c r="J541">
        <v>1</v>
      </c>
      <c r="K541">
        <v>0</v>
      </c>
      <c r="L541">
        <v>1</v>
      </c>
      <c r="M541">
        <v>2</v>
      </c>
      <c r="N541">
        <v>2.169896</v>
      </c>
      <c r="O541">
        <v>41.390642</v>
      </c>
    </row>
    <row r="542" spans="1:15" x14ac:dyDescent="0.35">
      <c r="A542" t="s">
        <v>981</v>
      </c>
      <c r="B542" t="s">
        <v>476</v>
      </c>
      <c r="C542" t="s">
        <v>623</v>
      </c>
      <c r="D542" t="s">
        <v>960</v>
      </c>
      <c r="E542" t="s">
        <v>18</v>
      </c>
      <c r="F542" t="s">
        <v>66</v>
      </c>
      <c r="G542">
        <v>17</v>
      </c>
      <c r="H542">
        <v>13</v>
      </c>
      <c r="I542" t="s">
        <v>20</v>
      </c>
      <c r="J542">
        <v>0</v>
      </c>
      <c r="K542">
        <v>1</v>
      </c>
      <c r="L542">
        <v>1</v>
      </c>
      <c r="M542">
        <v>2</v>
      </c>
      <c r="N542">
        <v>2.1746129999999999</v>
      </c>
      <c r="O542">
        <v>41.395193999999996</v>
      </c>
    </row>
    <row r="543" spans="1:15" x14ac:dyDescent="0.35">
      <c r="A543" t="s">
        <v>982</v>
      </c>
      <c r="B543" t="s">
        <v>476</v>
      </c>
      <c r="C543" t="s">
        <v>623</v>
      </c>
      <c r="D543" t="s">
        <v>983</v>
      </c>
      <c r="E543" t="s">
        <v>36</v>
      </c>
      <c r="F543" t="s">
        <v>63</v>
      </c>
      <c r="G543">
        <v>27</v>
      </c>
      <c r="H543">
        <v>23</v>
      </c>
      <c r="I543" t="s">
        <v>31</v>
      </c>
      <c r="J543">
        <v>2</v>
      </c>
      <c r="K543">
        <v>0</v>
      </c>
      <c r="L543">
        <v>2</v>
      </c>
      <c r="M543">
        <v>2</v>
      </c>
      <c r="N543">
        <v>2.1653530000000001</v>
      </c>
      <c r="O543">
        <v>41.387244000000003</v>
      </c>
    </row>
    <row r="544" spans="1:15" x14ac:dyDescent="0.35">
      <c r="A544" t="s">
        <v>984</v>
      </c>
      <c r="B544" t="s">
        <v>476</v>
      </c>
      <c r="C544" t="s">
        <v>623</v>
      </c>
      <c r="D544" t="s">
        <v>983</v>
      </c>
      <c r="E544" t="s">
        <v>48</v>
      </c>
      <c r="F544" t="s">
        <v>37</v>
      </c>
      <c r="G544">
        <v>29</v>
      </c>
      <c r="H544">
        <v>8</v>
      </c>
      <c r="I544" t="s">
        <v>20</v>
      </c>
      <c r="J544">
        <v>1</v>
      </c>
      <c r="K544">
        <v>0</v>
      </c>
      <c r="L544">
        <v>1</v>
      </c>
      <c r="M544">
        <v>2</v>
      </c>
      <c r="N544">
        <v>2.1653530000000001</v>
      </c>
      <c r="O544">
        <v>41.387244000000003</v>
      </c>
    </row>
    <row r="545" spans="1:15" x14ac:dyDescent="0.35">
      <c r="A545" t="s">
        <v>985</v>
      </c>
      <c r="B545" t="s">
        <v>476</v>
      </c>
      <c r="C545" t="s">
        <v>623</v>
      </c>
      <c r="D545" t="s">
        <v>946</v>
      </c>
      <c r="E545" t="s">
        <v>48</v>
      </c>
      <c r="F545" t="s">
        <v>30</v>
      </c>
      <c r="G545">
        <v>17</v>
      </c>
      <c r="H545">
        <v>20</v>
      </c>
      <c r="I545" t="s">
        <v>27</v>
      </c>
      <c r="J545">
        <v>1</v>
      </c>
      <c r="K545">
        <v>0</v>
      </c>
      <c r="L545">
        <v>1</v>
      </c>
      <c r="M545">
        <v>2</v>
      </c>
      <c r="N545">
        <v>2.169896</v>
      </c>
      <c r="O545">
        <v>41.390642</v>
      </c>
    </row>
    <row r="546" spans="1:15" x14ac:dyDescent="0.35">
      <c r="A546" t="s">
        <v>986</v>
      </c>
      <c r="B546" t="s">
        <v>476</v>
      </c>
      <c r="C546" t="s">
        <v>623</v>
      </c>
      <c r="D546" t="s">
        <v>96</v>
      </c>
      <c r="E546" t="s">
        <v>40</v>
      </c>
      <c r="F546" t="s">
        <v>55</v>
      </c>
      <c r="G546">
        <v>11</v>
      </c>
      <c r="H546">
        <v>9</v>
      </c>
      <c r="I546" t="s">
        <v>20</v>
      </c>
      <c r="J546">
        <v>2</v>
      </c>
      <c r="K546">
        <v>0</v>
      </c>
      <c r="L546">
        <v>2</v>
      </c>
      <c r="M546">
        <v>2</v>
      </c>
      <c r="N546">
        <v>2.162906</v>
      </c>
      <c r="O546">
        <v>41.390878000000001</v>
      </c>
    </row>
    <row r="547" spans="1:15" x14ac:dyDescent="0.35">
      <c r="A547" t="s">
        <v>987</v>
      </c>
      <c r="B547" t="s">
        <v>476</v>
      </c>
      <c r="C547" t="s">
        <v>623</v>
      </c>
      <c r="D547" t="s">
        <v>988</v>
      </c>
      <c r="E547" t="s">
        <v>18</v>
      </c>
      <c r="F547" t="s">
        <v>82</v>
      </c>
      <c r="G547">
        <v>3</v>
      </c>
      <c r="H547">
        <v>8</v>
      </c>
      <c r="I547" t="s">
        <v>20</v>
      </c>
      <c r="J547">
        <v>1</v>
      </c>
      <c r="K547">
        <v>0</v>
      </c>
      <c r="L547">
        <v>1</v>
      </c>
      <c r="M547">
        <v>2</v>
      </c>
      <c r="N547">
        <v>2.1709179999999999</v>
      </c>
      <c r="O547">
        <v>41.396687</v>
      </c>
    </row>
    <row r="548" spans="1:15" x14ac:dyDescent="0.35">
      <c r="A548" t="s">
        <v>989</v>
      </c>
      <c r="B548" t="s">
        <v>476</v>
      </c>
      <c r="C548" t="s">
        <v>623</v>
      </c>
      <c r="D548" t="s">
        <v>990</v>
      </c>
      <c r="E548" t="s">
        <v>43</v>
      </c>
      <c r="F548" t="s">
        <v>55</v>
      </c>
      <c r="G548">
        <v>14</v>
      </c>
      <c r="H548">
        <v>16</v>
      </c>
      <c r="I548" t="s">
        <v>27</v>
      </c>
      <c r="J548">
        <v>2</v>
      </c>
      <c r="K548">
        <v>0</v>
      </c>
      <c r="L548">
        <v>2</v>
      </c>
      <c r="M548">
        <v>1</v>
      </c>
      <c r="N548">
        <v>2.1790720000000001</v>
      </c>
      <c r="O548">
        <v>41.390645999999997</v>
      </c>
    </row>
    <row r="549" spans="1:15" x14ac:dyDescent="0.35">
      <c r="A549" t="s">
        <v>991</v>
      </c>
      <c r="B549" t="s">
        <v>476</v>
      </c>
      <c r="C549" t="s">
        <v>623</v>
      </c>
      <c r="D549" t="s">
        <v>111</v>
      </c>
      <c r="E549" t="s">
        <v>149</v>
      </c>
      <c r="F549" t="s">
        <v>92</v>
      </c>
      <c r="G549">
        <v>6</v>
      </c>
      <c r="H549">
        <v>4</v>
      </c>
      <c r="I549" t="s">
        <v>31</v>
      </c>
      <c r="J549">
        <v>2</v>
      </c>
      <c r="K549">
        <v>0</v>
      </c>
      <c r="L549">
        <v>2</v>
      </c>
      <c r="M549">
        <v>2</v>
      </c>
      <c r="N549">
        <v>2.1709619999999998</v>
      </c>
      <c r="O549">
        <v>41.391114999999999</v>
      </c>
    </row>
    <row r="550" spans="1:15" x14ac:dyDescent="0.35">
      <c r="A550" t="s">
        <v>992</v>
      </c>
      <c r="B550" t="s">
        <v>476</v>
      </c>
      <c r="C550" t="s">
        <v>623</v>
      </c>
      <c r="D550" t="s">
        <v>993</v>
      </c>
      <c r="E550" t="s">
        <v>46</v>
      </c>
      <c r="F550" t="s">
        <v>37</v>
      </c>
      <c r="G550">
        <v>9</v>
      </c>
      <c r="H550">
        <v>20</v>
      </c>
      <c r="I550" t="s">
        <v>27</v>
      </c>
      <c r="J550">
        <v>1</v>
      </c>
      <c r="K550">
        <v>0</v>
      </c>
      <c r="L550">
        <v>1</v>
      </c>
      <c r="M550">
        <v>2</v>
      </c>
      <c r="N550">
        <v>2.1670240000000001</v>
      </c>
      <c r="O550">
        <v>41.388486</v>
      </c>
    </row>
    <row r="551" spans="1:15" x14ac:dyDescent="0.35">
      <c r="A551" t="s">
        <v>994</v>
      </c>
      <c r="B551" t="s">
        <v>476</v>
      </c>
      <c r="C551" t="s">
        <v>623</v>
      </c>
      <c r="D551" t="s">
        <v>937</v>
      </c>
      <c r="E551" t="s">
        <v>48</v>
      </c>
      <c r="F551" t="s">
        <v>63</v>
      </c>
      <c r="G551">
        <v>17</v>
      </c>
      <c r="H551">
        <v>18</v>
      </c>
      <c r="I551" t="s">
        <v>27</v>
      </c>
      <c r="J551">
        <v>1</v>
      </c>
      <c r="K551">
        <v>0</v>
      </c>
      <c r="L551">
        <v>1</v>
      </c>
      <c r="M551">
        <v>2</v>
      </c>
      <c r="N551">
        <v>2.1682739999999998</v>
      </c>
      <c r="O551">
        <v>41.389417999999999</v>
      </c>
    </row>
    <row r="552" spans="1:15" x14ac:dyDescent="0.35">
      <c r="A552" t="s">
        <v>995</v>
      </c>
      <c r="B552" t="s">
        <v>476</v>
      </c>
      <c r="C552" t="s">
        <v>623</v>
      </c>
      <c r="D552" t="s">
        <v>996</v>
      </c>
      <c r="E552" t="s">
        <v>43</v>
      </c>
      <c r="F552" t="s">
        <v>37</v>
      </c>
      <c r="G552">
        <v>20</v>
      </c>
      <c r="H552">
        <v>12</v>
      </c>
      <c r="I552" t="s">
        <v>20</v>
      </c>
      <c r="J552">
        <v>1</v>
      </c>
      <c r="K552">
        <v>0</v>
      </c>
      <c r="L552">
        <v>1</v>
      </c>
      <c r="M552">
        <v>1</v>
      </c>
      <c r="N552">
        <v>2.1718229999999998</v>
      </c>
      <c r="O552">
        <v>41.389043999999998</v>
      </c>
    </row>
    <row r="553" spans="1:15" x14ac:dyDescent="0.35">
      <c r="A553" t="s">
        <v>997</v>
      </c>
      <c r="B553" t="s">
        <v>476</v>
      </c>
      <c r="C553" t="s">
        <v>623</v>
      </c>
      <c r="D553" t="s">
        <v>998</v>
      </c>
      <c r="E553" t="s">
        <v>43</v>
      </c>
      <c r="F553" t="s">
        <v>66</v>
      </c>
      <c r="G553">
        <v>4</v>
      </c>
      <c r="H553">
        <v>19</v>
      </c>
      <c r="I553" t="s">
        <v>27</v>
      </c>
      <c r="J553">
        <v>2</v>
      </c>
      <c r="K553">
        <v>0</v>
      </c>
      <c r="L553">
        <v>2</v>
      </c>
      <c r="M553">
        <v>2</v>
      </c>
      <c r="N553">
        <v>2.1700849999999998</v>
      </c>
      <c r="O553">
        <v>41.387951999999999</v>
      </c>
    </row>
    <row r="554" spans="1:15" x14ac:dyDescent="0.35">
      <c r="A554" t="s">
        <v>999</v>
      </c>
      <c r="B554" t="s">
        <v>476</v>
      </c>
      <c r="C554" t="s">
        <v>623</v>
      </c>
      <c r="D554" t="s">
        <v>728</v>
      </c>
      <c r="E554" t="s">
        <v>46</v>
      </c>
      <c r="F554" t="s">
        <v>37</v>
      </c>
      <c r="G554">
        <v>30</v>
      </c>
      <c r="H554">
        <v>10</v>
      </c>
      <c r="I554" t="s">
        <v>20</v>
      </c>
      <c r="J554">
        <v>1</v>
      </c>
      <c r="K554">
        <v>0</v>
      </c>
      <c r="L554">
        <v>1</v>
      </c>
      <c r="M554">
        <v>1</v>
      </c>
      <c r="N554">
        <v>2.1716139999999999</v>
      </c>
      <c r="O554">
        <v>41.389197000000003</v>
      </c>
    </row>
    <row r="555" spans="1:15" x14ac:dyDescent="0.35">
      <c r="A555" t="s">
        <v>1000</v>
      </c>
      <c r="B555" t="s">
        <v>476</v>
      </c>
      <c r="C555" t="s">
        <v>623</v>
      </c>
      <c r="D555" t="s">
        <v>1001</v>
      </c>
      <c r="E555" t="s">
        <v>36</v>
      </c>
      <c r="F555" t="s">
        <v>49</v>
      </c>
      <c r="G555">
        <v>8</v>
      </c>
      <c r="H555">
        <v>16</v>
      </c>
      <c r="I555" t="s">
        <v>27</v>
      </c>
      <c r="J555">
        <v>2</v>
      </c>
      <c r="K555">
        <v>0</v>
      </c>
      <c r="L555">
        <v>2</v>
      </c>
      <c r="M555">
        <v>2</v>
      </c>
      <c r="N555">
        <v>2.1641159999999999</v>
      </c>
      <c r="O555">
        <v>41.388185999999997</v>
      </c>
    </row>
    <row r="556" spans="1:15" x14ac:dyDescent="0.35">
      <c r="A556" t="s">
        <v>1002</v>
      </c>
      <c r="B556" t="s">
        <v>476</v>
      </c>
      <c r="C556" t="s">
        <v>623</v>
      </c>
      <c r="D556" t="s">
        <v>826</v>
      </c>
      <c r="E556" t="s">
        <v>36</v>
      </c>
      <c r="F556" t="s">
        <v>23</v>
      </c>
      <c r="G556">
        <v>28</v>
      </c>
      <c r="H556">
        <v>9</v>
      </c>
      <c r="I556" t="s">
        <v>20</v>
      </c>
      <c r="J556">
        <v>1</v>
      </c>
      <c r="K556">
        <v>0</v>
      </c>
      <c r="L556">
        <v>1</v>
      </c>
      <c r="M556">
        <v>2</v>
      </c>
      <c r="N556">
        <v>2.1628050000000001</v>
      </c>
      <c r="O556">
        <v>41.389318000000003</v>
      </c>
    </row>
    <row r="557" spans="1:15" x14ac:dyDescent="0.35">
      <c r="A557" t="s">
        <v>1003</v>
      </c>
      <c r="B557" t="s">
        <v>476</v>
      </c>
      <c r="C557" t="s">
        <v>623</v>
      </c>
      <c r="D557" t="s">
        <v>553</v>
      </c>
      <c r="E557" t="s">
        <v>36</v>
      </c>
      <c r="F557" t="s">
        <v>68</v>
      </c>
      <c r="G557">
        <v>16</v>
      </c>
      <c r="H557">
        <v>10</v>
      </c>
      <c r="I557" t="s">
        <v>20</v>
      </c>
      <c r="J557">
        <v>1</v>
      </c>
      <c r="K557">
        <v>0</v>
      </c>
      <c r="L557">
        <v>1</v>
      </c>
      <c r="M557">
        <v>2</v>
      </c>
      <c r="N557">
        <v>2.1712189999999998</v>
      </c>
      <c r="O557">
        <v>41.393675000000002</v>
      </c>
    </row>
    <row r="558" spans="1:15" x14ac:dyDescent="0.35">
      <c r="A558" t="s">
        <v>1004</v>
      </c>
      <c r="B558" t="s">
        <v>476</v>
      </c>
      <c r="C558" t="s">
        <v>623</v>
      </c>
      <c r="D558" t="s">
        <v>553</v>
      </c>
      <c r="E558" t="s">
        <v>40</v>
      </c>
      <c r="F558" t="s">
        <v>68</v>
      </c>
      <c r="G558">
        <v>29</v>
      </c>
      <c r="H558">
        <v>8</v>
      </c>
      <c r="I558" t="s">
        <v>20</v>
      </c>
      <c r="J558">
        <v>1</v>
      </c>
      <c r="K558">
        <v>0</v>
      </c>
      <c r="L558">
        <v>1</v>
      </c>
      <c r="M558">
        <v>1</v>
      </c>
      <c r="N558">
        <v>2.1713460000000002</v>
      </c>
      <c r="O558">
        <v>41.393770000000004</v>
      </c>
    </row>
    <row r="559" spans="1:15" x14ac:dyDescent="0.35">
      <c r="A559" t="s">
        <v>1005</v>
      </c>
      <c r="B559" t="s">
        <v>476</v>
      </c>
      <c r="C559" t="s">
        <v>623</v>
      </c>
      <c r="D559" t="s">
        <v>1006</v>
      </c>
      <c r="E559" t="s">
        <v>40</v>
      </c>
      <c r="F559" t="s">
        <v>26</v>
      </c>
      <c r="G559">
        <v>20</v>
      </c>
      <c r="H559">
        <v>17</v>
      </c>
      <c r="I559" t="s">
        <v>27</v>
      </c>
      <c r="J559">
        <v>1</v>
      </c>
      <c r="K559">
        <v>0</v>
      </c>
      <c r="L559">
        <v>1</v>
      </c>
      <c r="M559">
        <v>2</v>
      </c>
      <c r="N559">
        <v>2.1731799999999999</v>
      </c>
      <c r="O559">
        <v>41.394979999999997</v>
      </c>
    </row>
    <row r="560" spans="1:15" x14ac:dyDescent="0.35">
      <c r="A560" t="s">
        <v>1007</v>
      </c>
      <c r="B560" t="s">
        <v>476</v>
      </c>
      <c r="C560" t="s">
        <v>623</v>
      </c>
      <c r="D560" t="s">
        <v>1008</v>
      </c>
      <c r="E560" t="s">
        <v>40</v>
      </c>
      <c r="F560" t="s">
        <v>82</v>
      </c>
      <c r="G560">
        <v>8</v>
      </c>
      <c r="H560">
        <v>11</v>
      </c>
      <c r="I560" t="s">
        <v>20</v>
      </c>
      <c r="J560">
        <v>1</v>
      </c>
      <c r="K560">
        <v>0</v>
      </c>
      <c r="L560">
        <v>1</v>
      </c>
      <c r="M560">
        <v>1</v>
      </c>
      <c r="N560">
        <v>2.1737299999999999</v>
      </c>
      <c r="O560">
        <v>41.388956</v>
      </c>
    </row>
    <row r="561" spans="1:15" x14ac:dyDescent="0.35">
      <c r="A561" t="s">
        <v>1009</v>
      </c>
      <c r="B561" t="s">
        <v>476</v>
      </c>
      <c r="C561" t="s">
        <v>623</v>
      </c>
      <c r="D561" t="s">
        <v>1010</v>
      </c>
      <c r="E561" t="s">
        <v>18</v>
      </c>
      <c r="F561" t="s">
        <v>55</v>
      </c>
      <c r="G561">
        <v>6</v>
      </c>
      <c r="H561">
        <v>12</v>
      </c>
      <c r="I561" t="s">
        <v>20</v>
      </c>
      <c r="J561">
        <v>1</v>
      </c>
      <c r="K561">
        <v>0</v>
      </c>
      <c r="L561">
        <v>1</v>
      </c>
      <c r="M561">
        <v>2</v>
      </c>
      <c r="N561">
        <v>2.1682739999999998</v>
      </c>
      <c r="O561">
        <v>41.389417999999999</v>
      </c>
    </row>
    <row r="562" spans="1:15" x14ac:dyDescent="0.35">
      <c r="A562" t="s">
        <v>1011</v>
      </c>
      <c r="B562" t="s">
        <v>476</v>
      </c>
      <c r="C562" t="s">
        <v>623</v>
      </c>
      <c r="D562" t="s">
        <v>111</v>
      </c>
      <c r="E562" t="s">
        <v>46</v>
      </c>
      <c r="F562" t="s">
        <v>68</v>
      </c>
      <c r="G562">
        <v>28</v>
      </c>
      <c r="H562">
        <v>10</v>
      </c>
      <c r="I562" t="s">
        <v>20</v>
      </c>
      <c r="J562">
        <v>2</v>
      </c>
      <c r="K562">
        <v>0</v>
      </c>
      <c r="L562">
        <v>2</v>
      </c>
      <c r="M562">
        <v>2</v>
      </c>
      <c r="N562">
        <v>2.1689799999999999</v>
      </c>
      <c r="O562">
        <v>41.389617999999999</v>
      </c>
    </row>
    <row r="563" spans="1:15" x14ac:dyDescent="0.35">
      <c r="A563" t="s">
        <v>1012</v>
      </c>
      <c r="B563" t="s">
        <v>476</v>
      </c>
      <c r="C563" t="s">
        <v>623</v>
      </c>
      <c r="D563" t="s">
        <v>1013</v>
      </c>
      <c r="E563" t="s">
        <v>40</v>
      </c>
      <c r="F563" t="s">
        <v>37</v>
      </c>
      <c r="G563">
        <v>31</v>
      </c>
      <c r="H563">
        <v>9</v>
      </c>
      <c r="I563" t="s">
        <v>20</v>
      </c>
      <c r="J563">
        <v>1</v>
      </c>
      <c r="K563">
        <v>0</v>
      </c>
      <c r="L563">
        <v>1</v>
      </c>
      <c r="M563">
        <v>2</v>
      </c>
      <c r="N563">
        <v>2.1712020000000001</v>
      </c>
      <c r="O563">
        <v>41.388218000000002</v>
      </c>
    </row>
    <row r="564" spans="1:15" x14ac:dyDescent="0.35">
      <c r="A564" t="s">
        <v>1014</v>
      </c>
      <c r="B564" t="s">
        <v>476</v>
      </c>
      <c r="C564" t="s">
        <v>623</v>
      </c>
      <c r="D564" t="s">
        <v>1015</v>
      </c>
      <c r="E564" t="s">
        <v>40</v>
      </c>
      <c r="F564" t="s">
        <v>68</v>
      </c>
      <c r="G564">
        <v>22</v>
      </c>
      <c r="H564">
        <v>18</v>
      </c>
      <c r="I564" t="s">
        <v>27</v>
      </c>
      <c r="J564">
        <v>1</v>
      </c>
      <c r="K564">
        <v>0</v>
      </c>
      <c r="L564">
        <v>1</v>
      </c>
      <c r="M564">
        <v>2</v>
      </c>
      <c r="N564">
        <v>2.1722999999999999</v>
      </c>
      <c r="O564">
        <v>41.388801000000001</v>
      </c>
    </row>
    <row r="565" spans="1:15" x14ac:dyDescent="0.35">
      <c r="A565" t="s">
        <v>1016</v>
      </c>
      <c r="B565" t="s">
        <v>476</v>
      </c>
      <c r="C565" t="s">
        <v>623</v>
      </c>
      <c r="D565" t="s">
        <v>1017</v>
      </c>
      <c r="E565" t="s">
        <v>18</v>
      </c>
      <c r="F565" t="s">
        <v>55</v>
      </c>
      <c r="G565">
        <v>27</v>
      </c>
      <c r="H565">
        <v>21</v>
      </c>
      <c r="I565" t="s">
        <v>27</v>
      </c>
      <c r="J565">
        <v>1</v>
      </c>
      <c r="K565">
        <v>0</v>
      </c>
      <c r="L565">
        <v>1</v>
      </c>
      <c r="M565">
        <v>2</v>
      </c>
      <c r="N565">
        <v>2.1743079999999999</v>
      </c>
      <c r="O565">
        <v>41.397551999999997</v>
      </c>
    </row>
    <row r="566" spans="1:15" x14ac:dyDescent="0.35">
      <c r="A566" t="s">
        <v>1018</v>
      </c>
      <c r="B566" t="s">
        <v>476</v>
      </c>
      <c r="C566" t="s">
        <v>623</v>
      </c>
      <c r="D566" t="s">
        <v>1019</v>
      </c>
      <c r="E566" t="s">
        <v>48</v>
      </c>
      <c r="F566" t="s">
        <v>26</v>
      </c>
      <c r="G566">
        <v>4</v>
      </c>
      <c r="H566">
        <v>21</v>
      </c>
      <c r="I566" t="s">
        <v>27</v>
      </c>
      <c r="J566">
        <v>1</v>
      </c>
      <c r="K566">
        <v>0</v>
      </c>
      <c r="L566">
        <v>1</v>
      </c>
      <c r="M566">
        <v>2</v>
      </c>
      <c r="N566">
        <v>2.1654749999999998</v>
      </c>
      <c r="O566">
        <v>41.386073000000003</v>
      </c>
    </row>
    <row r="567" spans="1:15" x14ac:dyDescent="0.35">
      <c r="A567" t="s">
        <v>1020</v>
      </c>
      <c r="B567" t="s">
        <v>476</v>
      </c>
      <c r="C567" t="s">
        <v>623</v>
      </c>
      <c r="D567" t="s">
        <v>1021</v>
      </c>
      <c r="E567" t="s">
        <v>36</v>
      </c>
      <c r="F567" t="s">
        <v>82</v>
      </c>
      <c r="G567">
        <v>9</v>
      </c>
      <c r="H567">
        <v>10</v>
      </c>
      <c r="I567" t="s">
        <v>20</v>
      </c>
      <c r="J567">
        <v>2</v>
      </c>
      <c r="K567">
        <v>0</v>
      </c>
      <c r="L567">
        <v>2</v>
      </c>
      <c r="M567">
        <v>2</v>
      </c>
      <c r="N567">
        <v>2.1711459999999998</v>
      </c>
      <c r="O567">
        <v>41.389690999999999</v>
      </c>
    </row>
    <row r="568" spans="1:15" x14ac:dyDescent="0.35">
      <c r="A568" t="s">
        <v>1022</v>
      </c>
      <c r="B568" t="s">
        <v>476</v>
      </c>
      <c r="C568" t="s">
        <v>623</v>
      </c>
      <c r="D568" t="s">
        <v>1019</v>
      </c>
      <c r="E568" t="s">
        <v>40</v>
      </c>
      <c r="F568" t="s">
        <v>68</v>
      </c>
      <c r="G568">
        <v>29</v>
      </c>
      <c r="H568">
        <v>9</v>
      </c>
      <c r="I568" t="s">
        <v>20</v>
      </c>
      <c r="J568">
        <v>1</v>
      </c>
      <c r="K568">
        <v>0</v>
      </c>
      <c r="L568">
        <v>1</v>
      </c>
      <c r="M568">
        <v>2</v>
      </c>
      <c r="N568">
        <v>2.1664119999999998</v>
      </c>
      <c r="O568">
        <v>41.386746000000002</v>
      </c>
    </row>
    <row r="569" spans="1:15" x14ac:dyDescent="0.35">
      <c r="A569" t="s">
        <v>1023</v>
      </c>
      <c r="B569" t="s">
        <v>476</v>
      </c>
      <c r="C569" t="s">
        <v>623</v>
      </c>
      <c r="D569" t="s">
        <v>1024</v>
      </c>
      <c r="E569" t="s">
        <v>46</v>
      </c>
      <c r="F569" t="s">
        <v>49</v>
      </c>
      <c r="G569">
        <v>13</v>
      </c>
      <c r="H569">
        <v>18</v>
      </c>
      <c r="I569" t="s">
        <v>27</v>
      </c>
      <c r="J569">
        <v>0</v>
      </c>
      <c r="K569">
        <v>0</v>
      </c>
      <c r="L569">
        <v>0</v>
      </c>
      <c r="M569">
        <v>2</v>
      </c>
      <c r="N569">
        <v>2.1732770000000001</v>
      </c>
      <c r="O569">
        <v>41.393182000000003</v>
      </c>
    </row>
    <row r="570" spans="1:15" x14ac:dyDescent="0.35">
      <c r="A570" t="s">
        <v>1025</v>
      </c>
      <c r="B570" t="s">
        <v>476</v>
      </c>
      <c r="C570" t="s">
        <v>623</v>
      </c>
      <c r="D570" t="s">
        <v>111</v>
      </c>
      <c r="E570" t="s">
        <v>46</v>
      </c>
      <c r="F570" t="s">
        <v>37</v>
      </c>
      <c r="G570">
        <v>2</v>
      </c>
      <c r="H570">
        <v>16</v>
      </c>
      <c r="I570" t="s">
        <v>27</v>
      </c>
      <c r="J570">
        <v>0</v>
      </c>
      <c r="K570">
        <v>0</v>
      </c>
      <c r="L570">
        <v>0</v>
      </c>
      <c r="M570">
        <v>3</v>
      </c>
      <c r="N570">
        <v>2.1711909999999999</v>
      </c>
      <c r="O570">
        <v>41.391947000000002</v>
      </c>
    </row>
    <row r="571" spans="1:15" x14ac:dyDescent="0.35">
      <c r="A571" t="s">
        <v>1026</v>
      </c>
      <c r="B571" t="s">
        <v>476</v>
      </c>
      <c r="C571" t="s">
        <v>623</v>
      </c>
      <c r="D571" t="s">
        <v>111</v>
      </c>
      <c r="E571" t="s">
        <v>46</v>
      </c>
      <c r="F571" t="s">
        <v>49</v>
      </c>
      <c r="G571">
        <v>6</v>
      </c>
      <c r="H571">
        <v>14</v>
      </c>
      <c r="I571" t="s">
        <v>27</v>
      </c>
      <c r="J571">
        <v>1</v>
      </c>
      <c r="K571">
        <v>0</v>
      </c>
      <c r="L571">
        <v>1</v>
      </c>
      <c r="M571">
        <v>2</v>
      </c>
      <c r="N571">
        <v>2.1728399999999999</v>
      </c>
      <c r="O571">
        <v>41.393185000000003</v>
      </c>
    </row>
    <row r="572" spans="1:15" x14ac:dyDescent="0.35">
      <c r="A572" t="s">
        <v>1027</v>
      </c>
      <c r="B572" t="s">
        <v>476</v>
      </c>
      <c r="C572" t="s">
        <v>623</v>
      </c>
      <c r="D572" t="s">
        <v>739</v>
      </c>
      <c r="E572" t="s">
        <v>40</v>
      </c>
      <c r="F572" t="s">
        <v>66</v>
      </c>
      <c r="G572">
        <v>1</v>
      </c>
      <c r="H572">
        <v>14</v>
      </c>
      <c r="I572" t="s">
        <v>27</v>
      </c>
      <c r="J572">
        <v>1</v>
      </c>
      <c r="K572">
        <v>0</v>
      </c>
      <c r="L572">
        <v>1</v>
      </c>
      <c r="M572">
        <v>2</v>
      </c>
      <c r="N572">
        <v>2.1675439999999999</v>
      </c>
      <c r="O572">
        <v>41.389204999999997</v>
      </c>
    </row>
    <row r="573" spans="1:15" x14ac:dyDescent="0.35">
      <c r="A573" t="s">
        <v>1028</v>
      </c>
      <c r="B573" t="s">
        <v>476</v>
      </c>
      <c r="C573" t="s">
        <v>623</v>
      </c>
      <c r="D573" t="s">
        <v>1029</v>
      </c>
      <c r="E573" t="s">
        <v>43</v>
      </c>
      <c r="F573" t="s">
        <v>66</v>
      </c>
      <c r="G573">
        <v>25</v>
      </c>
      <c r="H573">
        <v>19</v>
      </c>
      <c r="I573" t="s">
        <v>27</v>
      </c>
      <c r="J573">
        <v>3</v>
      </c>
      <c r="K573">
        <v>0</v>
      </c>
      <c r="L573">
        <v>3</v>
      </c>
      <c r="M573">
        <v>2</v>
      </c>
      <c r="N573">
        <v>2.172037</v>
      </c>
      <c r="O573">
        <v>41.397542000000001</v>
      </c>
    </row>
    <row r="574" spans="1:15" x14ac:dyDescent="0.35">
      <c r="A574" t="s">
        <v>1030</v>
      </c>
      <c r="B574" t="s">
        <v>476</v>
      </c>
      <c r="C574" t="s">
        <v>623</v>
      </c>
      <c r="D574" t="s">
        <v>855</v>
      </c>
      <c r="E574" t="s">
        <v>46</v>
      </c>
      <c r="F574" t="s">
        <v>49</v>
      </c>
      <c r="G574">
        <v>27</v>
      </c>
      <c r="H574">
        <v>17</v>
      </c>
      <c r="I574" t="s">
        <v>27</v>
      </c>
      <c r="J574">
        <v>1</v>
      </c>
      <c r="K574">
        <v>0</v>
      </c>
      <c r="L574">
        <v>1</v>
      </c>
      <c r="M574">
        <v>1</v>
      </c>
      <c r="N574">
        <v>2.1730420000000001</v>
      </c>
      <c r="O574">
        <v>41.397111000000002</v>
      </c>
    </row>
    <row r="575" spans="1:15" x14ac:dyDescent="0.35">
      <c r="A575" t="s">
        <v>1031</v>
      </c>
      <c r="B575" t="s">
        <v>476</v>
      </c>
      <c r="C575" t="s">
        <v>623</v>
      </c>
      <c r="D575" t="s">
        <v>1032</v>
      </c>
      <c r="E575" t="s">
        <v>43</v>
      </c>
      <c r="F575" t="s">
        <v>37</v>
      </c>
      <c r="G575">
        <v>13</v>
      </c>
      <c r="H575">
        <v>2</v>
      </c>
      <c r="I575" t="s">
        <v>31</v>
      </c>
      <c r="J575">
        <v>2</v>
      </c>
      <c r="K575">
        <v>0</v>
      </c>
      <c r="L575">
        <v>2</v>
      </c>
      <c r="M575">
        <v>1</v>
      </c>
      <c r="N575">
        <v>2.173171</v>
      </c>
      <c r="O575">
        <v>41.396686000000003</v>
      </c>
    </row>
    <row r="576" spans="1:15" x14ac:dyDescent="0.35">
      <c r="A576" t="s">
        <v>1033</v>
      </c>
      <c r="B576" t="s">
        <v>476</v>
      </c>
      <c r="C576" t="s">
        <v>623</v>
      </c>
      <c r="D576" t="s">
        <v>1034</v>
      </c>
      <c r="E576" t="s">
        <v>46</v>
      </c>
      <c r="F576" t="s">
        <v>92</v>
      </c>
      <c r="G576">
        <v>15</v>
      </c>
      <c r="H576">
        <v>10</v>
      </c>
      <c r="I576" t="s">
        <v>20</v>
      </c>
      <c r="J576">
        <v>1</v>
      </c>
      <c r="K576">
        <v>0</v>
      </c>
      <c r="L576">
        <v>1</v>
      </c>
      <c r="M576">
        <v>2</v>
      </c>
      <c r="N576">
        <v>2.1709879999999999</v>
      </c>
      <c r="O576">
        <v>41.391485000000003</v>
      </c>
    </row>
    <row r="577" spans="1:15" x14ac:dyDescent="0.35">
      <c r="A577" t="s">
        <v>1035</v>
      </c>
      <c r="B577" t="s">
        <v>476</v>
      </c>
      <c r="C577" t="s">
        <v>623</v>
      </c>
      <c r="D577" t="s">
        <v>1034</v>
      </c>
      <c r="E577" t="s">
        <v>149</v>
      </c>
      <c r="F577" t="s">
        <v>63</v>
      </c>
      <c r="G577">
        <v>30</v>
      </c>
      <c r="H577">
        <v>9</v>
      </c>
      <c r="I577" t="s">
        <v>20</v>
      </c>
      <c r="J577">
        <v>1</v>
      </c>
      <c r="K577">
        <v>0</v>
      </c>
      <c r="L577">
        <v>1</v>
      </c>
      <c r="M577">
        <v>4</v>
      </c>
      <c r="N577">
        <v>2.1709879999999999</v>
      </c>
      <c r="O577">
        <v>41.391485000000003</v>
      </c>
    </row>
    <row r="578" spans="1:15" x14ac:dyDescent="0.35">
      <c r="A578" t="s">
        <v>1036</v>
      </c>
      <c r="B578" t="s">
        <v>476</v>
      </c>
      <c r="C578" t="s">
        <v>623</v>
      </c>
      <c r="D578" t="s">
        <v>1034</v>
      </c>
      <c r="E578" t="s">
        <v>18</v>
      </c>
      <c r="F578" t="s">
        <v>63</v>
      </c>
      <c r="G578">
        <v>7</v>
      </c>
      <c r="H578">
        <v>8</v>
      </c>
      <c r="I578" t="s">
        <v>20</v>
      </c>
      <c r="J578">
        <v>1</v>
      </c>
      <c r="K578">
        <v>0</v>
      </c>
      <c r="L578">
        <v>1</v>
      </c>
      <c r="M578">
        <v>2</v>
      </c>
      <c r="N578">
        <v>2.1709879999999999</v>
      </c>
      <c r="O578">
        <v>41.391485000000003</v>
      </c>
    </row>
    <row r="579" spans="1:15" x14ac:dyDescent="0.35">
      <c r="A579" t="s">
        <v>1037</v>
      </c>
      <c r="B579" t="s">
        <v>476</v>
      </c>
      <c r="C579" t="s">
        <v>623</v>
      </c>
      <c r="D579" t="s">
        <v>1038</v>
      </c>
      <c r="E579" t="s">
        <v>18</v>
      </c>
      <c r="F579" t="s">
        <v>49</v>
      </c>
      <c r="G579">
        <v>23</v>
      </c>
      <c r="H579">
        <v>16</v>
      </c>
      <c r="I579" t="s">
        <v>27</v>
      </c>
      <c r="J579">
        <v>1</v>
      </c>
      <c r="K579">
        <v>0</v>
      </c>
      <c r="L579">
        <v>1</v>
      </c>
      <c r="M579">
        <v>2</v>
      </c>
      <c r="N579">
        <v>2.1709879999999999</v>
      </c>
      <c r="O579">
        <v>41.391485000000003</v>
      </c>
    </row>
    <row r="580" spans="1:15" x14ac:dyDescent="0.35">
      <c r="A580" t="s">
        <v>1039</v>
      </c>
      <c r="B580" t="s">
        <v>476</v>
      </c>
      <c r="C580" t="s">
        <v>1040</v>
      </c>
      <c r="D580" t="s">
        <v>1041</v>
      </c>
      <c r="E580" t="s">
        <v>36</v>
      </c>
      <c r="F580" t="s">
        <v>82</v>
      </c>
      <c r="G580">
        <v>23</v>
      </c>
      <c r="H580">
        <v>12</v>
      </c>
      <c r="I580" t="s">
        <v>20</v>
      </c>
      <c r="J580">
        <v>1</v>
      </c>
      <c r="K580">
        <v>0</v>
      </c>
      <c r="L580">
        <v>1</v>
      </c>
      <c r="M580">
        <v>2</v>
      </c>
      <c r="N580">
        <v>2.1789320000000001</v>
      </c>
      <c r="O580">
        <v>41.397435000000002</v>
      </c>
    </row>
    <row r="581" spans="1:15" x14ac:dyDescent="0.35">
      <c r="A581" t="s">
        <v>1042</v>
      </c>
      <c r="B581" t="s">
        <v>476</v>
      </c>
      <c r="C581" t="s">
        <v>1040</v>
      </c>
      <c r="D581" t="s">
        <v>1043</v>
      </c>
      <c r="E581" t="s">
        <v>46</v>
      </c>
      <c r="F581" t="s">
        <v>19</v>
      </c>
      <c r="G581">
        <v>24</v>
      </c>
      <c r="H581">
        <v>16</v>
      </c>
      <c r="I581" t="s">
        <v>27</v>
      </c>
      <c r="J581">
        <v>1</v>
      </c>
      <c r="K581">
        <v>0</v>
      </c>
      <c r="L581">
        <v>1</v>
      </c>
      <c r="M581">
        <v>2</v>
      </c>
      <c r="N581">
        <v>2.1859549999999999</v>
      </c>
      <c r="O581">
        <v>41.397390999999999</v>
      </c>
    </row>
    <row r="582" spans="1:15" x14ac:dyDescent="0.35">
      <c r="A582" t="s">
        <v>1044</v>
      </c>
      <c r="B582" t="s">
        <v>476</v>
      </c>
      <c r="C582" t="s">
        <v>1040</v>
      </c>
      <c r="D582" t="s">
        <v>739</v>
      </c>
      <c r="E582" t="s">
        <v>48</v>
      </c>
      <c r="F582" t="s">
        <v>82</v>
      </c>
      <c r="G582">
        <v>27</v>
      </c>
      <c r="H582">
        <v>14</v>
      </c>
      <c r="I582" t="s">
        <v>27</v>
      </c>
      <c r="J582">
        <v>3</v>
      </c>
      <c r="K582">
        <v>0</v>
      </c>
      <c r="L582">
        <v>3</v>
      </c>
      <c r="M582">
        <v>2</v>
      </c>
      <c r="N582">
        <v>2.1823760000000001</v>
      </c>
      <c r="O582">
        <v>41.399679999999996</v>
      </c>
    </row>
    <row r="583" spans="1:15" x14ac:dyDescent="0.35">
      <c r="A583" t="s">
        <v>1045</v>
      </c>
      <c r="B583" t="s">
        <v>476</v>
      </c>
      <c r="C583" t="s">
        <v>1040</v>
      </c>
      <c r="D583" t="s">
        <v>1046</v>
      </c>
      <c r="E583" t="s">
        <v>48</v>
      </c>
      <c r="F583" t="s">
        <v>68</v>
      </c>
      <c r="G583">
        <v>27</v>
      </c>
      <c r="H583">
        <v>9</v>
      </c>
      <c r="I583" t="s">
        <v>20</v>
      </c>
      <c r="J583">
        <v>1</v>
      </c>
      <c r="K583">
        <v>0</v>
      </c>
      <c r="L583">
        <v>1</v>
      </c>
      <c r="M583">
        <v>2</v>
      </c>
      <c r="N583">
        <v>2.1835680000000002</v>
      </c>
      <c r="O583">
        <v>41.397286999999999</v>
      </c>
    </row>
    <row r="584" spans="1:15" x14ac:dyDescent="0.35">
      <c r="A584" t="s">
        <v>1047</v>
      </c>
      <c r="B584" t="s">
        <v>476</v>
      </c>
      <c r="C584" t="s">
        <v>1040</v>
      </c>
      <c r="D584" t="s">
        <v>1048</v>
      </c>
      <c r="E584" t="s">
        <v>18</v>
      </c>
      <c r="F584" t="s">
        <v>66</v>
      </c>
      <c r="G584">
        <v>24</v>
      </c>
      <c r="H584">
        <v>18</v>
      </c>
      <c r="I584" t="s">
        <v>27</v>
      </c>
      <c r="J584">
        <v>2</v>
      </c>
      <c r="K584">
        <v>0</v>
      </c>
      <c r="L584">
        <v>2</v>
      </c>
      <c r="M584">
        <v>2</v>
      </c>
      <c r="N584">
        <v>2.1811989999999999</v>
      </c>
      <c r="O584">
        <v>41.399110999999998</v>
      </c>
    </row>
    <row r="585" spans="1:15" x14ac:dyDescent="0.35">
      <c r="A585" t="s">
        <v>1049</v>
      </c>
      <c r="B585" t="s">
        <v>476</v>
      </c>
      <c r="C585" t="s">
        <v>1040</v>
      </c>
      <c r="D585" t="s">
        <v>111</v>
      </c>
      <c r="E585" t="s">
        <v>40</v>
      </c>
      <c r="F585" t="s">
        <v>37</v>
      </c>
      <c r="G585">
        <v>31</v>
      </c>
      <c r="H585">
        <v>13</v>
      </c>
      <c r="I585" t="s">
        <v>20</v>
      </c>
      <c r="J585">
        <v>2</v>
      </c>
      <c r="K585">
        <v>0</v>
      </c>
      <c r="L585">
        <v>2</v>
      </c>
      <c r="M585">
        <v>1</v>
      </c>
      <c r="N585">
        <v>2.1831019999999999</v>
      </c>
      <c r="O585">
        <v>41.400226000000004</v>
      </c>
    </row>
    <row r="586" spans="1:15" x14ac:dyDescent="0.35">
      <c r="A586" t="s">
        <v>1050</v>
      </c>
      <c r="B586" t="s">
        <v>476</v>
      </c>
      <c r="C586" t="s">
        <v>1040</v>
      </c>
      <c r="D586" t="s">
        <v>1051</v>
      </c>
      <c r="E586" t="s">
        <v>43</v>
      </c>
      <c r="F586" t="s">
        <v>30</v>
      </c>
      <c r="G586">
        <v>22</v>
      </c>
      <c r="H586">
        <v>22</v>
      </c>
      <c r="I586" t="s">
        <v>31</v>
      </c>
      <c r="J586">
        <v>1</v>
      </c>
      <c r="K586">
        <v>0</v>
      </c>
      <c r="L586">
        <v>1</v>
      </c>
      <c r="M586">
        <v>2</v>
      </c>
      <c r="N586">
        <v>2.1754280000000001</v>
      </c>
      <c r="O586">
        <v>41.400075999999999</v>
      </c>
    </row>
    <row r="587" spans="1:15" x14ac:dyDescent="0.35">
      <c r="A587" t="s">
        <v>1052</v>
      </c>
      <c r="B587" t="s">
        <v>1053</v>
      </c>
      <c r="C587" t="s">
        <v>1054</v>
      </c>
      <c r="D587" t="s">
        <v>1055</v>
      </c>
      <c r="E587" t="s">
        <v>46</v>
      </c>
      <c r="F587" t="s">
        <v>63</v>
      </c>
      <c r="G587">
        <v>4</v>
      </c>
      <c r="H587">
        <v>17</v>
      </c>
      <c r="I587" t="s">
        <v>27</v>
      </c>
      <c r="J587">
        <v>1</v>
      </c>
      <c r="K587">
        <v>0</v>
      </c>
      <c r="L587">
        <v>1</v>
      </c>
      <c r="M587">
        <v>2</v>
      </c>
      <c r="N587">
        <v>2.1551809999999998</v>
      </c>
      <c r="O587">
        <v>41.372875999999998</v>
      </c>
    </row>
    <row r="588" spans="1:15" x14ac:dyDescent="0.35">
      <c r="A588" t="s">
        <v>1056</v>
      </c>
      <c r="B588" t="s">
        <v>1053</v>
      </c>
      <c r="C588" t="s">
        <v>1054</v>
      </c>
      <c r="D588" t="s">
        <v>1057</v>
      </c>
      <c r="E588" t="s">
        <v>46</v>
      </c>
      <c r="F588" t="s">
        <v>23</v>
      </c>
      <c r="G588">
        <v>12</v>
      </c>
      <c r="H588">
        <v>9</v>
      </c>
      <c r="I588" t="s">
        <v>20</v>
      </c>
      <c r="J588">
        <v>3</v>
      </c>
      <c r="K588">
        <v>0</v>
      </c>
      <c r="L588">
        <v>3</v>
      </c>
      <c r="M588">
        <v>3</v>
      </c>
      <c r="N588">
        <v>2.1550569999999998</v>
      </c>
      <c r="O588">
        <v>41.374341999999999</v>
      </c>
    </row>
    <row r="589" spans="1:15" x14ac:dyDescent="0.35">
      <c r="A589" t="s">
        <v>1058</v>
      </c>
      <c r="B589" t="s">
        <v>1053</v>
      </c>
      <c r="C589" t="s">
        <v>1054</v>
      </c>
      <c r="D589" t="s">
        <v>1059</v>
      </c>
      <c r="E589" t="s">
        <v>46</v>
      </c>
      <c r="F589" t="s">
        <v>82</v>
      </c>
      <c r="G589">
        <v>28</v>
      </c>
      <c r="H589">
        <v>14</v>
      </c>
      <c r="I589" t="s">
        <v>27</v>
      </c>
      <c r="J589">
        <v>0</v>
      </c>
      <c r="K589">
        <v>0</v>
      </c>
      <c r="L589">
        <v>0</v>
      </c>
      <c r="M589">
        <v>2</v>
      </c>
      <c r="N589">
        <v>2.1548069999999999</v>
      </c>
      <c r="O589">
        <v>41.373291999999999</v>
      </c>
    </row>
    <row r="590" spans="1:15" x14ac:dyDescent="0.35">
      <c r="A590" t="s">
        <v>1060</v>
      </c>
      <c r="B590" t="s">
        <v>476</v>
      </c>
      <c r="C590" t="s">
        <v>1040</v>
      </c>
      <c r="D590" t="s">
        <v>111</v>
      </c>
      <c r="E590" t="s">
        <v>18</v>
      </c>
      <c r="F590" t="s">
        <v>49</v>
      </c>
      <c r="G590">
        <v>2</v>
      </c>
      <c r="H590">
        <v>19</v>
      </c>
      <c r="I590" t="s">
        <v>27</v>
      </c>
      <c r="J590">
        <v>1</v>
      </c>
      <c r="K590">
        <v>0</v>
      </c>
      <c r="L590">
        <v>1</v>
      </c>
      <c r="M590">
        <v>2</v>
      </c>
      <c r="N590">
        <v>2.189613</v>
      </c>
      <c r="O590">
        <v>41.405098000000002</v>
      </c>
    </row>
    <row r="591" spans="1:15" x14ac:dyDescent="0.35">
      <c r="A591" t="s">
        <v>1061</v>
      </c>
      <c r="B591" t="s">
        <v>476</v>
      </c>
      <c r="C591" t="s">
        <v>1040</v>
      </c>
      <c r="D591" t="s">
        <v>111</v>
      </c>
      <c r="E591" t="s">
        <v>149</v>
      </c>
      <c r="F591" t="s">
        <v>37</v>
      </c>
      <c r="G591">
        <v>21</v>
      </c>
      <c r="H591">
        <v>15</v>
      </c>
      <c r="I591" t="s">
        <v>27</v>
      </c>
      <c r="J591">
        <v>1</v>
      </c>
      <c r="K591">
        <v>0</v>
      </c>
      <c r="L591">
        <v>1</v>
      </c>
      <c r="M591">
        <v>2</v>
      </c>
      <c r="N591">
        <v>2.1805840000000001</v>
      </c>
      <c r="O591">
        <v>41.398339999999997</v>
      </c>
    </row>
    <row r="592" spans="1:15" x14ac:dyDescent="0.35">
      <c r="A592" t="s">
        <v>1062</v>
      </c>
      <c r="B592" t="s">
        <v>476</v>
      </c>
      <c r="C592" t="s">
        <v>1040</v>
      </c>
      <c r="D592" t="s">
        <v>1063</v>
      </c>
      <c r="E592" t="s">
        <v>18</v>
      </c>
      <c r="F592" t="s">
        <v>63</v>
      </c>
      <c r="G592">
        <v>21</v>
      </c>
      <c r="H592">
        <v>18</v>
      </c>
      <c r="I592" t="s">
        <v>27</v>
      </c>
      <c r="J592">
        <v>1</v>
      </c>
      <c r="K592">
        <v>0</v>
      </c>
      <c r="L592">
        <v>1</v>
      </c>
      <c r="M592">
        <v>2</v>
      </c>
      <c r="N592">
        <v>2.1869390000000002</v>
      </c>
      <c r="O592">
        <v>41.398139999999998</v>
      </c>
    </row>
    <row r="593" spans="1:15" x14ac:dyDescent="0.35">
      <c r="A593" t="s">
        <v>1064</v>
      </c>
      <c r="B593" t="s">
        <v>476</v>
      </c>
      <c r="C593" t="s">
        <v>1040</v>
      </c>
      <c r="D593" t="s">
        <v>1065</v>
      </c>
      <c r="E593" t="s">
        <v>43</v>
      </c>
      <c r="F593" t="s">
        <v>30</v>
      </c>
      <c r="G593">
        <v>22</v>
      </c>
      <c r="H593">
        <v>0</v>
      </c>
      <c r="I593" t="s">
        <v>31</v>
      </c>
      <c r="J593">
        <v>2</v>
      </c>
      <c r="K593">
        <v>0</v>
      </c>
      <c r="L593">
        <v>2</v>
      </c>
      <c r="M593">
        <v>2</v>
      </c>
      <c r="N593">
        <v>2.1802009999999998</v>
      </c>
      <c r="O593">
        <v>41.396481999999999</v>
      </c>
    </row>
    <row r="594" spans="1:15" x14ac:dyDescent="0.35">
      <c r="A594" t="s">
        <v>1066</v>
      </c>
      <c r="B594" t="s">
        <v>476</v>
      </c>
      <c r="C594" t="s">
        <v>1040</v>
      </c>
      <c r="D594" t="s">
        <v>1067</v>
      </c>
      <c r="E594" t="s">
        <v>43</v>
      </c>
      <c r="F594" t="s">
        <v>66</v>
      </c>
      <c r="G594">
        <v>11</v>
      </c>
      <c r="H594">
        <v>12</v>
      </c>
      <c r="I594" t="s">
        <v>20</v>
      </c>
      <c r="J594">
        <v>1</v>
      </c>
      <c r="K594">
        <v>0</v>
      </c>
      <c r="L594">
        <v>1</v>
      </c>
      <c r="M594">
        <v>2</v>
      </c>
      <c r="N594">
        <v>2.1835100000000001</v>
      </c>
      <c r="O594">
        <v>41.400877000000001</v>
      </c>
    </row>
    <row r="595" spans="1:15" x14ac:dyDescent="0.35">
      <c r="A595" t="s">
        <v>1068</v>
      </c>
      <c r="B595" t="s">
        <v>476</v>
      </c>
      <c r="C595" t="s">
        <v>1040</v>
      </c>
      <c r="D595" t="s">
        <v>1069</v>
      </c>
      <c r="E595" t="s">
        <v>18</v>
      </c>
      <c r="F595" t="s">
        <v>66</v>
      </c>
      <c r="G595">
        <v>17</v>
      </c>
      <c r="H595">
        <v>14</v>
      </c>
      <c r="I595" t="s">
        <v>27</v>
      </c>
      <c r="J595">
        <v>1</v>
      </c>
      <c r="K595">
        <v>0</v>
      </c>
      <c r="L595">
        <v>1</v>
      </c>
      <c r="M595">
        <v>2</v>
      </c>
      <c r="N595">
        <v>2.1846239999999999</v>
      </c>
      <c r="O595">
        <v>41.401694999999997</v>
      </c>
    </row>
    <row r="596" spans="1:15" x14ac:dyDescent="0.35">
      <c r="A596" t="s">
        <v>1070</v>
      </c>
      <c r="B596" t="s">
        <v>476</v>
      </c>
      <c r="C596" t="s">
        <v>1040</v>
      </c>
      <c r="D596" t="s">
        <v>1069</v>
      </c>
      <c r="E596" t="s">
        <v>36</v>
      </c>
      <c r="F596" t="s">
        <v>55</v>
      </c>
      <c r="G596">
        <v>26</v>
      </c>
      <c r="H596">
        <v>19</v>
      </c>
      <c r="I596" t="s">
        <v>27</v>
      </c>
      <c r="J596">
        <v>2</v>
      </c>
      <c r="K596">
        <v>0</v>
      </c>
      <c r="L596">
        <v>2</v>
      </c>
      <c r="M596">
        <v>2</v>
      </c>
      <c r="N596">
        <v>2.1846239999999999</v>
      </c>
      <c r="O596">
        <v>41.401694999999997</v>
      </c>
    </row>
    <row r="597" spans="1:15" x14ac:dyDescent="0.35">
      <c r="A597" t="s">
        <v>1071</v>
      </c>
      <c r="B597" t="s">
        <v>476</v>
      </c>
      <c r="C597" t="s">
        <v>1040</v>
      </c>
      <c r="D597" t="s">
        <v>1072</v>
      </c>
      <c r="E597" t="s">
        <v>36</v>
      </c>
      <c r="F597" t="s">
        <v>55</v>
      </c>
      <c r="G597">
        <v>12</v>
      </c>
      <c r="H597">
        <v>15</v>
      </c>
      <c r="I597" t="s">
        <v>27</v>
      </c>
      <c r="J597">
        <v>1</v>
      </c>
      <c r="K597">
        <v>0</v>
      </c>
      <c r="L597">
        <v>1</v>
      </c>
      <c r="M597">
        <v>2</v>
      </c>
      <c r="N597">
        <v>2.186922</v>
      </c>
      <c r="O597">
        <v>41.398392999999999</v>
      </c>
    </row>
    <row r="598" spans="1:15" x14ac:dyDescent="0.35">
      <c r="A598" t="s">
        <v>1073</v>
      </c>
      <c r="B598" t="s">
        <v>476</v>
      </c>
      <c r="C598" t="s">
        <v>1040</v>
      </c>
      <c r="D598" t="s">
        <v>1074</v>
      </c>
      <c r="E598" t="s">
        <v>36</v>
      </c>
      <c r="F598" t="s">
        <v>49</v>
      </c>
      <c r="G598">
        <v>22</v>
      </c>
      <c r="H598">
        <v>16</v>
      </c>
      <c r="I598" t="s">
        <v>27</v>
      </c>
      <c r="J598">
        <v>1</v>
      </c>
      <c r="K598">
        <v>0</v>
      </c>
      <c r="L598">
        <v>1</v>
      </c>
      <c r="M598">
        <v>2</v>
      </c>
      <c r="N598">
        <v>2.1788289999999999</v>
      </c>
      <c r="O598">
        <v>41.400958000000003</v>
      </c>
    </row>
    <row r="599" spans="1:15" x14ac:dyDescent="0.35">
      <c r="A599" t="s">
        <v>1075</v>
      </c>
      <c r="B599" t="s">
        <v>476</v>
      </c>
      <c r="C599" t="s">
        <v>1040</v>
      </c>
      <c r="D599" t="s">
        <v>657</v>
      </c>
      <c r="E599" t="s">
        <v>43</v>
      </c>
      <c r="F599" t="s">
        <v>37</v>
      </c>
      <c r="G599">
        <v>20</v>
      </c>
      <c r="H599">
        <v>9</v>
      </c>
      <c r="I599" t="s">
        <v>20</v>
      </c>
      <c r="J599">
        <v>1</v>
      </c>
      <c r="K599">
        <v>0</v>
      </c>
      <c r="L599">
        <v>1</v>
      </c>
      <c r="M599">
        <v>3</v>
      </c>
      <c r="N599">
        <v>2.1841979999999999</v>
      </c>
      <c r="O599">
        <v>41.402144</v>
      </c>
    </row>
    <row r="600" spans="1:15" x14ac:dyDescent="0.35">
      <c r="A600" t="s">
        <v>1076</v>
      </c>
      <c r="B600" t="s">
        <v>476</v>
      </c>
      <c r="C600" t="s">
        <v>1040</v>
      </c>
      <c r="D600" t="s">
        <v>1077</v>
      </c>
      <c r="E600" t="s">
        <v>46</v>
      </c>
      <c r="F600" t="s">
        <v>19</v>
      </c>
      <c r="G600">
        <v>31</v>
      </c>
      <c r="H600">
        <v>19</v>
      </c>
      <c r="I600" t="s">
        <v>27</v>
      </c>
      <c r="J600">
        <v>2</v>
      </c>
      <c r="K600">
        <v>0</v>
      </c>
      <c r="L600">
        <v>2</v>
      </c>
      <c r="M600">
        <v>2</v>
      </c>
      <c r="N600">
        <v>2.1811759999999998</v>
      </c>
      <c r="O600">
        <v>41.400998999999999</v>
      </c>
    </row>
    <row r="601" spans="1:15" x14ac:dyDescent="0.35">
      <c r="A601" t="s">
        <v>1078</v>
      </c>
      <c r="B601" t="s">
        <v>476</v>
      </c>
      <c r="C601" t="s">
        <v>1040</v>
      </c>
      <c r="D601" t="s">
        <v>1079</v>
      </c>
      <c r="E601" t="s">
        <v>18</v>
      </c>
      <c r="F601" t="s">
        <v>49</v>
      </c>
      <c r="G601">
        <v>9</v>
      </c>
      <c r="H601">
        <v>14</v>
      </c>
      <c r="I601" t="s">
        <v>27</v>
      </c>
      <c r="J601">
        <v>2</v>
      </c>
      <c r="K601">
        <v>0</v>
      </c>
      <c r="L601">
        <v>2</v>
      </c>
      <c r="M601">
        <v>2</v>
      </c>
      <c r="N601">
        <v>2.1778200000000001</v>
      </c>
      <c r="O601">
        <v>41.396588999999999</v>
      </c>
    </row>
    <row r="602" spans="1:15" x14ac:dyDescent="0.35">
      <c r="A602" t="s">
        <v>1080</v>
      </c>
      <c r="B602" t="s">
        <v>476</v>
      </c>
      <c r="C602" t="s">
        <v>1040</v>
      </c>
      <c r="D602" t="s">
        <v>1069</v>
      </c>
      <c r="E602" t="s">
        <v>149</v>
      </c>
      <c r="F602" t="s">
        <v>55</v>
      </c>
      <c r="G602">
        <v>1</v>
      </c>
      <c r="H602">
        <v>10</v>
      </c>
      <c r="I602" t="s">
        <v>20</v>
      </c>
      <c r="J602">
        <v>2</v>
      </c>
      <c r="K602">
        <v>0</v>
      </c>
      <c r="L602">
        <v>2</v>
      </c>
      <c r="M602">
        <v>2</v>
      </c>
      <c r="N602">
        <v>2.1846239999999999</v>
      </c>
      <c r="O602">
        <v>41.401694999999997</v>
      </c>
    </row>
    <row r="603" spans="1:15" x14ac:dyDescent="0.35">
      <c r="A603" t="s">
        <v>1081</v>
      </c>
      <c r="B603" t="s">
        <v>476</v>
      </c>
      <c r="C603" t="s">
        <v>1040</v>
      </c>
      <c r="D603" t="s">
        <v>111</v>
      </c>
      <c r="E603" t="s">
        <v>46</v>
      </c>
      <c r="F603" t="s">
        <v>19</v>
      </c>
      <c r="G603">
        <v>24</v>
      </c>
      <c r="H603">
        <v>11</v>
      </c>
      <c r="I603" t="s">
        <v>20</v>
      </c>
      <c r="J603">
        <v>1</v>
      </c>
      <c r="K603">
        <v>0</v>
      </c>
      <c r="L603">
        <v>1</v>
      </c>
      <c r="M603">
        <v>2</v>
      </c>
      <c r="N603">
        <v>2.182474</v>
      </c>
      <c r="O603">
        <v>41.400419999999997</v>
      </c>
    </row>
    <row r="604" spans="1:15" x14ac:dyDescent="0.35">
      <c r="A604" t="s">
        <v>1082</v>
      </c>
      <c r="B604" t="s">
        <v>1053</v>
      </c>
      <c r="C604" t="s">
        <v>1054</v>
      </c>
      <c r="D604" t="s">
        <v>1083</v>
      </c>
      <c r="E604" t="s">
        <v>36</v>
      </c>
      <c r="F604" t="s">
        <v>68</v>
      </c>
      <c r="G604">
        <v>30</v>
      </c>
      <c r="H604">
        <v>10</v>
      </c>
      <c r="I604" t="s">
        <v>20</v>
      </c>
      <c r="J604">
        <v>0</v>
      </c>
      <c r="K604">
        <v>0</v>
      </c>
      <c r="L604">
        <v>0</v>
      </c>
      <c r="M604">
        <v>1</v>
      </c>
      <c r="N604">
        <v>2.158417</v>
      </c>
      <c r="O604">
        <v>41.373294000000001</v>
      </c>
    </row>
    <row r="605" spans="1:15" x14ac:dyDescent="0.35">
      <c r="A605" t="s">
        <v>1084</v>
      </c>
      <c r="B605" t="s">
        <v>476</v>
      </c>
      <c r="C605" t="s">
        <v>1040</v>
      </c>
      <c r="D605" t="s">
        <v>952</v>
      </c>
      <c r="E605" t="s">
        <v>18</v>
      </c>
      <c r="F605" t="s">
        <v>23</v>
      </c>
      <c r="G605">
        <v>8</v>
      </c>
      <c r="H605">
        <v>0</v>
      </c>
      <c r="I605" t="s">
        <v>31</v>
      </c>
      <c r="J605">
        <v>1</v>
      </c>
      <c r="K605">
        <v>0</v>
      </c>
      <c r="L605">
        <v>1</v>
      </c>
      <c r="M605">
        <v>2</v>
      </c>
      <c r="N605">
        <v>2.1764389999999998</v>
      </c>
      <c r="O605">
        <v>41.395128999999997</v>
      </c>
    </row>
    <row r="606" spans="1:15" x14ac:dyDescent="0.35">
      <c r="A606" t="s">
        <v>1085</v>
      </c>
      <c r="B606" t="s">
        <v>476</v>
      </c>
      <c r="C606" t="s">
        <v>1040</v>
      </c>
      <c r="D606" t="s">
        <v>1086</v>
      </c>
      <c r="E606" t="s">
        <v>46</v>
      </c>
      <c r="F606" t="s">
        <v>30</v>
      </c>
      <c r="G606">
        <v>11</v>
      </c>
      <c r="H606">
        <v>19</v>
      </c>
      <c r="I606" t="s">
        <v>27</v>
      </c>
      <c r="J606">
        <v>1</v>
      </c>
      <c r="K606">
        <v>0</v>
      </c>
      <c r="L606">
        <v>1</v>
      </c>
      <c r="M606">
        <v>2</v>
      </c>
      <c r="N606">
        <v>2.1807150000000002</v>
      </c>
      <c r="O606">
        <v>41.397019999999998</v>
      </c>
    </row>
    <row r="607" spans="1:15" x14ac:dyDescent="0.35">
      <c r="A607" t="s">
        <v>1087</v>
      </c>
      <c r="B607" t="s">
        <v>476</v>
      </c>
      <c r="C607" t="s">
        <v>1040</v>
      </c>
      <c r="D607" t="s">
        <v>1067</v>
      </c>
      <c r="E607" t="s">
        <v>40</v>
      </c>
      <c r="F607" t="s">
        <v>66</v>
      </c>
      <c r="G607">
        <v>8</v>
      </c>
      <c r="H607">
        <v>14</v>
      </c>
      <c r="I607" t="s">
        <v>27</v>
      </c>
      <c r="J607">
        <v>2</v>
      </c>
      <c r="K607">
        <v>0</v>
      </c>
      <c r="L607">
        <v>2</v>
      </c>
      <c r="M607">
        <v>2</v>
      </c>
      <c r="N607">
        <v>2.1835100000000001</v>
      </c>
      <c r="O607">
        <v>41.400877000000001</v>
      </c>
    </row>
    <row r="608" spans="1:15" x14ac:dyDescent="0.35">
      <c r="A608" t="s">
        <v>1088</v>
      </c>
      <c r="B608" t="s">
        <v>476</v>
      </c>
      <c r="C608" t="s">
        <v>1040</v>
      </c>
      <c r="D608" t="s">
        <v>1069</v>
      </c>
      <c r="E608" t="s">
        <v>36</v>
      </c>
      <c r="F608" t="s">
        <v>66</v>
      </c>
      <c r="G608">
        <v>9</v>
      </c>
      <c r="H608">
        <v>21</v>
      </c>
      <c r="I608" t="s">
        <v>27</v>
      </c>
      <c r="J608">
        <v>1</v>
      </c>
      <c r="K608">
        <v>0</v>
      </c>
      <c r="L608">
        <v>1</v>
      </c>
      <c r="M608">
        <v>2</v>
      </c>
      <c r="N608">
        <v>2.1846239999999999</v>
      </c>
      <c r="O608">
        <v>41.401694999999997</v>
      </c>
    </row>
    <row r="609" spans="1:15" x14ac:dyDescent="0.35">
      <c r="A609" t="s">
        <v>1089</v>
      </c>
      <c r="B609" t="s">
        <v>476</v>
      </c>
      <c r="C609" t="s">
        <v>1040</v>
      </c>
      <c r="D609" t="s">
        <v>1090</v>
      </c>
      <c r="E609" t="s">
        <v>149</v>
      </c>
      <c r="F609" t="s">
        <v>66</v>
      </c>
      <c r="G609">
        <v>5</v>
      </c>
      <c r="H609">
        <v>15</v>
      </c>
      <c r="I609" t="s">
        <v>27</v>
      </c>
      <c r="J609">
        <v>1</v>
      </c>
      <c r="K609">
        <v>0</v>
      </c>
      <c r="L609">
        <v>1</v>
      </c>
      <c r="M609">
        <v>2</v>
      </c>
      <c r="N609">
        <v>2.1768070000000002</v>
      </c>
      <c r="O609">
        <v>41.393926999999998</v>
      </c>
    </row>
    <row r="610" spans="1:15" x14ac:dyDescent="0.35">
      <c r="A610" t="s">
        <v>1091</v>
      </c>
      <c r="B610" t="s">
        <v>476</v>
      </c>
      <c r="C610" t="s">
        <v>1040</v>
      </c>
      <c r="D610" t="s">
        <v>1092</v>
      </c>
      <c r="E610" t="s">
        <v>48</v>
      </c>
      <c r="F610" t="s">
        <v>37</v>
      </c>
      <c r="G610">
        <v>29</v>
      </c>
      <c r="H610">
        <v>21</v>
      </c>
      <c r="I610" t="s">
        <v>27</v>
      </c>
      <c r="J610">
        <v>2</v>
      </c>
      <c r="K610">
        <v>0</v>
      </c>
      <c r="L610">
        <v>2</v>
      </c>
      <c r="M610">
        <v>2</v>
      </c>
      <c r="N610">
        <v>2.1789320000000001</v>
      </c>
      <c r="O610">
        <v>41.397435000000002</v>
      </c>
    </row>
    <row r="611" spans="1:15" x14ac:dyDescent="0.35">
      <c r="A611" t="s">
        <v>1093</v>
      </c>
      <c r="B611" t="s">
        <v>476</v>
      </c>
      <c r="C611" t="s">
        <v>1040</v>
      </c>
      <c r="D611" t="s">
        <v>1094</v>
      </c>
      <c r="E611" t="s">
        <v>48</v>
      </c>
      <c r="F611" t="s">
        <v>37</v>
      </c>
      <c r="G611">
        <v>8</v>
      </c>
      <c r="H611">
        <v>23</v>
      </c>
      <c r="I611" t="s">
        <v>31</v>
      </c>
      <c r="J611">
        <v>1</v>
      </c>
      <c r="K611">
        <v>0</v>
      </c>
      <c r="L611">
        <v>1</v>
      </c>
      <c r="M611">
        <v>3</v>
      </c>
      <c r="N611">
        <v>2.180078</v>
      </c>
      <c r="O611">
        <v>41.398285000000001</v>
      </c>
    </row>
    <row r="612" spans="1:15" x14ac:dyDescent="0.35">
      <c r="A612" t="s">
        <v>1095</v>
      </c>
      <c r="B612" t="s">
        <v>476</v>
      </c>
      <c r="C612" t="s">
        <v>1040</v>
      </c>
      <c r="D612" t="s">
        <v>1096</v>
      </c>
      <c r="E612" t="s">
        <v>18</v>
      </c>
      <c r="F612" t="s">
        <v>82</v>
      </c>
      <c r="G612">
        <v>17</v>
      </c>
      <c r="H612">
        <v>14</v>
      </c>
      <c r="I612" t="s">
        <v>27</v>
      </c>
      <c r="J612">
        <v>1</v>
      </c>
      <c r="K612">
        <v>0</v>
      </c>
      <c r="L612">
        <v>1</v>
      </c>
      <c r="M612">
        <v>2</v>
      </c>
      <c r="N612">
        <v>2.1778200000000001</v>
      </c>
      <c r="O612">
        <v>41.396588999999999</v>
      </c>
    </row>
    <row r="613" spans="1:15" x14ac:dyDescent="0.35">
      <c r="A613" t="s">
        <v>1097</v>
      </c>
      <c r="B613" t="s">
        <v>476</v>
      </c>
      <c r="C613" t="s">
        <v>1040</v>
      </c>
      <c r="D613" t="s">
        <v>1098</v>
      </c>
      <c r="E613" t="s">
        <v>46</v>
      </c>
      <c r="F613" t="s">
        <v>68</v>
      </c>
      <c r="G613">
        <v>14</v>
      </c>
      <c r="H613">
        <v>15</v>
      </c>
      <c r="I613" t="s">
        <v>27</v>
      </c>
      <c r="J613">
        <v>2</v>
      </c>
      <c r="K613">
        <v>0</v>
      </c>
      <c r="L613">
        <v>2</v>
      </c>
      <c r="M613">
        <v>1</v>
      </c>
      <c r="N613">
        <v>2.1788439999999998</v>
      </c>
      <c r="O613">
        <v>41.399225000000001</v>
      </c>
    </row>
    <row r="614" spans="1:15" x14ac:dyDescent="0.35">
      <c r="A614" t="s">
        <v>1099</v>
      </c>
      <c r="B614" t="s">
        <v>476</v>
      </c>
      <c r="C614" t="s">
        <v>1040</v>
      </c>
      <c r="D614" t="s">
        <v>1100</v>
      </c>
      <c r="E614" t="s">
        <v>18</v>
      </c>
      <c r="F614" t="s">
        <v>23</v>
      </c>
      <c r="G614">
        <v>22</v>
      </c>
      <c r="H614">
        <v>10</v>
      </c>
      <c r="I614" t="s">
        <v>20</v>
      </c>
      <c r="J614">
        <v>1</v>
      </c>
      <c r="K614">
        <v>0</v>
      </c>
      <c r="L614">
        <v>1</v>
      </c>
      <c r="M614">
        <v>2</v>
      </c>
      <c r="N614">
        <v>2.1788439999999998</v>
      </c>
      <c r="O614">
        <v>41.399225000000001</v>
      </c>
    </row>
    <row r="615" spans="1:15" x14ac:dyDescent="0.35">
      <c r="A615" t="s">
        <v>1101</v>
      </c>
      <c r="B615" t="s">
        <v>476</v>
      </c>
      <c r="C615" t="s">
        <v>1040</v>
      </c>
      <c r="D615" t="s">
        <v>1102</v>
      </c>
      <c r="E615" t="s">
        <v>18</v>
      </c>
      <c r="F615" t="s">
        <v>30</v>
      </c>
      <c r="G615">
        <v>7</v>
      </c>
      <c r="H615">
        <v>16</v>
      </c>
      <c r="I615" t="s">
        <v>27</v>
      </c>
      <c r="J615">
        <v>1</v>
      </c>
      <c r="K615">
        <v>0</v>
      </c>
      <c r="L615">
        <v>1</v>
      </c>
      <c r="M615">
        <v>2</v>
      </c>
      <c r="N615">
        <v>2.1798120000000001</v>
      </c>
      <c r="O615">
        <v>41.396644000000002</v>
      </c>
    </row>
    <row r="616" spans="1:15" x14ac:dyDescent="0.35">
      <c r="A616" t="s">
        <v>1103</v>
      </c>
      <c r="B616" t="s">
        <v>476</v>
      </c>
      <c r="C616" t="s">
        <v>1040</v>
      </c>
      <c r="D616" t="s">
        <v>111</v>
      </c>
      <c r="E616" t="s">
        <v>48</v>
      </c>
      <c r="F616" t="s">
        <v>49</v>
      </c>
      <c r="G616">
        <v>26</v>
      </c>
      <c r="H616">
        <v>20</v>
      </c>
      <c r="I616" t="s">
        <v>27</v>
      </c>
      <c r="J616">
        <v>1</v>
      </c>
      <c r="K616">
        <v>0</v>
      </c>
      <c r="L616">
        <v>1</v>
      </c>
      <c r="M616">
        <v>2</v>
      </c>
      <c r="N616">
        <v>2.1805500000000002</v>
      </c>
      <c r="O616">
        <v>41.398972000000001</v>
      </c>
    </row>
    <row r="617" spans="1:15" x14ac:dyDescent="0.35">
      <c r="A617" t="s">
        <v>1104</v>
      </c>
      <c r="B617" t="s">
        <v>476</v>
      </c>
      <c r="C617" t="s">
        <v>1040</v>
      </c>
      <c r="D617" t="s">
        <v>1105</v>
      </c>
      <c r="E617" t="s">
        <v>36</v>
      </c>
      <c r="F617" t="s">
        <v>19</v>
      </c>
      <c r="G617">
        <v>19</v>
      </c>
      <c r="H617">
        <v>17</v>
      </c>
      <c r="I617" t="s">
        <v>27</v>
      </c>
      <c r="J617">
        <v>1</v>
      </c>
      <c r="K617">
        <v>0</v>
      </c>
      <c r="L617">
        <v>1</v>
      </c>
      <c r="M617">
        <v>1</v>
      </c>
      <c r="N617">
        <v>2.1813389999999999</v>
      </c>
      <c r="O617">
        <v>41.393923999999998</v>
      </c>
    </row>
    <row r="618" spans="1:15" x14ac:dyDescent="0.35">
      <c r="A618" t="s">
        <v>1106</v>
      </c>
      <c r="B618" t="s">
        <v>476</v>
      </c>
      <c r="C618" t="s">
        <v>1040</v>
      </c>
      <c r="D618" t="s">
        <v>1107</v>
      </c>
      <c r="E618" t="s">
        <v>36</v>
      </c>
      <c r="F618" t="s">
        <v>92</v>
      </c>
      <c r="G618">
        <v>10</v>
      </c>
      <c r="H618">
        <v>12</v>
      </c>
      <c r="I618" t="s">
        <v>20</v>
      </c>
      <c r="J618">
        <v>1</v>
      </c>
      <c r="K618">
        <v>0</v>
      </c>
      <c r="L618">
        <v>1</v>
      </c>
      <c r="M618">
        <v>1</v>
      </c>
      <c r="N618">
        <v>2.1811989999999999</v>
      </c>
      <c r="O618">
        <v>41.399110999999998</v>
      </c>
    </row>
    <row r="619" spans="1:15" x14ac:dyDescent="0.35">
      <c r="A619" t="s">
        <v>1108</v>
      </c>
      <c r="B619" t="s">
        <v>476</v>
      </c>
      <c r="C619" t="s">
        <v>1040</v>
      </c>
      <c r="D619" t="s">
        <v>1109</v>
      </c>
      <c r="E619" t="s">
        <v>43</v>
      </c>
      <c r="F619" t="s">
        <v>66</v>
      </c>
      <c r="G619">
        <v>4</v>
      </c>
      <c r="H619">
        <v>4</v>
      </c>
      <c r="I619" t="s">
        <v>31</v>
      </c>
      <c r="J619">
        <v>2</v>
      </c>
      <c r="K619">
        <v>0</v>
      </c>
      <c r="L619">
        <v>2</v>
      </c>
      <c r="M619">
        <v>1</v>
      </c>
      <c r="N619">
        <v>2.1811989999999999</v>
      </c>
      <c r="O619">
        <v>41.399110999999998</v>
      </c>
    </row>
    <row r="620" spans="1:15" x14ac:dyDescent="0.35">
      <c r="A620" t="s">
        <v>1110</v>
      </c>
      <c r="B620" t="s">
        <v>476</v>
      </c>
      <c r="C620" t="s">
        <v>1040</v>
      </c>
      <c r="D620" t="s">
        <v>1111</v>
      </c>
      <c r="E620" t="s">
        <v>46</v>
      </c>
      <c r="F620" t="s">
        <v>63</v>
      </c>
      <c r="G620">
        <v>18</v>
      </c>
      <c r="H620">
        <v>8</v>
      </c>
      <c r="I620" t="s">
        <v>20</v>
      </c>
      <c r="J620">
        <v>1</v>
      </c>
      <c r="K620">
        <v>0</v>
      </c>
      <c r="L620">
        <v>1</v>
      </c>
      <c r="M620">
        <v>2</v>
      </c>
      <c r="N620">
        <v>2.1811989999999999</v>
      </c>
      <c r="O620">
        <v>41.399110999999998</v>
      </c>
    </row>
    <row r="621" spans="1:15" x14ac:dyDescent="0.35">
      <c r="A621" t="s">
        <v>1112</v>
      </c>
      <c r="B621" t="s">
        <v>476</v>
      </c>
      <c r="C621" t="s">
        <v>1040</v>
      </c>
      <c r="D621" t="s">
        <v>1113</v>
      </c>
      <c r="E621" t="s">
        <v>43</v>
      </c>
      <c r="F621" t="s">
        <v>63</v>
      </c>
      <c r="G621">
        <v>29</v>
      </c>
      <c r="H621">
        <v>14</v>
      </c>
      <c r="I621" t="s">
        <v>27</v>
      </c>
      <c r="J621">
        <v>2</v>
      </c>
      <c r="K621">
        <v>0</v>
      </c>
      <c r="L621">
        <v>2</v>
      </c>
      <c r="M621">
        <v>2</v>
      </c>
      <c r="N621">
        <v>2.1742919999999999</v>
      </c>
      <c r="O621">
        <v>41.399253000000002</v>
      </c>
    </row>
    <row r="622" spans="1:15" x14ac:dyDescent="0.35">
      <c r="A622" t="s">
        <v>1114</v>
      </c>
      <c r="B622" t="s">
        <v>476</v>
      </c>
      <c r="C622" t="s">
        <v>618</v>
      </c>
      <c r="D622" t="s">
        <v>1115</v>
      </c>
      <c r="E622" t="s">
        <v>46</v>
      </c>
      <c r="F622" t="s">
        <v>23</v>
      </c>
      <c r="G622">
        <v>12</v>
      </c>
      <c r="H622">
        <v>9</v>
      </c>
      <c r="I622" t="s">
        <v>20</v>
      </c>
      <c r="J622">
        <v>2</v>
      </c>
      <c r="K622">
        <v>0</v>
      </c>
      <c r="L622">
        <v>2</v>
      </c>
      <c r="M622">
        <v>2</v>
      </c>
      <c r="N622">
        <v>2.1755010000000001</v>
      </c>
      <c r="O622">
        <v>41.406961000000003</v>
      </c>
    </row>
    <row r="623" spans="1:15" x14ac:dyDescent="0.35">
      <c r="A623" t="s">
        <v>1116</v>
      </c>
      <c r="B623" t="s">
        <v>476</v>
      </c>
      <c r="C623" t="s">
        <v>618</v>
      </c>
      <c r="D623" t="s">
        <v>688</v>
      </c>
      <c r="E623" t="s">
        <v>36</v>
      </c>
      <c r="F623" t="s">
        <v>92</v>
      </c>
      <c r="G623">
        <v>3</v>
      </c>
      <c r="H623">
        <v>20</v>
      </c>
      <c r="I623" t="s">
        <v>27</v>
      </c>
      <c r="J623">
        <v>1</v>
      </c>
      <c r="K623">
        <v>0</v>
      </c>
      <c r="L623">
        <v>1</v>
      </c>
      <c r="M623">
        <v>2</v>
      </c>
      <c r="N623">
        <v>2.1771319999999998</v>
      </c>
      <c r="O623">
        <v>41.408048000000001</v>
      </c>
    </row>
    <row r="624" spans="1:15" x14ac:dyDescent="0.35">
      <c r="A624" t="s">
        <v>1117</v>
      </c>
      <c r="B624" t="s">
        <v>476</v>
      </c>
      <c r="C624" t="s">
        <v>618</v>
      </c>
      <c r="D624" t="s">
        <v>1118</v>
      </c>
      <c r="E624" t="s">
        <v>46</v>
      </c>
      <c r="F624" t="s">
        <v>19</v>
      </c>
      <c r="G624">
        <v>3</v>
      </c>
      <c r="H624">
        <v>15</v>
      </c>
      <c r="I624" t="s">
        <v>27</v>
      </c>
      <c r="J624">
        <v>1</v>
      </c>
      <c r="K624">
        <v>0</v>
      </c>
      <c r="L624">
        <v>1</v>
      </c>
      <c r="M624">
        <v>1</v>
      </c>
      <c r="N624">
        <v>2.1720389999999998</v>
      </c>
      <c r="O624">
        <v>41.400953000000001</v>
      </c>
    </row>
    <row r="625" spans="1:15" x14ac:dyDescent="0.35">
      <c r="A625" t="s">
        <v>1119</v>
      </c>
      <c r="B625" t="s">
        <v>476</v>
      </c>
      <c r="C625" t="s">
        <v>618</v>
      </c>
      <c r="D625" t="s">
        <v>1120</v>
      </c>
      <c r="E625" t="s">
        <v>46</v>
      </c>
      <c r="F625" t="s">
        <v>55</v>
      </c>
      <c r="G625">
        <v>3</v>
      </c>
      <c r="H625">
        <v>15</v>
      </c>
      <c r="I625" t="s">
        <v>27</v>
      </c>
      <c r="J625">
        <v>1</v>
      </c>
      <c r="K625">
        <v>0</v>
      </c>
      <c r="L625">
        <v>1</v>
      </c>
      <c r="M625">
        <v>2</v>
      </c>
      <c r="N625">
        <v>2.1731690000000001</v>
      </c>
      <c r="O625">
        <v>41.401797000000002</v>
      </c>
    </row>
    <row r="626" spans="1:15" x14ac:dyDescent="0.35">
      <c r="A626" t="s">
        <v>1121</v>
      </c>
      <c r="B626" t="s">
        <v>476</v>
      </c>
      <c r="C626" t="s">
        <v>618</v>
      </c>
      <c r="D626" t="s">
        <v>1122</v>
      </c>
      <c r="E626" t="s">
        <v>40</v>
      </c>
      <c r="F626" t="s">
        <v>19</v>
      </c>
      <c r="G626">
        <v>4</v>
      </c>
      <c r="H626">
        <v>20</v>
      </c>
      <c r="I626" t="s">
        <v>27</v>
      </c>
      <c r="J626">
        <v>2</v>
      </c>
      <c r="K626">
        <v>0</v>
      </c>
      <c r="L626">
        <v>2</v>
      </c>
      <c r="M626">
        <v>2</v>
      </c>
      <c r="N626">
        <v>2.1710780000000001</v>
      </c>
      <c r="O626">
        <v>41.407049000000001</v>
      </c>
    </row>
    <row r="627" spans="1:15" x14ac:dyDescent="0.35">
      <c r="A627" t="s">
        <v>1123</v>
      </c>
      <c r="B627" t="s">
        <v>476</v>
      </c>
      <c r="C627" t="s">
        <v>618</v>
      </c>
      <c r="D627" t="s">
        <v>1124</v>
      </c>
      <c r="E627" t="s">
        <v>48</v>
      </c>
      <c r="F627" t="s">
        <v>49</v>
      </c>
      <c r="G627">
        <v>19</v>
      </c>
      <c r="H627">
        <v>13</v>
      </c>
      <c r="I627" t="s">
        <v>20</v>
      </c>
      <c r="J627">
        <v>8</v>
      </c>
      <c r="K627">
        <v>0</v>
      </c>
      <c r="L627">
        <v>8</v>
      </c>
      <c r="M627">
        <v>2</v>
      </c>
      <c r="N627">
        <v>2.1732490000000002</v>
      </c>
      <c r="O627">
        <v>41.407026000000002</v>
      </c>
    </row>
    <row r="628" spans="1:15" x14ac:dyDescent="0.35">
      <c r="A628" t="s">
        <v>1125</v>
      </c>
      <c r="B628" t="s">
        <v>476</v>
      </c>
      <c r="C628" t="s">
        <v>618</v>
      </c>
      <c r="D628" t="s">
        <v>81</v>
      </c>
      <c r="E628" t="s">
        <v>46</v>
      </c>
      <c r="F628" t="s">
        <v>82</v>
      </c>
      <c r="G628">
        <v>28</v>
      </c>
      <c r="H628">
        <v>12</v>
      </c>
      <c r="I628" t="s">
        <v>20</v>
      </c>
      <c r="J628">
        <v>1</v>
      </c>
      <c r="K628">
        <v>0</v>
      </c>
      <c r="L628">
        <v>1</v>
      </c>
      <c r="M628">
        <v>2</v>
      </c>
      <c r="N628">
        <v>2.1762160000000002</v>
      </c>
      <c r="O628">
        <v>41.403950999999999</v>
      </c>
    </row>
    <row r="629" spans="1:15" x14ac:dyDescent="0.35">
      <c r="A629" t="s">
        <v>1126</v>
      </c>
      <c r="B629" t="s">
        <v>476</v>
      </c>
      <c r="C629" t="s">
        <v>618</v>
      </c>
      <c r="D629" t="s">
        <v>1127</v>
      </c>
      <c r="E629" t="s">
        <v>36</v>
      </c>
      <c r="F629" t="s">
        <v>55</v>
      </c>
      <c r="G629">
        <v>26</v>
      </c>
      <c r="H629">
        <v>8</v>
      </c>
      <c r="I629" t="s">
        <v>20</v>
      </c>
      <c r="J629">
        <v>1</v>
      </c>
      <c r="K629">
        <v>0</v>
      </c>
      <c r="L629">
        <v>1</v>
      </c>
      <c r="M629">
        <v>2</v>
      </c>
      <c r="N629">
        <v>2.1739139999999999</v>
      </c>
      <c r="O629">
        <v>41.404755000000002</v>
      </c>
    </row>
    <row r="630" spans="1:15" x14ac:dyDescent="0.35">
      <c r="A630" t="s">
        <v>1128</v>
      </c>
      <c r="B630" t="s">
        <v>476</v>
      </c>
      <c r="C630" t="s">
        <v>618</v>
      </c>
      <c r="D630" t="s">
        <v>1129</v>
      </c>
      <c r="E630" t="s">
        <v>18</v>
      </c>
      <c r="F630" t="s">
        <v>63</v>
      </c>
      <c r="G630">
        <v>21</v>
      </c>
      <c r="H630">
        <v>14</v>
      </c>
      <c r="I630" t="s">
        <v>27</v>
      </c>
      <c r="J630">
        <v>1</v>
      </c>
      <c r="K630">
        <v>0</v>
      </c>
      <c r="L630">
        <v>1</v>
      </c>
      <c r="M630">
        <v>1</v>
      </c>
      <c r="N630">
        <v>2.1731699999999998</v>
      </c>
      <c r="O630">
        <v>41.400095</v>
      </c>
    </row>
    <row r="631" spans="1:15" x14ac:dyDescent="0.35">
      <c r="A631" t="s">
        <v>1130</v>
      </c>
      <c r="B631" t="s">
        <v>476</v>
      </c>
      <c r="C631" t="s">
        <v>618</v>
      </c>
      <c r="D631" t="s">
        <v>1131</v>
      </c>
      <c r="E631" t="s">
        <v>36</v>
      </c>
      <c r="F631" t="s">
        <v>37</v>
      </c>
      <c r="G631">
        <v>18</v>
      </c>
      <c r="H631">
        <v>15</v>
      </c>
      <c r="I631" t="s">
        <v>27</v>
      </c>
      <c r="J631">
        <v>1</v>
      </c>
      <c r="K631">
        <v>0</v>
      </c>
      <c r="L631">
        <v>1</v>
      </c>
      <c r="M631">
        <v>1</v>
      </c>
      <c r="N631">
        <v>2.1743579999999998</v>
      </c>
      <c r="O631">
        <v>41.409498999999997</v>
      </c>
    </row>
    <row r="632" spans="1:15" x14ac:dyDescent="0.35">
      <c r="A632" t="s">
        <v>1132</v>
      </c>
      <c r="B632" t="s">
        <v>476</v>
      </c>
      <c r="C632" t="s">
        <v>618</v>
      </c>
      <c r="D632" t="s">
        <v>1133</v>
      </c>
      <c r="E632" t="s">
        <v>36</v>
      </c>
      <c r="F632" t="s">
        <v>66</v>
      </c>
      <c r="G632">
        <v>23</v>
      </c>
      <c r="H632">
        <v>22</v>
      </c>
      <c r="I632" t="s">
        <v>31</v>
      </c>
      <c r="J632">
        <v>1</v>
      </c>
      <c r="K632">
        <v>0</v>
      </c>
      <c r="L632">
        <v>1</v>
      </c>
      <c r="M632">
        <v>3</v>
      </c>
      <c r="N632">
        <v>2.173807</v>
      </c>
      <c r="O632">
        <v>41.404125000000001</v>
      </c>
    </row>
    <row r="633" spans="1:15" x14ac:dyDescent="0.35">
      <c r="A633" t="s">
        <v>1134</v>
      </c>
      <c r="B633" t="s">
        <v>476</v>
      </c>
      <c r="C633" t="s">
        <v>618</v>
      </c>
      <c r="D633" t="s">
        <v>1135</v>
      </c>
      <c r="E633" t="s">
        <v>43</v>
      </c>
      <c r="F633" t="s">
        <v>66</v>
      </c>
      <c r="G633">
        <v>11</v>
      </c>
      <c r="H633">
        <v>14</v>
      </c>
      <c r="I633" t="s">
        <v>27</v>
      </c>
      <c r="J633">
        <v>2</v>
      </c>
      <c r="K633">
        <v>0</v>
      </c>
      <c r="L633">
        <v>2</v>
      </c>
      <c r="M633">
        <v>2</v>
      </c>
      <c r="N633">
        <v>2.175459</v>
      </c>
      <c r="O633">
        <v>41.408656999999998</v>
      </c>
    </row>
    <row r="634" spans="1:15" x14ac:dyDescent="0.35">
      <c r="A634" t="s">
        <v>1136</v>
      </c>
      <c r="B634" t="s">
        <v>476</v>
      </c>
      <c r="C634" t="s">
        <v>1040</v>
      </c>
      <c r="D634" t="s">
        <v>1137</v>
      </c>
      <c r="E634" t="s">
        <v>48</v>
      </c>
      <c r="F634" t="s">
        <v>19</v>
      </c>
      <c r="G634">
        <v>16</v>
      </c>
      <c r="H634">
        <v>9</v>
      </c>
      <c r="I634" t="s">
        <v>20</v>
      </c>
      <c r="J634">
        <v>1</v>
      </c>
      <c r="K634">
        <v>0</v>
      </c>
      <c r="L634">
        <v>1</v>
      </c>
      <c r="M634">
        <v>2</v>
      </c>
      <c r="N634">
        <v>2.1848169999999998</v>
      </c>
      <c r="O634">
        <v>41.394565</v>
      </c>
    </row>
    <row r="635" spans="1:15" x14ac:dyDescent="0.35">
      <c r="A635" t="s">
        <v>1138</v>
      </c>
      <c r="B635" t="s">
        <v>476</v>
      </c>
      <c r="C635" t="s">
        <v>618</v>
      </c>
      <c r="D635" t="s">
        <v>1139</v>
      </c>
      <c r="E635" t="s">
        <v>40</v>
      </c>
      <c r="F635" t="s">
        <v>26</v>
      </c>
      <c r="G635">
        <v>6</v>
      </c>
      <c r="H635">
        <v>16</v>
      </c>
      <c r="I635" t="s">
        <v>27</v>
      </c>
      <c r="J635">
        <v>2</v>
      </c>
      <c r="K635">
        <v>0</v>
      </c>
      <c r="L635">
        <v>2</v>
      </c>
      <c r="M635">
        <v>2</v>
      </c>
      <c r="N635">
        <v>2.1778300000000002</v>
      </c>
      <c r="O635">
        <v>41.401876999999999</v>
      </c>
    </row>
    <row r="636" spans="1:15" x14ac:dyDescent="0.35">
      <c r="A636" t="s">
        <v>1140</v>
      </c>
      <c r="B636" t="s">
        <v>476</v>
      </c>
      <c r="C636" t="s">
        <v>618</v>
      </c>
      <c r="D636" t="s">
        <v>74</v>
      </c>
      <c r="E636" t="s">
        <v>43</v>
      </c>
      <c r="F636" t="s">
        <v>68</v>
      </c>
      <c r="G636">
        <v>25</v>
      </c>
      <c r="H636">
        <v>14</v>
      </c>
      <c r="I636" t="s">
        <v>27</v>
      </c>
      <c r="J636">
        <v>1</v>
      </c>
      <c r="K636">
        <v>0</v>
      </c>
      <c r="L636">
        <v>1</v>
      </c>
      <c r="M636">
        <v>2</v>
      </c>
      <c r="N636">
        <v>2.1772079999999998</v>
      </c>
      <c r="O636">
        <v>41.403274000000003</v>
      </c>
    </row>
    <row r="637" spans="1:15" x14ac:dyDescent="0.35">
      <c r="A637" t="s">
        <v>1141</v>
      </c>
      <c r="B637" t="s">
        <v>476</v>
      </c>
      <c r="C637" t="s">
        <v>618</v>
      </c>
      <c r="D637" t="s">
        <v>1142</v>
      </c>
      <c r="E637" t="s">
        <v>48</v>
      </c>
      <c r="F637" t="s">
        <v>30</v>
      </c>
      <c r="G637">
        <v>10</v>
      </c>
      <c r="H637">
        <v>9</v>
      </c>
      <c r="I637" t="s">
        <v>20</v>
      </c>
      <c r="J637">
        <v>2</v>
      </c>
      <c r="K637">
        <v>0</v>
      </c>
      <c r="L637">
        <v>2</v>
      </c>
      <c r="M637">
        <v>2</v>
      </c>
      <c r="N637">
        <v>2.1778249999999999</v>
      </c>
      <c r="O637">
        <v>41.403573999999999</v>
      </c>
    </row>
    <row r="638" spans="1:15" x14ac:dyDescent="0.35">
      <c r="A638" t="s">
        <v>1143</v>
      </c>
      <c r="B638" t="s">
        <v>476</v>
      </c>
      <c r="C638" t="s">
        <v>618</v>
      </c>
      <c r="D638" t="s">
        <v>1144</v>
      </c>
      <c r="E638" t="s">
        <v>43</v>
      </c>
      <c r="F638" t="s">
        <v>30</v>
      </c>
      <c r="G638">
        <v>15</v>
      </c>
      <c r="H638">
        <v>10</v>
      </c>
      <c r="I638" t="s">
        <v>20</v>
      </c>
      <c r="J638">
        <v>1</v>
      </c>
      <c r="K638">
        <v>0</v>
      </c>
      <c r="L638">
        <v>1</v>
      </c>
      <c r="M638">
        <v>2</v>
      </c>
      <c r="N638">
        <v>2.1778300000000002</v>
      </c>
      <c r="O638">
        <v>41.401876999999999</v>
      </c>
    </row>
    <row r="639" spans="1:15" x14ac:dyDescent="0.35">
      <c r="A639" t="s">
        <v>1145</v>
      </c>
      <c r="B639" t="s">
        <v>476</v>
      </c>
      <c r="C639" t="s">
        <v>618</v>
      </c>
      <c r="D639" t="s">
        <v>72</v>
      </c>
      <c r="E639" t="s">
        <v>46</v>
      </c>
      <c r="F639" t="s">
        <v>82</v>
      </c>
      <c r="G639">
        <v>7</v>
      </c>
      <c r="H639">
        <v>8</v>
      </c>
      <c r="I639" t="s">
        <v>20</v>
      </c>
      <c r="J639">
        <v>2</v>
      </c>
      <c r="K639">
        <v>0</v>
      </c>
      <c r="L639">
        <v>2</v>
      </c>
      <c r="M639">
        <v>5</v>
      </c>
      <c r="N639">
        <v>2.1736659999999999</v>
      </c>
      <c r="O639">
        <v>41.400618999999999</v>
      </c>
    </row>
    <row r="640" spans="1:15" x14ac:dyDescent="0.35">
      <c r="A640" t="s">
        <v>1146</v>
      </c>
      <c r="B640" t="s">
        <v>476</v>
      </c>
      <c r="C640" t="s">
        <v>618</v>
      </c>
      <c r="D640" t="s">
        <v>1147</v>
      </c>
      <c r="E640" t="s">
        <v>46</v>
      </c>
      <c r="F640" t="s">
        <v>30</v>
      </c>
      <c r="G640">
        <v>11</v>
      </c>
      <c r="H640">
        <v>11</v>
      </c>
      <c r="I640" t="s">
        <v>20</v>
      </c>
      <c r="J640">
        <v>2</v>
      </c>
      <c r="K640">
        <v>0</v>
      </c>
      <c r="L640">
        <v>2</v>
      </c>
      <c r="M640">
        <v>2</v>
      </c>
      <c r="N640">
        <v>2.174331</v>
      </c>
      <c r="O640">
        <v>41.411181999999997</v>
      </c>
    </row>
    <row r="641" spans="1:15" x14ac:dyDescent="0.35">
      <c r="A641" t="s">
        <v>1148</v>
      </c>
      <c r="B641" t="s">
        <v>476</v>
      </c>
      <c r="C641" t="s">
        <v>618</v>
      </c>
      <c r="D641" t="s">
        <v>1149</v>
      </c>
      <c r="E641" t="s">
        <v>40</v>
      </c>
      <c r="F641" t="s">
        <v>66</v>
      </c>
      <c r="G641">
        <v>1</v>
      </c>
      <c r="H641">
        <v>9</v>
      </c>
      <c r="I641" t="s">
        <v>20</v>
      </c>
      <c r="J641">
        <v>1</v>
      </c>
      <c r="K641">
        <v>0</v>
      </c>
      <c r="L641">
        <v>1</v>
      </c>
      <c r="M641">
        <v>2</v>
      </c>
      <c r="N641">
        <v>2.1732490000000002</v>
      </c>
      <c r="O641">
        <v>41.407026000000002</v>
      </c>
    </row>
    <row r="642" spans="1:15" x14ac:dyDescent="0.35">
      <c r="A642" t="s">
        <v>1150</v>
      </c>
      <c r="B642" t="s">
        <v>476</v>
      </c>
      <c r="C642" t="s">
        <v>618</v>
      </c>
      <c r="D642" t="s">
        <v>1151</v>
      </c>
      <c r="E642" t="s">
        <v>40</v>
      </c>
      <c r="F642" t="s">
        <v>68</v>
      </c>
      <c r="G642">
        <v>15</v>
      </c>
      <c r="H642">
        <v>17</v>
      </c>
      <c r="I642" t="s">
        <v>27</v>
      </c>
      <c r="J642">
        <v>1</v>
      </c>
      <c r="K642">
        <v>0</v>
      </c>
      <c r="L642">
        <v>1</v>
      </c>
      <c r="M642">
        <v>2</v>
      </c>
      <c r="N642">
        <v>2.1743579999999998</v>
      </c>
      <c r="O642">
        <v>41.409498999999997</v>
      </c>
    </row>
    <row r="643" spans="1:15" x14ac:dyDescent="0.35">
      <c r="A643" t="s">
        <v>1152</v>
      </c>
      <c r="B643" t="s">
        <v>476</v>
      </c>
      <c r="C643" t="s">
        <v>618</v>
      </c>
      <c r="D643" t="s">
        <v>1153</v>
      </c>
      <c r="E643" t="s">
        <v>36</v>
      </c>
      <c r="F643" t="s">
        <v>49</v>
      </c>
      <c r="G643">
        <v>1</v>
      </c>
      <c r="H643">
        <v>21</v>
      </c>
      <c r="I643" t="s">
        <v>27</v>
      </c>
      <c r="J643">
        <v>0</v>
      </c>
      <c r="K643">
        <v>0</v>
      </c>
      <c r="L643">
        <v>0</v>
      </c>
      <c r="M643">
        <v>2</v>
      </c>
      <c r="N643">
        <v>2.1747000000000001</v>
      </c>
      <c r="O643">
        <v>41.406137000000001</v>
      </c>
    </row>
    <row r="644" spans="1:15" x14ac:dyDescent="0.35">
      <c r="A644" t="s">
        <v>1154</v>
      </c>
      <c r="B644" t="s">
        <v>476</v>
      </c>
      <c r="C644" t="s">
        <v>618</v>
      </c>
      <c r="D644" t="s">
        <v>1155</v>
      </c>
      <c r="E644" t="s">
        <v>36</v>
      </c>
      <c r="F644" t="s">
        <v>37</v>
      </c>
      <c r="G644">
        <v>4</v>
      </c>
      <c r="H644">
        <v>10</v>
      </c>
      <c r="I644" t="s">
        <v>20</v>
      </c>
      <c r="J644">
        <v>5</v>
      </c>
      <c r="K644">
        <v>0</v>
      </c>
      <c r="L644">
        <v>5</v>
      </c>
      <c r="M644">
        <v>2</v>
      </c>
      <c r="N644">
        <v>2.1766920000000001</v>
      </c>
      <c r="O644">
        <v>41.404440000000001</v>
      </c>
    </row>
    <row r="645" spans="1:15" x14ac:dyDescent="0.35">
      <c r="A645" t="s">
        <v>1156</v>
      </c>
      <c r="B645" t="s">
        <v>476</v>
      </c>
      <c r="C645" t="s">
        <v>618</v>
      </c>
      <c r="D645" t="s">
        <v>1157</v>
      </c>
      <c r="E645" t="s">
        <v>36</v>
      </c>
      <c r="F645" t="s">
        <v>92</v>
      </c>
      <c r="G645">
        <v>10</v>
      </c>
      <c r="H645">
        <v>15</v>
      </c>
      <c r="I645" t="s">
        <v>27</v>
      </c>
      <c r="J645">
        <v>1</v>
      </c>
      <c r="K645">
        <v>0</v>
      </c>
      <c r="L645">
        <v>1</v>
      </c>
      <c r="M645">
        <v>2</v>
      </c>
      <c r="N645">
        <v>2.1767089999999998</v>
      </c>
      <c r="O645">
        <v>41.402757000000001</v>
      </c>
    </row>
    <row r="646" spans="1:15" x14ac:dyDescent="0.35">
      <c r="A646" t="s">
        <v>1158</v>
      </c>
      <c r="B646" t="s">
        <v>476</v>
      </c>
      <c r="C646" t="s">
        <v>618</v>
      </c>
      <c r="D646" t="s">
        <v>1159</v>
      </c>
      <c r="E646" t="s">
        <v>18</v>
      </c>
      <c r="F646" t="s">
        <v>82</v>
      </c>
      <c r="G646">
        <v>10</v>
      </c>
      <c r="H646">
        <v>11</v>
      </c>
      <c r="I646" t="s">
        <v>20</v>
      </c>
      <c r="J646">
        <v>1</v>
      </c>
      <c r="K646">
        <v>0</v>
      </c>
      <c r="L646">
        <v>1</v>
      </c>
      <c r="M646">
        <v>2</v>
      </c>
      <c r="N646">
        <v>2.1743579999999998</v>
      </c>
      <c r="O646">
        <v>41.409498999999997</v>
      </c>
    </row>
    <row r="647" spans="1:15" x14ac:dyDescent="0.35">
      <c r="A647" t="s">
        <v>1160</v>
      </c>
      <c r="B647" t="s">
        <v>476</v>
      </c>
      <c r="C647" t="s">
        <v>618</v>
      </c>
      <c r="D647" t="s">
        <v>1161</v>
      </c>
      <c r="E647" t="s">
        <v>18</v>
      </c>
      <c r="F647" t="s">
        <v>37</v>
      </c>
      <c r="G647">
        <v>12</v>
      </c>
      <c r="H647">
        <v>14</v>
      </c>
      <c r="I647" t="s">
        <v>27</v>
      </c>
      <c r="J647">
        <v>1</v>
      </c>
      <c r="K647">
        <v>0</v>
      </c>
      <c r="L647">
        <v>1</v>
      </c>
      <c r="M647">
        <v>2</v>
      </c>
      <c r="N647">
        <v>2.172104</v>
      </c>
      <c r="O647">
        <v>41.409543999999997</v>
      </c>
    </row>
    <row r="648" spans="1:15" x14ac:dyDescent="0.35">
      <c r="A648" t="s">
        <v>1162</v>
      </c>
      <c r="B648" t="s">
        <v>476</v>
      </c>
      <c r="C648" t="s">
        <v>618</v>
      </c>
      <c r="D648" t="s">
        <v>704</v>
      </c>
      <c r="E648" t="s">
        <v>43</v>
      </c>
      <c r="F648" t="s">
        <v>49</v>
      </c>
      <c r="G648">
        <v>17</v>
      </c>
      <c r="H648">
        <v>19</v>
      </c>
      <c r="I648" t="s">
        <v>27</v>
      </c>
      <c r="J648">
        <v>1</v>
      </c>
      <c r="K648">
        <v>0</v>
      </c>
      <c r="L648">
        <v>1</v>
      </c>
      <c r="M648">
        <v>2</v>
      </c>
      <c r="N648">
        <v>2.1746639999999999</v>
      </c>
      <c r="O648">
        <v>41.407933</v>
      </c>
    </row>
    <row r="649" spans="1:15" x14ac:dyDescent="0.35">
      <c r="A649" t="s">
        <v>1163</v>
      </c>
      <c r="B649" t="s">
        <v>476</v>
      </c>
      <c r="C649" t="s">
        <v>618</v>
      </c>
      <c r="D649" t="s">
        <v>1164</v>
      </c>
      <c r="E649" t="s">
        <v>48</v>
      </c>
      <c r="F649" t="s">
        <v>49</v>
      </c>
      <c r="G649">
        <v>19</v>
      </c>
      <c r="H649">
        <v>8</v>
      </c>
      <c r="I649" t="s">
        <v>20</v>
      </c>
      <c r="J649">
        <v>2</v>
      </c>
      <c r="K649">
        <v>0</v>
      </c>
      <c r="L649">
        <v>2</v>
      </c>
      <c r="M649">
        <v>2</v>
      </c>
      <c r="N649">
        <v>2.1754280000000001</v>
      </c>
      <c r="O649">
        <v>41.400075999999999</v>
      </c>
    </row>
    <row r="650" spans="1:15" x14ac:dyDescent="0.35">
      <c r="A650" t="s">
        <v>1165</v>
      </c>
      <c r="B650" t="s">
        <v>476</v>
      </c>
      <c r="C650" t="s">
        <v>618</v>
      </c>
      <c r="D650" t="s">
        <v>1166</v>
      </c>
      <c r="E650" t="s">
        <v>40</v>
      </c>
      <c r="F650" t="s">
        <v>30</v>
      </c>
      <c r="G650">
        <v>26</v>
      </c>
      <c r="H650">
        <v>10</v>
      </c>
      <c r="I650" t="s">
        <v>20</v>
      </c>
      <c r="J650">
        <v>0</v>
      </c>
      <c r="K650">
        <v>0</v>
      </c>
      <c r="L650">
        <v>0</v>
      </c>
      <c r="M650">
        <v>1</v>
      </c>
      <c r="N650">
        <v>2.174839</v>
      </c>
      <c r="O650">
        <v>41.407468000000001</v>
      </c>
    </row>
    <row r="651" spans="1:15" x14ac:dyDescent="0.35">
      <c r="A651" t="s">
        <v>1167</v>
      </c>
      <c r="B651" t="s">
        <v>1053</v>
      </c>
      <c r="C651" t="s">
        <v>1168</v>
      </c>
      <c r="D651" t="s">
        <v>1169</v>
      </c>
      <c r="E651" t="s">
        <v>18</v>
      </c>
      <c r="F651" t="s">
        <v>68</v>
      </c>
      <c r="G651">
        <v>17</v>
      </c>
      <c r="H651">
        <v>13</v>
      </c>
      <c r="I651" t="s">
        <v>20</v>
      </c>
      <c r="J651">
        <v>1</v>
      </c>
      <c r="K651">
        <v>0</v>
      </c>
      <c r="L651">
        <v>1</v>
      </c>
      <c r="M651">
        <v>1</v>
      </c>
      <c r="N651">
        <v>2.138671</v>
      </c>
      <c r="O651">
        <v>41.332974</v>
      </c>
    </row>
    <row r="652" spans="1:15" x14ac:dyDescent="0.35">
      <c r="A652" t="s">
        <v>1170</v>
      </c>
      <c r="B652" t="s">
        <v>1053</v>
      </c>
      <c r="C652" t="s">
        <v>1054</v>
      </c>
      <c r="D652" t="s">
        <v>1171</v>
      </c>
      <c r="E652" t="s">
        <v>48</v>
      </c>
      <c r="F652" t="s">
        <v>23</v>
      </c>
      <c r="G652">
        <v>18</v>
      </c>
      <c r="H652">
        <v>19</v>
      </c>
      <c r="I652" t="s">
        <v>27</v>
      </c>
      <c r="J652">
        <v>1</v>
      </c>
      <c r="K652">
        <v>0</v>
      </c>
      <c r="L652">
        <v>1</v>
      </c>
      <c r="M652">
        <v>2</v>
      </c>
      <c r="N652">
        <v>2.163065</v>
      </c>
      <c r="O652">
        <v>41.372199000000002</v>
      </c>
    </row>
    <row r="653" spans="1:15" x14ac:dyDescent="0.35">
      <c r="A653" t="s">
        <v>1172</v>
      </c>
      <c r="B653" t="s">
        <v>1053</v>
      </c>
      <c r="C653" t="s">
        <v>1054</v>
      </c>
      <c r="D653" t="s">
        <v>1173</v>
      </c>
      <c r="E653" t="s">
        <v>149</v>
      </c>
      <c r="F653" t="s">
        <v>82</v>
      </c>
      <c r="G653">
        <v>5</v>
      </c>
      <c r="H653">
        <v>3</v>
      </c>
      <c r="I653" t="s">
        <v>31</v>
      </c>
      <c r="J653">
        <v>0</v>
      </c>
      <c r="K653">
        <v>0</v>
      </c>
      <c r="L653">
        <v>0</v>
      </c>
      <c r="M653">
        <v>1</v>
      </c>
      <c r="N653">
        <v>2.145197</v>
      </c>
      <c r="O653">
        <v>41.366148000000003</v>
      </c>
    </row>
    <row r="654" spans="1:15" x14ac:dyDescent="0.35">
      <c r="A654" t="s">
        <v>1174</v>
      </c>
      <c r="B654" t="s">
        <v>1053</v>
      </c>
      <c r="C654" t="s">
        <v>1054</v>
      </c>
      <c r="D654" t="s">
        <v>1175</v>
      </c>
      <c r="E654" t="s">
        <v>46</v>
      </c>
      <c r="F654" t="s">
        <v>63</v>
      </c>
      <c r="G654">
        <v>4</v>
      </c>
      <c r="H654">
        <v>8</v>
      </c>
      <c r="I654" t="s">
        <v>20</v>
      </c>
      <c r="J654">
        <v>0</v>
      </c>
      <c r="K654">
        <v>0</v>
      </c>
      <c r="L654">
        <v>0</v>
      </c>
      <c r="M654">
        <v>1</v>
      </c>
      <c r="N654">
        <v>2.1710120000000002</v>
      </c>
      <c r="O654">
        <v>41.370795999999999</v>
      </c>
    </row>
    <row r="655" spans="1:15" x14ac:dyDescent="0.35">
      <c r="A655" t="s">
        <v>1176</v>
      </c>
      <c r="B655" t="s">
        <v>1053</v>
      </c>
      <c r="C655" t="s">
        <v>1054</v>
      </c>
      <c r="D655" t="s">
        <v>488</v>
      </c>
      <c r="E655" t="s">
        <v>46</v>
      </c>
      <c r="F655" t="s">
        <v>82</v>
      </c>
      <c r="G655">
        <v>28</v>
      </c>
      <c r="H655">
        <v>14</v>
      </c>
      <c r="I655" t="s">
        <v>27</v>
      </c>
      <c r="J655">
        <v>1</v>
      </c>
      <c r="K655">
        <v>0</v>
      </c>
      <c r="L655">
        <v>1</v>
      </c>
      <c r="M655">
        <v>2</v>
      </c>
      <c r="N655">
        <v>2.1525880000000002</v>
      </c>
      <c r="O655">
        <v>41.374777000000002</v>
      </c>
    </row>
    <row r="656" spans="1:15" x14ac:dyDescent="0.35">
      <c r="A656" t="s">
        <v>1177</v>
      </c>
      <c r="B656" t="s">
        <v>1053</v>
      </c>
      <c r="C656" t="s">
        <v>1054</v>
      </c>
      <c r="D656" t="s">
        <v>1178</v>
      </c>
      <c r="E656" t="s">
        <v>40</v>
      </c>
      <c r="F656" t="s">
        <v>23</v>
      </c>
      <c r="G656">
        <v>20</v>
      </c>
      <c r="H656">
        <v>18</v>
      </c>
      <c r="I656" t="s">
        <v>27</v>
      </c>
      <c r="J656">
        <v>1</v>
      </c>
      <c r="K656">
        <v>0</v>
      </c>
      <c r="L656">
        <v>1</v>
      </c>
      <c r="M656">
        <v>1</v>
      </c>
      <c r="N656">
        <v>2.1633749999999998</v>
      </c>
      <c r="O656">
        <v>41.369084000000001</v>
      </c>
    </row>
    <row r="657" spans="1:15" x14ac:dyDescent="0.35">
      <c r="A657" t="s">
        <v>1179</v>
      </c>
      <c r="B657" t="s">
        <v>1053</v>
      </c>
      <c r="C657" t="s">
        <v>1054</v>
      </c>
      <c r="D657" t="s">
        <v>1180</v>
      </c>
      <c r="E657" t="s">
        <v>36</v>
      </c>
      <c r="F657" t="s">
        <v>26</v>
      </c>
      <c r="G657">
        <v>21</v>
      </c>
      <c r="H657">
        <v>20</v>
      </c>
      <c r="I657" t="s">
        <v>27</v>
      </c>
      <c r="J657">
        <v>1</v>
      </c>
      <c r="K657">
        <v>0</v>
      </c>
      <c r="L657">
        <v>1</v>
      </c>
      <c r="M657">
        <v>2</v>
      </c>
      <c r="N657">
        <v>2.1487419999999999</v>
      </c>
      <c r="O657">
        <v>41.366033000000002</v>
      </c>
    </row>
    <row r="658" spans="1:15" x14ac:dyDescent="0.35">
      <c r="A658" t="s">
        <v>1181</v>
      </c>
      <c r="B658" t="s">
        <v>1053</v>
      </c>
      <c r="C658" t="s">
        <v>1054</v>
      </c>
      <c r="D658" t="s">
        <v>1182</v>
      </c>
      <c r="E658" t="s">
        <v>149</v>
      </c>
      <c r="F658" t="s">
        <v>37</v>
      </c>
      <c r="G658">
        <v>14</v>
      </c>
      <c r="H658">
        <v>0</v>
      </c>
      <c r="I658" t="s">
        <v>31</v>
      </c>
      <c r="J658">
        <v>1</v>
      </c>
      <c r="K658">
        <v>0</v>
      </c>
      <c r="L658">
        <v>1</v>
      </c>
      <c r="M658">
        <v>1</v>
      </c>
      <c r="N658">
        <v>2.1509670000000001</v>
      </c>
      <c r="O658">
        <v>41.362586</v>
      </c>
    </row>
    <row r="659" spans="1:15" x14ac:dyDescent="0.35">
      <c r="A659" t="s">
        <v>1183</v>
      </c>
      <c r="B659" t="s">
        <v>1053</v>
      </c>
      <c r="C659" t="s">
        <v>1054</v>
      </c>
      <c r="D659" t="s">
        <v>267</v>
      </c>
      <c r="E659" t="s">
        <v>36</v>
      </c>
      <c r="F659" t="s">
        <v>66</v>
      </c>
      <c r="G659">
        <v>30</v>
      </c>
      <c r="H659">
        <v>15</v>
      </c>
      <c r="I659" t="s">
        <v>27</v>
      </c>
      <c r="J659">
        <v>1</v>
      </c>
      <c r="K659">
        <v>0</v>
      </c>
      <c r="L659">
        <v>1</v>
      </c>
      <c r="M659">
        <v>4</v>
      </c>
      <c r="N659">
        <v>2.1716250000000001</v>
      </c>
      <c r="O659">
        <v>41.366095999999999</v>
      </c>
    </row>
    <row r="660" spans="1:15" x14ac:dyDescent="0.35">
      <c r="A660" t="s">
        <v>1184</v>
      </c>
      <c r="B660" t="s">
        <v>1053</v>
      </c>
      <c r="C660" t="s">
        <v>1054</v>
      </c>
      <c r="D660" t="s">
        <v>159</v>
      </c>
      <c r="E660" t="s">
        <v>18</v>
      </c>
      <c r="F660" t="s">
        <v>23</v>
      </c>
      <c r="G660">
        <v>29</v>
      </c>
      <c r="H660">
        <v>2</v>
      </c>
      <c r="I660" t="s">
        <v>31</v>
      </c>
      <c r="J660">
        <v>1</v>
      </c>
      <c r="K660">
        <v>0</v>
      </c>
      <c r="L660">
        <v>1</v>
      </c>
      <c r="M660">
        <v>2</v>
      </c>
      <c r="N660">
        <v>2.1715620000000002</v>
      </c>
      <c r="O660">
        <v>41.366604000000002</v>
      </c>
    </row>
    <row r="661" spans="1:15" x14ac:dyDescent="0.35">
      <c r="A661" t="s">
        <v>1185</v>
      </c>
      <c r="B661" t="s">
        <v>1053</v>
      </c>
      <c r="C661" t="s">
        <v>1054</v>
      </c>
      <c r="D661" t="s">
        <v>25</v>
      </c>
      <c r="E661" t="s">
        <v>46</v>
      </c>
      <c r="F661" t="s">
        <v>49</v>
      </c>
      <c r="G661">
        <v>20</v>
      </c>
      <c r="H661">
        <v>13</v>
      </c>
      <c r="I661" t="s">
        <v>20</v>
      </c>
      <c r="J661">
        <v>1</v>
      </c>
      <c r="K661">
        <v>0</v>
      </c>
      <c r="L661">
        <v>1</v>
      </c>
      <c r="M661">
        <v>3</v>
      </c>
      <c r="N661">
        <v>2.1718850000000001</v>
      </c>
      <c r="O661">
        <v>41.366019000000001</v>
      </c>
    </row>
    <row r="662" spans="1:15" x14ac:dyDescent="0.35">
      <c r="A662" t="s">
        <v>1186</v>
      </c>
      <c r="B662" t="s">
        <v>1053</v>
      </c>
      <c r="C662" t="s">
        <v>1054</v>
      </c>
      <c r="D662" t="s">
        <v>302</v>
      </c>
      <c r="E662" t="s">
        <v>48</v>
      </c>
      <c r="F662" t="s">
        <v>30</v>
      </c>
      <c r="G662">
        <v>17</v>
      </c>
      <c r="H662">
        <v>8</v>
      </c>
      <c r="I662" t="s">
        <v>20</v>
      </c>
      <c r="J662">
        <v>1</v>
      </c>
      <c r="K662">
        <v>0</v>
      </c>
      <c r="L662">
        <v>1</v>
      </c>
      <c r="M662">
        <v>2</v>
      </c>
      <c r="N662">
        <v>2.1760549999999999</v>
      </c>
      <c r="O662">
        <v>41.372470999999997</v>
      </c>
    </row>
    <row r="663" spans="1:15" x14ac:dyDescent="0.35">
      <c r="A663" t="s">
        <v>1187</v>
      </c>
      <c r="B663" t="s">
        <v>1053</v>
      </c>
      <c r="C663" t="s">
        <v>1054</v>
      </c>
      <c r="D663" t="s">
        <v>1188</v>
      </c>
      <c r="E663" t="s">
        <v>149</v>
      </c>
      <c r="F663" t="s">
        <v>19</v>
      </c>
      <c r="G663">
        <v>22</v>
      </c>
      <c r="H663">
        <v>10</v>
      </c>
      <c r="I663" t="s">
        <v>20</v>
      </c>
      <c r="J663">
        <v>2</v>
      </c>
      <c r="K663">
        <v>0</v>
      </c>
      <c r="L663">
        <v>2</v>
      </c>
      <c r="M663">
        <v>1</v>
      </c>
      <c r="N663">
        <v>2.1507299999999998</v>
      </c>
      <c r="O663">
        <v>41.360132999999998</v>
      </c>
    </row>
    <row r="664" spans="1:15" x14ac:dyDescent="0.35">
      <c r="A664" t="s">
        <v>1189</v>
      </c>
      <c r="B664" t="s">
        <v>1053</v>
      </c>
      <c r="C664" t="s">
        <v>1054</v>
      </c>
      <c r="D664" t="s">
        <v>1190</v>
      </c>
      <c r="E664" t="s">
        <v>18</v>
      </c>
      <c r="F664" t="s">
        <v>63</v>
      </c>
      <c r="G664">
        <v>28</v>
      </c>
      <c r="H664">
        <v>17</v>
      </c>
      <c r="I664" t="s">
        <v>27</v>
      </c>
      <c r="J664">
        <v>1</v>
      </c>
      <c r="K664">
        <v>0</v>
      </c>
      <c r="L664">
        <v>1</v>
      </c>
      <c r="M664">
        <v>2</v>
      </c>
      <c r="N664">
        <v>2.1499009999999998</v>
      </c>
      <c r="O664">
        <v>41.359762000000003</v>
      </c>
    </row>
    <row r="665" spans="1:15" x14ac:dyDescent="0.35">
      <c r="A665" t="s">
        <v>1191</v>
      </c>
      <c r="B665" t="s">
        <v>1053</v>
      </c>
      <c r="C665" t="s">
        <v>1054</v>
      </c>
      <c r="D665" t="s">
        <v>332</v>
      </c>
      <c r="E665" t="s">
        <v>46</v>
      </c>
      <c r="F665" t="s">
        <v>30</v>
      </c>
      <c r="G665">
        <v>4</v>
      </c>
      <c r="H665">
        <v>7</v>
      </c>
      <c r="I665" t="s">
        <v>20</v>
      </c>
      <c r="J665">
        <v>1</v>
      </c>
      <c r="K665">
        <v>0</v>
      </c>
      <c r="L665">
        <v>1</v>
      </c>
      <c r="M665">
        <v>2</v>
      </c>
      <c r="N665">
        <v>2.1766559999999999</v>
      </c>
      <c r="O665">
        <v>41.374428999999999</v>
      </c>
    </row>
    <row r="666" spans="1:15" x14ac:dyDescent="0.35">
      <c r="A666" t="s">
        <v>1192</v>
      </c>
      <c r="B666" t="s">
        <v>1053</v>
      </c>
      <c r="C666" t="s">
        <v>1054</v>
      </c>
      <c r="D666" t="s">
        <v>1193</v>
      </c>
      <c r="E666" t="s">
        <v>43</v>
      </c>
      <c r="F666" t="s">
        <v>37</v>
      </c>
      <c r="G666">
        <v>6</v>
      </c>
      <c r="H666">
        <v>19</v>
      </c>
      <c r="I666" t="s">
        <v>27</v>
      </c>
      <c r="J666">
        <v>2</v>
      </c>
      <c r="K666">
        <v>0</v>
      </c>
      <c r="L666">
        <v>2</v>
      </c>
      <c r="M666">
        <v>2</v>
      </c>
      <c r="N666">
        <v>2.1680470000000001</v>
      </c>
      <c r="O666">
        <v>41.374786</v>
      </c>
    </row>
    <row r="667" spans="1:15" x14ac:dyDescent="0.35">
      <c r="A667" t="s">
        <v>1194</v>
      </c>
      <c r="B667" t="s">
        <v>1053</v>
      </c>
      <c r="C667" t="s">
        <v>1054</v>
      </c>
      <c r="D667" t="s">
        <v>1193</v>
      </c>
      <c r="E667" t="s">
        <v>36</v>
      </c>
      <c r="F667" t="s">
        <v>92</v>
      </c>
      <c r="G667">
        <v>10</v>
      </c>
      <c r="H667">
        <v>22</v>
      </c>
      <c r="I667" t="s">
        <v>31</v>
      </c>
      <c r="J667">
        <v>1</v>
      </c>
      <c r="K667">
        <v>0</v>
      </c>
      <c r="L667">
        <v>1</v>
      </c>
      <c r="M667">
        <v>1</v>
      </c>
      <c r="N667">
        <v>2.1663770000000002</v>
      </c>
      <c r="O667">
        <v>41.374789</v>
      </c>
    </row>
    <row r="668" spans="1:15" x14ac:dyDescent="0.35">
      <c r="A668" t="s">
        <v>1195</v>
      </c>
      <c r="B668" t="s">
        <v>1053</v>
      </c>
      <c r="C668" t="s">
        <v>1054</v>
      </c>
      <c r="D668" t="s">
        <v>1196</v>
      </c>
      <c r="E668" t="s">
        <v>149</v>
      </c>
      <c r="F668" t="s">
        <v>63</v>
      </c>
      <c r="G668">
        <v>9</v>
      </c>
      <c r="H668">
        <v>14</v>
      </c>
      <c r="I668" t="s">
        <v>27</v>
      </c>
      <c r="J668">
        <v>2</v>
      </c>
      <c r="K668">
        <v>0</v>
      </c>
      <c r="L668">
        <v>2</v>
      </c>
      <c r="M668">
        <v>2</v>
      </c>
      <c r="N668">
        <v>2.1740279999999998</v>
      </c>
      <c r="O668">
        <v>41.371515000000002</v>
      </c>
    </row>
    <row r="669" spans="1:15" x14ac:dyDescent="0.35">
      <c r="A669" t="s">
        <v>1197</v>
      </c>
      <c r="B669" t="s">
        <v>1053</v>
      </c>
      <c r="C669" t="s">
        <v>1054</v>
      </c>
      <c r="D669" t="s">
        <v>1196</v>
      </c>
      <c r="E669" t="s">
        <v>48</v>
      </c>
      <c r="F669" t="s">
        <v>19</v>
      </c>
      <c r="G669">
        <v>16</v>
      </c>
      <c r="H669">
        <v>6</v>
      </c>
      <c r="I669" t="s">
        <v>20</v>
      </c>
      <c r="J669">
        <v>1</v>
      </c>
      <c r="K669">
        <v>0</v>
      </c>
      <c r="L669">
        <v>1</v>
      </c>
      <c r="M669">
        <v>2</v>
      </c>
      <c r="N669">
        <v>2.1744979999999998</v>
      </c>
      <c r="O669">
        <v>41.372172999999997</v>
      </c>
    </row>
    <row r="670" spans="1:15" x14ac:dyDescent="0.35">
      <c r="A670" t="s">
        <v>1198</v>
      </c>
      <c r="B670" t="s">
        <v>1053</v>
      </c>
      <c r="C670" t="s">
        <v>1054</v>
      </c>
      <c r="D670" t="s">
        <v>1199</v>
      </c>
      <c r="E670" t="s">
        <v>48</v>
      </c>
      <c r="F670" t="s">
        <v>19</v>
      </c>
      <c r="G670">
        <v>16</v>
      </c>
      <c r="H670">
        <v>6</v>
      </c>
      <c r="I670" t="s">
        <v>20</v>
      </c>
      <c r="J670">
        <v>1</v>
      </c>
      <c r="K670">
        <v>0</v>
      </c>
      <c r="L670">
        <v>1</v>
      </c>
      <c r="M670">
        <v>2</v>
      </c>
      <c r="N670">
        <v>2.1748590000000001</v>
      </c>
      <c r="O670">
        <v>41.372348000000002</v>
      </c>
    </row>
    <row r="671" spans="1:15" x14ac:dyDescent="0.35">
      <c r="A671" t="s">
        <v>1200</v>
      </c>
      <c r="B671" t="s">
        <v>1053</v>
      </c>
      <c r="C671" t="s">
        <v>1054</v>
      </c>
      <c r="D671" t="s">
        <v>1201</v>
      </c>
      <c r="E671" t="s">
        <v>18</v>
      </c>
      <c r="F671" t="s">
        <v>30</v>
      </c>
      <c r="G671">
        <v>21</v>
      </c>
      <c r="H671">
        <v>13</v>
      </c>
      <c r="I671" t="s">
        <v>20</v>
      </c>
      <c r="J671">
        <v>1</v>
      </c>
      <c r="K671">
        <v>0</v>
      </c>
      <c r="L671">
        <v>1</v>
      </c>
      <c r="M671">
        <v>1</v>
      </c>
      <c r="N671">
        <v>2.170363</v>
      </c>
      <c r="O671">
        <v>41.373739999999998</v>
      </c>
    </row>
    <row r="672" spans="1:15" x14ac:dyDescent="0.35">
      <c r="A672" t="s">
        <v>1202</v>
      </c>
      <c r="B672" t="s">
        <v>1053</v>
      </c>
      <c r="C672" t="s">
        <v>1054</v>
      </c>
      <c r="D672" t="s">
        <v>1203</v>
      </c>
      <c r="E672" t="s">
        <v>46</v>
      </c>
      <c r="F672" t="s">
        <v>26</v>
      </c>
      <c r="G672">
        <v>19</v>
      </c>
      <c r="H672">
        <v>20</v>
      </c>
      <c r="I672" t="s">
        <v>27</v>
      </c>
      <c r="J672">
        <v>1</v>
      </c>
      <c r="K672">
        <v>0</v>
      </c>
      <c r="L672">
        <v>1</v>
      </c>
      <c r="M672">
        <v>2</v>
      </c>
      <c r="N672">
        <v>2.1646179999999999</v>
      </c>
      <c r="O672">
        <v>41.372379000000002</v>
      </c>
    </row>
    <row r="673" spans="1:15" x14ac:dyDescent="0.35">
      <c r="A673" t="s">
        <v>1204</v>
      </c>
      <c r="B673" t="s">
        <v>1053</v>
      </c>
      <c r="C673" t="s">
        <v>1054</v>
      </c>
      <c r="D673" t="s">
        <v>1205</v>
      </c>
      <c r="E673" t="s">
        <v>46</v>
      </c>
      <c r="F673" t="s">
        <v>30</v>
      </c>
      <c r="G673">
        <v>18</v>
      </c>
      <c r="H673">
        <v>22</v>
      </c>
      <c r="I673" t="s">
        <v>31</v>
      </c>
      <c r="J673">
        <v>1</v>
      </c>
      <c r="K673">
        <v>0</v>
      </c>
      <c r="L673">
        <v>1</v>
      </c>
      <c r="M673">
        <v>2</v>
      </c>
      <c r="N673">
        <v>2.160933</v>
      </c>
      <c r="O673">
        <v>41.374977999999999</v>
      </c>
    </row>
    <row r="674" spans="1:15" x14ac:dyDescent="0.35">
      <c r="A674" t="s">
        <v>1206</v>
      </c>
      <c r="B674" t="s">
        <v>1053</v>
      </c>
      <c r="C674" t="s">
        <v>1168</v>
      </c>
      <c r="D674" t="s">
        <v>25</v>
      </c>
      <c r="E674" t="s">
        <v>149</v>
      </c>
      <c r="F674" t="s">
        <v>37</v>
      </c>
      <c r="G674">
        <v>7</v>
      </c>
      <c r="H674">
        <v>14</v>
      </c>
      <c r="I674" t="s">
        <v>27</v>
      </c>
      <c r="J674">
        <v>1</v>
      </c>
      <c r="K674">
        <v>0</v>
      </c>
      <c r="L674">
        <v>1</v>
      </c>
      <c r="M674">
        <v>4</v>
      </c>
      <c r="N674">
        <v>2.1718850000000001</v>
      </c>
      <c r="O674">
        <v>41.366019000000001</v>
      </c>
    </row>
    <row r="675" spans="1:15" x14ac:dyDescent="0.35">
      <c r="A675" t="s">
        <v>1207</v>
      </c>
      <c r="B675" t="s">
        <v>1053</v>
      </c>
      <c r="C675" t="s">
        <v>1168</v>
      </c>
      <c r="D675" t="s">
        <v>159</v>
      </c>
      <c r="E675" t="s">
        <v>36</v>
      </c>
      <c r="F675" t="s">
        <v>92</v>
      </c>
      <c r="G675">
        <v>10</v>
      </c>
      <c r="H675">
        <v>12</v>
      </c>
      <c r="I675" t="s">
        <v>20</v>
      </c>
      <c r="J675">
        <v>3</v>
      </c>
      <c r="K675">
        <v>0</v>
      </c>
      <c r="L675">
        <v>3</v>
      </c>
      <c r="M675">
        <v>5</v>
      </c>
      <c r="N675">
        <v>2.1681210000000002</v>
      </c>
      <c r="O675">
        <v>41.361561999999999</v>
      </c>
    </row>
    <row r="676" spans="1:15" x14ac:dyDescent="0.35">
      <c r="A676" t="s">
        <v>1208</v>
      </c>
      <c r="B676" t="s">
        <v>1053</v>
      </c>
      <c r="C676" t="s">
        <v>1168</v>
      </c>
      <c r="D676" t="s">
        <v>410</v>
      </c>
      <c r="E676" t="s">
        <v>48</v>
      </c>
      <c r="F676" t="s">
        <v>19</v>
      </c>
      <c r="G676">
        <v>30</v>
      </c>
      <c r="H676">
        <v>10</v>
      </c>
      <c r="I676" t="s">
        <v>20</v>
      </c>
      <c r="J676">
        <v>2</v>
      </c>
      <c r="K676">
        <v>0</v>
      </c>
      <c r="L676">
        <v>2</v>
      </c>
      <c r="M676">
        <v>2</v>
      </c>
      <c r="N676">
        <v>2.1568209999999999</v>
      </c>
      <c r="O676">
        <v>41.352474999999998</v>
      </c>
    </row>
    <row r="677" spans="1:15" x14ac:dyDescent="0.35">
      <c r="A677" t="s">
        <v>1209</v>
      </c>
      <c r="B677" t="s">
        <v>1053</v>
      </c>
      <c r="C677" t="s">
        <v>1168</v>
      </c>
      <c r="D677" t="s">
        <v>25</v>
      </c>
      <c r="E677" t="s">
        <v>36</v>
      </c>
      <c r="F677" t="s">
        <v>23</v>
      </c>
      <c r="G677">
        <v>28</v>
      </c>
      <c r="H677">
        <v>18</v>
      </c>
      <c r="I677" t="s">
        <v>27</v>
      </c>
      <c r="J677">
        <v>0</v>
      </c>
      <c r="K677">
        <v>0</v>
      </c>
      <c r="L677">
        <v>0</v>
      </c>
      <c r="M677">
        <v>2</v>
      </c>
      <c r="N677">
        <v>2.147027</v>
      </c>
      <c r="O677">
        <v>41.349257000000001</v>
      </c>
    </row>
    <row r="678" spans="1:15" x14ac:dyDescent="0.35">
      <c r="A678" t="s">
        <v>1210</v>
      </c>
      <c r="B678" t="s">
        <v>1053</v>
      </c>
      <c r="C678" t="s">
        <v>1168</v>
      </c>
      <c r="D678" t="s">
        <v>25</v>
      </c>
      <c r="E678" t="s">
        <v>40</v>
      </c>
      <c r="F678" t="s">
        <v>68</v>
      </c>
      <c r="G678">
        <v>15</v>
      </c>
      <c r="H678">
        <v>9</v>
      </c>
      <c r="I678" t="s">
        <v>20</v>
      </c>
      <c r="J678">
        <v>1</v>
      </c>
      <c r="K678">
        <v>0</v>
      </c>
      <c r="L678">
        <v>1</v>
      </c>
      <c r="M678">
        <v>2</v>
      </c>
      <c r="N678">
        <v>2.1428690000000001</v>
      </c>
      <c r="O678">
        <v>41.347487000000001</v>
      </c>
    </row>
    <row r="679" spans="1:15" x14ac:dyDescent="0.35">
      <c r="A679" t="s">
        <v>1211</v>
      </c>
      <c r="B679" t="s">
        <v>1053</v>
      </c>
      <c r="C679" t="s">
        <v>1168</v>
      </c>
      <c r="D679" t="s">
        <v>410</v>
      </c>
      <c r="E679" t="s">
        <v>36</v>
      </c>
      <c r="F679" t="s">
        <v>68</v>
      </c>
      <c r="G679">
        <v>30</v>
      </c>
      <c r="H679">
        <v>8</v>
      </c>
      <c r="I679" t="s">
        <v>20</v>
      </c>
      <c r="J679">
        <v>1</v>
      </c>
      <c r="K679">
        <v>0</v>
      </c>
      <c r="L679">
        <v>1</v>
      </c>
      <c r="M679">
        <v>2</v>
      </c>
      <c r="N679">
        <v>2.1374909999999998</v>
      </c>
      <c r="O679">
        <v>41.345522000000003</v>
      </c>
    </row>
    <row r="680" spans="1:15" x14ac:dyDescent="0.35">
      <c r="A680" t="s">
        <v>1212</v>
      </c>
      <c r="B680" t="s">
        <v>1053</v>
      </c>
      <c r="C680" t="s">
        <v>1168</v>
      </c>
      <c r="D680" t="s">
        <v>410</v>
      </c>
      <c r="E680" t="s">
        <v>40</v>
      </c>
      <c r="F680" t="s">
        <v>63</v>
      </c>
      <c r="G680">
        <v>19</v>
      </c>
      <c r="H680">
        <v>13</v>
      </c>
      <c r="I680" t="s">
        <v>20</v>
      </c>
      <c r="J680">
        <v>1</v>
      </c>
      <c r="K680">
        <v>0</v>
      </c>
      <c r="L680">
        <v>1</v>
      </c>
      <c r="M680">
        <v>2</v>
      </c>
      <c r="N680">
        <v>2.2018</v>
      </c>
      <c r="O680">
        <v>41.392004</v>
      </c>
    </row>
    <row r="681" spans="1:15" x14ac:dyDescent="0.35">
      <c r="A681" t="s">
        <v>1213</v>
      </c>
      <c r="B681" t="s">
        <v>1053</v>
      </c>
      <c r="C681" t="s">
        <v>1168</v>
      </c>
      <c r="D681" t="s">
        <v>25</v>
      </c>
      <c r="E681" t="s">
        <v>36</v>
      </c>
      <c r="F681" t="s">
        <v>92</v>
      </c>
      <c r="G681">
        <v>17</v>
      </c>
      <c r="H681">
        <v>14</v>
      </c>
      <c r="I681" t="s">
        <v>27</v>
      </c>
      <c r="J681">
        <v>3</v>
      </c>
      <c r="K681">
        <v>0</v>
      </c>
      <c r="L681">
        <v>3</v>
      </c>
      <c r="M681">
        <v>3</v>
      </c>
      <c r="N681">
        <v>2.1690619999999998</v>
      </c>
      <c r="O681">
        <v>41.362124999999999</v>
      </c>
    </row>
    <row r="682" spans="1:15" x14ac:dyDescent="0.35">
      <c r="A682" t="s">
        <v>1214</v>
      </c>
      <c r="B682" t="s">
        <v>1053</v>
      </c>
      <c r="C682" t="s">
        <v>1168</v>
      </c>
      <c r="D682" t="s">
        <v>159</v>
      </c>
      <c r="E682" t="s">
        <v>43</v>
      </c>
      <c r="F682" t="s">
        <v>49</v>
      </c>
      <c r="G682">
        <v>17</v>
      </c>
      <c r="H682">
        <v>20</v>
      </c>
      <c r="I682" t="s">
        <v>27</v>
      </c>
      <c r="J682">
        <v>2</v>
      </c>
      <c r="K682">
        <v>1</v>
      </c>
      <c r="L682">
        <v>3</v>
      </c>
      <c r="M682">
        <v>2</v>
      </c>
      <c r="N682">
        <v>2.1499990000000002</v>
      </c>
      <c r="O682">
        <v>41.350779000000003</v>
      </c>
    </row>
    <row r="683" spans="1:15" x14ac:dyDescent="0.35">
      <c r="A683" t="s">
        <v>1215</v>
      </c>
      <c r="B683" t="s">
        <v>1053</v>
      </c>
      <c r="C683" t="s">
        <v>1168</v>
      </c>
      <c r="D683" t="s">
        <v>25</v>
      </c>
      <c r="E683" t="s">
        <v>18</v>
      </c>
      <c r="F683" t="s">
        <v>49</v>
      </c>
      <c r="G683">
        <v>16</v>
      </c>
      <c r="H683">
        <v>20</v>
      </c>
      <c r="I683" t="s">
        <v>27</v>
      </c>
      <c r="J683">
        <v>9</v>
      </c>
      <c r="K683">
        <v>0</v>
      </c>
      <c r="L683">
        <v>9</v>
      </c>
      <c r="M683">
        <v>5</v>
      </c>
      <c r="N683">
        <v>2.125569</v>
      </c>
      <c r="O683">
        <v>41.341338999999998</v>
      </c>
    </row>
    <row r="684" spans="1:15" x14ac:dyDescent="0.35">
      <c r="A684" t="s">
        <v>1216</v>
      </c>
      <c r="B684" t="s">
        <v>1053</v>
      </c>
      <c r="C684" t="s">
        <v>1168</v>
      </c>
      <c r="D684" t="s">
        <v>1217</v>
      </c>
      <c r="E684" t="s">
        <v>18</v>
      </c>
      <c r="F684" t="s">
        <v>55</v>
      </c>
      <c r="G684">
        <v>13</v>
      </c>
      <c r="H684">
        <v>15</v>
      </c>
      <c r="I684" t="s">
        <v>27</v>
      </c>
      <c r="J684">
        <v>1</v>
      </c>
      <c r="K684">
        <v>0</v>
      </c>
      <c r="L684">
        <v>1</v>
      </c>
      <c r="M684">
        <v>3</v>
      </c>
      <c r="N684">
        <v>2.1455060000000001</v>
      </c>
      <c r="O684">
        <v>41.347797999999997</v>
      </c>
    </row>
    <row r="685" spans="1:15" x14ac:dyDescent="0.35">
      <c r="A685" t="s">
        <v>1218</v>
      </c>
      <c r="B685" t="s">
        <v>1053</v>
      </c>
      <c r="C685" t="s">
        <v>1168</v>
      </c>
      <c r="D685" t="s">
        <v>1219</v>
      </c>
      <c r="E685" t="s">
        <v>48</v>
      </c>
      <c r="F685" t="s">
        <v>49</v>
      </c>
      <c r="G685">
        <v>19</v>
      </c>
      <c r="H685">
        <v>12</v>
      </c>
      <c r="I685" t="s">
        <v>20</v>
      </c>
      <c r="J685">
        <v>1</v>
      </c>
      <c r="K685">
        <v>0</v>
      </c>
      <c r="L685">
        <v>1</v>
      </c>
      <c r="M685">
        <v>2</v>
      </c>
      <c r="N685">
        <v>2.1149840000000002</v>
      </c>
      <c r="O685">
        <v>41.329863000000003</v>
      </c>
    </row>
    <row r="686" spans="1:15" x14ac:dyDescent="0.35">
      <c r="A686" t="s">
        <v>1220</v>
      </c>
      <c r="B686" t="s">
        <v>1053</v>
      </c>
      <c r="C686" t="s">
        <v>1168</v>
      </c>
      <c r="D686" t="s">
        <v>1221</v>
      </c>
      <c r="E686" t="s">
        <v>40</v>
      </c>
      <c r="F686" t="s">
        <v>37</v>
      </c>
      <c r="G686">
        <v>24</v>
      </c>
      <c r="H686">
        <v>7</v>
      </c>
      <c r="I686" t="s">
        <v>20</v>
      </c>
      <c r="J686">
        <v>1</v>
      </c>
      <c r="K686">
        <v>0</v>
      </c>
      <c r="L686">
        <v>1</v>
      </c>
      <c r="M686">
        <v>2</v>
      </c>
      <c r="N686">
        <v>2.1127449999999999</v>
      </c>
      <c r="O686">
        <v>41.327998999999998</v>
      </c>
    </row>
    <row r="687" spans="1:15" x14ac:dyDescent="0.35">
      <c r="A687" t="s">
        <v>1222</v>
      </c>
      <c r="B687" t="s">
        <v>1053</v>
      </c>
      <c r="C687" t="s">
        <v>1168</v>
      </c>
      <c r="D687" t="s">
        <v>1223</v>
      </c>
      <c r="E687" t="s">
        <v>40</v>
      </c>
      <c r="F687" t="s">
        <v>19</v>
      </c>
      <c r="G687">
        <v>4</v>
      </c>
      <c r="H687">
        <v>18</v>
      </c>
      <c r="I687" t="s">
        <v>27</v>
      </c>
      <c r="J687">
        <v>1</v>
      </c>
      <c r="K687">
        <v>0</v>
      </c>
      <c r="L687">
        <v>1</v>
      </c>
      <c r="M687">
        <v>2</v>
      </c>
      <c r="N687">
        <v>2.1328170000000002</v>
      </c>
      <c r="O687">
        <v>41.323436999999998</v>
      </c>
    </row>
    <row r="688" spans="1:15" x14ac:dyDescent="0.35">
      <c r="A688" t="s">
        <v>1224</v>
      </c>
      <c r="B688" t="s">
        <v>1053</v>
      </c>
      <c r="C688" t="s">
        <v>1168</v>
      </c>
      <c r="D688" t="s">
        <v>1225</v>
      </c>
      <c r="E688" t="s">
        <v>18</v>
      </c>
      <c r="F688" t="s">
        <v>37</v>
      </c>
      <c r="G688">
        <v>26</v>
      </c>
      <c r="H688">
        <v>7</v>
      </c>
      <c r="I688" t="s">
        <v>20</v>
      </c>
      <c r="J688">
        <v>0</v>
      </c>
      <c r="K688">
        <v>1</v>
      </c>
      <c r="L688">
        <v>1</v>
      </c>
      <c r="M688">
        <v>2</v>
      </c>
      <c r="N688">
        <v>2.1421899999999998</v>
      </c>
      <c r="O688">
        <v>41.345632999999999</v>
      </c>
    </row>
    <row r="689" spans="1:15" x14ac:dyDescent="0.35">
      <c r="A689" t="s">
        <v>1226</v>
      </c>
      <c r="B689" t="s">
        <v>1053</v>
      </c>
      <c r="C689" t="s">
        <v>1168</v>
      </c>
      <c r="D689" t="s">
        <v>159</v>
      </c>
      <c r="E689" t="s">
        <v>40</v>
      </c>
      <c r="F689" t="s">
        <v>19</v>
      </c>
      <c r="G689">
        <v>25</v>
      </c>
      <c r="H689">
        <v>14</v>
      </c>
      <c r="I689" t="s">
        <v>27</v>
      </c>
      <c r="J689">
        <v>2</v>
      </c>
      <c r="K689">
        <v>0</v>
      </c>
      <c r="L689">
        <v>2</v>
      </c>
      <c r="M689">
        <v>5</v>
      </c>
      <c r="N689">
        <v>2.1681210000000002</v>
      </c>
      <c r="O689">
        <v>41.361561999999999</v>
      </c>
    </row>
    <row r="690" spans="1:15" x14ac:dyDescent="0.35">
      <c r="A690" t="s">
        <v>1227</v>
      </c>
      <c r="B690" t="s">
        <v>1053</v>
      </c>
      <c r="C690" t="s">
        <v>1168</v>
      </c>
      <c r="D690" t="s">
        <v>1228</v>
      </c>
      <c r="E690" t="s">
        <v>18</v>
      </c>
      <c r="F690" t="s">
        <v>19</v>
      </c>
      <c r="G690">
        <v>6</v>
      </c>
      <c r="H690">
        <v>16</v>
      </c>
      <c r="I690" t="s">
        <v>27</v>
      </c>
      <c r="J690">
        <v>1</v>
      </c>
      <c r="K690">
        <v>0</v>
      </c>
      <c r="L690">
        <v>1</v>
      </c>
      <c r="M690">
        <v>1</v>
      </c>
      <c r="N690">
        <v>2.1407370000000001</v>
      </c>
      <c r="O690">
        <v>41.355187000000001</v>
      </c>
    </row>
    <row r="691" spans="1:15" x14ac:dyDescent="0.35">
      <c r="A691" t="s">
        <v>1229</v>
      </c>
      <c r="B691" t="s">
        <v>1053</v>
      </c>
      <c r="C691" t="s">
        <v>1168</v>
      </c>
      <c r="D691" t="s">
        <v>1230</v>
      </c>
      <c r="E691" t="s">
        <v>36</v>
      </c>
      <c r="F691" t="s">
        <v>49</v>
      </c>
      <c r="G691">
        <v>8</v>
      </c>
      <c r="H691">
        <v>4</v>
      </c>
      <c r="I691" t="s">
        <v>31</v>
      </c>
      <c r="J691">
        <v>1</v>
      </c>
      <c r="K691">
        <v>0</v>
      </c>
      <c r="L691">
        <v>1</v>
      </c>
      <c r="M691">
        <v>2</v>
      </c>
      <c r="N691">
        <v>2.1349840000000002</v>
      </c>
      <c r="O691">
        <v>41.347799000000002</v>
      </c>
    </row>
    <row r="692" spans="1:15" x14ac:dyDescent="0.35">
      <c r="A692" t="s">
        <v>1231</v>
      </c>
      <c r="B692" t="s">
        <v>1053</v>
      </c>
      <c r="C692" t="s">
        <v>1168</v>
      </c>
      <c r="D692" t="s">
        <v>1230</v>
      </c>
      <c r="E692" t="s">
        <v>18</v>
      </c>
      <c r="F692" t="s">
        <v>23</v>
      </c>
      <c r="G692">
        <v>29</v>
      </c>
      <c r="H692">
        <v>14</v>
      </c>
      <c r="I692" t="s">
        <v>27</v>
      </c>
      <c r="J692">
        <v>1</v>
      </c>
      <c r="K692">
        <v>0</v>
      </c>
      <c r="L692">
        <v>1</v>
      </c>
      <c r="M692">
        <v>2</v>
      </c>
      <c r="N692">
        <v>2.1349819999999999</v>
      </c>
      <c r="O692">
        <v>41.347278000000003</v>
      </c>
    </row>
    <row r="693" spans="1:15" x14ac:dyDescent="0.35">
      <c r="A693" t="s">
        <v>1232</v>
      </c>
      <c r="B693" t="s">
        <v>1053</v>
      </c>
      <c r="C693" t="s">
        <v>1168</v>
      </c>
      <c r="D693" t="s">
        <v>1230</v>
      </c>
      <c r="E693" t="s">
        <v>48</v>
      </c>
      <c r="F693" t="s">
        <v>92</v>
      </c>
      <c r="G693">
        <v>28</v>
      </c>
      <c r="H693">
        <v>6</v>
      </c>
      <c r="I693" t="s">
        <v>20</v>
      </c>
      <c r="J693">
        <v>1</v>
      </c>
      <c r="K693">
        <v>0</v>
      </c>
      <c r="L693">
        <v>1</v>
      </c>
      <c r="M693">
        <v>2</v>
      </c>
      <c r="N693">
        <v>2.1328680000000002</v>
      </c>
      <c r="O693">
        <v>41.347073999999999</v>
      </c>
    </row>
    <row r="694" spans="1:15" x14ac:dyDescent="0.35">
      <c r="A694" t="s">
        <v>1233</v>
      </c>
      <c r="B694" t="s">
        <v>1053</v>
      </c>
      <c r="C694" t="s">
        <v>1168</v>
      </c>
      <c r="D694" t="s">
        <v>1234</v>
      </c>
      <c r="E694" t="s">
        <v>46</v>
      </c>
      <c r="F694" t="s">
        <v>30</v>
      </c>
      <c r="G694">
        <v>11</v>
      </c>
      <c r="H694">
        <v>17</v>
      </c>
      <c r="I694" t="s">
        <v>27</v>
      </c>
      <c r="J694">
        <v>0</v>
      </c>
      <c r="K694">
        <v>0</v>
      </c>
      <c r="L694">
        <v>0</v>
      </c>
      <c r="M694">
        <v>2</v>
      </c>
      <c r="N694">
        <v>2.1268189999999998</v>
      </c>
      <c r="O694">
        <v>41.327055999999999</v>
      </c>
    </row>
    <row r="695" spans="1:15" x14ac:dyDescent="0.35">
      <c r="A695" t="s">
        <v>1235</v>
      </c>
      <c r="B695" t="s">
        <v>1053</v>
      </c>
      <c r="C695" t="s">
        <v>1168</v>
      </c>
      <c r="D695" t="s">
        <v>1236</v>
      </c>
      <c r="E695" t="s">
        <v>18</v>
      </c>
      <c r="F695" t="s">
        <v>92</v>
      </c>
      <c r="G695">
        <v>11</v>
      </c>
      <c r="H695">
        <v>12</v>
      </c>
      <c r="I695" t="s">
        <v>20</v>
      </c>
      <c r="J695">
        <v>1</v>
      </c>
      <c r="K695">
        <v>0</v>
      </c>
      <c r="L695">
        <v>1</v>
      </c>
      <c r="M695">
        <v>1</v>
      </c>
      <c r="N695">
        <v>2.1378780000000002</v>
      </c>
      <c r="O695">
        <v>41.332386</v>
      </c>
    </row>
    <row r="696" spans="1:15" x14ac:dyDescent="0.35">
      <c r="A696" t="s">
        <v>1237</v>
      </c>
      <c r="B696" t="s">
        <v>1053</v>
      </c>
      <c r="C696" t="s">
        <v>1168</v>
      </c>
      <c r="D696" t="s">
        <v>1238</v>
      </c>
      <c r="E696" t="s">
        <v>48</v>
      </c>
      <c r="F696" t="s">
        <v>37</v>
      </c>
      <c r="G696">
        <v>22</v>
      </c>
      <c r="H696">
        <v>6</v>
      </c>
      <c r="I696" t="s">
        <v>20</v>
      </c>
      <c r="J696">
        <v>1</v>
      </c>
      <c r="K696">
        <v>0</v>
      </c>
      <c r="L696">
        <v>1</v>
      </c>
      <c r="M696">
        <v>1</v>
      </c>
      <c r="N696">
        <v>2.1518830000000002</v>
      </c>
      <c r="O696">
        <v>41.328178999999999</v>
      </c>
    </row>
    <row r="697" spans="1:15" x14ac:dyDescent="0.35">
      <c r="A697" t="s">
        <v>1239</v>
      </c>
      <c r="B697" t="s">
        <v>1053</v>
      </c>
      <c r="C697" t="s">
        <v>1168</v>
      </c>
      <c r="D697" t="s">
        <v>1238</v>
      </c>
      <c r="E697" t="s">
        <v>18</v>
      </c>
      <c r="F697" t="s">
        <v>68</v>
      </c>
      <c r="G697">
        <v>3</v>
      </c>
      <c r="H697">
        <v>0</v>
      </c>
      <c r="I697" t="s">
        <v>31</v>
      </c>
      <c r="J697">
        <v>1</v>
      </c>
      <c r="K697">
        <v>0</v>
      </c>
      <c r="L697">
        <v>1</v>
      </c>
      <c r="M697">
        <v>1</v>
      </c>
      <c r="N697">
        <v>2.1296119999999998</v>
      </c>
      <c r="O697">
        <v>41.336162999999999</v>
      </c>
    </row>
    <row r="698" spans="1:15" x14ac:dyDescent="0.35">
      <c r="A698" t="s">
        <v>1240</v>
      </c>
      <c r="B698" t="s">
        <v>1053</v>
      </c>
      <c r="C698" t="s">
        <v>1168</v>
      </c>
      <c r="D698" t="s">
        <v>1241</v>
      </c>
      <c r="E698" t="s">
        <v>18</v>
      </c>
      <c r="F698" t="s">
        <v>37</v>
      </c>
      <c r="G698">
        <v>26</v>
      </c>
      <c r="H698">
        <v>7</v>
      </c>
      <c r="I698" t="s">
        <v>20</v>
      </c>
      <c r="J698">
        <v>1</v>
      </c>
      <c r="K698">
        <v>0</v>
      </c>
      <c r="L698">
        <v>1</v>
      </c>
      <c r="M698">
        <v>1</v>
      </c>
      <c r="N698">
        <v>2.1410779999999998</v>
      </c>
      <c r="O698">
        <v>41.35772</v>
      </c>
    </row>
    <row r="699" spans="1:15" x14ac:dyDescent="0.35">
      <c r="A699" t="s">
        <v>1242</v>
      </c>
      <c r="B699" t="s">
        <v>1053</v>
      </c>
      <c r="C699" t="s">
        <v>1168</v>
      </c>
      <c r="D699" t="s">
        <v>1243</v>
      </c>
      <c r="E699" t="s">
        <v>48</v>
      </c>
      <c r="F699" t="s">
        <v>68</v>
      </c>
      <c r="G699">
        <v>13</v>
      </c>
      <c r="H699">
        <v>11</v>
      </c>
      <c r="I699" t="s">
        <v>20</v>
      </c>
      <c r="J699">
        <v>0</v>
      </c>
      <c r="K699">
        <v>0</v>
      </c>
      <c r="L699">
        <v>0</v>
      </c>
      <c r="M699">
        <v>1</v>
      </c>
      <c r="N699">
        <v>2.1359309999999998</v>
      </c>
      <c r="O699">
        <v>41.328536999999997</v>
      </c>
    </row>
    <row r="700" spans="1:15" x14ac:dyDescent="0.35">
      <c r="A700" t="s">
        <v>1244</v>
      </c>
      <c r="B700" t="s">
        <v>1053</v>
      </c>
      <c r="C700" t="s">
        <v>1168</v>
      </c>
      <c r="D700" t="s">
        <v>1245</v>
      </c>
      <c r="E700" t="s">
        <v>18</v>
      </c>
      <c r="F700" t="s">
        <v>55</v>
      </c>
      <c r="G700">
        <v>13</v>
      </c>
      <c r="H700">
        <v>10</v>
      </c>
      <c r="I700" t="s">
        <v>20</v>
      </c>
      <c r="J700">
        <v>2</v>
      </c>
      <c r="K700">
        <v>0</v>
      </c>
      <c r="L700">
        <v>2</v>
      </c>
      <c r="M700">
        <v>3</v>
      </c>
      <c r="N700">
        <v>2.1368740000000002</v>
      </c>
      <c r="O700">
        <v>41.333621000000001</v>
      </c>
    </row>
    <row r="701" spans="1:15" x14ac:dyDescent="0.35">
      <c r="A701" t="s">
        <v>1246</v>
      </c>
      <c r="B701" t="s">
        <v>1053</v>
      </c>
      <c r="C701" t="s">
        <v>1168</v>
      </c>
      <c r="D701" t="s">
        <v>1247</v>
      </c>
      <c r="E701" t="s">
        <v>40</v>
      </c>
      <c r="F701" t="s">
        <v>23</v>
      </c>
      <c r="G701">
        <v>13</v>
      </c>
      <c r="H701">
        <v>8</v>
      </c>
      <c r="I701" t="s">
        <v>20</v>
      </c>
      <c r="J701">
        <v>2</v>
      </c>
      <c r="K701">
        <v>0</v>
      </c>
      <c r="L701">
        <v>2</v>
      </c>
      <c r="M701">
        <v>2</v>
      </c>
      <c r="N701">
        <v>2.1433399999999998</v>
      </c>
      <c r="O701">
        <v>41.354199999999999</v>
      </c>
    </row>
    <row r="702" spans="1:15" x14ac:dyDescent="0.35">
      <c r="A702" t="s">
        <v>1248</v>
      </c>
      <c r="B702" t="s">
        <v>1053</v>
      </c>
      <c r="C702" t="s">
        <v>1168</v>
      </c>
      <c r="D702" t="s">
        <v>1249</v>
      </c>
      <c r="E702" t="s">
        <v>46</v>
      </c>
      <c r="F702" t="s">
        <v>49</v>
      </c>
      <c r="G702">
        <v>13</v>
      </c>
      <c r="H702">
        <v>17</v>
      </c>
      <c r="I702" t="s">
        <v>27</v>
      </c>
      <c r="J702">
        <v>1</v>
      </c>
      <c r="K702">
        <v>0</v>
      </c>
      <c r="L702">
        <v>1</v>
      </c>
      <c r="M702">
        <v>1</v>
      </c>
      <c r="N702">
        <v>2.1433399999999998</v>
      </c>
      <c r="O702">
        <v>41.354199999999999</v>
      </c>
    </row>
    <row r="703" spans="1:15" x14ac:dyDescent="0.35">
      <c r="A703" t="s">
        <v>1250</v>
      </c>
      <c r="B703" t="s">
        <v>1053</v>
      </c>
      <c r="C703" t="s">
        <v>1168</v>
      </c>
      <c r="D703" t="s">
        <v>1238</v>
      </c>
      <c r="E703" t="s">
        <v>48</v>
      </c>
      <c r="F703" t="s">
        <v>23</v>
      </c>
      <c r="G703">
        <v>18</v>
      </c>
      <c r="H703">
        <v>5</v>
      </c>
      <c r="I703" t="s">
        <v>31</v>
      </c>
      <c r="J703">
        <v>1</v>
      </c>
      <c r="K703">
        <v>0</v>
      </c>
      <c r="L703">
        <v>1</v>
      </c>
      <c r="M703">
        <v>2</v>
      </c>
      <c r="N703">
        <v>2.1296119999999998</v>
      </c>
      <c r="O703">
        <v>41.336162999999999</v>
      </c>
    </row>
    <row r="704" spans="1:15" x14ac:dyDescent="0.35">
      <c r="A704" t="s">
        <v>1251</v>
      </c>
      <c r="B704" t="s">
        <v>1053</v>
      </c>
      <c r="C704" t="s">
        <v>1168</v>
      </c>
      <c r="D704" t="s">
        <v>1230</v>
      </c>
      <c r="E704" t="s">
        <v>46</v>
      </c>
      <c r="F704" t="s">
        <v>68</v>
      </c>
      <c r="G704">
        <v>21</v>
      </c>
      <c r="H704">
        <v>8</v>
      </c>
      <c r="I704" t="s">
        <v>20</v>
      </c>
      <c r="J704">
        <v>0</v>
      </c>
      <c r="K704">
        <v>1</v>
      </c>
      <c r="L704">
        <v>1</v>
      </c>
      <c r="M704">
        <v>2</v>
      </c>
      <c r="N704">
        <v>2.1286770000000002</v>
      </c>
      <c r="O704">
        <v>41.345553000000002</v>
      </c>
    </row>
    <row r="705" spans="1:15" x14ac:dyDescent="0.35">
      <c r="A705" t="s">
        <v>1252</v>
      </c>
      <c r="B705" t="s">
        <v>1053</v>
      </c>
      <c r="C705" t="s">
        <v>1253</v>
      </c>
      <c r="D705" t="s">
        <v>1254</v>
      </c>
      <c r="E705" t="s">
        <v>36</v>
      </c>
      <c r="F705" t="s">
        <v>55</v>
      </c>
      <c r="G705">
        <v>5</v>
      </c>
      <c r="H705">
        <v>9</v>
      </c>
      <c r="I705" t="s">
        <v>20</v>
      </c>
      <c r="J705">
        <v>2</v>
      </c>
      <c r="K705">
        <v>0</v>
      </c>
      <c r="L705">
        <v>2</v>
      </c>
      <c r="M705">
        <v>3</v>
      </c>
      <c r="N705">
        <v>2.1398920000000001</v>
      </c>
      <c r="O705">
        <v>41.358510000000003</v>
      </c>
    </row>
    <row r="706" spans="1:15" x14ac:dyDescent="0.35">
      <c r="A706" t="s">
        <v>1255</v>
      </c>
      <c r="B706" t="s">
        <v>1053</v>
      </c>
      <c r="C706" t="s">
        <v>1253</v>
      </c>
      <c r="D706" t="s">
        <v>1256</v>
      </c>
      <c r="E706" t="s">
        <v>18</v>
      </c>
      <c r="F706" t="s">
        <v>66</v>
      </c>
      <c r="G706">
        <v>3</v>
      </c>
      <c r="H706">
        <v>8</v>
      </c>
      <c r="I706" t="s">
        <v>20</v>
      </c>
      <c r="J706">
        <v>2</v>
      </c>
      <c r="K706">
        <v>0</v>
      </c>
      <c r="L706">
        <v>2</v>
      </c>
      <c r="M706">
        <v>2</v>
      </c>
      <c r="N706">
        <v>2.1434440000000001</v>
      </c>
      <c r="O706">
        <v>41.357492000000001</v>
      </c>
    </row>
    <row r="707" spans="1:15" x14ac:dyDescent="0.35">
      <c r="A707" t="s">
        <v>1257</v>
      </c>
      <c r="B707" t="s">
        <v>1053</v>
      </c>
      <c r="C707" t="s">
        <v>1253</v>
      </c>
      <c r="D707" t="s">
        <v>1258</v>
      </c>
      <c r="E707" t="s">
        <v>48</v>
      </c>
      <c r="F707" t="s">
        <v>63</v>
      </c>
      <c r="G707">
        <v>10</v>
      </c>
      <c r="H707">
        <v>22</v>
      </c>
      <c r="I707" t="s">
        <v>31</v>
      </c>
      <c r="J707">
        <v>1</v>
      </c>
      <c r="K707">
        <v>0</v>
      </c>
      <c r="L707">
        <v>1</v>
      </c>
      <c r="M707">
        <v>2</v>
      </c>
      <c r="N707">
        <v>2.143691</v>
      </c>
      <c r="O707">
        <v>41.357495999999998</v>
      </c>
    </row>
    <row r="708" spans="1:15" x14ac:dyDescent="0.35">
      <c r="A708" t="s">
        <v>1259</v>
      </c>
      <c r="B708" t="s">
        <v>1053</v>
      </c>
      <c r="C708" t="s">
        <v>1253</v>
      </c>
      <c r="D708" t="s">
        <v>1260</v>
      </c>
      <c r="E708" t="s">
        <v>40</v>
      </c>
      <c r="F708" t="s">
        <v>63</v>
      </c>
      <c r="G708">
        <v>5</v>
      </c>
      <c r="H708">
        <v>12</v>
      </c>
      <c r="I708" t="s">
        <v>20</v>
      </c>
      <c r="J708">
        <v>0</v>
      </c>
      <c r="K708">
        <v>0</v>
      </c>
      <c r="L708">
        <v>0</v>
      </c>
      <c r="M708">
        <v>2</v>
      </c>
      <c r="N708">
        <v>2.1358359999999998</v>
      </c>
      <c r="O708">
        <v>41.364421</v>
      </c>
    </row>
    <row r="709" spans="1:15" x14ac:dyDescent="0.35">
      <c r="A709" t="s">
        <v>1261</v>
      </c>
      <c r="B709" t="s">
        <v>1053</v>
      </c>
      <c r="C709" t="s">
        <v>1253</v>
      </c>
      <c r="D709" t="s">
        <v>111</v>
      </c>
      <c r="E709" t="s">
        <v>40</v>
      </c>
      <c r="F709" t="s">
        <v>92</v>
      </c>
      <c r="G709">
        <v>16</v>
      </c>
      <c r="H709">
        <v>13</v>
      </c>
      <c r="I709" t="s">
        <v>20</v>
      </c>
      <c r="J709">
        <v>1</v>
      </c>
      <c r="K709">
        <v>0</v>
      </c>
      <c r="L709">
        <v>1</v>
      </c>
      <c r="M709">
        <v>2</v>
      </c>
      <c r="N709">
        <v>2.1384910000000001</v>
      </c>
      <c r="O709">
        <v>41.367513000000002</v>
      </c>
    </row>
    <row r="710" spans="1:15" x14ac:dyDescent="0.35">
      <c r="A710" t="s">
        <v>1262</v>
      </c>
      <c r="B710" t="s">
        <v>1053</v>
      </c>
      <c r="C710" t="s">
        <v>1253</v>
      </c>
      <c r="D710" t="s">
        <v>1263</v>
      </c>
      <c r="E710" t="s">
        <v>36</v>
      </c>
      <c r="F710" t="s">
        <v>49</v>
      </c>
      <c r="G710">
        <v>15</v>
      </c>
      <c r="H710">
        <v>22</v>
      </c>
      <c r="I710" t="s">
        <v>31</v>
      </c>
      <c r="J710">
        <v>2</v>
      </c>
      <c r="K710">
        <v>0</v>
      </c>
      <c r="L710">
        <v>2</v>
      </c>
      <c r="M710">
        <v>2</v>
      </c>
      <c r="N710">
        <v>2.137556</v>
      </c>
      <c r="O710">
        <v>41.364424</v>
      </c>
    </row>
    <row r="711" spans="1:15" x14ac:dyDescent="0.35">
      <c r="A711" t="s">
        <v>1264</v>
      </c>
      <c r="B711" t="s">
        <v>1053</v>
      </c>
      <c r="C711" t="s">
        <v>1253</v>
      </c>
      <c r="D711" t="s">
        <v>1265</v>
      </c>
      <c r="E711" t="s">
        <v>43</v>
      </c>
      <c r="F711" t="s">
        <v>66</v>
      </c>
      <c r="G711">
        <v>4</v>
      </c>
      <c r="H711">
        <v>0</v>
      </c>
      <c r="I711" t="s">
        <v>31</v>
      </c>
      <c r="J711">
        <v>1</v>
      </c>
      <c r="K711">
        <v>0</v>
      </c>
      <c r="L711">
        <v>1</v>
      </c>
      <c r="M711">
        <v>2</v>
      </c>
      <c r="N711">
        <v>2.1435810000000002</v>
      </c>
      <c r="O711">
        <v>41.357987999999999</v>
      </c>
    </row>
    <row r="712" spans="1:15" x14ac:dyDescent="0.35">
      <c r="A712" t="s">
        <v>1266</v>
      </c>
      <c r="B712" t="s">
        <v>1053</v>
      </c>
      <c r="C712" t="s">
        <v>1168</v>
      </c>
      <c r="D712" t="s">
        <v>1267</v>
      </c>
      <c r="E712" t="s">
        <v>48</v>
      </c>
      <c r="F712" t="s">
        <v>66</v>
      </c>
      <c r="G712">
        <v>20</v>
      </c>
      <c r="H712">
        <v>13</v>
      </c>
      <c r="I712" t="s">
        <v>20</v>
      </c>
      <c r="J712">
        <v>1</v>
      </c>
      <c r="K712">
        <v>0</v>
      </c>
      <c r="L712">
        <v>1</v>
      </c>
      <c r="M712">
        <v>2</v>
      </c>
      <c r="N712">
        <v>2.1177429999999999</v>
      </c>
      <c r="O712">
        <v>41.330495999999997</v>
      </c>
    </row>
    <row r="713" spans="1:15" x14ac:dyDescent="0.35">
      <c r="A713" t="s">
        <v>1268</v>
      </c>
      <c r="B713" t="s">
        <v>1053</v>
      </c>
      <c r="C713" t="s">
        <v>1168</v>
      </c>
      <c r="D713" t="s">
        <v>1219</v>
      </c>
      <c r="E713" t="s">
        <v>18</v>
      </c>
      <c r="F713" t="s">
        <v>23</v>
      </c>
      <c r="G713">
        <v>29</v>
      </c>
      <c r="H713">
        <v>15</v>
      </c>
      <c r="I713" t="s">
        <v>27</v>
      </c>
      <c r="J713">
        <v>1</v>
      </c>
      <c r="K713">
        <v>0</v>
      </c>
      <c r="L713">
        <v>1</v>
      </c>
      <c r="M713">
        <v>1</v>
      </c>
      <c r="N713">
        <v>2.1148729999999998</v>
      </c>
      <c r="O713">
        <v>41.330753000000001</v>
      </c>
    </row>
    <row r="714" spans="1:15" x14ac:dyDescent="0.35">
      <c r="A714" t="s">
        <v>1269</v>
      </c>
      <c r="B714" t="s">
        <v>1053</v>
      </c>
      <c r="C714" t="s">
        <v>1168</v>
      </c>
      <c r="D714" t="s">
        <v>1270</v>
      </c>
      <c r="E714" t="s">
        <v>36</v>
      </c>
      <c r="F714" t="s">
        <v>82</v>
      </c>
      <c r="G714">
        <v>9</v>
      </c>
      <c r="H714">
        <v>5</v>
      </c>
      <c r="I714" t="s">
        <v>31</v>
      </c>
      <c r="J714">
        <v>1</v>
      </c>
      <c r="K714">
        <v>0</v>
      </c>
      <c r="L714">
        <v>1</v>
      </c>
      <c r="M714">
        <v>2</v>
      </c>
      <c r="N714">
        <v>2.1201210000000001</v>
      </c>
      <c r="O714">
        <v>41.329839999999997</v>
      </c>
    </row>
    <row r="715" spans="1:15" x14ac:dyDescent="0.35">
      <c r="A715" t="s">
        <v>1271</v>
      </c>
      <c r="B715" t="s">
        <v>1053</v>
      </c>
      <c r="C715" t="s">
        <v>1168</v>
      </c>
      <c r="D715" t="s">
        <v>1272</v>
      </c>
      <c r="E715" t="s">
        <v>18</v>
      </c>
      <c r="F715" t="s">
        <v>63</v>
      </c>
      <c r="G715">
        <v>21</v>
      </c>
      <c r="H715">
        <v>9</v>
      </c>
      <c r="I715" t="s">
        <v>20</v>
      </c>
      <c r="J715">
        <v>0</v>
      </c>
      <c r="K715">
        <v>0</v>
      </c>
      <c r="L715">
        <v>0</v>
      </c>
      <c r="M715">
        <v>2</v>
      </c>
      <c r="N715">
        <v>2.1179830000000002</v>
      </c>
      <c r="O715">
        <v>41.329599999999999</v>
      </c>
    </row>
    <row r="716" spans="1:15" x14ac:dyDescent="0.35">
      <c r="A716" t="s">
        <v>1273</v>
      </c>
      <c r="B716" t="s">
        <v>1053</v>
      </c>
      <c r="C716" t="s">
        <v>1274</v>
      </c>
      <c r="D716" t="s">
        <v>111</v>
      </c>
      <c r="E716" t="s">
        <v>40</v>
      </c>
      <c r="F716" t="s">
        <v>37</v>
      </c>
      <c r="G716">
        <v>31</v>
      </c>
      <c r="H716">
        <v>10</v>
      </c>
      <c r="I716" t="s">
        <v>20</v>
      </c>
      <c r="J716">
        <v>2</v>
      </c>
      <c r="K716">
        <v>0</v>
      </c>
      <c r="L716">
        <v>2</v>
      </c>
      <c r="M716">
        <v>2</v>
      </c>
      <c r="N716">
        <v>2.1395659999999999</v>
      </c>
      <c r="O716">
        <v>41.367510000000003</v>
      </c>
    </row>
    <row r="717" spans="1:15" x14ac:dyDescent="0.35">
      <c r="A717" t="s">
        <v>1275</v>
      </c>
      <c r="B717" t="s">
        <v>1053</v>
      </c>
      <c r="C717" t="s">
        <v>1274</v>
      </c>
      <c r="D717" t="s">
        <v>111</v>
      </c>
      <c r="E717" t="s">
        <v>36</v>
      </c>
      <c r="F717" t="s">
        <v>23</v>
      </c>
      <c r="G717">
        <v>21</v>
      </c>
      <c r="H717">
        <v>15</v>
      </c>
      <c r="I717" t="s">
        <v>27</v>
      </c>
      <c r="J717">
        <v>1</v>
      </c>
      <c r="K717">
        <v>0</v>
      </c>
      <c r="L717">
        <v>1</v>
      </c>
      <c r="M717">
        <v>2</v>
      </c>
      <c r="N717">
        <v>2.1394000000000002</v>
      </c>
      <c r="O717">
        <v>41.368043</v>
      </c>
    </row>
    <row r="718" spans="1:15" x14ac:dyDescent="0.35">
      <c r="A718" t="s">
        <v>1276</v>
      </c>
      <c r="B718" t="s">
        <v>1053</v>
      </c>
      <c r="C718" t="s">
        <v>1274</v>
      </c>
      <c r="D718" t="s">
        <v>111</v>
      </c>
      <c r="E718" t="s">
        <v>48</v>
      </c>
      <c r="F718" t="s">
        <v>19</v>
      </c>
      <c r="G718">
        <v>2</v>
      </c>
      <c r="H718">
        <v>8</v>
      </c>
      <c r="I718" t="s">
        <v>20</v>
      </c>
      <c r="J718">
        <v>1</v>
      </c>
      <c r="K718">
        <v>0</v>
      </c>
      <c r="L718">
        <v>1</v>
      </c>
      <c r="M718">
        <v>1</v>
      </c>
      <c r="N718">
        <v>2.1409129999999998</v>
      </c>
      <c r="O718">
        <v>41.368518000000002</v>
      </c>
    </row>
    <row r="719" spans="1:15" x14ac:dyDescent="0.35">
      <c r="A719" t="s">
        <v>1277</v>
      </c>
      <c r="B719" t="s">
        <v>1053</v>
      </c>
      <c r="C719" t="s">
        <v>1278</v>
      </c>
      <c r="D719" t="s">
        <v>1279</v>
      </c>
      <c r="E719" t="s">
        <v>40</v>
      </c>
      <c r="F719" t="s">
        <v>66</v>
      </c>
      <c r="G719">
        <v>29</v>
      </c>
      <c r="H719">
        <v>16</v>
      </c>
      <c r="I719" t="s">
        <v>27</v>
      </c>
      <c r="J719">
        <v>1</v>
      </c>
      <c r="K719">
        <v>0</v>
      </c>
      <c r="L719">
        <v>1</v>
      </c>
      <c r="M719">
        <v>2</v>
      </c>
      <c r="N719">
        <v>2.142388</v>
      </c>
      <c r="O719">
        <v>41.379738000000003</v>
      </c>
    </row>
    <row r="720" spans="1:15" x14ac:dyDescent="0.35">
      <c r="A720" t="s">
        <v>1280</v>
      </c>
      <c r="B720" t="s">
        <v>1053</v>
      </c>
      <c r="C720" t="s">
        <v>1278</v>
      </c>
      <c r="D720" t="s">
        <v>1281</v>
      </c>
      <c r="E720" t="s">
        <v>18</v>
      </c>
      <c r="F720" t="s">
        <v>55</v>
      </c>
      <c r="G720">
        <v>6</v>
      </c>
      <c r="H720">
        <v>10</v>
      </c>
      <c r="I720" t="s">
        <v>20</v>
      </c>
      <c r="J720">
        <v>1</v>
      </c>
      <c r="K720">
        <v>0</v>
      </c>
      <c r="L720">
        <v>1</v>
      </c>
      <c r="M720">
        <v>2</v>
      </c>
      <c r="N720">
        <v>2.1481129999999999</v>
      </c>
      <c r="O720">
        <v>41.374966999999998</v>
      </c>
    </row>
    <row r="721" spans="1:15" x14ac:dyDescent="0.35">
      <c r="A721" t="s">
        <v>1282</v>
      </c>
      <c r="B721" t="s">
        <v>1053</v>
      </c>
      <c r="C721" t="s">
        <v>1278</v>
      </c>
      <c r="D721" t="s">
        <v>1283</v>
      </c>
      <c r="E721" t="s">
        <v>36</v>
      </c>
      <c r="F721" t="s">
        <v>19</v>
      </c>
      <c r="G721">
        <v>26</v>
      </c>
      <c r="H721">
        <v>13</v>
      </c>
      <c r="I721" t="s">
        <v>20</v>
      </c>
      <c r="J721">
        <v>1</v>
      </c>
      <c r="K721">
        <v>0</v>
      </c>
      <c r="L721">
        <v>1</v>
      </c>
      <c r="M721">
        <v>1</v>
      </c>
      <c r="N721">
        <v>2.1425559999999999</v>
      </c>
      <c r="O721">
        <v>41.375267000000001</v>
      </c>
    </row>
    <row r="722" spans="1:15" x14ac:dyDescent="0.35">
      <c r="A722" t="s">
        <v>1284</v>
      </c>
      <c r="B722" t="s">
        <v>1053</v>
      </c>
      <c r="C722" t="s">
        <v>1274</v>
      </c>
      <c r="D722" t="s">
        <v>1285</v>
      </c>
      <c r="E722" t="s">
        <v>18</v>
      </c>
      <c r="F722" t="s">
        <v>82</v>
      </c>
      <c r="G722">
        <v>24</v>
      </c>
      <c r="H722">
        <v>21</v>
      </c>
      <c r="I722" t="s">
        <v>27</v>
      </c>
      <c r="J722">
        <v>1</v>
      </c>
      <c r="K722">
        <v>0</v>
      </c>
      <c r="L722">
        <v>1</v>
      </c>
      <c r="M722">
        <v>2</v>
      </c>
      <c r="N722">
        <v>2.1461670000000002</v>
      </c>
      <c r="O722">
        <v>41.372857000000003</v>
      </c>
    </row>
    <row r="723" spans="1:15" x14ac:dyDescent="0.35">
      <c r="A723" t="s">
        <v>1286</v>
      </c>
      <c r="B723" t="s">
        <v>1053</v>
      </c>
      <c r="C723" t="s">
        <v>1278</v>
      </c>
      <c r="D723" t="s">
        <v>1287</v>
      </c>
      <c r="E723" t="s">
        <v>18</v>
      </c>
      <c r="F723" t="s">
        <v>23</v>
      </c>
      <c r="G723">
        <v>22</v>
      </c>
      <c r="H723">
        <v>15</v>
      </c>
      <c r="I723" t="s">
        <v>27</v>
      </c>
      <c r="J723">
        <v>2</v>
      </c>
      <c r="K723">
        <v>0</v>
      </c>
      <c r="L723">
        <v>2</v>
      </c>
      <c r="M723">
        <v>2</v>
      </c>
      <c r="N723">
        <v>2.1481129999999999</v>
      </c>
      <c r="O723">
        <v>41.374966999999998</v>
      </c>
    </row>
    <row r="724" spans="1:15" x14ac:dyDescent="0.35">
      <c r="A724" t="s">
        <v>1288</v>
      </c>
      <c r="B724" t="s">
        <v>1053</v>
      </c>
      <c r="C724" t="s">
        <v>1278</v>
      </c>
      <c r="D724" t="s">
        <v>1289</v>
      </c>
      <c r="E724" t="s">
        <v>149</v>
      </c>
      <c r="F724" t="s">
        <v>30</v>
      </c>
      <c r="G724">
        <v>30</v>
      </c>
      <c r="H724">
        <v>16</v>
      </c>
      <c r="I724" t="s">
        <v>27</v>
      </c>
      <c r="J724">
        <v>1</v>
      </c>
      <c r="K724">
        <v>0</v>
      </c>
      <c r="L724">
        <v>1</v>
      </c>
      <c r="M724">
        <v>1</v>
      </c>
      <c r="N724">
        <v>2.1484540000000001</v>
      </c>
      <c r="O724">
        <v>41.375163999999998</v>
      </c>
    </row>
    <row r="725" spans="1:15" x14ac:dyDescent="0.35">
      <c r="A725" t="s">
        <v>1290</v>
      </c>
      <c r="B725" t="s">
        <v>1053</v>
      </c>
      <c r="C725" t="s">
        <v>1278</v>
      </c>
      <c r="D725" t="s">
        <v>1291</v>
      </c>
      <c r="E725" t="s">
        <v>40</v>
      </c>
      <c r="F725" t="s">
        <v>30</v>
      </c>
      <c r="G725">
        <v>12</v>
      </c>
      <c r="H725">
        <v>13</v>
      </c>
      <c r="I725" t="s">
        <v>20</v>
      </c>
      <c r="J725">
        <v>1</v>
      </c>
      <c r="K725">
        <v>0</v>
      </c>
      <c r="L725">
        <v>1</v>
      </c>
      <c r="M725">
        <v>2</v>
      </c>
      <c r="N725">
        <v>2.1425139999999998</v>
      </c>
      <c r="O725">
        <v>41.373786000000003</v>
      </c>
    </row>
    <row r="726" spans="1:15" x14ac:dyDescent="0.35">
      <c r="A726" t="s">
        <v>1292</v>
      </c>
      <c r="B726" t="s">
        <v>1053</v>
      </c>
      <c r="C726" t="s">
        <v>1278</v>
      </c>
      <c r="D726" t="s">
        <v>111</v>
      </c>
      <c r="E726" t="s">
        <v>40</v>
      </c>
      <c r="F726" t="s">
        <v>92</v>
      </c>
      <c r="G726">
        <v>9</v>
      </c>
      <c r="H726">
        <v>13</v>
      </c>
      <c r="I726" t="s">
        <v>20</v>
      </c>
      <c r="J726">
        <v>1</v>
      </c>
      <c r="K726">
        <v>0</v>
      </c>
      <c r="L726">
        <v>1</v>
      </c>
      <c r="M726">
        <v>3</v>
      </c>
      <c r="N726">
        <v>2.147624</v>
      </c>
      <c r="O726">
        <v>41.374226</v>
      </c>
    </row>
    <row r="727" spans="1:15" x14ac:dyDescent="0.35">
      <c r="A727" t="s">
        <v>1293</v>
      </c>
      <c r="B727" t="s">
        <v>1053</v>
      </c>
      <c r="C727" t="s">
        <v>1278</v>
      </c>
      <c r="D727" t="s">
        <v>111</v>
      </c>
      <c r="E727" t="s">
        <v>149</v>
      </c>
      <c r="F727" t="s">
        <v>63</v>
      </c>
      <c r="G727">
        <v>2</v>
      </c>
      <c r="H727">
        <v>16</v>
      </c>
      <c r="I727" t="s">
        <v>27</v>
      </c>
      <c r="J727">
        <v>2</v>
      </c>
      <c r="K727">
        <v>0</v>
      </c>
      <c r="L727">
        <v>2</v>
      </c>
      <c r="M727">
        <v>2</v>
      </c>
      <c r="N727">
        <v>2.147624</v>
      </c>
      <c r="O727">
        <v>41.374226</v>
      </c>
    </row>
    <row r="728" spans="1:15" x14ac:dyDescent="0.35">
      <c r="A728" t="s">
        <v>1294</v>
      </c>
      <c r="B728" t="s">
        <v>1053</v>
      </c>
      <c r="C728" t="s">
        <v>1278</v>
      </c>
      <c r="D728" t="s">
        <v>929</v>
      </c>
      <c r="E728" t="s">
        <v>40</v>
      </c>
      <c r="F728" t="s">
        <v>30</v>
      </c>
      <c r="G728">
        <v>12</v>
      </c>
      <c r="H728">
        <v>11</v>
      </c>
      <c r="I728" t="s">
        <v>20</v>
      </c>
      <c r="J728">
        <v>1</v>
      </c>
      <c r="K728">
        <v>0</v>
      </c>
      <c r="L728">
        <v>1</v>
      </c>
      <c r="M728">
        <v>2</v>
      </c>
      <c r="N728">
        <v>2.1457099999999998</v>
      </c>
      <c r="O728">
        <v>41.376384999999999</v>
      </c>
    </row>
    <row r="729" spans="1:15" x14ac:dyDescent="0.35">
      <c r="A729" t="s">
        <v>1295</v>
      </c>
      <c r="B729" t="s">
        <v>1053</v>
      </c>
      <c r="C729" t="s">
        <v>1253</v>
      </c>
      <c r="D729" t="s">
        <v>1188</v>
      </c>
      <c r="E729" t="s">
        <v>40</v>
      </c>
      <c r="F729" t="s">
        <v>37</v>
      </c>
      <c r="G729">
        <v>3</v>
      </c>
      <c r="H729">
        <v>19</v>
      </c>
      <c r="I729" t="s">
        <v>27</v>
      </c>
      <c r="J729">
        <v>1</v>
      </c>
      <c r="K729">
        <v>0</v>
      </c>
      <c r="L729">
        <v>1</v>
      </c>
      <c r="M729">
        <v>2</v>
      </c>
      <c r="N729">
        <v>2.1478190000000001</v>
      </c>
      <c r="O729">
        <v>41.359963999999998</v>
      </c>
    </row>
    <row r="730" spans="1:15" x14ac:dyDescent="0.35">
      <c r="A730" t="s">
        <v>1296</v>
      </c>
      <c r="B730" t="s">
        <v>1053</v>
      </c>
      <c r="C730" t="s">
        <v>1278</v>
      </c>
      <c r="D730" t="s">
        <v>1297</v>
      </c>
      <c r="E730" t="s">
        <v>149</v>
      </c>
      <c r="F730" t="s">
        <v>30</v>
      </c>
      <c r="G730">
        <v>9</v>
      </c>
      <c r="H730">
        <v>17</v>
      </c>
      <c r="I730" t="s">
        <v>27</v>
      </c>
      <c r="J730">
        <v>1</v>
      </c>
      <c r="K730">
        <v>0</v>
      </c>
      <c r="L730">
        <v>1</v>
      </c>
      <c r="M730">
        <v>2</v>
      </c>
      <c r="N730">
        <v>2.1450149999999999</v>
      </c>
      <c r="O730">
        <v>41.375110999999997</v>
      </c>
    </row>
    <row r="731" spans="1:15" x14ac:dyDescent="0.35">
      <c r="A731" t="s">
        <v>1298</v>
      </c>
      <c r="B731" t="s">
        <v>1053</v>
      </c>
      <c r="C731" t="s">
        <v>1299</v>
      </c>
      <c r="D731" t="s">
        <v>1300</v>
      </c>
      <c r="E731" t="s">
        <v>149</v>
      </c>
      <c r="F731" t="s">
        <v>49</v>
      </c>
      <c r="G731">
        <v>4</v>
      </c>
      <c r="H731">
        <v>14</v>
      </c>
      <c r="I731" t="s">
        <v>27</v>
      </c>
      <c r="J731">
        <v>1</v>
      </c>
      <c r="K731">
        <v>0</v>
      </c>
      <c r="L731">
        <v>1</v>
      </c>
      <c r="M731">
        <v>2</v>
      </c>
      <c r="N731">
        <v>2.1423489999999998</v>
      </c>
      <c r="O731">
        <v>41.369947000000003</v>
      </c>
    </row>
    <row r="732" spans="1:15" x14ac:dyDescent="0.35">
      <c r="A732" t="s">
        <v>1301</v>
      </c>
      <c r="B732" t="s">
        <v>1053</v>
      </c>
      <c r="C732" t="s">
        <v>1299</v>
      </c>
      <c r="D732" t="s">
        <v>111</v>
      </c>
      <c r="E732" t="s">
        <v>18</v>
      </c>
      <c r="F732" t="s">
        <v>49</v>
      </c>
      <c r="G732">
        <v>23</v>
      </c>
      <c r="H732">
        <v>17</v>
      </c>
      <c r="I732" t="s">
        <v>27</v>
      </c>
      <c r="J732">
        <v>2</v>
      </c>
      <c r="K732">
        <v>0</v>
      </c>
      <c r="L732">
        <v>2</v>
      </c>
      <c r="M732">
        <v>1</v>
      </c>
      <c r="N732">
        <v>2.1457809999999999</v>
      </c>
      <c r="O732">
        <v>41.372183</v>
      </c>
    </row>
    <row r="733" spans="1:15" x14ac:dyDescent="0.35">
      <c r="A733" t="s">
        <v>1302</v>
      </c>
      <c r="B733" t="s">
        <v>1053</v>
      </c>
      <c r="C733" t="s">
        <v>1299</v>
      </c>
      <c r="D733" t="s">
        <v>1303</v>
      </c>
      <c r="E733" t="s">
        <v>46</v>
      </c>
      <c r="F733" t="s">
        <v>30</v>
      </c>
      <c r="G733">
        <v>25</v>
      </c>
      <c r="H733">
        <v>17</v>
      </c>
      <c r="I733" t="s">
        <v>27</v>
      </c>
      <c r="J733">
        <v>1</v>
      </c>
      <c r="K733">
        <v>0</v>
      </c>
      <c r="L733">
        <v>1</v>
      </c>
      <c r="M733">
        <v>1</v>
      </c>
      <c r="N733">
        <v>2.146458</v>
      </c>
      <c r="O733">
        <v>41.372349999999997</v>
      </c>
    </row>
    <row r="734" spans="1:15" x14ac:dyDescent="0.35">
      <c r="A734" t="s">
        <v>1304</v>
      </c>
      <c r="B734" t="s">
        <v>1053</v>
      </c>
      <c r="C734" t="s">
        <v>1299</v>
      </c>
      <c r="D734" t="s">
        <v>111</v>
      </c>
      <c r="E734" t="s">
        <v>46</v>
      </c>
      <c r="F734" t="s">
        <v>37</v>
      </c>
      <c r="G734">
        <v>9</v>
      </c>
      <c r="H734">
        <v>17</v>
      </c>
      <c r="I734" t="s">
        <v>27</v>
      </c>
      <c r="J734">
        <v>1</v>
      </c>
      <c r="K734">
        <v>0</v>
      </c>
      <c r="L734">
        <v>1</v>
      </c>
      <c r="M734">
        <v>1</v>
      </c>
      <c r="N734">
        <v>2.1409129999999998</v>
      </c>
      <c r="O734">
        <v>41.368518000000002</v>
      </c>
    </row>
    <row r="735" spans="1:15" x14ac:dyDescent="0.35">
      <c r="A735" t="s">
        <v>1305</v>
      </c>
      <c r="B735" t="s">
        <v>1053</v>
      </c>
      <c r="C735" t="s">
        <v>1299</v>
      </c>
      <c r="D735" t="s">
        <v>1306</v>
      </c>
      <c r="E735" t="s">
        <v>43</v>
      </c>
      <c r="F735" t="s">
        <v>49</v>
      </c>
      <c r="G735">
        <v>10</v>
      </c>
      <c r="H735">
        <v>14</v>
      </c>
      <c r="I735" t="s">
        <v>27</v>
      </c>
      <c r="J735">
        <v>1</v>
      </c>
      <c r="K735">
        <v>0</v>
      </c>
      <c r="L735">
        <v>1</v>
      </c>
      <c r="M735">
        <v>1</v>
      </c>
      <c r="N735">
        <v>2.14209</v>
      </c>
      <c r="O735">
        <v>41.369734999999999</v>
      </c>
    </row>
    <row r="736" spans="1:15" x14ac:dyDescent="0.35">
      <c r="A736" t="s">
        <v>1307</v>
      </c>
      <c r="B736" t="s">
        <v>1053</v>
      </c>
      <c r="C736" t="s">
        <v>1299</v>
      </c>
      <c r="D736" t="s">
        <v>739</v>
      </c>
      <c r="E736" t="s">
        <v>46</v>
      </c>
      <c r="F736" t="s">
        <v>66</v>
      </c>
      <c r="G736">
        <v>21</v>
      </c>
      <c r="H736">
        <v>23</v>
      </c>
      <c r="I736" t="s">
        <v>31</v>
      </c>
      <c r="J736">
        <v>3</v>
      </c>
      <c r="K736">
        <v>0</v>
      </c>
      <c r="L736">
        <v>3</v>
      </c>
      <c r="M736">
        <v>1</v>
      </c>
      <c r="N736">
        <v>2.1433949999999999</v>
      </c>
      <c r="O736">
        <v>41.370387999999998</v>
      </c>
    </row>
    <row r="737" spans="1:15" x14ac:dyDescent="0.35">
      <c r="A737" t="s">
        <v>1308</v>
      </c>
      <c r="B737" t="s">
        <v>1053</v>
      </c>
      <c r="C737" t="s">
        <v>1253</v>
      </c>
      <c r="D737" t="s">
        <v>739</v>
      </c>
      <c r="E737" t="s">
        <v>48</v>
      </c>
      <c r="F737" t="s">
        <v>82</v>
      </c>
      <c r="G737">
        <v>27</v>
      </c>
      <c r="H737">
        <v>9</v>
      </c>
      <c r="I737" t="s">
        <v>20</v>
      </c>
      <c r="J737">
        <v>1</v>
      </c>
      <c r="K737">
        <v>0</v>
      </c>
      <c r="L737">
        <v>1</v>
      </c>
      <c r="M737">
        <v>2</v>
      </c>
      <c r="N737">
        <v>2.1391550000000001</v>
      </c>
      <c r="O737">
        <v>41.367201000000001</v>
      </c>
    </row>
    <row r="738" spans="1:15" x14ac:dyDescent="0.35">
      <c r="A738" t="s">
        <v>1309</v>
      </c>
      <c r="B738" t="s">
        <v>1053</v>
      </c>
      <c r="C738" t="s">
        <v>1253</v>
      </c>
      <c r="D738" t="s">
        <v>1310</v>
      </c>
      <c r="E738" t="s">
        <v>46</v>
      </c>
      <c r="F738" t="s">
        <v>19</v>
      </c>
      <c r="G738">
        <v>17</v>
      </c>
      <c r="H738">
        <v>19</v>
      </c>
      <c r="I738" t="s">
        <v>27</v>
      </c>
      <c r="J738">
        <v>1</v>
      </c>
      <c r="K738">
        <v>0</v>
      </c>
      <c r="L738">
        <v>1</v>
      </c>
      <c r="M738">
        <v>2</v>
      </c>
      <c r="N738">
        <v>2.1465770000000002</v>
      </c>
      <c r="O738">
        <v>41.362810000000003</v>
      </c>
    </row>
    <row r="739" spans="1:15" x14ac:dyDescent="0.35">
      <c r="A739" t="s">
        <v>1311</v>
      </c>
      <c r="B739" t="s">
        <v>1053</v>
      </c>
      <c r="C739" t="s">
        <v>1312</v>
      </c>
      <c r="D739" t="s">
        <v>1313</v>
      </c>
      <c r="E739" t="s">
        <v>36</v>
      </c>
      <c r="F739" t="s">
        <v>82</v>
      </c>
      <c r="G739">
        <v>9</v>
      </c>
      <c r="H739">
        <v>21</v>
      </c>
      <c r="I739" t="s">
        <v>27</v>
      </c>
      <c r="J739">
        <v>1</v>
      </c>
      <c r="K739">
        <v>0</v>
      </c>
      <c r="L739">
        <v>1</v>
      </c>
      <c r="M739">
        <v>1</v>
      </c>
      <c r="N739">
        <v>2.1308639999999999</v>
      </c>
      <c r="O739">
        <v>41.380457999999997</v>
      </c>
    </row>
    <row r="740" spans="1:15" x14ac:dyDescent="0.35">
      <c r="A740" t="s">
        <v>1314</v>
      </c>
      <c r="B740" t="s">
        <v>1053</v>
      </c>
      <c r="C740" t="s">
        <v>1315</v>
      </c>
      <c r="D740" t="s">
        <v>1316</v>
      </c>
      <c r="E740" t="s">
        <v>36</v>
      </c>
      <c r="F740" t="s">
        <v>30</v>
      </c>
      <c r="G740">
        <v>20</v>
      </c>
      <c r="H740">
        <v>16</v>
      </c>
      <c r="I740" t="s">
        <v>27</v>
      </c>
      <c r="J740">
        <v>3</v>
      </c>
      <c r="K740">
        <v>0</v>
      </c>
      <c r="L740">
        <v>3</v>
      </c>
      <c r="M740">
        <v>2</v>
      </c>
      <c r="N740">
        <v>2.1226889999999998</v>
      </c>
      <c r="O740">
        <v>41.375577999999997</v>
      </c>
    </row>
    <row r="741" spans="1:15" x14ac:dyDescent="0.35">
      <c r="A741" t="s">
        <v>1317</v>
      </c>
      <c r="B741" t="s">
        <v>1053</v>
      </c>
      <c r="C741" t="s">
        <v>1315</v>
      </c>
      <c r="D741" t="s">
        <v>1318</v>
      </c>
      <c r="E741" t="s">
        <v>46</v>
      </c>
      <c r="F741" t="s">
        <v>37</v>
      </c>
      <c r="G741">
        <v>30</v>
      </c>
      <c r="H741">
        <v>19</v>
      </c>
      <c r="I741" t="s">
        <v>27</v>
      </c>
      <c r="J741">
        <v>0</v>
      </c>
      <c r="K741">
        <v>0</v>
      </c>
      <c r="L741">
        <v>0</v>
      </c>
      <c r="M741">
        <v>3</v>
      </c>
      <c r="N741">
        <v>2.1296189999999999</v>
      </c>
      <c r="O741">
        <v>41.377884999999999</v>
      </c>
    </row>
    <row r="742" spans="1:15" x14ac:dyDescent="0.35">
      <c r="A742" t="s">
        <v>1319</v>
      </c>
      <c r="B742" t="s">
        <v>1053</v>
      </c>
      <c r="C742" t="s">
        <v>1315</v>
      </c>
      <c r="D742" t="s">
        <v>1320</v>
      </c>
      <c r="E742" t="s">
        <v>149</v>
      </c>
      <c r="F742" t="s">
        <v>23</v>
      </c>
      <c r="G742">
        <v>17</v>
      </c>
      <c r="H742">
        <v>2</v>
      </c>
      <c r="I742" t="s">
        <v>31</v>
      </c>
      <c r="J742">
        <v>1</v>
      </c>
      <c r="K742">
        <v>0</v>
      </c>
      <c r="L742">
        <v>1</v>
      </c>
      <c r="M742">
        <v>2</v>
      </c>
      <c r="N742">
        <v>2.1286339999999999</v>
      </c>
      <c r="O742">
        <v>41.378940999999998</v>
      </c>
    </row>
    <row r="743" spans="1:15" x14ac:dyDescent="0.35">
      <c r="A743" t="s">
        <v>1321</v>
      </c>
      <c r="B743" t="s">
        <v>1053</v>
      </c>
      <c r="C743" t="s">
        <v>1315</v>
      </c>
      <c r="D743" t="s">
        <v>1322</v>
      </c>
      <c r="E743" t="s">
        <v>36</v>
      </c>
      <c r="F743" t="s">
        <v>66</v>
      </c>
      <c r="G743">
        <v>9</v>
      </c>
      <c r="H743">
        <v>10</v>
      </c>
      <c r="I743" t="s">
        <v>20</v>
      </c>
      <c r="J743">
        <v>1</v>
      </c>
      <c r="K743">
        <v>0</v>
      </c>
      <c r="L743">
        <v>1</v>
      </c>
      <c r="M743">
        <v>3</v>
      </c>
      <c r="N743">
        <v>2.1297079999999999</v>
      </c>
      <c r="O743">
        <v>41.375509999999998</v>
      </c>
    </row>
    <row r="744" spans="1:15" x14ac:dyDescent="0.35">
      <c r="A744" t="s">
        <v>1323</v>
      </c>
      <c r="B744" t="s">
        <v>1053</v>
      </c>
      <c r="C744" t="s">
        <v>1312</v>
      </c>
      <c r="D744" t="s">
        <v>1316</v>
      </c>
      <c r="E744" t="s">
        <v>36</v>
      </c>
      <c r="F744" t="s">
        <v>92</v>
      </c>
      <c r="G744">
        <v>24</v>
      </c>
      <c r="H744">
        <v>0</v>
      </c>
      <c r="I744" t="s">
        <v>31</v>
      </c>
      <c r="J744">
        <v>1</v>
      </c>
      <c r="K744">
        <v>0</v>
      </c>
      <c r="L744">
        <v>1</v>
      </c>
      <c r="M744">
        <v>1</v>
      </c>
      <c r="N744">
        <v>2.132355</v>
      </c>
      <c r="O744">
        <v>41.375574</v>
      </c>
    </row>
    <row r="745" spans="1:15" x14ac:dyDescent="0.35">
      <c r="A745" t="s">
        <v>1324</v>
      </c>
      <c r="B745" t="s">
        <v>1053</v>
      </c>
      <c r="C745" t="s">
        <v>1312</v>
      </c>
      <c r="D745" t="s">
        <v>1325</v>
      </c>
      <c r="E745" t="s">
        <v>48</v>
      </c>
      <c r="F745" t="s">
        <v>23</v>
      </c>
      <c r="G745">
        <v>4</v>
      </c>
      <c r="H745">
        <v>18</v>
      </c>
      <c r="I745" t="s">
        <v>27</v>
      </c>
      <c r="J745">
        <v>1</v>
      </c>
      <c r="K745">
        <v>0</v>
      </c>
      <c r="L745">
        <v>1</v>
      </c>
      <c r="M745">
        <v>2</v>
      </c>
      <c r="N745">
        <v>2.1304639999999999</v>
      </c>
      <c r="O745">
        <v>41.375494000000003</v>
      </c>
    </row>
    <row r="746" spans="1:15" x14ac:dyDescent="0.35">
      <c r="A746" t="s">
        <v>1326</v>
      </c>
      <c r="B746" t="s">
        <v>1053</v>
      </c>
      <c r="C746" t="s">
        <v>1312</v>
      </c>
      <c r="D746" t="s">
        <v>1325</v>
      </c>
      <c r="E746" t="s">
        <v>40</v>
      </c>
      <c r="F746" t="s">
        <v>37</v>
      </c>
      <c r="G746">
        <v>3</v>
      </c>
      <c r="H746">
        <v>17</v>
      </c>
      <c r="I746" t="s">
        <v>27</v>
      </c>
      <c r="J746">
        <v>1</v>
      </c>
      <c r="K746">
        <v>0</v>
      </c>
      <c r="L746">
        <v>1</v>
      </c>
      <c r="M746">
        <v>2</v>
      </c>
      <c r="N746">
        <v>2.1304639999999999</v>
      </c>
      <c r="O746">
        <v>41.375494000000003</v>
      </c>
    </row>
    <row r="747" spans="1:15" x14ac:dyDescent="0.35">
      <c r="A747" t="s">
        <v>1327</v>
      </c>
      <c r="B747" t="s">
        <v>1053</v>
      </c>
      <c r="C747" t="s">
        <v>1315</v>
      </c>
      <c r="D747" t="s">
        <v>1316</v>
      </c>
      <c r="E747" t="s">
        <v>48</v>
      </c>
      <c r="F747" t="s">
        <v>68</v>
      </c>
      <c r="G747">
        <v>20</v>
      </c>
      <c r="H747">
        <v>15</v>
      </c>
      <c r="I747" t="s">
        <v>27</v>
      </c>
      <c r="J747">
        <v>2</v>
      </c>
      <c r="K747">
        <v>0</v>
      </c>
      <c r="L747">
        <v>2</v>
      </c>
      <c r="M747">
        <v>2</v>
      </c>
      <c r="N747">
        <v>2.1294469999999999</v>
      </c>
      <c r="O747">
        <v>41.375635000000003</v>
      </c>
    </row>
    <row r="748" spans="1:15" x14ac:dyDescent="0.35">
      <c r="A748" t="s">
        <v>1328</v>
      </c>
      <c r="B748" t="s">
        <v>1053</v>
      </c>
      <c r="C748" t="s">
        <v>1312</v>
      </c>
      <c r="D748" t="s">
        <v>1329</v>
      </c>
      <c r="E748" t="s">
        <v>18</v>
      </c>
      <c r="F748" t="s">
        <v>55</v>
      </c>
      <c r="G748">
        <v>13</v>
      </c>
      <c r="H748">
        <v>9</v>
      </c>
      <c r="I748" t="s">
        <v>20</v>
      </c>
      <c r="J748">
        <v>2</v>
      </c>
      <c r="K748">
        <v>0</v>
      </c>
      <c r="L748">
        <v>2</v>
      </c>
      <c r="M748">
        <v>2</v>
      </c>
      <c r="N748">
        <v>2.1290840000000002</v>
      </c>
      <c r="O748">
        <v>41.379362999999998</v>
      </c>
    </row>
    <row r="749" spans="1:15" x14ac:dyDescent="0.35">
      <c r="A749" t="s">
        <v>1330</v>
      </c>
      <c r="B749" t="s">
        <v>1053</v>
      </c>
      <c r="C749" t="s">
        <v>1312</v>
      </c>
      <c r="D749" t="s">
        <v>1331</v>
      </c>
      <c r="E749" t="s">
        <v>36</v>
      </c>
      <c r="F749" t="s">
        <v>55</v>
      </c>
      <c r="G749">
        <v>19</v>
      </c>
      <c r="H749">
        <v>10</v>
      </c>
      <c r="I749" t="s">
        <v>20</v>
      </c>
      <c r="J749">
        <v>1</v>
      </c>
      <c r="K749">
        <v>0</v>
      </c>
      <c r="L749">
        <v>1</v>
      </c>
      <c r="M749">
        <v>2</v>
      </c>
      <c r="N749">
        <v>2.1307119999999999</v>
      </c>
      <c r="O749">
        <v>41.380212999999998</v>
      </c>
    </row>
    <row r="750" spans="1:15" x14ac:dyDescent="0.35">
      <c r="A750" t="s">
        <v>1332</v>
      </c>
      <c r="B750" t="s">
        <v>1053</v>
      </c>
      <c r="C750" t="s">
        <v>1315</v>
      </c>
      <c r="D750" t="s">
        <v>1333</v>
      </c>
      <c r="E750" t="s">
        <v>48</v>
      </c>
      <c r="F750" t="s">
        <v>55</v>
      </c>
      <c r="G750">
        <v>23</v>
      </c>
      <c r="H750">
        <v>17</v>
      </c>
      <c r="I750" t="s">
        <v>27</v>
      </c>
      <c r="J750">
        <v>1</v>
      </c>
      <c r="K750">
        <v>0</v>
      </c>
      <c r="L750">
        <v>1</v>
      </c>
      <c r="M750">
        <v>2</v>
      </c>
      <c r="N750">
        <v>2.129219</v>
      </c>
      <c r="O750">
        <v>41.375528000000003</v>
      </c>
    </row>
    <row r="751" spans="1:15" x14ac:dyDescent="0.35">
      <c r="A751" t="s">
        <v>1334</v>
      </c>
      <c r="B751" t="s">
        <v>1053</v>
      </c>
      <c r="C751" t="s">
        <v>1274</v>
      </c>
      <c r="D751" t="s">
        <v>1335</v>
      </c>
      <c r="E751" t="s">
        <v>48</v>
      </c>
      <c r="F751" t="s">
        <v>37</v>
      </c>
      <c r="G751">
        <v>15</v>
      </c>
      <c r="H751">
        <v>8</v>
      </c>
      <c r="I751" t="s">
        <v>20</v>
      </c>
      <c r="J751">
        <v>0</v>
      </c>
      <c r="K751">
        <v>0</v>
      </c>
      <c r="L751">
        <v>0</v>
      </c>
      <c r="M751">
        <v>1</v>
      </c>
      <c r="N751">
        <v>2.1329159999999998</v>
      </c>
      <c r="O751">
        <v>41.368935</v>
      </c>
    </row>
    <row r="752" spans="1:15" x14ac:dyDescent="0.35">
      <c r="A752" t="s">
        <v>1336</v>
      </c>
      <c r="B752" t="s">
        <v>1053</v>
      </c>
      <c r="C752" t="s">
        <v>1274</v>
      </c>
      <c r="D752" t="s">
        <v>1335</v>
      </c>
      <c r="E752" t="s">
        <v>36</v>
      </c>
      <c r="F752" t="s">
        <v>68</v>
      </c>
      <c r="G752">
        <v>9</v>
      </c>
      <c r="H752">
        <v>8</v>
      </c>
      <c r="I752" t="s">
        <v>20</v>
      </c>
      <c r="J752">
        <v>1</v>
      </c>
      <c r="K752">
        <v>0</v>
      </c>
      <c r="L752">
        <v>1</v>
      </c>
      <c r="M752">
        <v>2</v>
      </c>
      <c r="N752">
        <v>2.1329159999999998</v>
      </c>
      <c r="O752">
        <v>41.368935</v>
      </c>
    </row>
    <row r="753" spans="1:15" x14ac:dyDescent="0.35">
      <c r="A753" t="s">
        <v>1337</v>
      </c>
      <c r="B753" t="s">
        <v>1053</v>
      </c>
      <c r="C753" t="s">
        <v>1274</v>
      </c>
      <c r="D753" t="s">
        <v>1338</v>
      </c>
      <c r="E753" t="s">
        <v>40</v>
      </c>
      <c r="F753" t="s">
        <v>66</v>
      </c>
      <c r="G753">
        <v>22</v>
      </c>
      <c r="H753">
        <v>13</v>
      </c>
      <c r="I753" t="s">
        <v>20</v>
      </c>
      <c r="J753">
        <v>1</v>
      </c>
      <c r="K753">
        <v>0</v>
      </c>
      <c r="L753">
        <v>1</v>
      </c>
      <c r="M753">
        <v>3</v>
      </c>
      <c r="N753">
        <v>2.1357810000000002</v>
      </c>
      <c r="O753">
        <v>41.366081000000001</v>
      </c>
    </row>
    <row r="754" spans="1:15" x14ac:dyDescent="0.35">
      <c r="A754" t="s">
        <v>1339</v>
      </c>
      <c r="B754" t="s">
        <v>1053</v>
      </c>
      <c r="C754" t="s">
        <v>1274</v>
      </c>
      <c r="D754" t="s">
        <v>1340</v>
      </c>
      <c r="E754" t="s">
        <v>18</v>
      </c>
      <c r="F754" t="s">
        <v>30</v>
      </c>
      <c r="G754">
        <v>28</v>
      </c>
      <c r="H754">
        <v>7</v>
      </c>
      <c r="I754" t="s">
        <v>20</v>
      </c>
      <c r="J754">
        <v>1</v>
      </c>
      <c r="K754">
        <v>0</v>
      </c>
      <c r="L754">
        <v>1</v>
      </c>
      <c r="M754">
        <v>2</v>
      </c>
      <c r="N754">
        <v>2.1325569999999998</v>
      </c>
      <c r="O754">
        <v>41.371485999999997</v>
      </c>
    </row>
    <row r="755" spans="1:15" x14ac:dyDescent="0.35">
      <c r="A755" t="s">
        <v>1341</v>
      </c>
      <c r="B755" t="s">
        <v>1053</v>
      </c>
      <c r="C755" t="s">
        <v>1274</v>
      </c>
      <c r="D755" t="s">
        <v>1342</v>
      </c>
      <c r="E755" t="s">
        <v>46</v>
      </c>
      <c r="F755" t="s">
        <v>37</v>
      </c>
      <c r="G755">
        <v>2</v>
      </c>
      <c r="H755">
        <v>9</v>
      </c>
      <c r="I755" t="s">
        <v>20</v>
      </c>
      <c r="J755">
        <v>1</v>
      </c>
      <c r="K755">
        <v>0</v>
      </c>
      <c r="L755">
        <v>1</v>
      </c>
      <c r="M755">
        <v>2</v>
      </c>
      <c r="N755">
        <v>2.1345619999999998</v>
      </c>
      <c r="O755">
        <v>41.364548999999997</v>
      </c>
    </row>
    <row r="756" spans="1:15" x14ac:dyDescent="0.35">
      <c r="A756" t="s">
        <v>1343</v>
      </c>
      <c r="B756" t="s">
        <v>1053</v>
      </c>
      <c r="C756" t="s">
        <v>1274</v>
      </c>
      <c r="D756" t="s">
        <v>1344</v>
      </c>
      <c r="E756" t="s">
        <v>48</v>
      </c>
      <c r="F756" t="s">
        <v>37</v>
      </c>
      <c r="G756">
        <v>15</v>
      </c>
      <c r="H756">
        <v>7</v>
      </c>
      <c r="I756" t="s">
        <v>20</v>
      </c>
      <c r="J756">
        <v>1</v>
      </c>
      <c r="K756">
        <v>0</v>
      </c>
      <c r="L756">
        <v>1</v>
      </c>
      <c r="M756">
        <v>2</v>
      </c>
      <c r="N756">
        <v>2.1345619999999998</v>
      </c>
      <c r="O756">
        <v>41.364548999999997</v>
      </c>
    </row>
    <row r="757" spans="1:15" x14ac:dyDescent="0.35">
      <c r="A757" t="s">
        <v>1345</v>
      </c>
      <c r="B757" t="s">
        <v>1053</v>
      </c>
      <c r="C757" t="s">
        <v>1274</v>
      </c>
      <c r="D757" t="s">
        <v>1346</v>
      </c>
      <c r="E757" t="s">
        <v>46</v>
      </c>
      <c r="F757" t="s">
        <v>68</v>
      </c>
      <c r="G757">
        <v>28</v>
      </c>
      <c r="H757">
        <v>9</v>
      </c>
      <c r="I757" t="s">
        <v>20</v>
      </c>
      <c r="J757">
        <v>1</v>
      </c>
      <c r="K757">
        <v>0</v>
      </c>
      <c r="L757">
        <v>1</v>
      </c>
      <c r="M757">
        <v>2</v>
      </c>
      <c r="N757">
        <v>2.137661</v>
      </c>
      <c r="O757">
        <v>41.370131000000001</v>
      </c>
    </row>
    <row r="758" spans="1:15" x14ac:dyDescent="0.35">
      <c r="A758" t="s">
        <v>1347</v>
      </c>
      <c r="B758" t="s">
        <v>1053</v>
      </c>
      <c r="C758" t="s">
        <v>1312</v>
      </c>
      <c r="D758" t="s">
        <v>1348</v>
      </c>
      <c r="E758" t="s">
        <v>43</v>
      </c>
      <c r="F758" t="s">
        <v>68</v>
      </c>
      <c r="G758">
        <v>4</v>
      </c>
      <c r="H758">
        <v>7</v>
      </c>
      <c r="I758" t="s">
        <v>20</v>
      </c>
      <c r="J758">
        <v>0</v>
      </c>
      <c r="K758">
        <v>0</v>
      </c>
      <c r="L758">
        <v>0</v>
      </c>
      <c r="M758">
        <v>6</v>
      </c>
      <c r="N758">
        <v>2.135875</v>
      </c>
      <c r="O758">
        <v>41.377631999999998</v>
      </c>
    </row>
    <row r="759" spans="1:15" x14ac:dyDescent="0.35">
      <c r="A759" t="s">
        <v>1349</v>
      </c>
      <c r="B759" t="s">
        <v>1350</v>
      </c>
      <c r="C759" t="s">
        <v>1351</v>
      </c>
      <c r="D759" t="s">
        <v>1352</v>
      </c>
      <c r="E759" t="s">
        <v>149</v>
      </c>
      <c r="F759" t="s">
        <v>26</v>
      </c>
      <c r="G759">
        <v>24</v>
      </c>
      <c r="H759">
        <v>9</v>
      </c>
      <c r="I759" t="s">
        <v>20</v>
      </c>
      <c r="J759">
        <v>1</v>
      </c>
      <c r="K759">
        <v>0</v>
      </c>
      <c r="L759">
        <v>1</v>
      </c>
      <c r="M759">
        <v>1</v>
      </c>
      <c r="N759">
        <v>2.136263</v>
      </c>
      <c r="O759">
        <v>41.382058999999998</v>
      </c>
    </row>
    <row r="760" spans="1:15" x14ac:dyDescent="0.35">
      <c r="A760" t="s">
        <v>1353</v>
      </c>
      <c r="B760" t="s">
        <v>1053</v>
      </c>
      <c r="C760" t="s">
        <v>1312</v>
      </c>
      <c r="D760" t="s">
        <v>1354</v>
      </c>
      <c r="E760" t="s">
        <v>40</v>
      </c>
      <c r="F760" t="s">
        <v>49</v>
      </c>
      <c r="G760">
        <v>21</v>
      </c>
      <c r="H760">
        <v>13</v>
      </c>
      <c r="I760" t="s">
        <v>20</v>
      </c>
      <c r="J760">
        <v>1</v>
      </c>
      <c r="K760">
        <v>0</v>
      </c>
      <c r="L760">
        <v>1</v>
      </c>
      <c r="M760">
        <v>2</v>
      </c>
      <c r="N760">
        <v>2.137302</v>
      </c>
      <c r="O760">
        <v>41.382601000000001</v>
      </c>
    </row>
    <row r="761" spans="1:15" x14ac:dyDescent="0.35">
      <c r="A761" t="s">
        <v>1355</v>
      </c>
      <c r="B761" t="s">
        <v>1350</v>
      </c>
      <c r="C761" t="s">
        <v>1351</v>
      </c>
      <c r="D761" t="s">
        <v>1320</v>
      </c>
      <c r="E761" t="s">
        <v>48</v>
      </c>
      <c r="F761" t="s">
        <v>19</v>
      </c>
      <c r="G761">
        <v>16</v>
      </c>
      <c r="H761">
        <v>19</v>
      </c>
      <c r="I761" t="s">
        <v>27</v>
      </c>
      <c r="J761">
        <v>1</v>
      </c>
      <c r="K761">
        <v>0</v>
      </c>
      <c r="L761">
        <v>1</v>
      </c>
      <c r="M761">
        <v>3</v>
      </c>
      <c r="N761">
        <v>2.133918</v>
      </c>
      <c r="O761">
        <v>41.381405000000001</v>
      </c>
    </row>
    <row r="762" spans="1:15" x14ac:dyDescent="0.35">
      <c r="A762" t="s">
        <v>1356</v>
      </c>
      <c r="B762" t="s">
        <v>1350</v>
      </c>
      <c r="C762" t="s">
        <v>1351</v>
      </c>
      <c r="D762" t="s">
        <v>1320</v>
      </c>
      <c r="E762" t="s">
        <v>149</v>
      </c>
      <c r="F762" t="s">
        <v>23</v>
      </c>
      <c r="G762">
        <v>10</v>
      </c>
      <c r="H762">
        <v>17</v>
      </c>
      <c r="I762" t="s">
        <v>27</v>
      </c>
      <c r="J762">
        <v>3</v>
      </c>
      <c r="K762">
        <v>0</v>
      </c>
      <c r="L762">
        <v>3</v>
      </c>
      <c r="M762">
        <v>2</v>
      </c>
      <c r="N762">
        <v>2.1343269999999999</v>
      </c>
      <c r="O762">
        <v>41.381526000000001</v>
      </c>
    </row>
    <row r="763" spans="1:15" x14ac:dyDescent="0.35">
      <c r="A763" t="s">
        <v>1357</v>
      </c>
      <c r="B763" t="s">
        <v>1350</v>
      </c>
      <c r="C763" t="s">
        <v>1351</v>
      </c>
      <c r="D763" t="s">
        <v>1320</v>
      </c>
      <c r="E763" t="s">
        <v>18</v>
      </c>
      <c r="F763" t="s">
        <v>49</v>
      </c>
      <c r="G763">
        <v>23</v>
      </c>
      <c r="H763">
        <v>15</v>
      </c>
      <c r="I763" t="s">
        <v>27</v>
      </c>
      <c r="J763">
        <v>1</v>
      </c>
      <c r="K763">
        <v>0</v>
      </c>
      <c r="L763">
        <v>1</v>
      </c>
      <c r="M763">
        <v>2</v>
      </c>
      <c r="N763">
        <v>2.1347299999999998</v>
      </c>
      <c r="O763">
        <v>41.381338</v>
      </c>
    </row>
    <row r="764" spans="1:15" x14ac:dyDescent="0.35">
      <c r="A764" t="s">
        <v>1358</v>
      </c>
      <c r="B764" t="s">
        <v>1350</v>
      </c>
      <c r="C764" t="s">
        <v>1351</v>
      </c>
      <c r="D764" t="s">
        <v>1359</v>
      </c>
      <c r="E764" t="s">
        <v>46</v>
      </c>
      <c r="F764" t="s">
        <v>30</v>
      </c>
      <c r="G764">
        <v>4</v>
      </c>
      <c r="H764">
        <v>20</v>
      </c>
      <c r="I764" t="s">
        <v>27</v>
      </c>
      <c r="J764">
        <v>1</v>
      </c>
      <c r="K764">
        <v>0</v>
      </c>
      <c r="L764">
        <v>1</v>
      </c>
      <c r="M764">
        <v>2</v>
      </c>
      <c r="N764">
        <v>2.1345459999999998</v>
      </c>
      <c r="O764">
        <v>41.384644000000002</v>
      </c>
    </row>
    <row r="765" spans="1:15" x14ac:dyDescent="0.35">
      <c r="A765" t="s">
        <v>1360</v>
      </c>
      <c r="B765" t="s">
        <v>1350</v>
      </c>
      <c r="C765" t="s">
        <v>1351</v>
      </c>
      <c r="D765" t="s">
        <v>1361</v>
      </c>
      <c r="E765" t="s">
        <v>36</v>
      </c>
      <c r="F765" t="s">
        <v>55</v>
      </c>
      <c r="G765">
        <v>19</v>
      </c>
      <c r="H765">
        <v>9</v>
      </c>
      <c r="I765" t="s">
        <v>20</v>
      </c>
      <c r="J765">
        <v>1</v>
      </c>
      <c r="K765">
        <v>0</v>
      </c>
      <c r="L765">
        <v>1</v>
      </c>
      <c r="M765">
        <v>2</v>
      </c>
      <c r="N765">
        <v>2.1403530000000002</v>
      </c>
      <c r="O765">
        <v>41.383941999999998</v>
      </c>
    </row>
    <row r="766" spans="1:15" x14ac:dyDescent="0.35">
      <c r="A766" t="s">
        <v>1362</v>
      </c>
      <c r="B766" t="s">
        <v>1350</v>
      </c>
      <c r="C766" t="s">
        <v>1351</v>
      </c>
      <c r="D766" t="s">
        <v>1363</v>
      </c>
      <c r="E766" t="s">
        <v>40</v>
      </c>
      <c r="F766" t="s">
        <v>68</v>
      </c>
      <c r="G766">
        <v>29</v>
      </c>
      <c r="H766">
        <v>9</v>
      </c>
      <c r="I766" t="s">
        <v>20</v>
      </c>
      <c r="J766">
        <v>1</v>
      </c>
      <c r="K766">
        <v>0</v>
      </c>
      <c r="L766">
        <v>1</v>
      </c>
      <c r="M766">
        <v>3</v>
      </c>
      <c r="N766">
        <v>2.1378240000000002</v>
      </c>
      <c r="O766">
        <v>41.383937000000003</v>
      </c>
    </row>
    <row r="767" spans="1:15" x14ac:dyDescent="0.35">
      <c r="A767" t="s">
        <v>1364</v>
      </c>
      <c r="B767" t="s">
        <v>1053</v>
      </c>
      <c r="C767" t="s">
        <v>1312</v>
      </c>
      <c r="D767" t="s">
        <v>1316</v>
      </c>
      <c r="E767" t="s">
        <v>46</v>
      </c>
      <c r="F767" t="s">
        <v>92</v>
      </c>
      <c r="G767">
        <v>8</v>
      </c>
      <c r="H767">
        <v>14</v>
      </c>
      <c r="I767" t="s">
        <v>27</v>
      </c>
      <c r="J767">
        <v>1</v>
      </c>
      <c r="K767">
        <v>0</v>
      </c>
      <c r="L767">
        <v>1</v>
      </c>
      <c r="M767">
        <v>2</v>
      </c>
      <c r="N767">
        <v>2.139494</v>
      </c>
      <c r="O767">
        <v>41.375430999999999</v>
      </c>
    </row>
    <row r="768" spans="1:15" x14ac:dyDescent="0.35">
      <c r="A768" t="s">
        <v>1365</v>
      </c>
      <c r="B768" t="s">
        <v>1350</v>
      </c>
      <c r="C768" t="s">
        <v>1351</v>
      </c>
      <c r="D768" t="s">
        <v>1366</v>
      </c>
      <c r="E768" t="s">
        <v>46</v>
      </c>
      <c r="F768" t="s">
        <v>37</v>
      </c>
      <c r="G768">
        <v>9</v>
      </c>
      <c r="H768">
        <v>8</v>
      </c>
      <c r="I768" t="s">
        <v>20</v>
      </c>
      <c r="J768">
        <v>2</v>
      </c>
      <c r="K768">
        <v>0</v>
      </c>
      <c r="L768">
        <v>2</v>
      </c>
      <c r="M768">
        <v>2</v>
      </c>
      <c r="N768">
        <v>2.1403530000000002</v>
      </c>
      <c r="O768">
        <v>41.383941999999998</v>
      </c>
    </row>
    <row r="769" spans="1:15" x14ac:dyDescent="0.35">
      <c r="A769" t="s">
        <v>1367</v>
      </c>
      <c r="B769" t="s">
        <v>1053</v>
      </c>
      <c r="C769" t="s">
        <v>1312</v>
      </c>
      <c r="D769" t="s">
        <v>1368</v>
      </c>
      <c r="E769" t="s">
        <v>18</v>
      </c>
      <c r="F769" t="s">
        <v>19</v>
      </c>
      <c r="G769">
        <v>27</v>
      </c>
      <c r="H769">
        <v>8</v>
      </c>
      <c r="I769" t="s">
        <v>20</v>
      </c>
      <c r="J769">
        <v>1</v>
      </c>
      <c r="K769">
        <v>0</v>
      </c>
      <c r="L769">
        <v>1</v>
      </c>
      <c r="M769">
        <v>2</v>
      </c>
      <c r="N769">
        <v>2.1321970000000001</v>
      </c>
      <c r="O769">
        <v>41.375466000000003</v>
      </c>
    </row>
    <row r="770" spans="1:15" x14ac:dyDescent="0.35">
      <c r="A770" t="s">
        <v>1369</v>
      </c>
      <c r="B770" t="s">
        <v>1053</v>
      </c>
      <c r="C770" t="s">
        <v>1312</v>
      </c>
      <c r="D770" t="s">
        <v>1370</v>
      </c>
      <c r="E770" t="s">
        <v>36</v>
      </c>
      <c r="F770" t="s">
        <v>66</v>
      </c>
      <c r="G770">
        <v>16</v>
      </c>
      <c r="H770">
        <v>16</v>
      </c>
      <c r="I770" t="s">
        <v>27</v>
      </c>
      <c r="J770">
        <v>1</v>
      </c>
      <c r="K770">
        <v>0</v>
      </c>
      <c r="L770">
        <v>1</v>
      </c>
      <c r="M770">
        <v>2</v>
      </c>
      <c r="N770">
        <v>2.1325569999999998</v>
      </c>
      <c r="O770">
        <v>41.371485999999997</v>
      </c>
    </row>
    <row r="771" spans="1:15" x14ac:dyDescent="0.35">
      <c r="A771" t="s">
        <v>1371</v>
      </c>
      <c r="B771" t="s">
        <v>1053</v>
      </c>
      <c r="C771" t="s">
        <v>1312</v>
      </c>
      <c r="D771" t="s">
        <v>1370</v>
      </c>
      <c r="E771" t="s">
        <v>40</v>
      </c>
      <c r="F771" t="s">
        <v>82</v>
      </c>
      <c r="G771">
        <v>1</v>
      </c>
      <c r="H771">
        <v>20</v>
      </c>
      <c r="I771" t="s">
        <v>27</v>
      </c>
      <c r="J771">
        <v>2</v>
      </c>
      <c r="K771">
        <v>0</v>
      </c>
      <c r="L771">
        <v>2</v>
      </c>
      <c r="M771">
        <v>2</v>
      </c>
      <c r="N771">
        <v>2.1325569999999998</v>
      </c>
      <c r="O771">
        <v>41.371485999999997</v>
      </c>
    </row>
    <row r="772" spans="1:15" x14ac:dyDescent="0.35">
      <c r="A772" t="s">
        <v>1372</v>
      </c>
      <c r="B772" t="s">
        <v>1053</v>
      </c>
      <c r="C772" t="s">
        <v>1312</v>
      </c>
      <c r="D772" t="s">
        <v>1340</v>
      </c>
      <c r="E772" t="s">
        <v>40</v>
      </c>
      <c r="F772" t="s">
        <v>68</v>
      </c>
      <c r="G772">
        <v>29</v>
      </c>
      <c r="H772">
        <v>15</v>
      </c>
      <c r="I772" t="s">
        <v>27</v>
      </c>
      <c r="J772">
        <v>2</v>
      </c>
      <c r="K772">
        <v>0</v>
      </c>
      <c r="L772">
        <v>2</v>
      </c>
      <c r="M772">
        <v>3</v>
      </c>
      <c r="N772">
        <v>2.1280009999999998</v>
      </c>
      <c r="O772">
        <v>41.382866999999997</v>
      </c>
    </row>
    <row r="773" spans="1:15" x14ac:dyDescent="0.35">
      <c r="A773" t="s">
        <v>1373</v>
      </c>
      <c r="B773" t="s">
        <v>1053</v>
      </c>
      <c r="C773" t="s">
        <v>1312</v>
      </c>
      <c r="D773" t="s">
        <v>1340</v>
      </c>
      <c r="E773" t="s">
        <v>36</v>
      </c>
      <c r="F773" t="s">
        <v>37</v>
      </c>
      <c r="G773">
        <v>25</v>
      </c>
      <c r="H773">
        <v>11</v>
      </c>
      <c r="I773" t="s">
        <v>20</v>
      </c>
      <c r="J773">
        <v>1</v>
      </c>
      <c r="K773">
        <v>0</v>
      </c>
      <c r="L773">
        <v>1</v>
      </c>
      <c r="M773">
        <v>2</v>
      </c>
      <c r="N773">
        <v>2.1325569999999998</v>
      </c>
      <c r="O773">
        <v>41.371485999999997</v>
      </c>
    </row>
    <row r="774" spans="1:15" x14ac:dyDescent="0.35">
      <c r="A774" t="s">
        <v>1374</v>
      </c>
      <c r="B774" t="s">
        <v>1053</v>
      </c>
      <c r="C774" t="s">
        <v>1312</v>
      </c>
      <c r="D774" t="s">
        <v>1375</v>
      </c>
      <c r="E774" t="s">
        <v>18</v>
      </c>
      <c r="F774" t="s">
        <v>66</v>
      </c>
      <c r="G774">
        <v>31</v>
      </c>
      <c r="H774">
        <v>11</v>
      </c>
      <c r="I774" t="s">
        <v>20</v>
      </c>
      <c r="J774">
        <v>1</v>
      </c>
      <c r="K774">
        <v>0</v>
      </c>
      <c r="L774">
        <v>1</v>
      </c>
      <c r="M774">
        <v>2</v>
      </c>
      <c r="N774">
        <v>2.1380520000000001</v>
      </c>
      <c r="O774">
        <v>41.375248999999997</v>
      </c>
    </row>
    <row r="775" spans="1:15" x14ac:dyDescent="0.35">
      <c r="A775" t="s">
        <v>1376</v>
      </c>
      <c r="B775" t="s">
        <v>1053</v>
      </c>
      <c r="C775" t="s">
        <v>1312</v>
      </c>
      <c r="D775" t="s">
        <v>1375</v>
      </c>
      <c r="E775" t="s">
        <v>36</v>
      </c>
      <c r="F775" t="s">
        <v>82</v>
      </c>
      <c r="G775">
        <v>2</v>
      </c>
      <c r="H775">
        <v>14</v>
      </c>
      <c r="I775" t="s">
        <v>27</v>
      </c>
      <c r="J775">
        <v>1</v>
      </c>
      <c r="K775">
        <v>0</v>
      </c>
      <c r="L775">
        <v>1</v>
      </c>
      <c r="M775">
        <v>2</v>
      </c>
      <c r="N775">
        <v>2.1368819999999999</v>
      </c>
      <c r="O775">
        <v>41.37527</v>
      </c>
    </row>
    <row r="776" spans="1:15" x14ac:dyDescent="0.35">
      <c r="A776" t="s">
        <v>1377</v>
      </c>
      <c r="B776" t="s">
        <v>1350</v>
      </c>
      <c r="C776" t="s">
        <v>1378</v>
      </c>
      <c r="D776" t="s">
        <v>1379</v>
      </c>
      <c r="E776" t="s">
        <v>48</v>
      </c>
      <c r="F776" t="s">
        <v>37</v>
      </c>
      <c r="G776">
        <v>15</v>
      </c>
      <c r="H776">
        <v>19</v>
      </c>
      <c r="I776" t="s">
        <v>27</v>
      </c>
      <c r="J776">
        <v>1</v>
      </c>
      <c r="K776">
        <v>0</v>
      </c>
      <c r="L776">
        <v>1</v>
      </c>
      <c r="M776">
        <v>2</v>
      </c>
      <c r="N776">
        <v>2.123942</v>
      </c>
      <c r="O776">
        <v>41.379635</v>
      </c>
    </row>
    <row r="777" spans="1:15" x14ac:dyDescent="0.35">
      <c r="A777" t="s">
        <v>1380</v>
      </c>
      <c r="B777" t="s">
        <v>1350</v>
      </c>
      <c r="C777" t="s">
        <v>1378</v>
      </c>
      <c r="D777" t="s">
        <v>1381</v>
      </c>
      <c r="E777" t="s">
        <v>18</v>
      </c>
      <c r="F777" t="s">
        <v>23</v>
      </c>
      <c r="G777">
        <v>22</v>
      </c>
      <c r="H777">
        <v>7</v>
      </c>
      <c r="I777" t="s">
        <v>20</v>
      </c>
      <c r="J777">
        <v>2</v>
      </c>
      <c r="K777">
        <v>0</v>
      </c>
      <c r="L777">
        <v>2</v>
      </c>
      <c r="M777">
        <v>2</v>
      </c>
      <c r="N777">
        <v>2.1204610000000002</v>
      </c>
      <c r="O777">
        <v>41.377479999999998</v>
      </c>
    </row>
    <row r="778" spans="1:15" x14ac:dyDescent="0.35">
      <c r="A778" t="s">
        <v>1382</v>
      </c>
      <c r="B778" t="s">
        <v>1350</v>
      </c>
      <c r="C778" t="s">
        <v>1378</v>
      </c>
      <c r="D778" t="s">
        <v>1381</v>
      </c>
      <c r="E778" t="s">
        <v>48</v>
      </c>
      <c r="F778" t="s">
        <v>30</v>
      </c>
      <c r="G778">
        <v>24</v>
      </c>
      <c r="H778">
        <v>22</v>
      </c>
      <c r="I778" t="s">
        <v>31</v>
      </c>
      <c r="J778">
        <v>1</v>
      </c>
      <c r="K778">
        <v>0</v>
      </c>
      <c r="L778">
        <v>1</v>
      </c>
      <c r="M778">
        <v>1</v>
      </c>
      <c r="N778">
        <v>2.1197870000000001</v>
      </c>
      <c r="O778">
        <v>41.377209999999998</v>
      </c>
    </row>
    <row r="779" spans="1:15" x14ac:dyDescent="0.35">
      <c r="A779" t="s">
        <v>1383</v>
      </c>
      <c r="B779" t="s">
        <v>1350</v>
      </c>
      <c r="C779" t="s">
        <v>1351</v>
      </c>
      <c r="D779" t="s">
        <v>1384</v>
      </c>
      <c r="E779" t="s">
        <v>46</v>
      </c>
      <c r="F779" t="s">
        <v>66</v>
      </c>
      <c r="G779">
        <v>21</v>
      </c>
      <c r="H779">
        <v>18</v>
      </c>
      <c r="I779" t="s">
        <v>27</v>
      </c>
      <c r="J779">
        <v>1</v>
      </c>
      <c r="K779">
        <v>0</v>
      </c>
      <c r="L779">
        <v>1</v>
      </c>
      <c r="M779">
        <v>2</v>
      </c>
      <c r="N779">
        <v>2.1326079999999998</v>
      </c>
      <c r="O779">
        <v>41.389623999999998</v>
      </c>
    </row>
    <row r="780" spans="1:15" x14ac:dyDescent="0.35">
      <c r="A780" t="s">
        <v>1385</v>
      </c>
      <c r="B780" t="s">
        <v>1350</v>
      </c>
      <c r="C780" t="s">
        <v>1351</v>
      </c>
      <c r="D780" t="s">
        <v>1386</v>
      </c>
      <c r="E780" t="s">
        <v>18</v>
      </c>
      <c r="F780" t="s">
        <v>66</v>
      </c>
      <c r="G780">
        <v>31</v>
      </c>
      <c r="H780">
        <v>12</v>
      </c>
      <c r="I780" t="s">
        <v>20</v>
      </c>
      <c r="J780">
        <v>1</v>
      </c>
      <c r="K780">
        <v>0</v>
      </c>
      <c r="L780">
        <v>1</v>
      </c>
      <c r="M780">
        <v>2</v>
      </c>
      <c r="N780">
        <v>2.1308600000000002</v>
      </c>
      <c r="O780">
        <v>41.384174999999999</v>
      </c>
    </row>
    <row r="781" spans="1:15" x14ac:dyDescent="0.35">
      <c r="A781" t="s">
        <v>1387</v>
      </c>
      <c r="B781" t="s">
        <v>1350</v>
      </c>
      <c r="C781" t="s">
        <v>1351</v>
      </c>
      <c r="D781" t="s">
        <v>1384</v>
      </c>
      <c r="E781" t="s">
        <v>40</v>
      </c>
      <c r="F781" t="s">
        <v>55</v>
      </c>
      <c r="G781">
        <v>18</v>
      </c>
      <c r="H781">
        <v>22</v>
      </c>
      <c r="I781" t="s">
        <v>31</v>
      </c>
      <c r="J781">
        <v>1</v>
      </c>
      <c r="K781">
        <v>0</v>
      </c>
      <c r="L781">
        <v>1</v>
      </c>
      <c r="M781">
        <v>2</v>
      </c>
      <c r="N781">
        <v>2.1326079999999998</v>
      </c>
      <c r="O781">
        <v>41.389623999999998</v>
      </c>
    </row>
    <row r="782" spans="1:15" x14ac:dyDescent="0.35">
      <c r="A782" t="s">
        <v>1388</v>
      </c>
      <c r="B782" t="s">
        <v>1350</v>
      </c>
      <c r="C782" t="s">
        <v>1351</v>
      </c>
      <c r="D782" t="s">
        <v>1389</v>
      </c>
      <c r="E782" t="s">
        <v>40</v>
      </c>
      <c r="F782" t="s">
        <v>63</v>
      </c>
      <c r="G782">
        <v>5</v>
      </c>
      <c r="H782">
        <v>12</v>
      </c>
      <c r="I782" t="s">
        <v>20</v>
      </c>
      <c r="J782">
        <v>1</v>
      </c>
      <c r="K782">
        <v>0</v>
      </c>
      <c r="L782">
        <v>1</v>
      </c>
      <c r="M782">
        <v>2</v>
      </c>
      <c r="N782">
        <v>2.1282109999999999</v>
      </c>
      <c r="O782">
        <v>41.388399</v>
      </c>
    </row>
    <row r="783" spans="1:15" x14ac:dyDescent="0.35">
      <c r="A783" t="s">
        <v>1390</v>
      </c>
      <c r="B783" t="s">
        <v>1350</v>
      </c>
      <c r="C783" t="s">
        <v>1378</v>
      </c>
      <c r="D783" t="s">
        <v>1391</v>
      </c>
      <c r="E783" t="s">
        <v>18</v>
      </c>
      <c r="F783" t="s">
        <v>55</v>
      </c>
      <c r="G783">
        <v>20</v>
      </c>
      <c r="H783">
        <v>13</v>
      </c>
      <c r="I783" t="s">
        <v>20</v>
      </c>
      <c r="J783">
        <v>1</v>
      </c>
      <c r="K783">
        <v>0</v>
      </c>
      <c r="L783">
        <v>1</v>
      </c>
      <c r="M783">
        <v>1</v>
      </c>
      <c r="N783">
        <v>2.1310039999999999</v>
      </c>
      <c r="O783">
        <v>41.381956000000002</v>
      </c>
    </row>
    <row r="784" spans="1:15" x14ac:dyDescent="0.35">
      <c r="A784" t="s">
        <v>1392</v>
      </c>
      <c r="B784" t="s">
        <v>1350</v>
      </c>
      <c r="C784" t="s">
        <v>1351</v>
      </c>
      <c r="D784" t="s">
        <v>1393</v>
      </c>
      <c r="E784" t="s">
        <v>40</v>
      </c>
      <c r="F784" t="s">
        <v>68</v>
      </c>
      <c r="G784">
        <v>22</v>
      </c>
      <c r="H784">
        <v>19</v>
      </c>
      <c r="I784" t="s">
        <v>27</v>
      </c>
      <c r="J784">
        <v>2</v>
      </c>
      <c r="K784">
        <v>0</v>
      </c>
      <c r="L784">
        <v>2</v>
      </c>
      <c r="M784">
        <v>2</v>
      </c>
      <c r="N784">
        <v>2.1317979999999999</v>
      </c>
      <c r="O784">
        <v>41.384802999999998</v>
      </c>
    </row>
    <row r="785" spans="1:15" x14ac:dyDescent="0.35">
      <c r="A785" t="s">
        <v>1394</v>
      </c>
      <c r="B785" t="s">
        <v>1350</v>
      </c>
      <c r="C785" t="s">
        <v>1351</v>
      </c>
      <c r="D785" t="s">
        <v>1395</v>
      </c>
      <c r="E785" t="s">
        <v>36</v>
      </c>
      <c r="F785" t="s">
        <v>19</v>
      </c>
      <c r="G785">
        <v>5</v>
      </c>
      <c r="H785">
        <v>22</v>
      </c>
      <c r="I785" t="s">
        <v>31</v>
      </c>
      <c r="J785">
        <v>1</v>
      </c>
      <c r="K785">
        <v>0</v>
      </c>
      <c r="L785">
        <v>1</v>
      </c>
      <c r="M785">
        <v>1</v>
      </c>
      <c r="N785">
        <v>2.128101</v>
      </c>
      <c r="O785">
        <v>41.382378000000003</v>
      </c>
    </row>
    <row r="786" spans="1:15" x14ac:dyDescent="0.35">
      <c r="A786" t="s">
        <v>1396</v>
      </c>
      <c r="B786" t="s">
        <v>1350</v>
      </c>
      <c r="C786" t="s">
        <v>1351</v>
      </c>
      <c r="D786" t="s">
        <v>1397</v>
      </c>
      <c r="E786" t="s">
        <v>18</v>
      </c>
      <c r="F786" t="s">
        <v>30</v>
      </c>
      <c r="G786">
        <v>28</v>
      </c>
      <c r="H786">
        <v>14</v>
      </c>
      <c r="I786" t="s">
        <v>27</v>
      </c>
      <c r="J786">
        <v>1</v>
      </c>
      <c r="K786">
        <v>0</v>
      </c>
      <c r="L786">
        <v>1</v>
      </c>
      <c r="M786">
        <v>2</v>
      </c>
      <c r="N786">
        <v>2.128101</v>
      </c>
      <c r="O786">
        <v>41.382378000000003</v>
      </c>
    </row>
    <row r="787" spans="1:15" x14ac:dyDescent="0.35">
      <c r="A787" t="s">
        <v>1398</v>
      </c>
      <c r="B787" t="s">
        <v>1350</v>
      </c>
      <c r="C787" t="s">
        <v>1351</v>
      </c>
      <c r="D787" t="s">
        <v>1399</v>
      </c>
      <c r="E787" t="s">
        <v>40</v>
      </c>
      <c r="F787" t="s">
        <v>19</v>
      </c>
      <c r="G787">
        <v>25</v>
      </c>
      <c r="H787">
        <v>13</v>
      </c>
      <c r="I787" t="s">
        <v>20</v>
      </c>
      <c r="J787">
        <v>1</v>
      </c>
      <c r="K787">
        <v>0</v>
      </c>
      <c r="L787">
        <v>1</v>
      </c>
      <c r="M787">
        <v>2</v>
      </c>
      <c r="N787">
        <v>2.1308600000000002</v>
      </c>
      <c r="O787">
        <v>41.384174999999999</v>
      </c>
    </row>
    <row r="788" spans="1:15" x14ac:dyDescent="0.35">
      <c r="A788" t="s">
        <v>1400</v>
      </c>
      <c r="B788" t="s">
        <v>1350</v>
      </c>
      <c r="C788" t="s">
        <v>1351</v>
      </c>
      <c r="D788" t="s">
        <v>1401</v>
      </c>
      <c r="E788" t="s">
        <v>46</v>
      </c>
      <c r="F788" t="s">
        <v>82</v>
      </c>
      <c r="G788">
        <v>28</v>
      </c>
      <c r="H788">
        <v>13</v>
      </c>
      <c r="I788" t="s">
        <v>20</v>
      </c>
      <c r="J788">
        <v>1</v>
      </c>
      <c r="K788">
        <v>0</v>
      </c>
      <c r="L788">
        <v>1</v>
      </c>
      <c r="M788">
        <v>1</v>
      </c>
      <c r="N788">
        <v>2.127138</v>
      </c>
      <c r="O788">
        <v>41.386434999999999</v>
      </c>
    </row>
    <row r="789" spans="1:15" x14ac:dyDescent="0.35">
      <c r="A789" t="s">
        <v>1402</v>
      </c>
      <c r="B789" t="s">
        <v>1350</v>
      </c>
      <c r="C789" t="s">
        <v>1351</v>
      </c>
      <c r="D789" t="s">
        <v>1403</v>
      </c>
      <c r="E789" t="s">
        <v>40</v>
      </c>
      <c r="F789" t="s">
        <v>82</v>
      </c>
      <c r="G789">
        <v>22</v>
      </c>
      <c r="H789">
        <v>15</v>
      </c>
      <c r="I789" t="s">
        <v>27</v>
      </c>
      <c r="J789">
        <v>1</v>
      </c>
      <c r="K789">
        <v>0</v>
      </c>
      <c r="L789">
        <v>1</v>
      </c>
      <c r="M789">
        <v>2</v>
      </c>
      <c r="N789">
        <v>2.1282109999999999</v>
      </c>
      <c r="O789">
        <v>41.388399</v>
      </c>
    </row>
    <row r="790" spans="1:15" x14ac:dyDescent="0.35">
      <c r="A790" t="s">
        <v>1404</v>
      </c>
      <c r="B790" t="s">
        <v>1350</v>
      </c>
      <c r="C790" t="s">
        <v>1351</v>
      </c>
      <c r="D790" t="s">
        <v>1403</v>
      </c>
      <c r="E790" t="s">
        <v>48</v>
      </c>
      <c r="F790" t="s">
        <v>66</v>
      </c>
      <c r="G790">
        <v>6</v>
      </c>
      <c r="H790">
        <v>9</v>
      </c>
      <c r="I790" t="s">
        <v>20</v>
      </c>
      <c r="J790">
        <v>1</v>
      </c>
      <c r="K790">
        <v>0</v>
      </c>
      <c r="L790">
        <v>1</v>
      </c>
      <c r="M790">
        <v>2</v>
      </c>
      <c r="N790">
        <v>2.1282109999999999</v>
      </c>
      <c r="O790">
        <v>41.388399</v>
      </c>
    </row>
    <row r="791" spans="1:15" x14ac:dyDescent="0.35">
      <c r="A791" t="s">
        <v>1405</v>
      </c>
      <c r="B791" t="s">
        <v>1350</v>
      </c>
      <c r="C791" t="s">
        <v>1378</v>
      </c>
      <c r="D791" t="s">
        <v>1406</v>
      </c>
      <c r="E791" t="s">
        <v>149</v>
      </c>
      <c r="F791" t="s">
        <v>63</v>
      </c>
      <c r="G791">
        <v>9</v>
      </c>
      <c r="H791">
        <v>10</v>
      </c>
      <c r="I791" t="s">
        <v>20</v>
      </c>
      <c r="J791">
        <v>1</v>
      </c>
      <c r="K791">
        <v>0</v>
      </c>
      <c r="L791">
        <v>1</v>
      </c>
      <c r="M791">
        <v>2</v>
      </c>
      <c r="N791">
        <v>2.121413</v>
      </c>
      <c r="O791">
        <v>41.378266000000004</v>
      </c>
    </row>
    <row r="792" spans="1:15" x14ac:dyDescent="0.35">
      <c r="A792" t="s">
        <v>1407</v>
      </c>
      <c r="B792" t="s">
        <v>1350</v>
      </c>
      <c r="C792" t="s">
        <v>1351</v>
      </c>
      <c r="D792" t="s">
        <v>1408</v>
      </c>
      <c r="E792" t="s">
        <v>36</v>
      </c>
      <c r="F792" t="s">
        <v>49</v>
      </c>
      <c r="G792">
        <v>22</v>
      </c>
      <c r="H792">
        <v>16</v>
      </c>
      <c r="I792" t="s">
        <v>27</v>
      </c>
      <c r="J792">
        <v>3</v>
      </c>
      <c r="K792">
        <v>0</v>
      </c>
      <c r="L792">
        <v>3</v>
      </c>
      <c r="M792">
        <v>2</v>
      </c>
      <c r="N792">
        <v>2.1409250000000002</v>
      </c>
      <c r="O792">
        <v>41.387036999999999</v>
      </c>
    </row>
    <row r="793" spans="1:15" x14ac:dyDescent="0.35">
      <c r="A793" t="s">
        <v>1409</v>
      </c>
      <c r="B793" t="s">
        <v>1350</v>
      </c>
      <c r="C793" t="s">
        <v>1351</v>
      </c>
      <c r="D793" t="s">
        <v>1410</v>
      </c>
      <c r="E793" t="s">
        <v>18</v>
      </c>
      <c r="F793" t="s">
        <v>63</v>
      </c>
      <c r="G793">
        <v>7</v>
      </c>
      <c r="H793">
        <v>21</v>
      </c>
      <c r="I793" t="s">
        <v>27</v>
      </c>
      <c r="J793">
        <v>2</v>
      </c>
      <c r="K793">
        <v>0</v>
      </c>
      <c r="L793">
        <v>2</v>
      </c>
      <c r="M793">
        <v>2</v>
      </c>
      <c r="N793">
        <v>2.1417510000000002</v>
      </c>
      <c r="O793">
        <v>41.390904999999997</v>
      </c>
    </row>
    <row r="794" spans="1:15" x14ac:dyDescent="0.35">
      <c r="A794" t="s">
        <v>1411</v>
      </c>
      <c r="B794" t="s">
        <v>1350</v>
      </c>
      <c r="C794" t="s">
        <v>1351</v>
      </c>
      <c r="D794" t="s">
        <v>1412</v>
      </c>
      <c r="E794" t="s">
        <v>48</v>
      </c>
      <c r="F794" t="s">
        <v>26</v>
      </c>
      <c r="G794">
        <v>18</v>
      </c>
      <c r="H794">
        <v>15</v>
      </c>
      <c r="I794" t="s">
        <v>27</v>
      </c>
      <c r="J794">
        <v>1</v>
      </c>
      <c r="K794">
        <v>0</v>
      </c>
      <c r="L794">
        <v>1</v>
      </c>
      <c r="M794">
        <v>2</v>
      </c>
      <c r="N794">
        <v>2.1351909999999998</v>
      </c>
      <c r="O794">
        <v>41.386879</v>
      </c>
    </row>
    <row r="795" spans="1:15" x14ac:dyDescent="0.35">
      <c r="A795" t="s">
        <v>1413</v>
      </c>
      <c r="B795" t="s">
        <v>1350</v>
      </c>
      <c r="C795" t="s">
        <v>1351</v>
      </c>
      <c r="D795" t="s">
        <v>1414</v>
      </c>
      <c r="E795" t="s">
        <v>48</v>
      </c>
      <c r="F795" t="s">
        <v>82</v>
      </c>
      <c r="G795">
        <v>13</v>
      </c>
      <c r="H795">
        <v>14</v>
      </c>
      <c r="I795" t="s">
        <v>27</v>
      </c>
      <c r="J795">
        <v>1</v>
      </c>
      <c r="K795">
        <v>0</v>
      </c>
      <c r="L795">
        <v>1</v>
      </c>
      <c r="M795">
        <v>3</v>
      </c>
      <c r="N795">
        <v>2.1359840000000001</v>
      </c>
      <c r="O795">
        <v>41.385818</v>
      </c>
    </row>
    <row r="796" spans="1:15" x14ac:dyDescent="0.35">
      <c r="A796" t="s">
        <v>1415</v>
      </c>
      <c r="B796" t="s">
        <v>1350</v>
      </c>
      <c r="C796" t="s">
        <v>1351</v>
      </c>
      <c r="D796" t="s">
        <v>1416</v>
      </c>
      <c r="E796" t="s">
        <v>36</v>
      </c>
      <c r="F796" t="s">
        <v>63</v>
      </c>
      <c r="G796">
        <v>6</v>
      </c>
      <c r="H796">
        <v>8</v>
      </c>
      <c r="I796" t="s">
        <v>20</v>
      </c>
      <c r="J796">
        <v>1</v>
      </c>
      <c r="K796">
        <v>0</v>
      </c>
      <c r="L796">
        <v>1</v>
      </c>
      <c r="M796">
        <v>2</v>
      </c>
      <c r="N796">
        <v>2.138887</v>
      </c>
      <c r="O796">
        <v>41.385435999999999</v>
      </c>
    </row>
    <row r="797" spans="1:15" x14ac:dyDescent="0.35">
      <c r="A797" t="s">
        <v>1417</v>
      </c>
      <c r="B797" t="s">
        <v>1350</v>
      </c>
      <c r="C797" t="s">
        <v>1351</v>
      </c>
      <c r="D797" t="s">
        <v>1418</v>
      </c>
      <c r="E797" t="s">
        <v>43</v>
      </c>
      <c r="F797" t="s">
        <v>37</v>
      </c>
      <c r="G797">
        <v>20</v>
      </c>
      <c r="H797">
        <v>19</v>
      </c>
      <c r="I797" t="s">
        <v>27</v>
      </c>
      <c r="J797">
        <v>1</v>
      </c>
      <c r="K797">
        <v>0</v>
      </c>
      <c r="L797">
        <v>1</v>
      </c>
      <c r="M797">
        <v>2</v>
      </c>
      <c r="N797">
        <v>2.1371250000000002</v>
      </c>
      <c r="O797">
        <v>41.390771999999998</v>
      </c>
    </row>
    <row r="798" spans="1:15" x14ac:dyDescent="0.35">
      <c r="A798" t="s">
        <v>1419</v>
      </c>
      <c r="B798" t="s">
        <v>1350</v>
      </c>
      <c r="C798" t="s">
        <v>1351</v>
      </c>
      <c r="D798" t="s">
        <v>1420</v>
      </c>
      <c r="E798" t="s">
        <v>48</v>
      </c>
      <c r="F798" t="s">
        <v>68</v>
      </c>
      <c r="G798">
        <v>20</v>
      </c>
      <c r="H798">
        <v>16</v>
      </c>
      <c r="I798" t="s">
        <v>27</v>
      </c>
      <c r="J798">
        <v>1</v>
      </c>
      <c r="K798">
        <v>0</v>
      </c>
      <c r="L798">
        <v>1</v>
      </c>
      <c r="M798">
        <v>2</v>
      </c>
      <c r="N798">
        <v>2.1426180000000001</v>
      </c>
      <c r="O798">
        <v>41.385494999999999</v>
      </c>
    </row>
    <row r="799" spans="1:15" x14ac:dyDescent="0.35">
      <c r="A799" t="s">
        <v>1421</v>
      </c>
      <c r="B799" t="s">
        <v>1350</v>
      </c>
      <c r="C799" t="s">
        <v>1351</v>
      </c>
      <c r="D799" t="s">
        <v>1422</v>
      </c>
      <c r="E799" t="s">
        <v>48</v>
      </c>
      <c r="F799" t="s">
        <v>55</v>
      </c>
      <c r="G799">
        <v>30</v>
      </c>
      <c r="H799">
        <v>18</v>
      </c>
      <c r="I799" t="s">
        <v>27</v>
      </c>
      <c r="J799">
        <v>1</v>
      </c>
      <c r="K799">
        <v>0</v>
      </c>
      <c r="L799">
        <v>1</v>
      </c>
      <c r="M799">
        <v>1</v>
      </c>
      <c r="N799">
        <v>2.1434609999999998</v>
      </c>
      <c r="O799">
        <v>41.391005</v>
      </c>
    </row>
    <row r="800" spans="1:15" x14ac:dyDescent="0.35">
      <c r="A800" t="s">
        <v>1423</v>
      </c>
      <c r="B800" t="s">
        <v>1350</v>
      </c>
      <c r="C800" t="s">
        <v>1351</v>
      </c>
      <c r="D800" t="s">
        <v>1424</v>
      </c>
      <c r="E800" t="s">
        <v>46</v>
      </c>
      <c r="F800" t="s">
        <v>19</v>
      </c>
      <c r="G800">
        <v>24</v>
      </c>
      <c r="H800">
        <v>10</v>
      </c>
      <c r="I800" t="s">
        <v>20</v>
      </c>
      <c r="J800">
        <v>1</v>
      </c>
      <c r="K800">
        <v>0</v>
      </c>
      <c r="L800">
        <v>1</v>
      </c>
      <c r="M800">
        <v>2</v>
      </c>
      <c r="N800">
        <v>2.1371250000000002</v>
      </c>
      <c r="O800">
        <v>41.390771999999998</v>
      </c>
    </row>
    <row r="801" spans="1:15" x14ac:dyDescent="0.35">
      <c r="A801" t="s">
        <v>1425</v>
      </c>
      <c r="B801" t="s">
        <v>1350</v>
      </c>
      <c r="C801" t="s">
        <v>1351</v>
      </c>
      <c r="D801" t="s">
        <v>254</v>
      </c>
      <c r="E801" t="s">
        <v>43</v>
      </c>
      <c r="F801" t="s">
        <v>63</v>
      </c>
      <c r="G801">
        <v>8</v>
      </c>
      <c r="H801">
        <v>6</v>
      </c>
      <c r="I801" t="s">
        <v>20</v>
      </c>
      <c r="J801">
        <v>0</v>
      </c>
      <c r="K801">
        <v>1</v>
      </c>
      <c r="L801">
        <v>1</v>
      </c>
      <c r="M801">
        <v>1</v>
      </c>
      <c r="N801">
        <v>2.1370550000000001</v>
      </c>
      <c r="O801">
        <v>41.391264</v>
      </c>
    </row>
    <row r="802" spans="1:15" x14ac:dyDescent="0.35">
      <c r="A802" t="s">
        <v>1426</v>
      </c>
      <c r="B802" t="s">
        <v>1350</v>
      </c>
      <c r="C802" t="s">
        <v>1351</v>
      </c>
      <c r="D802" t="s">
        <v>1427</v>
      </c>
      <c r="E802" t="s">
        <v>36</v>
      </c>
      <c r="F802" t="s">
        <v>30</v>
      </c>
      <c r="G802">
        <v>27</v>
      </c>
      <c r="H802">
        <v>17</v>
      </c>
      <c r="I802" t="s">
        <v>27</v>
      </c>
      <c r="J802">
        <v>1</v>
      </c>
      <c r="K802">
        <v>0</v>
      </c>
      <c r="L802">
        <v>1</v>
      </c>
      <c r="M802">
        <v>2</v>
      </c>
      <c r="N802">
        <v>2.1371250000000002</v>
      </c>
      <c r="O802">
        <v>41.390771999999998</v>
      </c>
    </row>
    <row r="803" spans="1:15" x14ac:dyDescent="0.35">
      <c r="A803" t="s">
        <v>1428</v>
      </c>
      <c r="B803" t="s">
        <v>1350</v>
      </c>
      <c r="C803" t="s">
        <v>1351</v>
      </c>
      <c r="D803" t="s">
        <v>254</v>
      </c>
      <c r="E803" t="s">
        <v>46</v>
      </c>
      <c r="F803" t="s">
        <v>19</v>
      </c>
      <c r="G803">
        <v>10</v>
      </c>
      <c r="H803">
        <v>17</v>
      </c>
      <c r="I803" t="s">
        <v>27</v>
      </c>
      <c r="J803">
        <v>1</v>
      </c>
      <c r="K803">
        <v>0</v>
      </c>
      <c r="L803">
        <v>1</v>
      </c>
      <c r="M803">
        <v>2</v>
      </c>
      <c r="N803">
        <v>2.133213</v>
      </c>
      <c r="O803">
        <v>41.390389999999996</v>
      </c>
    </row>
    <row r="804" spans="1:15" x14ac:dyDescent="0.35">
      <c r="A804" t="s">
        <v>1429</v>
      </c>
      <c r="B804" t="s">
        <v>1350</v>
      </c>
      <c r="C804" t="s">
        <v>1351</v>
      </c>
      <c r="D804" t="s">
        <v>254</v>
      </c>
      <c r="E804" t="s">
        <v>46</v>
      </c>
      <c r="F804" t="s">
        <v>19</v>
      </c>
      <c r="G804">
        <v>3</v>
      </c>
      <c r="H804">
        <v>8</v>
      </c>
      <c r="I804" t="s">
        <v>20</v>
      </c>
      <c r="J804">
        <v>1</v>
      </c>
      <c r="K804">
        <v>0</v>
      </c>
      <c r="L804">
        <v>1</v>
      </c>
      <c r="M804">
        <v>2</v>
      </c>
      <c r="N804">
        <v>2.1309719999999999</v>
      </c>
      <c r="O804">
        <v>41.389830000000003</v>
      </c>
    </row>
    <row r="805" spans="1:15" x14ac:dyDescent="0.35">
      <c r="A805" t="s">
        <v>1430</v>
      </c>
      <c r="B805" t="s">
        <v>1350</v>
      </c>
      <c r="C805" t="s">
        <v>1351</v>
      </c>
      <c r="D805" t="s">
        <v>254</v>
      </c>
      <c r="E805" t="s">
        <v>40</v>
      </c>
      <c r="F805" t="s">
        <v>26</v>
      </c>
      <c r="G805">
        <v>13</v>
      </c>
      <c r="H805">
        <v>11</v>
      </c>
      <c r="I805" t="s">
        <v>20</v>
      </c>
      <c r="J805">
        <v>1</v>
      </c>
      <c r="K805">
        <v>0</v>
      </c>
      <c r="L805">
        <v>1</v>
      </c>
      <c r="M805">
        <v>2</v>
      </c>
      <c r="N805">
        <v>2.1308699999999998</v>
      </c>
      <c r="O805">
        <v>41.388770999999998</v>
      </c>
    </row>
    <row r="806" spans="1:15" x14ac:dyDescent="0.35">
      <c r="A806" t="s">
        <v>1431</v>
      </c>
      <c r="B806" t="s">
        <v>1350</v>
      </c>
      <c r="C806" t="s">
        <v>1351</v>
      </c>
      <c r="D806" t="s">
        <v>1432</v>
      </c>
      <c r="E806" t="s">
        <v>46</v>
      </c>
      <c r="F806" t="s">
        <v>63</v>
      </c>
      <c r="G806">
        <v>25</v>
      </c>
      <c r="H806">
        <v>13</v>
      </c>
      <c r="I806" t="s">
        <v>20</v>
      </c>
      <c r="J806">
        <v>1</v>
      </c>
      <c r="K806">
        <v>0</v>
      </c>
      <c r="L806">
        <v>1</v>
      </c>
      <c r="M806">
        <v>2</v>
      </c>
      <c r="N806">
        <v>2.1327099999999999</v>
      </c>
      <c r="O806">
        <v>41.391368999999997</v>
      </c>
    </row>
    <row r="807" spans="1:15" x14ac:dyDescent="0.35">
      <c r="A807" t="s">
        <v>1433</v>
      </c>
      <c r="B807" t="s">
        <v>1350</v>
      </c>
      <c r="C807" t="s">
        <v>1351</v>
      </c>
      <c r="D807" t="s">
        <v>1434</v>
      </c>
      <c r="E807" t="s">
        <v>43</v>
      </c>
      <c r="F807" t="s">
        <v>92</v>
      </c>
      <c r="G807">
        <v>12</v>
      </c>
      <c r="H807">
        <v>17</v>
      </c>
      <c r="I807" t="s">
        <v>27</v>
      </c>
      <c r="J807">
        <v>1</v>
      </c>
      <c r="K807">
        <v>0</v>
      </c>
      <c r="L807">
        <v>1</v>
      </c>
      <c r="M807">
        <v>2</v>
      </c>
      <c r="N807">
        <v>2.1409250000000002</v>
      </c>
      <c r="O807">
        <v>41.387036999999999</v>
      </c>
    </row>
    <row r="808" spans="1:15" x14ac:dyDescent="0.35">
      <c r="A808" t="s">
        <v>1435</v>
      </c>
      <c r="B808" t="s">
        <v>1350</v>
      </c>
      <c r="C808" t="s">
        <v>1351</v>
      </c>
      <c r="D808" t="s">
        <v>1436</v>
      </c>
      <c r="E808" t="s">
        <v>46</v>
      </c>
      <c r="F808" t="s">
        <v>23</v>
      </c>
      <c r="G808">
        <v>5</v>
      </c>
      <c r="H808">
        <v>19</v>
      </c>
      <c r="I808" t="s">
        <v>27</v>
      </c>
      <c r="J808">
        <v>1</v>
      </c>
      <c r="K808">
        <v>0</v>
      </c>
      <c r="L808">
        <v>1</v>
      </c>
      <c r="M808">
        <v>2</v>
      </c>
      <c r="N808">
        <v>2.1397020000000002</v>
      </c>
      <c r="O808">
        <v>41.388185999999997</v>
      </c>
    </row>
    <row r="809" spans="1:15" x14ac:dyDescent="0.35">
      <c r="A809" t="s">
        <v>1437</v>
      </c>
      <c r="B809" t="s">
        <v>1350</v>
      </c>
      <c r="C809" t="s">
        <v>1351</v>
      </c>
      <c r="D809" t="s">
        <v>1438</v>
      </c>
      <c r="E809" t="s">
        <v>40</v>
      </c>
      <c r="F809" t="s">
        <v>55</v>
      </c>
      <c r="G809">
        <v>4</v>
      </c>
      <c r="H809">
        <v>13</v>
      </c>
      <c r="I809" t="s">
        <v>20</v>
      </c>
      <c r="J809">
        <v>2</v>
      </c>
      <c r="K809">
        <v>0</v>
      </c>
      <c r="L809">
        <v>2</v>
      </c>
      <c r="M809">
        <v>2</v>
      </c>
      <c r="N809">
        <v>2.1350020000000001</v>
      </c>
      <c r="O809">
        <v>41.390245999999998</v>
      </c>
    </row>
    <row r="810" spans="1:15" x14ac:dyDescent="0.35">
      <c r="A810" t="s">
        <v>1439</v>
      </c>
      <c r="B810" t="s">
        <v>1350</v>
      </c>
      <c r="C810" t="s">
        <v>1351</v>
      </c>
      <c r="D810" t="s">
        <v>1440</v>
      </c>
      <c r="E810" t="s">
        <v>46</v>
      </c>
      <c r="F810" t="s">
        <v>19</v>
      </c>
      <c r="G810">
        <v>31</v>
      </c>
      <c r="H810">
        <v>21</v>
      </c>
      <c r="I810" t="s">
        <v>27</v>
      </c>
      <c r="J810">
        <v>1</v>
      </c>
      <c r="K810">
        <v>0</v>
      </c>
      <c r="L810">
        <v>1</v>
      </c>
      <c r="M810">
        <v>2</v>
      </c>
      <c r="N810">
        <v>2.1326079999999998</v>
      </c>
      <c r="O810">
        <v>41.389623999999998</v>
      </c>
    </row>
    <row r="811" spans="1:15" x14ac:dyDescent="0.35">
      <c r="A811" t="s">
        <v>1441</v>
      </c>
      <c r="B811" t="s">
        <v>1350</v>
      </c>
      <c r="C811" t="s">
        <v>1351</v>
      </c>
      <c r="D811" t="s">
        <v>1442</v>
      </c>
      <c r="E811" t="s">
        <v>48</v>
      </c>
      <c r="F811" t="s">
        <v>26</v>
      </c>
      <c r="G811">
        <v>18</v>
      </c>
      <c r="H811">
        <v>11</v>
      </c>
      <c r="I811" t="s">
        <v>20</v>
      </c>
      <c r="J811">
        <v>1</v>
      </c>
      <c r="K811">
        <v>0</v>
      </c>
      <c r="L811">
        <v>1</v>
      </c>
      <c r="M811">
        <v>2</v>
      </c>
      <c r="N811">
        <v>2.1337299999999999</v>
      </c>
      <c r="O811">
        <v>41.384400999999997</v>
      </c>
    </row>
    <row r="812" spans="1:15" x14ac:dyDescent="0.35">
      <c r="A812" t="s">
        <v>1443</v>
      </c>
      <c r="B812" t="s">
        <v>1350</v>
      </c>
      <c r="C812" t="s">
        <v>1351</v>
      </c>
      <c r="D812" t="s">
        <v>1444</v>
      </c>
      <c r="E812" t="s">
        <v>43</v>
      </c>
      <c r="F812" t="s">
        <v>19</v>
      </c>
      <c r="G812">
        <v>21</v>
      </c>
      <c r="H812">
        <v>6</v>
      </c>
      <c r="I812" t="s">
        <v>20</v>
      </c>
      <c r="J812">
        <v>2</v>
      </c>
      <c r="K812">
        <v>0</v>
      </c>
      <c r="L812">
        <v>2</v>
      </c>
      <c r="M812">
        <v>1</v>
      </c>
      <c r="N812">
        <v>2.129543</v>
      </c>
      <c r="O812">
        <v>41.388866999999998</v>
      </c>
    </row>
    <row r="813" spans="1:15" x14ac:dyDescent="0.35">
      <c r="A813" t="s">
        <v>1445</v>
      </c>
      <c r="B813" t="s">
        <v>1350</v>
      </c>
      <c r="C813" t="s">
        <v>1351</v>
      </c>
      <c r="D813" t="s">
        <v>254</v>
      </c>
      <c r="E813" t="s">
        <v>149</v>
      </c>
      <c r="F813" t="s">
        <v>63</v>
      </c>
      <c r="G813">
        <v>23</v>
      </c>
      <c r="H813">
        <v>14</v>
      </c>
      <c r="I813" t="s">
        <v>27</v>
      </c>
      <c r="J813">
        <v>1</v>
      </c>
      <c r="K813">
        <v>0</v>
      </c>
      <c r="L813">
        <v>1</v>
      </c>
      <c r="M813">
        <v>1</v>
      </c>
      <c r="N813">
        <v>2.14296</v>
      </c>
      <c r="O813">
        <v>41.391938000000003</v>
      </c>
    </row>
    <row r="814" spans="1:15" x14ac:dyDescent="0.35">
      <c r="A814" t="s">
        <v>1446</v>
      </c>
      <c r="B814" t="s">
        <v>1350</v>
      </c>
      <c r="C814" t="s">
        <v>1351</v>
      </c>
      <c r="D814" t="s">
        <v>1447</v>
      </c>
      <c r="E814" t="s">
        <v>18</v>
      </c>
      <c r="F814" t="s">
        <v>68</v>
      </c>
      <c r="G814">
        <v>3</v>
      </c>
      <c r="H814">
        <v>17</v>
      </c>
      <c r="I814" t="s">
        <v>27</v>
      </c>
      <c r="J814">
        <v>1</v>
      </c>
      <c r="K814">
        <v>0</v>
      </c>
      <c r="L814">
        <v>1</v>
      </c>
      <c r="M814">
        <v>2</v>
      </c>
      <c r="N814">
        <v>2.1361979999999998</v>
      </c>
      <c r="O814">
        <v>41.385610999999997</v>
      </c>
    </row>
    <row r="815" spans="1:15" x14ac:dyDescent="0.35">
      <c r="A815" t="s">
        <v>1448</v>
      </c>
      <c r="B815" t="s">
        <v>1350</v>
      </c>
      <c r="C815" t="s">
        <v>1449</v>
      </c>
      <c r="D815" t="s">
        <v>1450</v>
      </c>
      <c r="E815" t="s">
        <v>48</v>
      </c>
      <c r="F815" t="s">
        <v>30</v>
      </c>
      <c r="G815">
        <v>31</v>
      </c>
      <c r="H815">
        <v>17</v>
      </c>
      <c r="I815" t="s">
        <v>27</v>
      </c>
      <c r="J815">
        <v>0</v>
      </c>
      <c r="K815">
        <v>1</v>
      </c>
      <c r="L815">
        <v>1</v>
      </c>
      <c r="M815">
        <v>1</v>
      </c>
      <c r="N815">
        <v>2.114401</v>
      </c>
      <c r="O815">
        <v>41.396182000000003</v>
      </c>
    </row>
    <row r="816" spans="1:15" x14ac:dyDescent="0.35">
      <c r="A816" t="s">
        <v>1451</v>
      </c>
      <c r="B816" t="s">
        <v>1350</v>
      </c>
      <c r="C816" t="s">
        <v>1449</v>
      </c>
      <c r="D816" t="s">
        <v>1452</v>
      </c>
      <c r="E816" t="s">
        <v>36</v>
      </c>
      <c r="F816" t="s">
        <v>30</v>
      </c>
      <c r="G816">
        <v>27</v>
      </c>
      <c r="H816">
        <v>4</v>
      </c>
      <c r="I816" t="s">
        <v>31</v>
      </c>
      <c r="J816">
        <v>0</v>
      </c>
      <c r="K816">
        <v>0</v>
      </c>
      <c r="L816">
        <v>0</v>
      </c>
      <c r="M816">
        <v>1</v>
      </c>
      <c r="N816">
        <v>2.1141999999999999</v>
      </c>
      <c r="O816">
        <v>41.395701000000003</v>
      </c>
    </row>
    <row r="817" spans="1:15" x14ac:dyDescent="0.35">
      <c r="A817" t="s">
        <v>1453</v>
      </c>
      <c r="B817" t="s">
        <v>1350</v>
      </c>
      <c r="C817" t="s">
        <v>1449</v>
      </c>
      <c r="D817" t="s">
        <v>1454</v>
      </c>
      <c r="E817" t="s">
        <v>48</v>
      </c>
      <c r="F817" t="s">
        <v>37</v>
      </c>
      <c r="G817">
        <v>22</v>
      </c>
      <c r="H817">
        <v>8</v>
      </c>
      <c r="I817" t="s">
        <v>20</v>
      </c>
      <c r="J817">
        <v>1</v>
      </c>
      <c r="K817">
        <v>0</v>
      </c>
      <c r="L817">
        <v>1</v>
      </c>
      <c r="M817">
        <v>1</v>
      </c>
      <c r="N817">
        <v>2.1079300000000001</v>
      </c>
      <c r="O817">
        <v>41.393762000000002</v>
      </c>
    </row>
    <row r="818" spans="1:15" x14ac:dyDescent="0.35">
      <c r="A818" t="s">
        <v>1455</v>
      </c>
      <c r="B818" t="s">
        <v>1456</v>
      </c>
      <c r="C818" t="s">
        <v>1457</v>
      </c>
      <c r="D818" t="s">
        <v>595</v>
      </c>
      <c r="E818" t="s">
        <v>46</v>
      </c>
      <c r="F818" t="s">
        <v>26</v>
      </c>
      <c r="G818">
        <v>19</v>
      </c>
      <c r="H818">
        <v>13</v>
      </c>
      <c r="I818" t="s">
        <v>20</v>
      </c>
      <c r="J818">
        <v>1</v>
      </c>
      <c r="K818">
        <v>0</v>
      </c>
      <c r="L818">
        <v>1</v>
      </c>
      <c r="M818">
        <v>2</v>
      </c>
      <c r="N818">
        <v>2.1400169999999998</v>
      </c>
      <c r="O818">
        <v>41.401390999999997</v>
      </c>
    </row>
    <row r="819" spans="1:15" x14ac:dyDescent="0.35">
      <c r="A819" t="s">
        <v>1458</v>
      </c>
      <c r="B819" t="s">
        <v>1456</v>
      </c>
      <c r="C819" t="s">
        <v>1457</v>
      </c>
      <c r="D819" t="s">
        <v>595</v>
      </c>
      <c r="E819" t="s">
        <v>46</v>
      </c>
      <c r="F819" t="s">
        <v>68</v>
      </c>
      <c r="G819">
        <v>7</v>
      </c>
      <c r="H819">
        <v>12</v>
      </c>
      <c r="I819" t="s">
        <v>20</v>
      </c>
      <c r="J819">
        <v>0</v>
      </c>
      <c r="K819">
        <v>0</v>
      </c>
      <c r="L819">
        <v>0</v>
      </c>
      <c r="M819">
        <v>1</v>
      </c>
      <c r="N819">
        <v>2.138023</v>
      </c>
      <c r="O819">
        <v>41.402617999999997</v>
      </c>
    </row>
    <row r="820" spans="1:15" x14ac:dyDescent="0.35">
      <c r="A820" t="s">
        <v>1459</v>
      </c>
      <c r="B820" t="s">
        <v>1350</v>
      </c>
      <c r="C820" t="s">
        <v>1449</v>
      </c>
      <c r="D820" t="s">
        <v>1460</v>
      </c>
      <c r="E820" t="s">
        <v>40</v>
      </c>
      <c r="F820" t="s">
        <v>49</v>
      </c>
      <c r="G820">
        <v>28</v>
      </c>
      <c r="H820">
        <v>20</v>
      </c>
      <c r="I820" t="s">
        <v>27</v>
      </c>
      <c r="J820">
        <v>2</v>
      </c>
      <c r="K820">
        <v>0</v>
      </c>
      <c r="L820">
        <v>2</v>
      </c>
      <c r="M820">
        <v>2</v>
      </c>
      <c r="N820">
        <v>2.104355</v>
      </c>
      <c r="O820">
        <v>41.385145000000001</v>
      </c>
    </row>
    <row r="821" spans="1:15" x14ac:dyDescent="0.35">
      <c r="A821" t="s">
        <v>1461</v>
      </c>
      <c r="B821" t="s">
        <v>1350</v>
      </c>
      <c r="C821" t="s">
        <v>1449</v>
      </c>
      <c r="D821" t="s">
        <v>1462</v>
      </c>
      <c r="E821" t="s">
        <v>18</v>
      </c>
      <c r="F821" t="s">
        <v>49</v>
      </c>
      <c r="G821">
        <v>23</v>
      </c>
      <c r="H821">
        <v>18</v>
      </c>
      <c r="I821" t="s">
        <v>27</v>
      </c>
      <c r="J821">
        <v>1</v>
      </c>
      <c r="K821">
        <v>0</v>
      </c>
      <c r="L821">
        <v>1</v>
      </c>
      <c r="M821">
        <v>3</v>
      </c>
      <c r="N821">
        <v>2.1075889999999999</v>
      </c>
      <c r="O821">
        <v>41.389048000000003</v>
      </c>
    </row>
    <row r="822" spans="1:15" x14ac:dyDescent="0.35">
      <c r="A822" t="s">
        <v>1463</v>
      </c>
      <c r="B822" t="s">
        <v>1456</v>
      </c>
      <c r="C822" t="s">
        <v>1457</v>
      </c>
      <c r="D822" t="s">
        <v>1464</v>
      </c>
      <c r="E822" t="s">
        <v>149</v>
      </c>
      <c r="F822" t="s">
        <v>68</v>
      </c>
      <c r="G822">
        <v>5</v>
      </c>
      <c r="H822">
        <v>20</v>
      </c>
      <c r="I822" t="s">
        <v>27</v>
      </c>
      <c r="J822">
        <v>1</v>
      </c>
      <c r="K822">
        <v>0</v>
      </c>
      <c r="L822">
        <v>1</v>
      </c>
      <c r="M822">
        <v>1</v>
      </c>
      <c r="N822">
        <v>2.137378</v>
      </c>
      <c r="O822">
        <v>41.401347999999999</v>
      </c>
    </row>
    <row r="823" spans="1:15" x14ac:dyDescent="0.35">
      <c r="A823" t="s">
        <v>1465</v>
      </c>
      <c r="B823" t="s">
        <v>1350</v>
      </c>
      <c r="C823" t="s">
        <v>1449</v>
      </c>
      <c r="D823" t="s">
        <v>1460</v>
      </c>
      <c r="E823" t="s">
        <v>40</v>
      </c>
      <c r="F823" t="s">
        <v>19</v>
      </c>
      <c r="G823">
        <v>25</v>
      </c>
      <c r="H823">
        <v>8</v>
      </c>
      <c r="I823" t="s">
        <v>20</v>
      </c>
      <c r="J823">
        <v>1</v>
      </c>
      <c r="K823">
        <v>0</v>
      </c>
      <c r="L823">
        <v>1</v>
      </c>
      <c r="M823">
        <v>2</v>
      </c>
      <c r="N823">
        <v>2.1073309999999998</v>
      </c>
      <c r="O823">
        <v>41.389121000000003</v>
      </c>
    </row>
    <row r="824" spans="1:15" x14ac:dyDescent="0.35">
      <c r="A824" t="s">
        <v>1466</v>
      </c>
      <c r="B824" t="s">
        <v>1350</v>
      </c>
      <c r="C824" t="s">
        <v>1449</v>
      </c>
      <c r="D824" t="s">
        <v>1467</v>
      </c>
      <c r="E824" t="s">
        <v>40</v>
      </c>
      <c r="F824" t="s">
        <v>37</v>
      </c>
      <c r="G824">
        <v>24</v>
      </c>
      <c r="H824">
        <v>20</v>
      </c>
      <c r="I824" t="s">
        <v>27</v>
      </c>
      <c r="J824">
        <v>1</v>
      </c>
      <c r="K824">
        <v>0</v>
      </c>
      <c r="L824">
        <v>1</v>
      </c>
      <c r="M824">
        <v>2</v>
      </c>
      <c r="N824">
        <v>2.1148280000000002</v>
      </c>
      <c r="O824">
        <v>41.396307</v>
      </c>
    </row>
    <row r="825" spans="1:15" x14ac:dyDescent="0.35">
      <c r="A825" t="s">
        <v>1468</v>
      </c>
      <c r="B825" t="s">
        <v>1350</v>
      </c>
      <c r="C825" t="s">
        <v>1449</v>
      </c>
      <c r="D825" t="s">
        <v>1469</v>
      </c>
      <c r="E825" t="s">
        <v>48</v>
      </c>
      <c r="F825" t="s">
        <v>66</v>
      </c>
      <c r="G825">
        <v>6</v>
      </c>
      <c r="H825">
        <v>8</v>
      </c>
      <c r="I825" t="s">
        <v>20</v>
      </c>
      <c r="J825">
        <v>0</v>
      </c>
      <c r="K825">
        <v>0</v>
      </c>
      <c r="L825">
        <v>0</v>
      </c>
      <c r="M825">
        <v>3</v>
      </c>
      <c r="N825">
        <v>2.1037490000000001</v>
      </c>
      <c r="O825">
        <v>41.384345000000003</v>
      </c>
    </row>
    <row r="826" spans="1:15" x14ac:dyDescent="0.35">
      <c r="A826" t="s">
        <v>1470</v>
      </c>
      <c r="B826" t="s">
        <v>1350</v>
      </c>
      <c r="C826" t="s">
        <v>1449</v>
      </c>
      <c r="D826" t="s">
        <v>1471</v>
      </c>
      <c r="E826" t="s">
        <v>149</v>
      </c>
      <c r="F826" t="s">
        <v>82</v>
      </c>
      <c r="G826">
        <v>5</v>
      </c>
      <c r="H826">
        <v>17</v>
      </c>
      <c r="I826" t="s">
        <v>27</v>
      </c>
      <c r="J826">
        <v>1</v>
      </c>
      <c r="K826">
        <v>0</v>
      </c>
      <c r="L826">
        <v>1</v>
      </c>
      <c r="M826">
        <v>1</v>
      </c>
      <c r="N826">
        <v>2.1057959999999998</v>
      </c>
      <c r="O826">
        <v>41.386352000000002</v>
      </c>
    </row>
    <row r="827" spans="1:15" x14ac:dyDescent="0.35">
      <c r="A827" t="s">
        <v>1472</v>
      </c>
      <c r="B827" t="s">
        <v>1350</v>
      </c>
      <c r="C827" t="s">
        <v>1449</v>
      </c>
      <c r="D827" t="s">
        <v>1462</v>
      </c>
      <c r="E827" t="s">
        <v>48</v>
      </c>
      <c r="F827" t="s">
        <v>26</v>
      </c>
      <c r="G827">
        <v>18</v>
      </c>
      <c r="H827">
        <v>21</v>
      </c>
      <c r="I827" t="s">
        <v>27</v>
      </c>
      <c r="J827">
        <v>4</v>
      </c>
      <c r="K827">
        <v>0</v>
      </c>
      <c r="L827">
        <v>4</v>
      </c>
      <c r="M827">
        <v>3</v>
      </c>
      <c r="N827">
        <v>2.1076359999999998</v>
      </c>
      <c r="O827">
        <v>41.390568999999999</v>
      </c>
    </row>
    <row r="828" spans="1:15" x14ac:dyDescent="0.35">
      <c r="A828" t="s">
        <v>1473</v>
      </c>
      <c r="B828" t="s">
        <v>1456</v>
      </c>
      <c r="C828" t="s">
        <v>1457</v>
      </c>
      <c r="D828" t="s">
        <v>1474</v>
      </c>
      <c r="E828" t="s">
        <v>48</v>
      </c>
      <c r="F828" t="s">
        <v>68</v>
      </c>
      <c r="G828">
        <v>27</v>
      </c>
      <c r="H828">
        <v>9</v>
      </c>
      <c r="I828" t="s">
        <v>20</v>
      </c>
      <c r="J828">
        <v>1</v>
      </c>
      <c r="K828">
        <v>0</v>
      </c>
      <c r="L828">
        <v>1</v>
      </c>
      <c r="M828">
        <v>2</v>
      </c>
      <c r="N828">
        <v>2.135364</v>
      </c>
      <c r="O828">
        <v>41.397778000000002</v>
      </c>
    </row>
    <row r="829" spans="1:15" x14ac:dyDescent="0.35">
      <c r="A829" t="s">
        <v>1475</v>
      </c>
      <c r="B829" t="s">
        <v>1350</v>
      </c>
      <c r="C829" t="s">
        <v>1449</v>
      </c>
      <c r="D829" t="s">
        <v>1476</v>
      </c>
      <c r="E829" t="s">
        <v>40</v>
      </c>
      <c r="F829" t="s">
        <v>63</v>
      </c>
      <c r="G829">
        <v>19</v>
      </c>
      <c r="H829">
        <v>13</v>
      </c>
      <c r="I829" t="s">
        <v>20</v>
      </c>
      <c r="J829">
        <v>3</v>
      </c>
      <c r="K829">
        <v>0</v>
      </c>
      <c r="L829">
        <v>3</v>
      </c>
      <c r="M829">
        <v>2</v>
      </c>
      <c r="N829">
        <v>2.119577</v>
      </c>
      <c r="O829">
        <v>41.389597999999999</v>
      </c>
    </row>
    <row r="830" spans="1:15" x14ac:dyDescent="0.35">
      <c r="A830" t="s">
        <v>1477</v>
      </c>
      <c r="B830" t="s">
        <v>1350</v>
      </c>
      <c r="C830" t="s">
        <v>1378</v>
      </c>
      <c r="D830" t="s">
        <v>787</v>
      </c>
      <c r="E830" t="s">
        <v>36</v>
      </c>
      <c r="F830" t="s">
        <v>66</v>
      </c>
      <c r="G830">
        <v>23</v>
      </c>
      <c r="H830">
        <v>18</v>
      </c>
      <c r="I830" t="s">
        <v>27</v>
      </c>
      <c r="J830">
        <v>1</v>
      </c>
      <c r="K830">
        <v>0</v>
      </c>
      <c r="L830">
        <v>1</v>
      </c>
      <c r="M830">
        <v>2</v>
      </c>
      <c r="N830">
        <v>2.121575</v>
      </c>
      <c r="O830">
        <v>41.386512000000003</v>
      </c>
    </row>
    <row r="831" spans="1:15" x14ac:dyDescent="0.35">
      <c r="A831" t="s">
        <v>1478</v>
      </c>
      <c r="B831" t="s">
        <v>1350</v>
      </c>
      <c r="C831" t="s">
        <v>1378</v>
      </c>
      <c r="D831" t="s">
        <v>1479</v>
      </c>
      <c r="E831" t="s">
        <v>46</v>
      </c>
      <c r="F831" t="s">
        <v>82</v>
      </c>
      <c r="G831">
        <v>21</v>
      </c>
      <c r="H831">
        <v>8</v>
      </c>
      <c r="I831" t="s">
        <v>20</v>
      </c>
      <c r="J831">
        <v>1</v>
      </c>
      <c r="K831">
        <v>0</v>
      </c>
      <c r="L831">
        <v>1</v>
      </c>
      <c r="M831">
        <v>2</v>
      </c>
      <c r="N831">
        <v>2.117048</v>
      </c>
      <c r="O831">
        <v>41.385691000000001</v>
      </c>
    </row>
    <row r="832" spans="1:15" x14ac:dyDescent="0.35">
      <c r="A832" t="s">
        <v>1480</v>
      </c>
      <c r="B832" t="s">
        <v>1350</v>
      </c>
      <c r="C832" t="s">
        <v>1378</v>
      </c>
      <c r="D832" t="s">
        <v>787</v>
      </c>
      <c r="E832" t="s">
        <v>36</v>
      </c>
      <c r="F832" t="s">
        <v>55</v>
      </c>
      <c r="G832">
        <v>12</v>
      </c>
      <c r="H832">
        <v>19</v>
      </c>
      <c r="I832" t="s">
        <v>27</v>
      </c>
      <c r="J832">
        <v>1</v>
      </c>
      <c r="K832">
        <v>0</v>
      </c>
      <c r="L832">
        <v>1</v>
      </c>
      <c r="M832">
        <v>2</v>
      </c>
      <c r="N832">
        <v>2.1116619999999999</v>
      </c>
      <c r="O832">
        <v>41.385013000000001</v>
      </c>
    </row>
    <row r="833" spans="1:15" x14ac:dyDescent="0.35">
      <c r="A833" t="s">
        <v>1481</v>
      </c>
      <c r="B833" t="s">
        <v>1350</v>
      </c>
      <c r="C833" t="s">
        <v>1378</v>
      </c>
      <c r="D833" t="s">
        <v>1482</v>
      </c>
      <c r="E833" t="s">
        <v>149</v>
      </c>
      <c r="F833" t="s">
        <v>66</v>
      </c>
      <c r="G833">
        <v>5</v>
      </c>
      <c r="H833">
        <v>20</v>
      </c>
      <c r="I833" t="s">
        <v>27</v>
      </c>
      <c r="J833">
        <v>1</v>
      </c>
      <c r="K833">
        <v>0</v>
      </c>
      <c r="L833">
        <v>1</v>
      </c>
      <c r="M833">
        <v>1</v>
      </c>
      <c r="N833">
        <v>2.1120649999999999</v>
      </c>
      <c r="O833">
        <v>41.384450000000001</v>
      </c>
    </row>
    <row r="834" spans="1:15" x14ac:dyDescent="0.35">
      <c r="A834" t="s">
        <v>1483</v>
      </c>
      <c r="B834" t="s">
        <v>1350</v>
      </c>
      <c r="C834" t="s">
        <v>1449</v>
      </c>
      <c r="D834" t="s">
        <v>1484</v>
      </c>
      <c r="E834" t="s">
        <v>18</v>
      </c>
      <c r="F834" t="s">
        <v>92</v>
      </c>
      <c r="G834">
        <v>18</v>
      </c>
      <c r="H834">
        <v>17</v>
      </c>
      <c r="I834" t="s">
        <v>27</v>
      </c>
      <c r="J834">
        <v>1</v>
      </c>
      <c r="K834">
        <v>0</v>
      </c>
      <c r="L834">
        <v>1</v>
      </c>
      <c r="M834">
        <v>2</v>
      </c>
      <c r="N834">
        <v>2.1070540000000002</v>
      </c>
      <c r="O834">
        <v>41.386730999999997</v>
      </c>
    </row>
    <row r="835" spans="1:15" x14ac:dyDescent="0.35">
      <c r="A835" t="s">
        <v>1485</v>
      </c>
      <c r="B835" t="s">
        <v>1350</v>
      </c>
      <c r="C835" t="s">
        <v>1378</v>
      </c>
      <c r="D835" t="s">
        <v>1486</v>
      </c>
      <c r="E835" t="s">
        <v>18</v>
      </c>
      <c r="F835" t="s">
        <v>26</v>
      </c>
      <c r="G835">
        <v>29</v>
      </c>
      <c r="H835">
        <v>9</v>
      </c>
      <c r="I835" t="s">
        <v>20</v>
      </c>
      <c r="J835">
        <v>1</v>
      </c>
      <c r="K835">
        <v>0</v>
      </c>
      <c r="L835">
        <v>1</v>
      </c>
      <c r="M835">
        <v>2</v>
      </c>
      <c r="N835">
        <v>2.1076380000000001</v>
      </c>
      <c r="O835">
        <v>41.381245</v>
      </c>
    </row>
    <row r="836" spans="1:15" x14ac:dyDescent="0.35">
      <c r="A836" t="s">
        <v>1487</v>
      </c>
      <c r="B836" t="s">
        <v>1350</v>
      </c>
      <c r="C836" t="s">
        <v>1378</v>
      </c>
      <c r="D836" t="s">
        <v>1488</v>
      </c>
      <c r="E836" t="s">
        <v>36</v>
      </c>
      <c r="F836" t="s">
        <v>68</v>
      </c>
      <c r="G836">
        <v>23</v>
      </c>
      <c r="H836">
        <v>8</v>
      </c>
      <c r="I836" t="s">
        <v>20</v>
      </c>
      <c r="J836">
        <v>1</v>
      </c>
      <c r="K836">
        <v>0</v>
      </c>
      <c r="L836">
        <v>1</v>
      </c>
      <c r="M836">
        <v>1</v>
      </c>
      <c r="N836">
        <v>2.1103499999999999</v>
      </c>
      <c r="O836">
        <v>41.377118000000003</v>
      </c>
    </row>
    <row r="837" spans="1:15" x14ac:dyDescent="0.35">
      <c r="A837" t="s">
        <v>1489</v>
      </c>
      <c r="B837" t="s">
        <v>1350</v>
      </c>
      <c r="C837" t="s">
        <v>1449</v>
      </c>
      <c r="D837" t="s">
        <v>1490</v>
      </c>
      <c r="E837" t="s">
        <v>149</v>
      </c>
      <c r="F837" t="s">
        <v>63</v>
      </c>
      <c r="G837">
        <v>2</v>
      </c>
      <c r="H837">
        <v>20</v>
      </c>
      <c r="I837" t="s">
        <v>27</v>
      </c>
      <c r="J837">
        <v>1</v>
      </c>
      <c r="K837">
        <v>0</v>
      </c>
      <c r="L837">
        <v>1</v>
      </c>
      <c r="M837">
        <v>2</v>
      </c>
      <c r="N837">
        <v>2.1231179999999998</v>
      </c>
      <c r="O837">
        <v>41.390766999999997</v>
      </c>
    </row>
    <row r="838" spans="1:15" x14ac:dyDescent="0.35">
      <c r="A838" t="s">
        <v>1491</v>
      </c>
      <c r="B838" t="s">
        <v>1350</v>
      </c>
      <c r="C838" t="s">
        <v>1449</v>
      </c>
      <c r="D838" t="s">
        <v>1469</v>
      </c>
      <c r="E838" t="s">
        <v>40</v>
      </c>
      <c r="F838" t="s">
        <v>82</v>
      </c>
      <c r="G838">
        <v>8</v>
      </c>
      <c r="H838">
        <v>18</v>
      </c>
      <c r="I838" t="s">
        <v>27</v>
      </c>
      <c r="J838">
        <v>1</v>
      </c>
      <c r="K838">
        <v>0</v>
      </c>
      <c r="L838">
        <v>1</v>
      </c>
      <c r="M838">
        <v>2</v>
      </c>
      <c r="N838">
        <v>2.1090100000000001</v>
      </c>
      <c r="O838">
        <v>41.391958000000002</v>
      </c>
    </row>
    <row r="839" spans="1:15" x14ac:dyDescent="0.35">
      <c r="A839" t="s">
        <v>1492</v>
      </c>
      <c r="B839" t="s">
        <v>1350</v>
      </c>
      <c r="C839" t="s">
        <v>1378</v>
      </c>
      <c r="D839" t="s">
        <v>1493</v>
      </c>
      <c r="E839" t="s">
        <v>46</v>
      </c>
      <c r="F839" t="s">
        <v>68</v>
      </c>
      <c r="G839">
        <v>14</v>
      </c>
      <c r="H839">
        <v>21</v>
      </c>
      <c r="I839" t="s">
        <v>27</v>
      </c>
      <c r="J839">
        <v>0</v>
      </c>
      <c r="K839">
        <v>1</v>
      </c>
      <c r="L839">
        <v>1</v>
      </c>
      <c r="M839">
        <v>1</v>
      </c>
      <c r="N839">
        <v>2.1107610000000001</v>
      </c>
      <c r="O839">
        <v>41.376792000000002</v>
      </c>
    </row>
    <row r="840" spans="1:15" x14ac:dyDescent="0.35">
      <c r="A840" t="s">
        <v>1494</v>
      </c>
      <c r="B840" t="s">
        <v>1350</v>
      </c>
      <c r="C840" t="s">
        <v>1378</v>
      </c>
      <c r="D840" t="s">
        <v>1495</v>
      </c>
      <c r="E840" t="s">
        <v>36</v>
      </c>
      <c r="F840" t="s">
        <v>30</v>
      </c>
      <c r="G840">
        <v>20</v>
      </c>
      <c r="H840">
        <v>12</v>
      </c>
      <c r="I840" t="s">
        <v>20</v>
      </c>
      <c r="J840">
        <v>3</v>
      </c>
      <c r="K840">
        <v>0</v>
      </c>
      <c r="L840">
        <v>3</v>
      </c>
      <c r="M840">
        <v>2</v>
      </c>
      <c r="N840">
        <v>2.1213609999999998</v>
      </c>
      <c r="O840">
        <v>41.384255000000003</v>
      </c>
    </row>
    <row r="841" spans="1:15" x14ac:dyDescent="0.35">
      <c r="A841" t="s">
        <v>1496</v>
      </c>
      <c r="B841" t="s">
        <v>1350</v>
      </c>
      <c r="C841" t="s">
        <v>1449</v>
      </c>
      <c r="D841" t="s">
        <v>1497</v>
      </c>
      <c r="E841" t="s">
        <v>40</v>
      </c>
      <c r="F841" t="s">
        <v>68</v>
      </c>
      <c r="G841">
        <v>22</v>
      </c>
      <c r="H841">
        <v>9</v>
      </c>
      <c r="I841" t="s">
        <v>20</v>
      </c>
      <c r="J841">
        <v>2</v>
      </c>
      <c r="K841">
        <v>0</v>
      </c>
      <c r="L841">
        <v>2</v>
      </c>
      <c r="M841">
        <v>2</v>
      </c>
      <c r="N841">
        <v>2.1231390000000001</v>
      </c>
      <c r="O841">
        <v>41.388801000000001</v>
      </c>
    </row>
    <row r="842" spans="1:15" x14ac:dyDescent="0.35">
      <c r="A842" t="s">
        <v>1498</v>
      </c>
      <c r="B842" t="s">
        <v>1350</v>
      </c>
      <c r="C842" t="s">
        <v>1449</v>
      </c>
      <c r="D842" t="s">
        <v>254</v>
      </c>
      <c r="E842" t="s">
        <v>48</v>
      </c>
      <c r="F842" t="s">
        <v>26</v>
      </c>
      <c r="G842">
        <v>18</v>
      </c>
      <c r="H842">
        <v>16</v>
      </c>
      <c r="I842" t="s">
        <v>27</v>
      </c>
      <c r="J842">
        <v>1</v>
      </c>
      <c r="K842">
        <v>0</v>
      </c>
      <c r="L842">
        <v>1</v>
      </c>
      <c r="M842">
        <v>2</v>
      </c>
      <c r="N842">
        <v>2.106528</v>
      </c>
      <c r="O842">
        <v>41.382694999999998</v>
      </c>
    </row>
    <row r="843" spans="1:15" x14ac:dyDescent="0.35">
      <c r="A843" t="s">
        <v>1499</v>
      </c>
      <c r="B843" t="s">
        <v>1350</v>
      </c>
      <c r="C843" t="s">
        <v>1449</v>
      </c>
      <c r="D843" t="s">
        <v>1500</v>
      </c>
      <c r="E843" t="s">
        <v>46</v>
      </c>
      <c r="F843" t="s">
        <v>30</v>
      </c>
      <c r="G843">
        <v>4</v>
      </c>
      <c r="H843">
        <v>15</v>
      </c>
      <c r="I843" t="s">
        <v>27</v>
      </c>
      <c r="J843">
        <v>1</v>
      </c>
      <c r="K843">
        <v>0</v>
      </c>
      <c r="L843">
        <v>1</v>
      </c>
      <c r="M843">
        <v>1</v>
      </c>
      <c r="N843">
        <v>2.126506</v>
      </c>
      <c r="O843">
        <v>41.389062000000003</v>
      </c>
    </row>
    <row r="844" spans="1:15" x14ac:dyDescent="0.35">
      <c r="A844" t="s">
        <v>1501</v>
      </c>
      <c r="B844" t="s">
        <v>1350</v>
      </c>
      <c r="C844" t="s">
        <v>1449</v>
      </c>
      <c r="D844" t="s">
        <v>1502</v>
      </c>
      <c r="E844" t="s">
        <v>36</v>
      </c>
      <c r="F844" t="s">
        <v>55</v>
      </c>
      <c r="G844">
        <v>26</v>
      </c>
      <c r="H844">
        <v>6</v>
      </c>
      <c r="I844" t="s">
        <v>20</v>
      </c>
      <c r="J844">
        <v>1</v>
      </c>
      <c r="K844">
        <v>0</v>
      </c>
      <c r="L844">
        <v>1</v>
      </c>
      <c r="M844">
        <v>2</v>
      </c>
      <c r="N844">
        <v>2.1166339999999999</v>
      </c>
      <c r="O844">
        <v>41.383882</v>
      </c>
    </row>
    <row r="845" spans="1:15" x14ac:dyDescent="0.35">
      <c r="A845" t="s">
        <v>1503</v>
      </c>
      <c r="B845" t="s">
        <v>1350</v>
      </c>
      <c r="C845" t="s">
        <v>1449</v>
      </c>
      <c r="D845" t="s">
        <v>1504</v>
      </c>
      <c r="E845" t="s">
        <v>43</v>
      </c>
      <c r="F845" t="s">
        <v>68</v>
      </c>
      <c r="G845">
        <v>11</v>
      </c>
      <c r="H845">
        <v>14</v>
      </c>
      <c r="I845" t="s">
        <v>27</v>
      </c>
      <c r="J845">
        <v>2</v>
      </c>
      <c r="K845">
        <v>0</v>
      </c>
      <c r="L845">
        <v>2</v>
      </c>
      <c r="M845">
        <v>2</v>
      </c>
      <c r="N845">
        <v>2.1299169999999998</v>
      </c>
      <c r="O845">
        <v>41.392510000000001</v>
      </c>
    </row>
    <row r="846" spans="1:15" x14ac:dyDescent="0.35">
      <c r="A846" t="s">
        <v>1505</v>
      </c>
      <c r="B846" t="s">
        <v>1350</v>
      </c>
      <c r="C846" t="s">
        <v>1378</v>
      </c>
      <c r="D846" t="s">
        <v>1506</v>
      </c>
      <c r="E846" t="s">
        <v>36</v>
      </c>
      <c r="F846" t="s">
        <v>49</v>
      </c>
      <c r="G846">
        <v>1</v>
      </c>
      <c r="H846">
        <v>16</v>
      </c>
      <c r="I846" t="s">
        <v>27</v>
      </c>
      <c r="J846">
        <v>1</v>
      </c>
      <c r="K846">
        <v>0</v>
      </c>
      <c r="L846">
        <v>1</v>
      </c>
      <c r="M846">
        <v>2</v>
      </c>
      <c r="N846">
        <v>2.1273810000000002</v>
      </c>
      <c r="O846">
        <v>41.384732999999997</v>
      </c>
    </row>
    <row r="847" spans="1:15" x14ac:dyDescent="0.35">
      <c r="A847" t="s">
        <v>1507</v>
      </c>
      <c r="B847" t="s">
        <v>1350</v>
      </c>
      <c r="C847" t="s">
        <v>1378</v>
      </c>
      <c r="D847" t="s">
        <v>1482</v>
      </c>
      <c r="E847" t="s">
        <v>40</v>
      </c>
      <c r="F847" t="s">
        <v>66</v>
      </c>
      <c r="G847">
        <v>1</v>
      </c>
      <c r="H847">
        <v>22</v>
      </c>
      <c r="I847" t="s">
        <v>31</v>
      </c>
      <c r="J847">
        <v>1</v>
      </c>
      <c r="K847">
        <v>0</v>
      </c>
      <c r="L847">
        <v>1</v>
      </c>
      <c r="M847">
        <v>1</v>
      </c>
      <c r="N847">
        <v>2.1120649999999999</v>
      </c>
      <c r="O847">
        <v>41.384450000000001</v>
      </c>
    </row>
    <row r="848" spans="1:15" x14ac:dyDescent="0.35">
      <c r="A848" t="s">
        <v>1508</v>
      </c>
      <c r="B848" t="s">
        <v>1350</v>
      </c>
      <c r="C848" t="s">
        <v>1449</v>
      </c>
      <c r="D848" t="s">
        <v>254</v>
      </c>
      <c r="E848" t="s">
        <v>18</v>
      </c>
      <c r="F848" t="s">
        <v>19</v>
      </c>
      <c r="G848">
        <v>20</v>
      </c>
      <c r="H848">
        <v>16</v>
      </c>
      <c r="I848" t="s">
        <v>27</v>
      </c>
      <c r="J848">
        <v>0</v>
      </c>
      <c r="K848">
        <v>0</v>
      </c>
      <c r="L848">
        <v>0</v>
      </c>
      <c r="M848">
        <v>1</v>
      </c>
      <c r="N848">
        <v>2.1149499999999999</v>
      </c>
      <c r="O848">
        <v>41.385663999999998</v>
      </c>
    </row>
    <row r="849" spans="1:15" x14ac:dyDescent="0.35">
      <c r="A849" t="s">
        <v>1509</v>
      </c>
      <c r="B849" t="s">
        <v>1350</v>
      </c>
      <c r="C849" t="s">
        <v>1449</v>
      </c>
      <c r="D849" t="s">
        <v>1510</v>
      </c>
      <c r="E849" t="s">
        <v>48</v>
      </c>
      <c r="F849" t="s">
        <v>30</v>
      </c>
      <c r="G849">
        <v>10</v>
      </c>
      <c r="H849">
        <v>12</v>
      </c>
      <c r="I849" t="s">
        <v>20</v>
      </c>
      <c r="J849">
        <v>3</v>
      </c>
      <c r="K849">
        <v>0</v>
      </c>
      <c r="L849">
        <v>3</v>
      </c>
      <c r="M849">
        <v>3</v>
      </c>
      <c r="N849">
        <v>2.1282109999999999</v>
      </c>
      <c r="O849">
        <v>41.388399</v>
      </c>
    </row>
    <row r="850" spans="1:15" x14ac:dyDescent="0.35">
      <c r="A850" t="s">
        <v>1511</v>
      </c>
      <c r="B850" t="s">
        <v>1350</v>
      </c>
      <c r="C850" t="s">
        <v>1378</v>
      </c>
      <c r="D850" t="s">
        <v>254</v>
      </c>
      <c r="E850" t="s">
        <v>149</v>
      </c>
      <c r="F850" t="s">
        <v>26</v>
      </c>
      <c r="G850">
        <v>17</v>
      </c>
      <c r="H850">
        <v>17</v>
      </c>
      <c r="I850" t="s">
        <v>27</v>
      </c>
      <c r="J850">
        <v>1</v>
      </c>
      <c r="K850">
        <v>0</v>
      </c>
      <c r="L850">
        <v>1</v>
      </c>
      <c r="M850">
        <v>1</v>
      </c>
      <c r="N850">
        <v>2.1260699999999999</v>
      </c>
      <c r="O850">
        <v>41.387545000000003</v>
      </c>
    </row>
    <row r="851" spans="1:15" x14ac:dyDescent="0.35">
      <c r="A851" t="s">
        <v>1512</v>
      </c>
      <c r="B851" t="s">
        <v>1350</v>
      </c>
      <c r="C851" t="s">
        <v>1378</v>
      </c>
      <c r="D851" t="s">
        <v>254</v>
      </c>
      <c r="E851" t="s">
        <v>36</v>
      </c>
      <c r="F851" t="s">
        <v>49</v>
      </c>
      <c r="G851">
        <v>15</v>
      </c>
      <c r="H851">
        <v>20</v>
      </c>
      <c r="I851" t="s">
        <v>27</v>
      </c>
      <c r="J851">
        <v>3</v>
      </c>
      <c r="K851">
        <v>0</v>
      </c>
      <c r="L851">
        <v>3</v>
      </c>
      <c r="M851">
        <v>2</v>
      </c>
      <c r="N851">
        <v>2.1197689999999998</v>
      </c>
      <c r="O851">
        <v>41.386054999999999</v>
      </c>
    </row>
    <row r="852" spans="1:15" x14ac:dyDescent="0.35">
      <c r="A852" t="s">
        <v>1513</v>
      </c>
      <c r="B852" t="s">
        <v>1350</v>
      </c>
      <c r="C852" t="s">
        <v>1449</v>
      </c>
      <c r="D852" t="s">
        <v>1514</v>
      </c>
      <c r="E852" t="s">
        <v>48</v>
      </c>
      <c r="F852" t="s">
        <v>55</v>
      </c>
      <c r="G852">
        <v>30</v>
      </c>
      <c r="H852">
        <v>18</v>
      </c>
      <c r="I852" t="s">
        <v>27</v>
      </c>
      <c r="J852">
        <v>1</v>
      </c>
      <c r="K852">
        <v>0</v>
      </c>
      <c r="L852">
        <v>1</v>
      </c>
      <c r="M852">
        <v>1</v>
      </c>
      <c r="N852">
        <v>2.1187839999999998</v>
      </c>
      <c r="O852">
        <v>41.380769999999998</v>
      </c>
    </row>
    <row r="853" spans="1:15" x14ac:dyDescent="0.35">
      <c r="A853" t="s">
        <v>1515</v>
      </c>
      <c r="B853" t="s">
        <v>1350</v>
      </c>
      <c r="C853" t="s">
        <v>1449</v>
      </c>
      <c r="D853" t="s">
        <v>1516</v>
      </c>
      <c r="E853" t="s">
        <v>48</v>
      </c>
      <c r="F853" t="s">
        <v>49</v>
      </c>
      <c r="G853">
        <v>19</v>
      </c>
      <c r="H853">
        <v>11</v>
      </c>
      <c r="I853" t="s">
        <v>20</v>
      </c>
      <c r="J853">
        <v>1</v>
      </c>
      <c r="K853">
        <v>0</v>
      </c>
      <c r="L853">
        <v>1</v>
      </c>
      <c r="M853">
        <v>1</v>
      </c>
      <c r="N853">
        <v>2.1144250000000002</v>
      </c>
      <c r="O853">
        <v>41.390034</v>
      </c>
    </row>
    <row r="854" spans="1:15" x14ac:dyDescent="0.35">
      <c r="A854" t="s">
        <v>1517</v>
      </c>
      <c r="B854" t="s">
        <v>1350</v>
      </c>
      <c r="C854" t="s">
        <v>1378</v>
      </c>
      <c r="D854" t="s">
        <v>1518</v>
      </c>
      <c r="E854" t="s">
        <v>40</v>
      </c>
      <c r="F854" t="s">
        <v>63</v>
      </c>
      <c r="G854">
        <v>19</v>
      </c>
      <c r="H854">
        <v>13</v>
      </c>
      <c r="I854" t="s">
        <v>20</v>
      </c>
      <c r="J854">
        <v>1</v>
      </c>
      <c r="K854">
        <v>0</v>
      </c>
      <c r="L854">
        <v>1</v>
      </c>
      <c r="M854">
        <v>2</v>
      </c>
      <c r="N854">
        <v>2.12242</v>
      </c>
      <c r="O854">
        <v>41.386308999999997</v>
      </c>
    </row>
    <row r="855" spans="1:15" x14ac:dyDescent="0.35">
      <c r="A855" t="s">
        <v>1519</v>
      </c>
      <c r="B855" t="s">
        <v>1350</v>
      </c>
      <c r="C855" t="s">
        <v>1449</v>
      </c>
      <c r="D855" t="s">
        <v>254</v>
      </c>
      <c r="E855" t="s">
        <v>40</v>
      </c>
      <c r="F855" t="s">
        <v>23</v>
      </c>
      <c r="G855">
        <v>20</v>
      </c>
      <c r="H855">
        <v>8</v>
      </c>
      <c r="I855" t="s">
        <v>20</v>
      </c>
      <c r="J855">
        <v>2</v>
      </c>
      <c r="K855">
        <v>0</v>
      </c>
      <c r="L855">
        <v>2</v>
      </c>
      <c r="M855">
        <v>1</v>
      </c>
      <c r="N855">
        <v>2.113353</v>
      </c>
      <c r="O855">
        <v>41.384394999999998</v>
      </c>
    </row>
    <row r="856" spans="1:15" x14ac:dyDescent="0.35">
      <c r="A856" t="s">
        <v>1520</v>
      </c>
      <c r="B856" t="s">
        <v>1350</v>
      </c>
      <c r="C856" t="s">
        <v>1449</v>
      </c>
      <c r="D856" t="s">
        <v>254</v>
      </c>
      <c r="E856" t="s">
        <v>36</v>
      </c>
      <c r="F856" t="s">
        <v>30</v>
      </c>
      <c r="G856">
        <v>20</v>
      </c>
      <c r="H856">
        <v>17</v>
      </c>
      <c r="I856" t="s">
        <v>27</v>
      </c>
      <c r="J856">
        <v>1</v>
      </c>
      <c r="K856">
        <v>0</v>
      </c>
      <c r="L856">
        <v>1</v>
      </c>
      <c r="M856">
        <v>2</v>
      </c>
      <c r="N856">
        <v>2.1116619999999999</v>
      </c>
      <c r="O856">
        <v>41.385013000000001</v>
      </c>
    </row>
    <row r="857" spans="1:15" x14ac:dyDescent="0.35">
      <c r="A857" t="s">
        <v>1521</v>
      </c>
      <c r="B857" t="s">
        <v>1350</v>
      </c>
      <c r="C857" t="s">
        <v>1449</v>
      </c>
      <c r="D857" t="s">
        <v>1522</v>
      </c>
      <c r="E857" t="s">
        <v>40</v>
      </c>
      <c r="F857" t="s">
        <v>37</v>
      </c>
      <c r="G857">
        <v>31</v>
      </c>
      <c r="H857">
        <v>15</v>
      </c>
      <c r="I857" t="s">
        <v>27</v>
      </c>
      <c r="J857">
        <v>0</v>
      </c>
      <c r="K857">
        <v>0</v>
      </c>
      <c r="L857">
        <v>0</v>
      </c>
      <c r="M857">
        <v>2</v>
      </c>
      <c r="N857">
        <v>2.108914</v>
      </c>
      <c r="O857">
        <v>41.389015999999998</v>
      </c>
    </row>
    <row r="858" spans="1:15" x14ac:dyDescent="0.35">
      <c r="A858" t="s">
        <v>1523</v>
      </c>
      <c r="B858" t="s">
        <v>1350</v>
      </c>
      <c r="C858" t="s">
        <v>1378</v>
      </c>
      <c r="D858" t="s">
        <v>1524</v>
      </c>
      <c r="E858" t="s">
        <v>46</v>
      </c>
      <c r="F858" t="s">
        <v>26</v>
      </c>
      <c r="G858">
        <v>26</v>
      </c>
      <c r="H858">
        <v>9</v>
      </c>
      <c r="I858" t="s">
        <v>20</v>
      </c>
      <c r="J858">
        <v>1</v>
      </c>
      <c r="K858">
        <v>0</v>
      </c>
      <c r="L858">
        <v>1</v>
      </c>
      <c r="M858">
        <v>2</v>
      </c>
      <c r="N858">
        <v>2.123275</v>
      </c>
      <c r="O858">
        <v>41.387281999999999</v>
      </c>
    </row>
    <row r="859" spans="1:15" x14ac:dyDescent="0.35">
      <c r="A859" t="s">
        <v>1525</v>
      </c>
      <c r="B859" t="s">
        <v>1350</v>
      </c>
      <c r="C859" t="s">
        <v>1449</v>
      </c>
      <c r="D859" t="s">
        <v>1526</v>
      </c>
      <c r="E859" t="s">
        <v>36</v>
      </c>
      <c r="F859" t="s">
        <v>82</v>
      </c>
      <c r="G859">
        <v>23</v>
      </c>
      <c r="H859">
        <v>14</v>
      </c>
      <c r="I859" t="s">
        <v>27</v>
      </c>
      <c r="J859">
        <v>1</v>
      </c>
      <c r="K859">
        <v>0</v>
      </c>
      <c r="L859">
        <v>1</v>
      </c>
      <c r="M859">
        <v>1</v>
      </c>
      <c r="N859">
        <v>2.1110120000000001</v>
      </c>
      <c r="O859">
        <v>41.385384999999999</v>
      </c>
    </row>
    <row r="860" spans="1:15" x14ac:dyDescent="0.35">
      <c r="A860" t="s">
        <v>1527</v>
      </c>
      <c r="B860" t="s">
        <v>1350</v>
      </c>
      <c r="C860" t="s">
        <v>1378</v>
      </c>
      <c r="D860" t="s">
        <v>1528</v>
      </c>
      <c r="E860" t="s">
        <v>48</v>
      </c>
      <c r="F860" t="s">
        <v>66</v>
      </c>
      <c r="G860">
        <v>13</v>
      </c>
      <c r="H860">
        <v>15</v>
      </c>
      <c r="I860" t="s">
        <v>27</v>
      </c>
      <c r="J860">
        <v>1</v>
      </c>
      <c r="K860">
        <v>0</v>
      </c>
      <c r="L860">
        <v>1</v>
      </c>
      <c r="M860">
        <v>2</v>
      </c>
      <c r="N860">
        <v>2.1148389999999999</v>
      </c>
      <c r="O860">
        <v>41.377049999999997</v>
      </c>
    </row>
    <row r="861" spans="1:15" x14ac:dyDescent="0.35">
      <c r="A861" t="s">
        <v>1529</v>
      </c>
      <c r="B861" t="s">
        <v>1350</v>
      </c>
      <c r="C861" t="s">
        <v>1378</v>
      </c>
      <c r="D861" t="s">
        <v>1530</v>
      </c>
      <c r="E861" t="s">
        <v>40</v>
      </c>
      <c r="F861" t="s">
        <v>37</v>
      </c>
      <c r="G861">
        <v>17</v>
      </c>
      <c r="H861">
        <v>10</v>
      </c>
      <c r="I861" t="s">
        <v>20</v>
      </c>
      <c r="J861">
        <v>1</v>
      </c>
      <c r="K861">
        <v>0</v>
      </c>
      <c r="L861">
        <v>1</v>
      </c>
      <c r="M861">
        <v>1</v>
      </c>
      <c r="N861">
        <v>2.1133730000000002</v>
      </c>
      <c r="O861">
        <v>41.381959000000002</v>
      </c>
    </row>
    <row r="862" spans="1:15" x14ac:dyDescent="0.35">
      <c r="A862" t="s">
        <v>1531</v>
      </c>
      <c r="B862" t="s">
        <v>1350</v>
      </c>
      <c r="C862" t="s">
        <v>1378</v>
      </c>
      <c r="D862" t="s">
        <v>254</v>
      </c>
      <c r="E862" t="s">
        <v>36</v>
      </c>
      <c r="F862" t="s">
        <v>30</v>
      </c>
      <c r="G862">
        <v>6</v>
      </c>
      <c r="H862">
        <v>16</v>
      </c>
      <c r="I862" t="s">
        <v>27</v>
      </c>
      <c r="J862">
        <v>1</v>
      </c>
      <c r="K862">
        <v>0</v>
      </c>
      <c r="L862">
        <v>1</v>
      </c>
      <c r="M862">
        <v>2</v>
      </c>
      <c r="N862">
        <v>2.1096650000000001</v>
      </c>
      <c r="O862">
        <v>41.383484000000003</v>
      </c>
    </row>
    <row r="863" spans="1:15" x14ac:dyDescent="0.35">
      <c r="A863" t="s">
        <v>1532</v>
      </c>
      <c r="B863" t="s">
        <v>1350</v>
      </c>
      <c r="C863" t="s">
        <v>1378</v>
      </c>
      <c r="D863" t="s">
        <v>254</v>
      </c>
      <c r="E863" t="s">
        <v>149</v>
      </c>
      <c r="F863" t="s">
        <v>37</v>
      </c>
      <c r="G863">
        <v>21</v>
      </c>
      <c r="H863">
        <v>21</v>
      </c>
      <c r="I863" t="s">
        <v>27</v>
      </c>
      <c r="J863">
        <v>1</v>
      </c>
      <c r="K863">
        <v>0</v>
      </c>
      <c r="L863">
        <v>1</v>
      </c>
      <c r="M863">
        <v>1</v>
      </c>
      <c r="N863">
        <v>2.1098309999999998</v>
      </c>
      <c r="O863">
        <v>41.384642999999997</v>
      </c>
    </row>
    <row r="864" spans="1:15" x14ac:dyDescent="0.35">
      <c r="A864" t="s">
        <v>1533</v>
      </c>
      <c r="B864" t="s">
        <v>1350</v>
      </c>
      <c r="C864" t="s">
        <v>1378</v>
      </c>
      <c r="D864" t="s">
        <v>254</v>
      </c>
      <c r="E864" t="s">
        <v>48</v>
      </c>
      <c r="F864" t="s">
        <v>49</v>
      </c>
      <c r="G864">
        <v>19</v>
      </c>
      <c r="H864">
        <v>11</v>
      </c>
      <c r="I864" t="s">
        <v>20</v>
      </c>
      <c r="J864">
        <v>3</v>
      </c>
      <c r="K864">
        <v>0</v>
      </c>
      <c r="L864">
        <v>3</v>
      </c>
      <c r="M864">
        <v>2</v>
      </c>
      <c r="N864">
        <v>2.1047539999999998</v>
      </c>
      <c r="O864">
        <v>41.382240000000003</v>
      </c>
    </row>
    <row r="865" spans="1:15" x14ac:dyDescent="0.35">
      <c r="A865" t="s">
        <v>1534</v>
      </c>
      <c r="B865" t="s">
        <v>1350</v>
      </c>
      <c r="C865" t="s">
        <v>1378</v>
      </c>
      <c r="D865" t="s">
        <v>1535</v>
      </c>
      <c r="E865" t="s">
        <v>48</v>
      </c>
      <c r="F865" t="s">
        <v>26</v>
      </c>
      <c r="G865">
        <v>18</v>
      </c>
      <c r="H865">
        <v>8</v>
      </c>
      <c r="I865" t="s">
        <v>20</v>
      </c>
      <c r="J865">
        <v>1</v>
      </c>
      <c r="K865">
        <v>0</v>
      </c>
      <c r="L865">
        <v>1</v>
      </c>
      <c r="M865">
        <v>2</v>
      </c>
      <c r="N865">
        <v>2.1271939999999998</v>
      </c>
      <c r="O865">
        <v>41.385724000000003</v>
      </c>
    </row>
    <row r="866" spans="1:15" x14ac:dyDescent="0.35">
      <c r="A866" t="s">
        <v>1536</v>
      </c>
      <c r="B866" t="s">
        <v>1456</v>
      </c>
      <c r="C866" t="s">
        <v>1457</v>
      </c>
      <c r="D866" t="s">
        <v>1537</v>
      </c>
      <c r="E866" t="s">
        <v>43</v>
      </c>
      <c r="F866" t="s">
        <v>55</v>
      </c>
      <c r="G866">
        <v>7</v>
      </c>
      <c r="H866">
        <v>9</v>
      </c>
      <c r="I866" t="s">
        <v>20</v>
      </c>
      <c r="J866">
        <v>1</v>
      </c>
      <c r="K866">
        <v>2</v>
      </c>
      <c r="L866">
        <v>3</v>
      </c>
      <c r="M866">
        <v>13</v>
      </c>
      <c r="N866">
        <v>2.1493340000000001</v>
      </c>
      <c r="O866">
        <v>41.395938999999998</v>
      </c>
    </row>
    <row r="867" spans="1:15" x14ac:dyDescent="0.35">
      <c r="A867" t="s">
        <v>1538</v>
      </c>
      <c r="B867" t="s">
        <v>1456</v>
      </c>
      <c r="C867" t="s">
        <v>1457</v>
      </c>
      <c r="D867" t="s">
        <v>1539</v>
      </c>
      <c r="E867" t="s">
        <v>48</v>
      </c>
      <c r="F867" t="s">
        <v>82</v>
      </c>
      <c r="G867">
        <v>13</v>
      </c>
      <c r="H867">
        <v>10</v>
      </c>
      <c r="I867" t="s">
        <v>20</v>
      </c>
      <c r="J867">
        <v>1</v>
      </c>
      <c r="K867">
        <v>0</v>
      </c>
      <c r="L867">
        <v>1</v>
      </c>
      <c r="M867">
        <v>1</v>
      </c>
      <c r="N867">
        <v>2.1538029999999999</v>
      </c>
      <c r="O867">
        <v>41.395882999999998</v>
      </c>
    </row>
    <row r="868" spans="1:15" x14ac:dyDescent="0.35">
      <c r="A868" t="s">
        <v>1540</v>
      </c>
      <c r="B868" t="s">
        <v>1456</v>
      </c>
      <c r="C868" t="s">
        <v>1457</v>
      </c>
      <c r="D868" t="s">
        <v>1541</v>
      </c>
      <c r="E868" t="s">
        <v>43</v>
      </c>
      <c r="F868" t="s">
        <v>55</v>
      </c>
      <c r="G868">
        <v>14</v>
      </c>
      <c r="H868">
        <v>20</v>
      </c>
      <c r="I868" t="s">
        <v>27</v>
      </c>
      <c r="J868">
        <v>1</v>
      </c>
      <c r="K868">
        <v>0</v>
      </c>
      <c r="L868">
        <v>1</v>
      </c>
      <c r="M868">
        <v>2</v>
      </c>
      <c r="N868">
        <v>2.150741</v>
      </c>
      <c r="O868">
        <v>41.396830000000001</v>
      </c>
    </row>
    <row r="869" spans="1:15" x14ac:dyDescent="0.35">
      <c r="A869" t="s">
        <v>1542</v>
      </c>
      <c r="B869" t="s">
        <v>1456</v>
      </c>
      <c r="C869" t="s">
        <v>1457</v>
      </c>
      <c r="D869" t="s">
        <v>787</v>
      </c>
      <c r="E869" t="s">
        <v>18</v>
      </c>
      <c r="F869" t="s">
        <v>66</v>
      </c>
      <c r="G869">
        <v>31</v>
      </c>
      <c r="H869">
        <v>16</v>
      </c>
      <c r="I869" t="s">
        <v>27</v>
      </c>
      <c r="J869">
        <v>2</v>
      </c>
      <c r="K869">
        <v>0</v>
      </c>
      <c r="L869">
        <v>2</v>
      </c>
      <c r="M869">
        <v>2</v>
      </c>
      <c r="N869">
        <v>2.1521970000000001</v>
      </c>
      <c r="O869">
        <v>41.394927000000003</v>
      </c>
    </row>
    <row r="870" spans="1:15" x14ac:dyDescent="0.35">
      <c r="A870" t="s">
        <v>1543</v>
      </c>
      <c r="B870" t="s">
        <v>1456</v>
      </c>
      <c r="C870" t="s">
        <v>1457</v>
      </c>
      <c r="D870" t="s">
        <v>1544</v>
      </c>
      <c r="E870" t="s">
        <v>43</v>
      </c>
      <c r="F870" t="s">
        <v>82</v>
      </c>
      <c r="G870">
        <v>18</v>
      </c>
      <c r="H870">
        <v>15</v>
      </c>
      <c r="I870" t="s">
        <v>27</v>
      </c>
      <c r="J870">
        <v>1</v>
      </c>
      <c r="K870">
        <v>0</v>
      </c>
      <c r="L870">
        <v>1</v>
      </c>
      <c r="M870">
        <v>2</v>
      </c>
      <c r="N870">
        <v>2.1479590000000002</v>
      </c>
      <c r="O870">
        <v>41.397246000000003</v>
      </c>
    </row>
    <row r="871" spans="1:15" x14ac:dyDescent="0.35">
      <c r="A871" t="s">
        <v>1545</v>
      </c>
      <c r="B871" t="s">
        <v>1456</v>
      </c>
      <c r="C871" t="s">
        <v>1457</v>
      </c>
      <c r="D871" t="s">
        <v>1546</v>
      </c>
      <c r="E871" t="s">
        <v>40</v>
      </c>
      <c r="F871" t="s">
        <v>30</v>
      </c>
      <c r="G871">
        <v>12</v>
      </c>
      <c r="H871">
        <v>11</v>
      </c>
      <c r="I871" t="s">
        <v>20</v>
      </c>
      <c r="J871">
        <v>1</v>
      </c>
      <c r="K871">
        <v>0</v>
      </c>
      <c r="L871">
        <v>1</v>
      </c>
      <c r="M871">
        <v>2</v>
      </c>
      <c r="N871">
        <v>2.1458059999999999</v>
      </c>
      <c r="O871">
        <v>41.401885</v>
      </c>
    </row>
    <row r="872" spans="1:15" x14ac:dyDescent="0.35">
      <c r="A872" t="s">
        <v>1547</v>
      </c>
      <c r="B872" t="s">
        <v>1456</v>
      </c>
      <c r="C872" t="s">
        <v>1548</v>
      </c>
      <c r="D872" t="s">
        <v>1549</v>
      </c>
      <c r="E872" t="s">
        <v>48</v>
      </c>
      <c r="F872" t="s">
        <v>55</v>
      </c>
      <c r="G872">
        <v>23</v>
      </c>
      <c r="H872">
        <v>22</v>
      </c>
      <c r="I872" t="s">
        <v>31</v>
      </c>
      <c r="J872">
        <v>0</v>
      </c>
      <c r="K872">
        <v>0</v>
      </c>
      <c r="L872">
        <v>0</v>
      </c>
      <c r="M872">
        <v>1</v>
      </c>
      <c r="N872">
        <v>2.1379139999999999</v>
      </c>
      <c r="O872">
        <v>41.402808</v>
      </c>
    </row>
    <row r="873" spans="1:15" x14ac:dyDescent="0.35">
      <c r="A873" t="s">
        <v>1550</v>
      </c>
      <c r="B873" t="s">
        <v>1456</v>
      </c>
      <c r="C873" t="s">
        <v>1457</v>
      </c>
      <c r="D873" t="s">
        <v>1551</v>
      </c>
      <c r="E873" t="s">
        <v>46</v>
      </c>
      <c r="F873" t="s">
        <v>82</v>
      </c>
      <c r="G873">
        <v>7</v>
      </c>
      <c r="H873">
        <v>18</v>
      </c>
      <c r="I873" t="s">
        <v>27</v>
      </c>
      <c r="J873">
        <v>1</v>
      </c>
      <c r="K873">
        <v>0</v>
      </c>
      <c r="L873">
        <v>1</v>
      </c>
      <c r="M873">
        <v>2</v>
      </c>
      <c r="N873">
        <v>2.1532580000000001</v>
      </c>
      <c r="O873">
        <v>41.398463999999997</v>
      </c>
    </row>
    <row r="874" spans="1:15" x14ac:dyDescent="0.35">
      <c r="A874" t="s">
        <v>1552</v>
      </c>
      <c r="B874" t="s">
        <v>1456</v>
      </c>
      <c r="C874" t="s">
        <v>1457</v>
      </c>
      <c r="D874" t="s">
        <v>1553</v>
      </c>
      <c r="E874" t="s">
        <v>149</v>
      </c>
      <c r="F874" t="s">
        <v>55</v>
      </c>
      <c r="G874">
        <v>1</v>
      </c>
      <c r="H874">
        <v>4</v>
      </c>
      <c r="I874" t="s">
        <v>31</v>
      </c>
      <c r="J874">
        <v>1</v>
      </c>
      <c r="K874">
        <v>0</v>
      </c>
      <c r="L874">
        <v>1</v>
      </c>
      <c r="M874">
        <v>1</v>
      </c>
      <c r="N874">
        <v>2.1513300000000002</v>
      </c>
      <c r="O874">
        <v>41.400770999999999</v>
      </c>
    </row>
    <row r="875" spans="1:15" x14ac:dyDescent="0.35">
      <c r="A875" t="s">
        <v>1554</v>
      </c>
      <c r="B875" t="s">
        <v>1456</v>
      </c>
      <c r="C875" t="s">
        <v>1457</v>
      </c>
      <c r="D875" t="s">
        <v>1553</v>
      </c>
      <c r="E875" t="s">
        <v>18</v>
      </c>
      <c r="F875" t="s">
        <v>66</v>
      </c>
      <c r="G875">
        <v>3</v>
      </c>
      <c r="H875">
        <v>5</v>
      </c>
      <c r="I875" t="s">
        <v>31</v>
      </c>
      <c r="J875">
        <v>0</v>
      </c>
      <c r="K875">
        <v>0</v>
      </c>
      <c r="L875">
        <v>0</v>
      </c>
      <c r="M875">
        <v>8</v>
      </c>
      <c r="N875">
        <v>2.149311</v>
      </c>
      <c r="O875">
        <v>41.401009999999999</v>
      </c>
    </row>
    <row r="876" spans="1:15" x14ac:dyDescent="0.35">
      <c r="A876" t="s">
        <v>1555</v>
      </c>
      <c r="B876" t="s">
        <v>1456</v>
      </c>
      <c r="C876" t="s">
        <v>1457</v>
      </c>
      <c r="D876" t="s">
        <v>1556</v>
      </c>
      <c r="E876" t="s">
        <v>43</v>
      </c>
      <c r="F876" t="s">
        <v>37</v>
      </c>
      <c r="G876">
        <v>20</v>
      </c>
      <c r="H876">
        <v>17</v>
      </c>
      <c r="I876" t="s">
        <v>27</v>
      </c>
      <c r="J876">
        <v>1</v>
      </c>
      <c r="K876">
        <v>0</v>
      </c>
      <c r="L876">
        <v>1</v>
      </c>
      <c r="M876">
        <v>2</v>
      </c>
      <c r="N876">
        <v>2.1479590000000002</v>
      </c>
      <c r="O876">
        <v>41.397246000000003</v>
      </c>
    </row>
    <row r="877" spans="1:15" x14ac:dyDescent="0.35">
      <c r="A877" t="s">
        <v>1557</v>
      </c>
      <c r="B877" t="s">
        <v>1456</v>
      </c>
      <c r="C877" t="s">
        <v>1457</v>
      </c>
      <c r="D877" t="s">
        <v>826</v>
      </c>
      <c r="E877" t="s">
        <v>18</v>
      </c>
      <c r="F877" t="s">
        <v>23</v>
      </c>
      <c r="G877">
        <v>29</v>
      </c>
      <c r="H877">
        <v>9</v>
      </c>
      <c r="I877" t="s">
        <v>20</v>
      </c>
      <c r="J877">
        <v>1</v>
      </c>
      <c r="K877">
        <v>0</v>
      </c>
      <c r="L877">
        <v>1</v>
      </c>
      <c r="M877">
        <v>2</v>
      </c>
      <c r="N877">
        <v>2.1508120000000002</v>
      </c>
      <c r="O877">
        <v>41.399065</v>
      </c>
    </row>
    <row r="878" spans="1:15" x14ac:dyDescent="0.35">
      <c r="A878" t="s">
        <v>1558</v>
      </c>
      <c r="B878" t="s">
        <v>1456</v>
      </c>
      <c r="C878" t="s">
        <v>1457</v>
      </c>
      <c r="D878" t="s">
        <v>1559</v>
      </c>
      <c r="E878" t="s">
        <v>18</v>
      </c>
      <c r="F878" t="s">
        <v>37</v>
      </c>
      <c r="G878">
        <v>5</v>
      </c>
      <c r="H878">
        <v>9</v>
      </c>
      <c r="I878" t="s">
        <v>20</v>
      </c>
      <c r="J878">
        <v>1</v>
      </c>
      <c r="K878">
        <v>0</v>
      </c>
      <c r="L878">
        <v>1</v>
      </c>
      <c r="M878">
        <v>2</v>
      </c>
      <c r="N878">
        <v>2.155173</v>
      </c>
      <c r="O878">
        <v>41.396178999999997</v>
      </c>
    </row>
    <row r="879" spans="1:15" x14ac:dyDescent="0.35">
      <c r="A879" t="s">
        <v>1560</v>
      </c>
      <c r="B879" t="s">
        <v>1456</v>
      </c>
      <c r="C879" t="s">
        <v>1457</v>
      </c>
      <c r="D879" t="s">
        <v>1561</v>
      </c>
      <c r="E879" t="s">
        <v>40</v>
      </c>
      <c r="F879" t="s">
        <v>26</v>
      </c>
      <c r="G879">
        <v>27</v>
      </c>
      <c r="H879">
        <v>23</v>
      </c>
      <c r="I879" t="s">
        <v>31</v>
      </c>
      <c r="J879">
        <v>1</v>
      </c>
      <c r="K879">
        <v>0</v>
      </c>
      <c r="L879">
        <v>1</v>
      </c>
      <c r="M879">
        <v>2</v>
      </c>
      <c r="N879">
        <v>2.1549670000000001</v>
      </c>
      <c r="O879">
        <v>41.396738999999997</v>
      </c>
    </row>
    <row r="880" spans="1:15" x14ac:dyDescent="0.35">
      <c r="A880" t="s">
        <v>1562</v>
      </c>
      <c r="B880" t="s">
        <v>1456</v>
      </c>
      <c r="C880" t="s">
        <v>1457</v>
      </c>
      <c r="D880" t="s">
        <v>787</v>
      </c>
      <c r="E880" t="s">
        <v>149</v>
      </c>
      <c r="F880" t="s">
        <v>55</v>
      </c>
      <c r="G880">
        <v>1</v>
      </c>
      <c r="H880">
        <v>22</v>
      </c>
      <c r="I880" t="s">
        <v>31</v>
      </c>
      <c r="J880">
        <v>1</v>
      </c>
      <c r="K880">
        <v>0</v>
      </c>
      <c r="L880">
        <v>1</v>
      </c>
      <c r="M880">
        <v>2</v>
      </c>
      <c r="N880">
        <v>2.150274</v>
      </c>
      <c r="O880">
        <v>41.394437000000003</v>
      </c>
    </row>
    <row r="881" spans="1:15" x14ac:dyDescent="0.35">
      <c r="A881" t="s">
        <v>1563</v>
      </c>
      <c r="B881" t="s">
        <v>1456</v>
      </c>
      <c r="C881" t="s">
        <v>1457</v>
      </c>
      <c r="D881" t="s">
        <v>1564</v>
      </c>
      <c r="E881" t="s">
        <v>40</v>
      </c>
      <c r="F881" t="s">
        <v>26</v>
      </c>
      <c r="G881">
        <v>13</v>
      </c>
      <c r="H881">
        <v>21</v>
      </c>
      <c r="I881" t="s">
        <v>27</v>
      </c>
      <c r="J881">
        <v>1</v>
      </c>
      <c r="K881">
        <v>0</v>
      </c>
      <c r="L881">
        <v>1</v>
      </c>
      <c r="M881">
        <v>2</v>
      </c>
      <c r="N881">
        <v>2.1444009999999998</v>
      </c>
      <c r="O881">
        <v>41.402844999999999</v>
      </c>
    </row>
    <row r="882" spans="1:15" x14ac:dyDescent="0.35">
      <c r="A882" t="s">
        <v>1565</v>
      </c>
      <c r="B882" t="s">
        <v>1456</v>
      </c>
      <c r="C882" t="s">
        <v>1457</v>
      </c>
      <c r="D882" t="s">
        <v>1566</v>
      </c>
      <c r="E882" t="s">
        <v>18</v>
      </c>
      <c r="F882" t="s">
        <v>82</v>
      </c>
      <c r="G882">
        <v>10</v>
      </c>
      <c r="H882">
        <v>20</v>
      </c>
      <c r="I882" t="s">
        <v>27</v>
      </c>
      <c r="J882">
        <v>2</v>
      </c>
      <c r="K882">
        <v>0</v>
      </c>
      <c r="L882">
        <v>2</v>
      </c>
      <c r="M882">
        <v>2</v>
      </c>
      <c r="N882">
        <v>2.1472570000000002</v>
      </c>
      <c r="O882">
        <v>41.393959000000002</v>
      </c>
    </row>
    <row r="883" spans="1:15" x14ac:dyDescent="0.35">
      <c r="A883" t="s">
        <v>1567</v>
      </c>
      <c r="B883" t="s">
        <v>1456</v>
      </c>
      <c r="C883" t="s">
        <v>1457</v>
      </c>
      <c r="D883" t="s">
        <v>1568</v>
      </c>
      <c r="E883" t="s">
        <v>36</v>
      </c>
      <c r="F883" t="s">
        <v>26</v>
      </c>
      <c r="G883">
        <v>21</v>
      </c>
      <c r="H883">
        <v>21</v>
      </c>
      <c r="I883" t="s">
        <v>27</v>
      </c>
      <c r="J883">
        <v>1</v>
      </c>
      <c r="K883">
        <v>0</v>
      </c>
      <c r="L883">
        <v>1</v>
      </c>
      <c r="M883">
        <v>2</v>
      </c>
      <c r="N883">
        <v>2.137273</v>
      </c>
      <c r="O883">
        <v>41.395299999999999</v>
      </c>
    </row>
    <row r="884" spans="1:15" x14ac:dyDescent="0.35">
      <c r="A884" t="s">
        <v>1569</v>
      </c>
      <c r="B884" t="s">
        <v>1456</v>
      </c>
      <c r="C884" t="s">
        <v>1457</v>
      </c>
      <c r="D884" t="s">
        <v>1553</v>
      </c>
      <c r="E884" t="s">
        <v>18</v>
      </c>
      <c r="F884" t="s">
        <v>55</v>
      </c>
      <c r="G884">
        <v>20</v>
      </c>
      <c r="H884">
        <v>14</v>
      </c>
      <c r="I884" t="s">
        <v>27</v>
      </c>
      <c r="J884">
        <v>1</v>
      </c>
      <c r="K884">
        <v>0</v>
      </c>
      <c r="L884">
        <v>1</v>
      </c>
      <c r="M884">
        <v>2</v>
      </c>
      <c r="N884">
        <v>2.1396489999999999</v>
      </c>
      <c r="O884">
        <v>41.397978999999999</v>
      </c>
    </row>
    <row r="885" spans="1:15" x14ac:dyDescent="0.35">
      <c r="A885" t="s">
        <v>1570</v>
      </c>
      <c r="B885" t="s">
        <v>1456</v>
      </c>
      <c r="C885" t="s">
        <v>1457</v>
      </c>
      <c r="D885" t="s">
        <v>1571</v>
      </c>
      <c r="E885" t="s">
        <v>149</v>
      </c>
      <c r="F885" t="s">
        <v>55</v>
      </c>
      <c r="G885">
        <v>29</v>
      </c>
      <c r="H885">
        <v>12</v>
      </c>
      <c r="I885" t="s">
        <v>20</v>
      </c>
      <c r="J885">
        <v>1</v>
      </c>
      <c r="K885">
        <v>0</v>
      </c>
      <c r="L885">
        <v>1</v>
      </c>
      <c r="M885">
        <v>2</v>
      </c>
      <c r="N885">
        <v>2.146096</v>
      </c>
      <c r="O885">
        <v>41.395406999999999</v>
      </c>
    </row>
    <row r="886" spans="1:15" x14ac:dyDescent="0.35">
      <c r="A886" t="s">
        <v>1572</v>
      </c>
      <c r="B886" t="s">
        <v>1456</v>
      </c>
      <c r="C886" t="s">
        <v>1457</v>
      </c>
      <c r="D886" t="s">
        <v>826</v>
      </c>
      <c r="E886" t="s">
        <v>48</v>
      </c>
      <c r="F886" t="s">
        <v>37</v>
      </c>
      <c r="G886">
        <v>22</v>
      </c>
      <c r="H886">
        <v>14</v>
      </c>
      <c r="I886" t="s">
        <v>27</v>
      </c>
      <c r="J886">
        <v>1</v>
      </c>
      <c r="K886">
        <v>0</v>
      </c>
      <c r="L886">
        <v>1</v>
      </c>
      <c r="M886">
        <v>2</v>
      </c>
      <c r="N886">
        <v>2.1540819999999998</v>
      </c>
      <c r="O886">
        <v>41.395952999999999</v>
      </c>
    </row>
    <row r="887" spans="1:15" x14ac:dyDescent="0.35">
      <c r="A887" t="s">
        <v>1573</v>
      </c>
      <c r="B887" t="s">
        <v>1456</v>
      </c>
      <c r="C887" t="s">
        <v>1457</v>
      </c>
      <c r="D887" t="s">
        <v>826</v>
      </c>
      <c r="E887" t="s">
        <v>18</v>
      </c>
      <c r="F887" t="s">
        <v>63</v>
      </c>
      <c r="G887">
        <v>21</v>
      </c>
      <c r="H887">
        <v>10</v>
      </c>
      <c r="I887" t="s">
        <v>20</v>
      </c>
      <c r="J887">
        <v>1</v>
      </c>
      <c r="K887">
        <v>0</v>
      </c>
      <c r="L887">
        <v>1</v>
      </c>
      <c r="M887">
        <v>3</v>
      </c>
      <c r="N887">
        <v>2.1538029999999999</v>
      </c>
      <c r="O887">
        <v>41.395882999999998</v>
      </c>
    </row>
    <row r="888" spans="1:15" x14ac:dyDescent="0.35">
      <c r="A888" t="s">
        <v>1574</v>
      </c>
      <c r="B888" t="s">
        <v>1456</v>
      </c>
      <c r="C888" t="s">
        <v>1457</v>
      </c>
      <c r="D888" t="s">
        <v>1575</v>
      </c>
      <c r="E888" t="s">
        <v>149</v>
      </c>
      <c r="F888" t="s">
        <v>49</v>
      </c>
      <c r="G888">
        <v>4</v>
      </c>
      <c r="H888">
        <v>6</v>
      </c>
      <c r="I888" t="s">
        <v>20</v>
      </c>
      <c r="J888">
        <v>0</v>
      </c>
      <c r="K888">
        <v>0</v>
      </c>
      <c r="L888">
        <v>0</v>
      </c>
      <c r="M888">
        <v>1</v>
      </c>
      <c r="N888">
        <v>2.1426989999999999</v>
      </c>
      <c r="O888">
        <v>41.398207999999997</v>
      </c>
    </row>
    <row r="889" spans="1:15" x14ac:dyDescent="0.35">
      <c r="A889" t="s">
        <v>1576</v>
      </c>
      <c r="B889" t="s">
        <v>1456</v>
      </c>
      <c r="C889" t="s">
        <v>1457</v>
      </c>
      <c r="D889" t="s">
        <v>784</v>
      </c>
      <c r="E889" t="s">
        <v>36</v>
      </c>
      <c r="F889" t="s">
        <v>37</v>
      </c>
      <c r="G889">
        <v>11</v>
      </c>
      <c r="H889">
        <v>9</v>
      </c>
      <c r="I889" t="s">
        <v>20</v>
      </c>
      <c r="J889">
        <v>1</v>
      </c>
      <c r="K889">
        <v>0</v>
      </c>
      <c r="L889">
        <v>1</v>
      </c>
      <c r="M889">
        <v>2</v>
      </c>
      <c r="N889">
        <v>2.1497410000000001</v>
      </c>
      <c r="O889">
        <v>41.395498000000003</v>
      </c>
    </row>
    <row r="890" spans="1:15" x14ac:dyDescent="0.35">
      <c r="A890" t="s">
        <v>1577</v>
      </c>
      <c r="B890" t="s">
        <v>1456</v>
      </c>
      <c r="C890" t="s">
        <v>1457</v>
      </c>
      <c r="D890" t="s">
        <v>1578</v>
      </c>
      <c r="E890" t="s">
        <v>48</v>
      </c>
      <c r="F890" t="s">
        <v>82</v>
      </c>
      <c r="G890">
        <v>27</v>
      </c>
      <c r="H890">
        <v>15</v>
      </c>
      <c r="I890" t="s">
        <v>27</v>
      </c>
      <c r="J890">
        <v>1</v>
      </c>
      <c r="K890">
        <v>0</v>
      </c>
      <c r="L890">
        <v>1</v>
      </c>
      <c r="M890">
        <v>2</v>
      </c>
      <c r="N890">
        <v>2.1398920000000001</v>
      </c>
      <c r="O890">
        <v>41.396486000000003</v>
      </c>
    </row>
    <row r="891" spans="1:15" x14ac:dyDescent="0.35">
      <c r="A891" t="s">
        <v>1579</v>
      </c>
      <c r="B891" t="s">
        <v>1456</v>
      </c>
      <c r="C891" t="s">
        <v>1457</v>
      </c>
      <c r="D891" t="s">
        <v>1580</v>
      </c>
      <c r="E891" t="s">
        <v>36</v>
      </c>
      <c r="F891" t="s">
        <v>30</v>
      </c>
      <c r="G891">
        <v>27</v>
      </c>
      <c r="H891">
        <v>19</v>
      </c>
      <c r="I891" t="s">
        <v>27</v>
      </c>
      <c r="J891">
        <v>1</v>
      </c>
      <c r="K891">
        <v>0</v>
      </c>
      <c r="L891">
        <v>1</v>
      </c>
      <c r="M891">
        <v>2</v>
      </c>
      <c r="N891">
        <v>2.1457549999999999</v>
      </c>
      <c r="O891">
        <v>41.396624000000003</v>
      </c>
    </row>
    <row r="892" spans="1:15" x14ac:dyDescent="0.35">
      <c r="A892" t="s">
        <v>1581</v>
      </c>
      <c r="B892" t="s">
        <v>1456</v>
      </c>
      <c r="C892" t="s">
        <v>1457</v>
      </c>
      <c r="D892" t="s">
        <v>1582</v>
      </c>
      <c r="E892" t="s">
        <v>46</v>
      </c>
      <c r="F892" t="s">
        <v>30</v>
      </c>
      <c r="G892">
        <v>18</v>
      </c>
      <c r="H892">
        <v>15</v>
      </c>
      <c r="I892" t="s">
        <v>27</v>
      </c>
      <c r="J892">
        <v>1</v>
      </c>
      <c r="K892">
        <v>0</v>
      </c>
      <c r="L892">
        <v>1</v>
      </c>
      <c r="M892">
        <v>2</v>
      </c>
      <c r="N892">
        <v>2.1480920000000001</v>
      </c>
      <c r="O892">
        <v>41.395175000000002</v>
      </c>
    </row>
    <row r="893" spans="1:15" x14ac:dyDescent="0.35">
      <c r="A893" t="s">
        <v>1583</v>
      </c>
      <c r="B893" t="s">
        <v>1456</v>
      </c>
      <c r="C893" t="s">
        <v>1457</v>
      </c>
      <c r="D893" t="s">
        <v>1584</v>
      </c>
      <c r="E893" t="s">
        <v>40</v>
      </c>
      <c r="F893" t="s">
        <v>66</v>
      </c>
      <c r="G893">
        <v>22</v>
      </c>
      <c r="H893">
        <v>20</v>
      </c>
      <c r="I893" t="s">
        <v>27</v>
      </c>
      <c r="J893">
        <v>2</v>
      </c>
      <c r="K893">
        <v>0</v>
      </c>
      <c r="L893">
        <v>2</v>
      </c>
      <c r="M893">
        <v>2</v>
      </c>
      <c r="N893">
        <v>2.1430340000000001</v>
      </c>
      <c r="O893">
        <v>41.393929</v>
      </c>
    </row>
    <row r="894" spans="1:15" x14ac:dyDescent="0.35">
      <c r="A894" t="s">
        <v>1585</v>
      </c>
      <c r="B894" t="s">
        <v>1456</v>
      </c>
      <c r="C894" t="s">
        <v>1457</v>
      </c>
      <c r="D894" t="s">
        <v>1586</v>
      </c>
      <c r="E894" t="s">
        <v>149</v>
      </c>
      <c r="F894" t="s">
        <v>30</v>
      </c>
      <c r="G894">
        <v>30</v>
      </c>
      <c r="H894">
        <v>1</v>
      </c>
      <c r="I894" t="s">
        <v>31</v>
      </c>
      <c r="J894">
        <v>2</v>
      </c>
      <c r="K894">
        <v>0</v>
      </c>
      <c r="L894">
        <v>2</v>
      </c>
      <c r="M894">
        <v>3</v>
      </c>
      <c r="N894">
        <v>2.1393960000000001</v>
      </c>
      <c r="O894">
        <v>41.391351</v>
      </c>
    </row>
    <row r="895" spans="1:15" x14ac:dyDescent="0.35">
      <c r="A895" t="s">
        <v>1587</v>
      </c>
      <c r="B895" t="s">
        <v>1456</v>
      </c>
      <c r="C895" t="s">
        <v>1457</v>
      </c>
      <c r="D895" t="s">
        <v>1559</v>
      </c>
      <c r="E895" t="s">
        <v>46</v>
      </c>
      <c r="F895" t="s">
        <v>19</v>
      </c>
      <c r="G895">
        <v>10</v>
      </c>
      <c r="H895">
        <v>9</v>
      </c>
      <c r="I895" t="s">
        <v>20</v>
      </c>
      <c r="J895">
        <v>1</v>
      </c>
      <c r="K895">
        <v>0</v>
      </c>
      <c r="L895">
        <v>1</v>
      </c>
      <c r="M895">
        <v>2</v>
      </c>
      <c r="N895">
        <v>2.1350530000000001</v>
      </c>
      <c r="O895">
        <v>41.397655999999998</v>
      </c>
    </row>
    <row r="896" spans="1:15" x14ac:dyDescent="0.35">
      <c r="A896" t="s">
        <v>1588</v>
      </c>
      <c r="B896" t="s">
        <v>1456</v>
      </c>
      <c r="C896" t="s">
        <v>1457</v>
      </c>
      <c r="D896" t="s">
        <v>1589</v>
      </c>
      <c r="E896" t="s">
        <v>36</v>
      </c>
      <c r="F896" t="s">
        <v>37</v>
      </c>
      <c r="G896">
        <v>4</v>
      </c>
      <c r="H896">
        <v>14</v>
      </c>
      <c r="I896" t="s">
        <v>27</v>
      </c>
      <c r="J896">
        <v>2</v>
      </c>
      <c r="K896">
        <v>1</v>
      </c>
      <c r="L896">
        <v>3</v>
      </c>
      <c r="M896">
        <v>2</v>
      </c>
      <c r="N896">
        <v>2.1328529999999999</v>
      </c>
      <c r="O896">
        <v>41.397779</v>
      </c>
    </row>
    <row r="897" spans="1:15" x14ac:dyDescent="0.35">
      <c r="A897" t="s">
        <v>1590</v>
      </c>
      <c r="B897" t="s">
        <v>1456</v>
      </c>
      <c r="C897" t="s">
        <v>1548</v>
      </c>
      <c r="D897" t="s">
        <v>1591</v>
      </c>
      <c r="E897" t="s">
        <v>46</v>
      </c>
      <c r="F897" t="s">
        <v>19</v>
      </c>
      <c r="G897">
        <v>24</v>
      </c>
      <c r="H897">
        <v>7</v>
      </c>
      <c r="I897" t="s">
        <v>20</v>
      </c>
      <c r="J897">
        <v>3</v>
      </c>
      <c r="K897">
        <v>0</v>
      </c>
      <c r="L897">
        <v>3</v>
      </c>
      <c r="M897">
        <v>2</v>
      </c>
      <c r="N897">
        <v>2.1148280000000002</v>
      </c>
      <c r="O897">
        <v>41.396307</v>
      </c>
    </row>
    <row r="898" spans="1:15" x14ac:dyDescent="0.35">
      <c r="A898" t="s">
        <v>1592</v>
      </c>
      <c r="B898" t="s">
        <v>1456</v>
      </c>
      <c r="C898" t="s">
        <v>1548</v>
      </c>
      <c r="D898" t="s">
        <v>1593</v>
      </c>
      <c r="E898" t="s">
        <v>43</v>
      </c>
      <c r="F898" t="s">
        <v>26</v>
      </c>
      <c r="G898">
        <v>23</v>
      </c>
      <c r="H898">
        <v>15</v>
      </c>
      <c r="I898" t="s">
        <v>27</v>
      </c>
      <c r="J898">
        <v>1</v>
      </c>
      <c r="K898">
        <v>0</v>
      </c>
      <c r="L898">
        <v>1</v>
      </c>
      <c r="M898">
        <v>2</v>
      </c>
      <c r="N898">
        <v>2.1218240000000002</v>
      </c>
      <c r="O898">
        <v>41.392125999999998</v>
      </c>
    </row>
    <row r="899" spans="1:15" x14ac:dyDescent="0.35">
      <c r="A899" t="s">
        <v>1594</v>
      </c>
      <c r="B899" t="s">
        <v>1456</v>
      </c>
      <c r="C899" t="s">
        <v>1548</v>
      </c>
      <c r="D899" t="s">
        <v>1460</v>
      </c>
      <c r="E899" t="s">
        <v>36</v>
      </c>
      <c r="F899" t="s">
        <v>49</v>
      </c>
      <c r="G899">
        <v>8</v>
      </c>
      <c r="H899">
        <v>9</v>
      </c>
      <c r="I899" t="s">
        <v>20</v>
      </c>
      <c r="J899">
        <v>0</v>
      </c>
      <c r="K899">
        <v>0</v>
      </c>
      <c r="L899">
        <v>0</v>
      </c>
      <c r="M899">
        <v>3</v>
      </c>
      <c r="N899">
        <v>2.1151149999999999</v>
      </c>
      <c r="O899">
        <v>41.402253000000002</v>
      </c>
    </row>
    <row r="900" spans="1:15" x14ac:dyDescent="0.35">
      <c r="A900" t="s">
        <v>1595</v>
      </c>
      <c r="B900" t="s">
        <v>1456</v>
      </c>
      <c r="C900" t="s">
        <v>1548</v>
      </c>
      <c r="D900" t="s">
        <v>1596</v>
      </c>
      <c r="E900" t="s">
        <v>40</v>
      </c>
      <c r="F900" t="s">
        <v>82</v>
      </c>
      <c r="G900">
        <v>1</v>
      </c>
      <c r="H900">
        <v>7</v>
      </c>
      <c r="I900" t="s">
        <v>20</v>
      </c>
      <c r="J900">
        <v>0</v>
      </c>
      <c r="K900">
        <v>0</v>
      </c>
      <c r="L900">
        <v>0</v>
      </c>
      <c r="M900">
        <v>1</v>
      </c>
      <c r="N900">
        <v>2.1221199999999998</v>
      </c>
      <c r="O900">
        <v>41.400013999999999</v>
      </c>
    </row>
    <row r="901" spans="1:15" x14ac:dyDescent="0.35">
      <c r="A901" t="s">
        <v>1597</v>
      </c>
      <c r="B901" t="s">
        <v>1456</v>
      </c>
      <c r="C901" t="s">
        <v>1548</v>
      </c>
      <c r="D901" t="s">
        <v>1598</v>
      </c>
      <c r="E901" t="s">
        <v>18</v>
      </c>
      <c r="F901" t="s">
        <v>26</v>
      </c>
      <c r="G901">
        <v>15</v>
      </c>
      <c r="H901">
        <v>18</v>
      </c>
      <c r="I901" t="s">
        <v>27</v>
      </c>
      <c r="J901">
        <v>1</v>
      </c>
      <c r="K901">
        <v>0</v>
      </c>
      <c r="L901">
        <v>1</v>
      </c>
      <c r="M901">
        <v>1</v>
      </c>
      <c r="N901">
        <v>2.1189990000000001</v>
      </c>
      <c r="O901">
        <v>41.397958000000003</v>
      </c>
    </row>
    <row r="902" spans="1:15" x14ac:dyDescent="0.35">
      <c r="A902" t="s">
        <v>1599</v>
      </c>
      <c r="B902" t="s">
        <v>1456</v>
      </c>
      <c r="C902" t="s">
        <v>1548</v>
      </c>
      <c r="D902" t="s">
        <v>1469</v>
      </c>
      <c r="E902" t="s">
        <v>40</v>
      </c>
      <c r="F902" t="s">
        <v>82</v>
      </c>
      <c r="G902">
        <v>22</v>
      </c>
      <c r="H902">
        <v>17</v>
      </c>
      <c r="I902" t="s">
        <v>27</v>
      </c>
      <c r="J902">
        <v>2</v>
      </c>
      <c r="K902">
        <v>0</v>
      </c>
      <c r="L902">
        <v>2</v>
      </c>
      <c r="M902">
        <v>3</v>
      </c>
      <c r="N902">
        <v>2.1183139999999998</v>
      </c>
      <c r="O902">
        <v>41.404929000000003</v>
      </c>
    </row>
    <row r="903" spans="1:15" x14ac:dyDescent="0.35">
      <c r="A903" t="s">
        <v>1600</v>
      </c>
      <c r="B903" t="s">
        <v>1456</v>
      </c>
      <c r="C903" t="s">
        <v>1548</v>
      </c>
      <c r="D903" t="s">
        <v>1469</v>
      </c>
      <c r="E903" t="s">
        <v>18</v>
      </c>
      <c r="F903" t="s">
        <v>55</v>
      </c>
      <c r="G903">
        <v>20</v>
      </c>
      <c r="H903">
        <v>7</v>
      </c>
      <c r="I903" t="s">
        <v>20</v>
      </c>
      <c r="J903">
        <v>1</v>
      </c>
      <c r="K903">
        <v>0</v>
      </c>
      <c r="L903">
        <v>1</v>
      </c>
      <c r="M903">
        <v>2</v>
      </c>
      <c r="N903">
        <v>2.1143450000000001</v>
      </c>
      <c r="O903">
        <v>41.401553999999997</v>
      </c>
    </row>
    <row r="904" spans="1:15" x14ac:dyDescent="0.35">
      <c r="A904" t="s">
        <v>1601</v>
      </c>
      <c r="B904" t="s">
        <v>1456</v>
      </c>
      <c r="C904" t="s">
        <v>1548</v>
      </c>
      <c r="D904" t="s">
        <v>1460</v>
      </c>
      <c r="E904" t="s">
        <v>40</v>
      </c>
      <c r="F904" t="s">
        <v>63</v>
      </c>
      <c r="G904">
        <v>5</v>
      </c>
      <c r="H904">
        <v>14</v>
      </c>
      <c r="I904" t="s">
        <v>27</v>
      </c>
      <c r="J904">
        <v>1</v>
      </c>
      <c r="K904">
        <v>0</v>
      </c>
      <c r="L904">
        <v>1</v>
      </c>
      <c r="M904">
        <v>2</v>
      </c>
      <c r="N904">
        <v>2.1143450000000001</v>
      </c>
      <c r="O904">
        <v>41.401553999999997</v>
      </c>
    </row>
    <row r="905" spans="1:15" x14ac:dyDescent="0.35">
      <c r="A905" t="s">
        <v>1602</v>
      </c>
      <c r="B905" t="s">
        <v>1456</v>
      </c>
      <c r="C905" t="s">
        <v>1548</v>
      </c>
      <c r="D905" t="s">
        <v>1603</v>
      </c>
      <c r="E905" t="s">
        <v>48</v>
      </c>
      <c r="F905" t="s">
        <v>26</v>
      </c>
      <c r="G905">
        <v>11</v>
      </c>
      <c r="H905">
        <v>9</v>
      </c>
      <c r="I905" t="s">
        <v>20</v>
      </c>
      <c r="J905">
        <v>1</v>
      </c>
      <c r="K905">
        <v>0</v>
      </c>
      <c r="L905">
        <v>1</v>
      </c>
      <c r="M905">
        <v>2</v>
      </c>
      <c r="N905">
        <v>2.1247240000000001</v>
      </c>
      <c r="O905">
        <v>41.40164</v>
      </c>
    </row>
    <row r="906" spans="1:15" x14ac:dyDescent="0.35">
      <c r="A906" t="s">
        <v>1604</v>
      </c>
      <c r="B906" t="s">
        <v>1456</v>
      </c>
      <c r="C906" t="s">
        <v>1548</v>
      </c>
      <c r="D906" t="s">
        <v>1460</v>
      </c>
      <c r="E906" t="s">
        <v>48</v>
      </c>
      <c r="F906" t="s">
        <v>19</v>
      </c>
      <c r="G906">
        <v>16</v>
      </c>
      <c r="H906">
        <v>21</v>
      </c>
      <c r="I906" t="s">
        <v>27</v>
      </c>
      <c r="J906">
        <v>3</v>
      </c>
      <c r="K906">
        <v>0</v>
      </c>
      <c r="L906">
        <v>3</v>
      </c>
      <c r="M906">
        <v>2</v>
      </c>
      <c r="N906">
        <v>2.11538</v>
      </c>
      <c r="O906">
        <v>41.402237999999997</v>
      </c>
    </row>
    <row r="907" spans="1:15" x14ac:dyDescent="0.35">
      <c r="A907" t="s">
        <v>1605</v>
      </c>
      <c r="B907" t="s">
        <v>1456</v>
      </c>
      <c r="C907" t="s">
        <v>1548</v>
      </c>
      <c r="D907" t="s">
        <v>1606</v>
      </c>
      <c r="E907" t="s">
        <v>48</v>
      </c>
      <c r="F907" t="s">
        <v>19</v>
      </c>
      <c r="G907">
        <v>23</v>
      </c>
      <c r="H907">
        <v>17</v>
      </c>
      <c r="I907" t="s">
        <v>27</v>
      </c>
      <c r="J907">
        <v>1</v>
      </c>
      <c r="K907">
        <v>0</v>
      </c>
      <c r="L907">
        <v>1</v>
      </c>
      <c r="M907">
        <v>1</v>
      </c>
      <c r="N907">
        <v>2.1174200000000001</v>
      </c>
      <c r="O907">
        <v>41.399633000000001</v>
      </c>
    </row>
    <row r="908" spans="1:15" x14ac:dyDescent="0.35">
      <c r="A908" t="s">
        <v>1607</v>
      </c>
      <c r="B908" t="s">
        <v>1456</v>
      </c>
      <c r="C908" t="s">
        <v>1548</v>
      </c>
      <c r="D908" t="s">
        <v>1469</v>
      </c>
      <c r="E908" t="s">
        <v>36</v>
      </c>
      <c r="F908" t="s">
        <v>82</v>
      </c>
      <c r="G908">
        <v>23</v>
      </c>
      <c r="H908">
        <v>20</v>
      </c>
      <c r="I908" t="s">
        <v>27</v>
      </c>
      <c r="J908">
        <v>1</v>
      </c>
      <c r="K908">
        <v>0</v>
      </c>
      <c r="L908">
        <v>1</v>
      </c>
      <c r="M908">
        <v>2</v>
      </c>
      <c r="N908">
        <v>2.1183139999999998</v>
      </c>
      <c r="O908">
        <v>41.404929000000003</v>
      </c>
    </row>
    <row r="909" spans="1:15" x14ac:dyDescent="0.35">
      <c r="A909" t="s">
        <v>1608</v>
      </c>
      <c r="B909" t="s">
        <v>1456</v>
      </c>
      <c r="C909" t="s">
        <v>1548</v>
      </c>
      <c r="D909" t="s">
        <v>1609</v>
      </c>
      <c r="E909" t="s">
        <v>43</v>
      </c>
      <c r="F909" t="s">
        <v>82</v>
      </c>
      <c r="G909">
        <v>18</v>
      </c>
      <c r="H909">
        <v>23</v>
      </c>
      <c r="I909" t="s">
        <v>31</v>
      </c>
      <c r="J909">
        <v>0</v>
      </c>
      <c r="K909">
        <v>0</v>
      </c>
      <c r="L909">
        <v>0</v>
      </c>
      <c r="M909">
        <v>1</v>
      </c>
      <c r="N909">
        <v>2.1226989999999999</v>
      </c>
      <c r="O909">
        <v>41.400627</v>
      </c>
    </row>
    <row r="910" spans="1:15" x14ac:dyDescent="0.35">
      <c r="A910" t="s">
        <v>1610</v>
      </c>
      <c r="B910" t="s">
        <v>1456</v>
      </c>
      <c r="C910" t="s">
        <v>1548</v>
      </c>
      <c r="D910" t="s">
        <v>1553</v>
      </c>
      <c r="E910" t="s">
        <v>46</v>
      </c>
      <c r="F910" t="s">
        <v>66</v>
      </c>
      <c r="G910">
        <v>28</v>
      </c>
      <c r="H910">
        <v>21</v>
      </c>
      <c r="I910" t="s">
        <v>27</v>
      </c>
      <c r="J910">
        <v>1</v>
      </c>
      <c r="K910">
        <v>0</v>
      </c>
      <c r="L910">
        <v>1</v>
      </c>
      <c r="M910">
        <v>3</v>
      </c>
      <c r="N910">
        <v>2.1228349999999998</v>
      </c>
      <c r="O910">
        <v>41.401246</v>
      </c>
    </row>
    <row r="911" spans="1:15" x14ac:dyDescent="0.35">
      <c r="A911" t="s">
        <v>1611</v>
      </c>
      <c r="B911" t="s">
        <v>1456</v>
      </c>
      <c r="C911" t="s">
        <v>1548</v>
      </c>
      <c r="D911" t="s">
        <v>1612</v>
      </c>
      <c r="E911" t="s">
        <v>18</v>
      </c>
      <c r="F911" t="s">
        <v>66</v>
      </c>
      <c r="G911">
        <v>10</v>
      </c>
      <c r="H911">
        <v>16</v>
      </c>
      <c r="I911" t="s">
        <v>27</v>
      </c>
      <c r="J911">
        <v>1</v>
      </c>
      <c r="K911">
        <v>0</v>
      </c>
      <c r="L911">
        <v>1</v>
      </c>
      <c r="M911">
        <v>2</v>
      </c>
      <c r="N911">
        <v>2.1148370000000001</v>
      </c>
      <c r="O911">
        <v>41.401538000000002</v>
      </c>
    </row>
    <row r="912" spans="1:15" x14ac:dyDescent="0.35">
      <c r="A912" t="s">
        <v>1613</v>
      </c>
      <c r="B912" t="s">
        <v>1456</v>
      </c>
      <c r="C912" t="s">
        <v>1548</v>
      </c>
      <c r="D912" t="s">
        <v>1614</v>
      </c>
      <c r="E912" t="s">
        <v>18</v>
      </c>
      <c r="F912" t="s">
        <v>37</v>
      </c>
      <c r="G912">
        <v>5</v>
      </c>
      <c r="H912">
        <v>20</v>
      </c>
      <c r="I912" t="s">
        <v>27</v>
      </c>
      <c r="J912">
        <v>2</v>
      </c>
      <c r="K912">
        <v>0</v>
      </c>
      <c r="L912">
        <v>2</v>
      </c>
      <c r="M912">
        <v>3</v>
      </c>
      <c r="N912">
        <v>2.1134019999999998</v>
      </c>
      <c r="O912">
        <v>41.400291000000003</v>
      </c>
    </row>
    <row r="913" spans="1:15" x14ac:dyDescent="0.35">
      <c r="A913" t="s">
        <v>1615</v>
      </c>
      <c r="B913" t="s">
        <v>1456</v>
      </c>
      <c r="C913" t="s">
        <v>1548</v>
      </c>
      <c r="D913" t="s">
        <v>1462</v>
      </c>
      <c r="E913" t="s">
        <v>48</v>
      </c>
      <c r="F913" t="s">
        <v>49</v>
      </c>
      <c r="G913">
        <v>5</v>
      </c>
      <c r="H913">
        <v>5</v>
      </c>
      <c r="I913" t="s">
        <v>31</v>
      </c>
      <c r="J913">
        <v>1</v>
      </c>
      <c r="K913">
        <v>0</v>
      </c>
      <c r="L913">
        <v>1</v>
      </c>
      <c r="M913">
        <v>2</v>
      </c>
      <c r="N913">
        <v>2.113521</v>
      </c>
      <c r="O913">
        <v>41.398968000000004</v>
      </c>
    </row>
    <row r="914" spans="1:15" x14ac:dyDescent="0.35">
      <c r="A914" t="s">
        <v>1616</v>
      </c>
      <c r="B914" t="s">
        <v>1456</v>
      </c>
      <c r="C914" t="s">
        <v>1548</v>
      </c>
      <c r="D914" t="s">
        <v>1462</v>
      </c>
      <c r="E914" t="s">
        <v>40</v>
      </c>
      <c r="F914" t="s">
        <v>37</v>
      </c>
      <c r="G914">
        <v>17</v>
      </c>
      <c r="H914">
        <v>7</v>
      </c>
      <c r="I914" t="s">
        <v>20</v>
      </c>
      <c r="J914">
        <v>1</v>
      </c>
      <c r="K914">
        <v>0</v>
      </c>
      <c r="L914">
        <v>1</v>
      </c>
      <c r="M914">
        <v>3</v>
      </c>
      <c r="N914">
        <v>2.1134019999999998</v>
      </c>
      <c r="O914">
        <v>41.400291000000003</v>
      </c>
    </row>
    <row r="915" spans="1:15" x14ac:dyDescent="0.35">
      <c r="A915" t="s">
        <v>1617</v>
      </c>
      <c r="B915" t="s">
        <v>1456</v>
      </c>
      <c r="C915" t="s">
        <v>1548</v>
      </c>
      <c r="D915" t="s">
        <v>1462</v>
      </c>
      <c r="E915" t="s">
        <v>48</v>
      </c>
      <c r="F915" t="s">
        <v>26</v>
      </c>
      <c r="G915">
        <v>25</v>
      </c>
      <c r="H915">
        <v>14</v>
      </c>
      <c r="I915" t="s">
        <v>27</v>
      </c>
      <c r="J915">
        <v>4</v>
      </c>
      <c r="K915">
        <v>0</v>
      </c>
      <c r="L915">
        <v>4</v>
      </c>
      <c r="M915">
        <v>2</v>
      </c>
      <c r="N915">
        <v>2.1134019999999998</v>
      </c>
      <c r="O915">
        <v>41.400291000000003</v>
      </c>
    </row>
    <row r="916" spans="1:15" x14ac:dyDescent="0.35">
      <c r="A916" t="s">
        <v>1618</v>
      </c>
      <c r="B916" t="s">
        <v>1456</v>
      </c>
      <c r="C916" t="s">
        <v>1548</v>
      </c>
      <c r="D916" t="s">
        <v>1619</v>
      </c>
      <c r="E916" t="s">
        <v>43</v>
      </c>
      <c r="F916" t="s">
        <v>37</v>
      </c>
      <c r="G916">
        <v>13</v>
      </c>
      <c r="H916">
        <v>13</v>
      </c>
      <c r="I916" t="s">
        <v>20</v>
      </c>
      <c r="J916">
        <v>1</v>
      </c>
      <c r="K916">
        <v>0</v>
      </c>
      <c r="L916">
        <v>1</v>
      </c>
      <c r="M916">
        <v>2</v>
      </c>
      <c r="N916">
        <v>2.11538</v>
      </c>
      <c r="O916">
        <v>41.402237999999997</v>
      </c>
    </row>
    <row r="917" spans="1:15" x14ac:dyDescent="0.35">
      <c r="A917" t="s">
        <v>1620</v>
      </c>
      <c r="B917" t="s">
        <v>1456</v>
      </c>
      <c r="C917" t="s">
        <v>1548</v>
      </c>
      <c r="D917" t="s">
        <v>1621</v>
      </c>
      <c r="E917" t="s">
        <v>40</v>
      </c>
      <c r="F917" t="s">
        <v>92</v>
      </c>
      <c r="G917">
        <v>16</v>
      </c>
      <c r="H917">
        <v>14</v>
      </c>
      <c r="I917" t="s">
        <v>27</v>
      </c>
      <c r="J917">
        <v>1</v>
      </c>
      <c r="K917">
        <v>0</v>
      </c>
      <c r="L917">
        <v>1</v>
      </c>
      <c r="M917">
        <v>2</v>
      </c>
      <c r="N917">
        <v>2.1076290000000002</v>
      </c>
      <c r="O917">
        <v>41.406485000000004</v>
      </c>
    </row>
    <row r="918" spans="1:15" x14ac:dyDescent="0.35">
      <c r="A918" t="s">
        <v>1622</v>
      </c>
      <c r="B918" t="s">
        <v>1456</v>
      </c>
      <c r="C918" t="s">
        <v>1548</v>
      </c>
      <c r="D918" t="s">
        <v>1623</v>
      </c>
      <c r="E918" t="s">
        <v>43</v>
      </c>
      <c r="F918" t="s">
        <v>63</v>
      </c>
      <c r="G918">
        <v>1</v>
      </c>
      <c r="H918">
        <v>14</v>
      </c>
      <c r="I918" t="s">
        <v>27</v>
      </c>
      <c r="J918">
        <v>2</v>
      </c>
      <c r="K918">
        <v>0</v>
      </c>
      <c r="L918">
        <v>2</v>
      </c>
      <c r="M918">
        <v>2</v>
      </c>
      <c r="N918">
        <v>2.1100560000000002</v>
      </c>
      <c r="O918">
        <v>41.406134000000002</v>
      </c>
    </row>
    <row r="919" spans="1:15" x14ac:dyDescent="0.35">
      <c r="A919" t="s">
        <v>1624</v>
      </c>
      <c r="B919" t="s">
        <v>1456</v>
      </c>
      <c r="C919" t="s">
        <v>1548</v>
      </c>
      <c r="D919" t="s">
        <v>1625</v>
      </c>
      <c r="E919" t="s">
        <v>40</v>
      </c>
      <c r="F919" t="s">
        <v>37</v>
      </c>
      <c r="G919">
        <v>10</v>
      </c>
      <c r="H919">
        <v>13</v>
      </c>
      <c r="I919" t="s">
        <v>20</v>
      </c>
      <c r="J919">
        <v>1</v>
      </c>
      <c r="K919">
        <v>0</v>
      </c>
      <c r="L919">
        <v>1</v>
      </c>
      <c r="M919">
        <v>2</v>
      </c>
      <c r="N919">
        <v>2.1114760000000001</v>
      </c>
      <c r="O919">
        <v>41.401893000000001</v>
      </c>
    </row>
    <row r="920" spans="1:15" x14ac:dyDescent="0.35">
      <c r="A920" t="s">
        <v>1626</v>
      </c>
      <c r="B920" t="s">
        <v>1456</v>
      </c>
      <c r="C920" t="s">
        <v>1548</v>
      </c>
      <c r="D920" t="s">
        <v>1627</v>
      </c>
      <c r="E920" t="s">
        <v>36</v>
      </c>
      <c r="F920" t="s">
        <v>49</v>
      </c>
      <c r="G920">
        <v>15</v>
      </c>
      <c r="H920">
        <v>16</v>
      </c>
      <c r="I920" t="s">
        <v>27</v>
      </c>
      <c r="J920">
        <v>1</v>
      </c>
      <c r="K920">
        <v>0</v>
      </c>
      <c r="L920">
        <v>1</v>
      </c>
      <c r="M920">
        <v>2</v>
      </c>
      <c r="N920">
        <v>2.1100219999999998</v>
      </c>
      <c r="O920">
        <v>41.408772999999997</v>
      </c>
    </row>
    <row r="921" spans="1:15" x14ac:dyDescent="0.35">
      <c r="A921" t="s">
        <v>1628</v>
      </c>
      <c r="B921" t="s">
        <v>1456</v>
      </c>
      <c r="C921" t="s">
        <v>1548</v>
      </c>
      <c r="D921" t="s">
        <v>1462</v>
      </c>
      <c r="E921" t="s">
        <v>48</v>
      </c>
      <c r="F921" t="s">
        <v>30</v>
      </c>
      <c r="G921">
        <v>24</v>
      </c>
      <c r="H921">
        <v>13</v>
      </c>
      <c r="I921" t="s">
        <v>20</v>
      </c>
      <c r="J921">
        <v>1</v>
      </c>
      <c r="K921">
        <v>0</v>
      </c>
      <c r="L921">
        <v>1</v>
      </c>
      <c r="M921">
        <v>2</v>
      </c>
      <c r="N921">
        <v>2.1184180000000001</v>
      </c>
      <c r="O921">
        <v>41.404820000000001</v>
      </c>
    </row>
    <row r="922" spans="1:15" x14ac:dyDescent="0.35">
      <c r="A922" t="s">
        <v>1629</v>
      </c>
      <c r="B922" t="s">
        <v>1456</v>
      </c>
      <c r="C922" t="s">
        <v>1630</v>
      </c>
      <c r="D922" t="s">
        <v>1603</v>
      </c>
      <c r="E922" t="s">
        <v>40</v>
      </c>
      <c r="F922" t="s">
        <v>68</v>
      </c>
      <c r="G922">
        <v>22</v>
      </c>
      <c r="H922">
        <v>19</v>
      </c>
      <c r="I922" t="s">
        <v>27</v>
      </c>
      <c r="J922">
        <v>1</v>
      </c>
      <c r="K922">
        <v>0</v>
      </c>
      <c r="L922">
        <v>1</v>
      </c>
      <c r="M922">
        <v>2</v>
      </c>
      <c r="N922">
        <v>2.1277539999999999</v>
      </c>
      <c r="O922">
        <v>41.403331000000001</v>
      </c>
    </row>
    <row r="923" spans="1:15" x14ac:dyDescent="0.35">
      <c r="A923" t="s">
        <v>1631</v>
      </c>
      <c r="B923" t="s">
        <v>1456</v>
      </c>
      <c r="C923" t="s">
        <v>1632</v>
      </c>
      <c r="D923" t="s">
        <v>1633</v>
      </c>
      <c r="E923" t="s">
        <v>18</v>
      </c>
      <c r="F923" t="s">
        <v>49</v>
      </c>
      <c r="G923">
        <v>9</v>
      </c>
      <c r="H923">
        <v>9</v>
      </c>
      <c r="I923" t="s">
        <v>20</v>
      </c>
      <c r="J923">
        <v>2</v>
      </c>
      <c r="K923">
        <v>0</v>
      </c>
      <c r="L923">
        <v>2</v>
      </c>
      <c r="M923">
        <v>1</v>
      </c>
      <c r="N923">
        <v>2.1271599999999999</v>
      </c>
      <c r="O923">
        <v>41.389175000000002</v>
      </c>
    </row>
    <row r="924" spans="1:15" x14ac:dyDescent="0.35">
      <c r="A924" t="s">
        <v>1634</v>
      </c>
      <c r="B924" t="s">
        <v>1456</v>
      </c>
      <c r="C924" t="s">
        <v>1632</v>
      </c>
      <c r="D924" t="s">
        <v>1635</v>
      </c>
      <c r="E924" t="s">
        <v>36</v>
      </c>
      <c r="F924" t="s">
        <v>49</v>
      </c>
      <c r="G924">
        <v>22</v>
      </c>
      <c r="H924">
        <v>11</v>
      </c>
      <c r="I924" t="s">
        <v>20</v>
      </c>
      <c r="J924">
        <v>1</v>
      </c>
      <c r="K924">
        <v>0</v>
      </c>
      <c r="L924">
        <v>1</v>
      </c>
      <c r="M924">
        <v>2</v>
      </c>
      <c r="N924">
        <v>2.132714</v>
      </c>
      <c r="O924">
        <v>41.396987000000003</v>
      </c>
    </row>
    <row r="925" spans="1:15" x14ac:dyDescent="0.35">
      <c r="A925" t="s">
        <v>1636</v>
      </c>
      <c r="B925" t="s">
        <v>1456</v>
      </c>
      <c r="C925" t="s">
        <v>1632</v>
      </c>
      <c r="D925" t="s">
        <v>1637</v>
      </c>
      <c r="E925" t="s">
        <v>40</v>
      </c>
      <c r="F925" t="s">
        <v>26</v>
      </c>
      <c r="G925">
        <v>13</v>
      </c>
      <c r="H925">
        <v>15</v>
      </c>
      <c r="I925" t="s">
        <v>27</v>
      </c>
      <c r="J925">
        <v>2</v>
      </c>
      <c r="K925">
        <v>0</v>
      </c>
      <c r="L925">
        <v>2</v>
      </c>
      <c r="M925">
        <v>4</v>
      </c>
      <c r="N925">
        <v>2.1272340000000001</v>
      </c>
      <c r="O925">
        <v>41.398941000000001</v>
      </c>
    </row>
    <row r="926" spans="1:15" x14ac:dyDescent="0.35">
      <c r="A926" t="s">
        <v>1638</v>
      </c>
      <c r="B926" t="s">
        <v>1456</v>
      </c>
      <c r="C926" t="s">
        <v>1632</v>
      </c>
      <c r="D926" t="s">
        <v>1639</v>
      </c>
      <c r="E926" t="s">
        <v>18</v>
      </c>
      <c r="F926" t="s">
        <v>49</v>
      </c>
      <c r="G926">
        <v>16</v>
      </c>
      <c r="H926">
        <v>23</v>
      </c>
      <c r="I926" t="s">
        <v>31</v>
      </c>
      <c r="J926">
        <v>1</v>
      </c>
      <c r="K926">
        <v>0</v>
      </c>
      <c r="L926">
        <v>1</v>
      </c>
      <c r="M926">
        <v>1</v>
      </c>
      <c r="N926">
        <v>2.1241889999999999</v>
      </c>
      <c r="O926">
        <v>41.399590000000003</v>
      </c>
    </row>
    <row r="927" spans="1:15" x14ac:dyDescent="0.35">
      <c r="A927" t="s">
        <v>1640</v>
      </c>
      <c r="B927" t="s">
        <v>1456</v>
      </c>
      <c r="C927" t="s">
        <v>1632</v>
      </c>
      <c r="D927" t="s">
        <v>1641</v>
      </c>
      <c r="E927" t="s">
        <v>48</v>
      </c>
      <c r="F927" t="s">
        <v>55</v>
      </c>
      <c r="G927">
        <v>16</v>
      </c>
      <c r="H927">
        <v>15</v>
      </c>
      <c r="I927" t="s">
        <v>27</v>
      </c>
      <c r="J927">
        <v>1</v>
      </c>
      <c r="K927">
        <v>0</v>
      </c>
      <c r="L927">
        <v>1</v>
      </c>
      <c r="M927">
        <v>2</v>
      </c>
      <c r="N927">
        <v>2.1328239999999998</v>
      </c>
      <c r="O927">
        <v>41.396813999999999</v>
      </c>
    </row>
    <row r="928" spans="1:15" x14ac:dyDescent="0.35">
      <c r="A928" t="s">
        <v>1642</v>
      </c>
      <c r="B928" t="s">
        <v>1456</v>
      </c>
      <c r="C928" t="s">
        <v>1632</v>
      </c>
      <c r="D928" t="s">
        <v>1643</v>
      </c>
      <c r="E928" t="s">
        <v>43</v>
      </c>
      <c r="F928" t="s">
        <v>82</v>
      </c>
      <c r="G928">
        <v>11</v>
      </c>
      <c r="H928">
        <v>5</v>
      </c>
      <c r="I928" t="s">
        <v>31</v>
      </c>
      <c r="J928">
        <v>2</v>
      </c>
      <c r="K928">
        <v>0</v>
      </c>
      <c r="L928">
        <v>2</v>
      </c>
      <c r="M928">
        <v>2</v>
      </c>
      <c r="N928">
        <v>2.1272060000000002</v>
      </c>
      <c r="O928">
        <v>41.398831000000001</v>
      </c>
    </row>
    <row r="929" spans="1:15" x14ac:dyDescent="0.35">
      <c r="A929" t="s">
        <v>1644</v>
      </c>
      <c r="B929" t="s">
        <v>1456</v>
      </c>
      <c r="C929" t="s">
        <v>1632</v>
      </c>
      <c r="D929" t="s">
        <v>1635</v>
      </c>
      <c r="E929" t="s">
        <v>40</v>
      </c>
      <c r="F929" t="s">
        <v>63</v>
      </c>
      <c r="G929">
        <v>5</v>
      </c>
      <c r="H929">
        <v>21</v>
      </c>
      <c r="I929" t="s">
        <v>27</v>
      </c>
      <c r="J929">
        <v>2</v>
      </c>
      <c r="K929">
        <v>0</v>
      </c>
      <c r="L929">
        <v>2</v>
      </c>
      <c r="M929">
        <v>2</v>
      </c>
      <c r="N929">
        <v>2.1328239999999998</v>
      </c>
      <c r="O929">
        <v>41.396813999999999</v>
      </c>
    </row>
    <row r="930" spans="1:15" x14ac:dyDescent="0.35">
      <c r="A930" t="s">
        <v>1645</v>
      </c>
      <c r="B930" t="s">
        <v>1456</v>
      </c>
      <c r="C930" t="s">
        <v>1632</v>
      </c>
      <c r="D930" t="s">
        <v>1646</v>
      </c>
      <c r="E930" t="s">
        <v>46</v>
      </c>
      <c r="F930" t="s">
        <v>19</v>
      </c>
      <c r="G930">
        <v>24</v>
      </c>
      <c r="H930">
        <v>9</v>
      </c>
      <c r="I930" t="s">
        <v>20</v>
      </c>
      <c r="J930">
        <v>1</v>
      </c>
      <c r="K930">
        <v>0</v>
      </c>
      <c r="L930">
        <v>1</v>
      </c>
      <c r="M930">
        <v>2</v>
      </c>
      <c r="N930">
        <v>2.132946</v>
      </c>
      <c r="O930">
        <v>41.400737999999997</v>
      </c>
    </row>
    <row r="931" spans="1:15" x14ac:dyDescent="0.35">
      <c r="A931" t="s">
        <v>1647</v>
      </c>
      <c r="B931" t="s">
        <v>1456</v>
      </c>
      <c r="C931" t="s">
        <v>1632</v>
      </c>
      <c r="D931" t="s">
        <v>1648</v>
      </c>
      <c r="E931" t="s">
        <v>48</v>
      </c>
      <c r="F931" t="s">
        <v>55</v>
      </c>
      <c r="G931">
        <v>30</v>
      </c>
      <c r="H931">
        <v>17</v>
      </c>
      <c r="I931" t="s">
        <v>27</v>
      </c>
      <c r="J931">
        <v>1</v>
      </c>
      <c r="K931">
        <v>0</v>
      </c>
      <c r="L931">
        <v>1</v>
      </c>
      <c r="M931">
        <v>2</v>
      </c>
      <c r="N931">
        <v>2.1328529999999999</v>
      </c>
      <c r="O931">
        <v>41.397779</v>
      </c>
    </row>
    <row r="932" spans="1:15" x14ac:dyDescent="0.35">
      <c r="A932" t="s">
        <v>1649</v>
      </c>
      <c r="B932" t="s">
        <v>1456</v>
      </c>
      <c r="C932" t="s">
        <v>1632</v>
      </c>
      <c r="D932" t="s">
        <v>1637</v>
      </c>
      <c r="E932" t="s">
        <v>40</v>
      </c>
      <c r="F932" t="s">
        <v>68</v>
      </c>
      <c r="G932">
        <v>22</v>
      </c>
      <c r="H932">
        <v>9</v>
      </c>
      <c r="I932" t="s">
        <v>20</v>
      </c>
      <c r="J932">
        <v>1</v>
      </c>
      <c r="K932">
        <v>0</v>
      </c>
      <c r="L932">
        <v>1</v>
      </c>
      <c r="M932">
        <v>2</v>
      </c>
      <c r="N932">
        <v>2.1279669999999999</v>
      </c>
      <c r="O932">
        <v>41.398161999999999</v>
      </c>
    </row>
    <row r="933" spans="1:15" x14ac:dyDescent="0.35">
      <c r="A933" t="s">
        <v>1650</v>
      </c>
      <c r="B933" t="s">
        <v>1456</v>
      </c>
      <c r="C933" t="s">
        <v>1632</v>
      </c>
      <c r="D933" t="s">
        <v>1651</v>
      </c>
      <c r="E933" t="s">
        <v>36</v>
      </c>
      <c r="F933" t="s">
        <v>30</v>
      </c>
      <c r="G933">
        <v>13</v>
      </c>
      <c r="H933">
        <v>15</v>
      </c>
      <c r="I933" t="s">
        <v>27</v>
      </c>
      <c r="J933">
        <v>1</v>
      </c>
      <c r="K933">
        <v>0</v>
      </c>
      <c r="L933">
        <v>1</v>
      </c>
      <c r="M933">
        <v>2</v>
      </c>
      <c r="N933">
        <v>2.1291470000000001</v>
      </c>
      <c r="O933">
        <v>41.400643000000002</v>
      </c>
    </row>
    <row r="934" spans="1:15" x14ac:dyDescent="0.35">
      <c r="A934" t="s">
        <v>1652</v>
      </c>
      <c r="B934" t="s">
        <v>1456</v>
      </c>
      <c r="C934" t="s">
        <v>1632</v>
      </c>
      <c r="D934" t="s">
        <v>1653</v>
      </c>
      <c r="E934" t="s">
        <v>36</v>
      </c>
      <c r="F934" t="s">
        <v>68</v>
      </c>
      <c r="G934">
        <v>23</v>
      </c>
      <c r="H934">
        <v>9</v>
      </c>
      <c r="I934" t="s">
        <v>20</v>
      </c>
      <c r="J934">
        <v>2</v>
      </c>
      <c r="K934">
        <v>0</v>
      </c>
      <c r="L934">
        <v>2</v>
      </c>
      <c r="M934">
        <v>2</v>
      </c>
      <c r="N934">
        <v>2.1319659999999998</v>
      </c>
      <c r="O934">
        <v>41.395769999999999</v>
      </c>
    </row>
    <row r="935" spans="1:15" x14ac:dyDescent="0.35">
      <c r="A935" t="s">
        <v>1654</v>
      </c>
      <c r="B935" t="s">
        <v>1456</v>
      </c>
      <c r="C935" t="s">
        <v>1630</v>
      </c>
      <c r="D935" t="s">
        <v>1603</v>
      </c>
      <c r="E935" t="s">
        <v>36</v>
      </c>
      <c r="F935" t="s">
        <v>19</v>
      </c>
      <c r="G935">
        <v>5</v>
      </c>
      <c r="H935">
        <v>14</v>
      </c>
      <c r="I935" t="s">
        <v>27</v>
      </c>
      <c r="J935">
        <v>1</v>
      </c>
      <c r="K935">
        <v>0</v>
      </c>
      <c r="L935">
        <v>1</v>
      </c>
      <c r="M935">
        <v>1</v>
      </c>
      <c r="N935">
        <v>2.1321500000000002</v>
      </c>
      <c r="O935">
        <v>41.406033000000001</v>
      </c>
    </row>
    <row r="936" spans="1:15" x14ac:dyDescent="0.35">
      <c r="A936" t="s">
        <v>1655</v>
      </c>
      <c r="B936" t="s">
        <v>1456</v>
      </c>
      <c r="C936" t="s">
        <v>1632</v>
      </c>
      <c r="D936" t="s">
        <v>1641</v>
      </c>
      <c r="E936" t="s">
        <v>43</v>
      </c>
      <c r="F936" t="s">
        <v>66</v>
      </c>
      <c r="G936">
        <v>18</v>
      </c>
      <c r="H936">
        <v>19</v>
      </c>
      <c r="I936" t="s">
        <v>27</v>
      </c>
      <c r="J936">
        <v>1</v>
      </c>
      <c r="K936">
        <v>0</v>
      </c>
      <c r="L936">
        <v>1</v>
      </c>
      <c r="M936">
        <v>2</v>
      </c>
      <c r="N936">
        <v>2.1336469999999998</v>
      </c>
      <c r="O936">
        <v>41.394657000000002</v>
      </c>
    </row>
    <row r="937" spans="1:15" x14ac:dyDescent="0.35">
      <c r="A937" t="s">
        <v>1656</v>
      </c>
      <c r="B937" t="s">
        <v>1456</v>
      </c>
      <c r="C937" t="s">
        <v>1548</v>
      </c>
      <c r="D937" t="s">
        <v>1657</v>
      </c>
      <c r="E937" t="s">
        <v>43</v>
      </c>
      <c r="F937" t="s">
        <v>66</v>
      </c>
      <c r="G937">
        <v>18</v>
      </c>
      <c r="H937">
        <v>19</v>
      </c>
      <c r="I937" t="s">
        <v>27</v>
      </c>
      <c r="J937">
        <v>1</v>
      </c>
      <c r="K937">
        <v>0</v>
      </c>
      <c r="L937">
        <v>1</v>
      </c>
      <c r="M937">
        <v>1</v>
      </c>
      <c r="N937">
        <v>2.121607</v>
      </c>
      <c r="O937">
        <v>41.398282000000002</v>
      </c>
    </row>
    <row r="938" spans="1:15" x14ac:dyDescent="0.35">
      <c r="A938" t="s">
        <v>1658</v>
      </c>
      <c r="B938" t="s">
        <v>1456</v>
      </c>
      <c r="C938" t="s">
        <v>1548</v>
      </c>
      <c r="D938" t="s">
        <v>1659</v>
      </c>
      <c r="E938" t="s">
        <v>36</v>
      </c>
      <c r="F938" t="s">
        <v>23</v>
      </c>
      <c r="G938">
        <v>21</v>
      </c>
      <c r="H938">
        <v>22</v>
      </c>
      <c r="I938" t="s">
        <v>31</v>
      </c>
      <c r="J938">
        <v>1</v>
      </c>
      <c r="K938">
        <v>0</v>
      </c>
      <c r="L938">
        <v>1</v>
      </c>
      <c r="M938">
        <v>2</v>
      </c>
      <c r="N938">
        <v>2.1299169999999998</v>
      </c>
      <c r="O938">
        <v>41.392510000000001</v>
      </c>
    </row>
    <row r="939" spans="1:15" x14ac:dyDescent="0.35">
      <c r="A939" t="s">
        <v>1660</v>
      </c>
      <c r="B939" t="s">
        <v>1456</v>
      </c>
      <c r="C939" t="s">
        <v>1632</v>
      </c>
      <c r="D939" t="s">
        <v>1661</v>
      </c>
      <c r="E939" t="s">
        <v>36</v>
      </c>
      <c r="F939" t="s">
        <v>66</v>
      </c>
      <c r="G939">
        <v>2</v>
      </c>
      <c r="H939">
        <v>8</v>
      </c>
      <c r="I939" t="s">
        <v>20</v>
      </c>
      <c r="J939">
        <v>1</v>
      </c>
      <c r="K939">
        <v>0</v>
      </c>
      <c r="L939">
        <v>1</v>
      </c>
      <c r="M939">
        <v>2</v>
      </c>
      <c r="N939">
        <v>2.122369</v>
      </c>
      <c r="O939">
        <v>41.391477000000002</v>
      </c>
    </row>
    <row r="940" spans="1:15" x14ac:dyDescent="0.35">
      <c r="A940" t="s">
        <v>1662</v>
      </c>
      <c r="B940" t="s">
        <v>1456</v>
      </c>
      <c r="C940" t="s">
        <v>1632</v>
      </c>
      <c r="D940" t="s">
        <v>1663</v>
      </c>
      <c r="E940" t="s">
        <v>36</v>
      </c>
      <c r="F940" t="s">
        <v>37</v>
      </c>
      <c r="G940">
        <v>4</v>
      </c>
      <c r="H940">
        <v>12</v>
      </c>
      <c r="I940" t="s">
        <v>20</v>
      </c>
      <c r="J940">
        <v>1</v>
      </c>
      <c r="K940">
        <v>0</v>
      </c>
      <c r="L940">
        <v>1</v>
      </c>
      <c r="M940">
        <v>3</v>
      </c>
      <c r="N940">
        <v>2.1352009999999999</v>
      </c>
      <c r="O940">
        <v>41.392676999999999</v>
      </c>
    </row>
    <row r="941" spans="1:15" x14ac:dyDescent="0.35">
      <c r="A941" t="s">
        <v>1664</v>
      </c>
      <c r="B941" t="s">
        <v>1456</v>
      </c>
      <c r="C941" t="s">
        <v>1632</v>
      </c>
      <c r="D941" t="s">
        <v>1633</v>
      </c>
      <c r="E941" t="s">
        <v>43</v>
      </c>
      <c r="F941" t="s">
        <v>68</v>
      </c>
      <c r="G941">
        <v>18</v>
      </c>
      <c r="H941">
        <v>19</v>
      </c>
      <c r="I941" t="s">
        <v>27</v>
      </c>
      <c r="J941">
        <v>1</v>
      </c>
      <c r="K941">
        <v>0</v>
      </c>
      <c r="L941">
        <v>1</v>
      </c>
      <c r="M941">
        <v>1</v>
      </c>
      <c r="N941">
        <v>2.1271599999999999</v>
      </c>
      <c r="O941">
        <v>41.389175000000002</v>
      </c>
    </row>
    <row r="942" spans="1:15" x14ac:dyDescent="0.35">
      <c r="A942" t="s">
        <v>1665</v>
      </c>
      <c r="B942" t="s">
        <v>1456</v>
      </c>
      <c r="C942" t="s">
        <v>1548</v>
      </c>
      <c r="D942" t="s">
        <v>1666</v>
      </c>
      <c r="E942" t="s">
        <v>40</v>
      </c>
      <c r="F942" t="s">
        <v>23</v>
      </c>
      <c r="G942">
        <v>20</v>
      </c>
      <c r="H942">
        <v>11</v>
      </c>
      <c r="I942" t="s">
        <v>20</v>
      </c>
      <c r="J942">
        <v>1</v>
      </c>
      <c r="K942">
        <v>0</v>
      </c>
      <c r="L942">
        <v>1</v>
      </c>
      <c r="M942">
        <v>2</v>
      </c>
      <c r="N942">
        <v>2.1192989999999998</v>
      </c>
      <c r="O942">
        <v>41.399082999999997</v>
      </c>
    </row>
    <row r="943" spans="1:15" x14ac:dyDescent="0.35">
      <c r="A943" t="s">
        <v>1667</v>
      </c>
      <c r="B943" t="s">
        <v>1456</v>
      </c>
      <c r="C943" t="s">
        <v>1630</v>
      </c>
      <c r="D943" t="s">
        <v>1668</v>
      </c>
      <c r="E943" t="s">
        <v>40</v>
      </c>
      <c r="F943" t="s">
        <v>19</v>
      </c>
      <c r="G943">
        <v>4</v>
      </c>
      <c r="H943">
        <v>12</v>
      </c>
      <c r="I943" t="s">
        <v>20</v>
      </c>
      <c r="J943">
        <v>1</v>
      </c>
      <c r="K943">
        <v>0</v>
      </c>
      <c r="L943">
        <v>1</v>
      </c>
      <c r="M943">
        <v>1</v>
      </c>
      <c r="N943">
        <v>2.1355520000000001</v>
      </c>
      <c r="O943">
        <v>41.409793999999998</v>
      </c>
    </row>
    <row r="944" spans="1:15" x14ac:dyDescent="0.35">
      <c r="A944" t="s">
        <v>1669</v>
      </c>
      <c r="B944" t="s">
        <v>1456</v>
      </c>
      <c r="C944" t="s">
        <v>1630</v>
      </c>
      <c r="D944" t="s">
        <v>1670</v>
      </c>
      <c r="E944" t="s">
        <v>48</v>
      </c>
      <c r="F944" t="s">
        <v>55</v>
      </c>
      <c r="G944">
        <v>16</v>
      </c>
      <c r="H944">
        <v>8</v>
      </c>
      <c r="I944" t="s">
        <v>20</v>
      </c>
      <c r="J944">
        <v>1</v>
      </c>
      <c r="K944">
        <v>0</v>
      </c>
      <c r="L944">
        <v>1</v>
      </c>
      <c r="M944">
        <v>2</v>
      </c>
      <c r="N944">
        <v>2.133839</v>
      </c>
      <c r="O944">
        <v>41.414406999999997</v>
      </c>
    </row>
    <row r="945" spans="1:15" x14ac:dyDescent="0.35">
      <c r="A945" t="s">
        <v>1671</v>
      </c>
      <c r="B945" t="s">
        <v>1456</v>
      </c>
      <c r="C945" t="s">
        <v>1630</v>
      </c>
      <c r="D945" t="s">
        <v>826</v>
      </c>
      <c r="E945" t="s">
        <v>46</v>
      </c>
      <c r="F945" t="s">
        <v>63</v>
      </c>
      <c r="G945">
        <v>11</v>
      </c>
      <c r="H945">
        <v>20</v>
      </c>
      <c r="I945" t="s">
        <v>27</v>
      </c>
      <c r="J945">
        <v>2</v>
      </c>
      <c r="K945">
        <v>0</v>
      </c>
      <c r="L945">
        <v>2</v>
      </c>
      <c r="M945">
        <v>3</v>
      </c>
      <c r="N945">
        <v>2.138471</v>
      </c>
      <c r="O945">
        <v>41.406764000000003</v>
      </c>
    </row>
    <row r="946" spans="1:15" x14ac:dyDescent="0.35">
      <c r="A946" t="s">
        <v>1672</v>
      </c>
      <c r="B946" t="s">
        <v>1456</v>
      </c>
      <c r="C946" t="s">
        <v>1630</v>
      </c>
      <c r="D946" t="s">
        <v>1673</v>
      </c>
      <c r="E946" t="s">
        <v>43</v>
      </c>
      <c r="F946" t="s">
        <v>68</v>
      </c>
      <c r="G946">
        <v>4</v>
      </c>
      <c r="H946">
        <v>12</v>
      </c>
      <c r="I946" t="s">
        <v>20</v>
      </c>
      <c r="J946">
        <v>1</v>
      </c>
      <c r="K946">
        <v>0</v>
      </c>
      <c r="L946">
        <v>1</v>
      </c>
      <c r="M946">
        <v>1</v>
      </c>
      <c r="N946">
        <v>2.1359170000000001</v>
      </c>
      <c r="O946">
        <v>41.415559999999999</v>
      </c>
    </row>
    <row r="947" spans="1:15" x14ac:dyDescent="0.35">
      <c r="A947" t="s">
        <v>1674</v>
      </c>
      <c r="B947" t="s">
        <v>1456</v>
      </c>
      <c r="C947" t="s">
        <v>1630</v>
      </c>
      <c r="D947" t="s">
        <v>1673</v>
      </c>
      <c r="E947" t="s">
        <v>36</v>
      </c>
      <c r="F947" t="s">
        <v>37</v>
      </c>
      <c r="G947">
        <v>11</v>
      </c>
      <c r="H947">
        <v>19</v>
      </c>
      <c r="I947" t="s">
        <v>27</v>
      </c>
      <c r="J947">
        <v>1</v>
      </c>
      <c r="K947">
        <v>0</v>
      </c>
      <c r="L947">
        <v>1</v>
      </c>
      <c r="M947">
        <v>3</v>
      </c>
      <c r="N947">
        <v>2.1364930000000002</v>
      </c>
      <c r="O947">
        <v>41.414757000000002</v>
      </c>
    </row>
    <row r="948" spans="1:15" x14ac:dyDescent="0.35">
      <c r="A948" t="s">
        <v>1675</v>
      </c>
      <c r="B948" t="s">
        <v>1456</v>
      </c>
      <c r="C948" t="s">
        <v>1630</v>
      </c>
      <c r="D948" t="s">
        <v>1676</v>
      </c>
      <c r="E948" t="s">
        <v>43</v>
      </c>
      <c r="F948" t="s">
        <v>30</v>
      </c>
      <c r="G948">
        <v>1</v>
      </c>
      <c r="H948">
        <v>11</v>
      </c>
      <c r="I948" t="s">
        <v>20</v>
      </c>
      <c r="J948">
        <v>1</v>
      </c>
      <c r="K948">
        <v>0</v>
      </c>
      <c r="L948">
        <v>1</v>
      </c>
      <c r="M948">
        <v>2</v>
      </c>
      <c r="N948">
        <v>2.1377839999999999</v>
      </c>
      <c r="O948">
        <v>41.407063999999998</v>
      </c>
    </row>
    <row r="949" spans="1:15" x14ac:dyDescent="0.35">
      <c r="A949" t="s">
        <v>1677</v>
      </c>
      <c r="B949" t="s">
        <v>1456</v>
      </c>
      <c r="C949" t="s">
        <v>1630</v>
      </c>
      <c r="D949" t="s">
        <v>1673</v>
      </c>
      <c r="E949" t="s">
        <v>46</v>
      </c>
      <c r="F949" t="s">
        <v>23</v>
      </c>
      <c r="G949">
        <v>12</v>
      </c>
      <c r="H949">
        <v>19</v>
      </c>
      <c r="I949" t="s">
        <v>27</v>
      </c>
      <c r="J949">
        <v>1</v>
      </c>
      <c r="K949">
        <v>0</v>
      </c>
      <c r="L949">
        <v>1</v>
      </c>
      <c r="M949">
        <v>2</v>
      </c>
      <c r="N949">
        <v>2.138083</v>
      </c>
      <c r="O949">
        <v>41.414188000000003</v>
      </c>
    </row>
    <row r="950" spans="1:15" x14ac:dyDescent="0.35">
      <c r="A950" t="s">
        <v>1678</v>
      </c>
      <c r="B950" t="s">
        <v>1456</v>
      </c>
      <c r="C950" t="s">
        <v>1630</v>
      </c>
      <c r="D950" t="s">
        <v>1619</v>
      </c>
      <c r="E950" t="s">
        <v>43</v>
      </c>
      <c r="F950" t="s">
        <v>92</v>
      </c>
      <c r="G950">
        <v>12</v>
      </c>
      <c r="H950">
        <v>19</v>
      </c>
      <c r="I950" t="s">
        <v>27</v>
      </c>
      <c r="J950">
        <v>2</v>
      </c>
      <c r="K950">
        <v>0</v>
      </c>
      <c r="L950">
        <v>2</v>
      </c>
      <c r="M950">
        <v>2</v>
      </c>
      <c r="N950">
        <v>2.130538</v>
      </c>
      <c r="O950">
        <v>41.413508999999998</v>
      </c>
    </row>
    <row r="951" spans="1:15" x14ac:dyDescent="0.35">
      <c r="A951" t="s">
        <v>1679</v>
      </c>
      <c r="B951" t="s">
        <v>1456</v>
      </c>
      <c r="C951" t="s">
        <v>1630</v>
      </c>
      <c r="D951" t="s">
        <v>1614</v>
      </c>
      <c r="E951" t="s">
        <v>48</v>
      </c>
      <c r="F951" t="s">
        <v>68</v>
      </c>
      <c r="G951">
        <v>6</v>
      </c>
      <c r="H951">
        <v>8</v>
      </c>
      <c r="I951" t="s">
        <v>20</v>
      </c>
      <c r="J951">
        <v>2</v>
      </c>
      <c r="K951">
        <v>0</v>
      </c>
      <c r="L951">
        <v>2</v>
      </c>
      <c r="M951">
        <v>3</v>
      </c>
      <c r="N951">
        <v>2.1315849999999998</v>
      </c>
      <c r="O951">
        <v>41.413949000000002</v>
      </c>
    </row>
    <row r="952" spans="1:15" x14ac:dyDescent="0.35">
      <c r="A952" t="s">
        <v>1680</v>
      </c>
      <c r="B952" t="s">
        <v>1456</v>
      </c>
      <c r="C952" t="s">
        <v>1630</v>
      </c>
      <c r="D952" t="s">
        <v>1460</v>
      </c>
      <c r="E952" t="s">
        <v>18</v>
      </c>
      <c r="F952" t="s">
        <v>30</v>
      </c>
      <c r="G952">
        <v>14</v>
      </c>
      <c r="H952">
        <v>17</v>
      </c>
      <c r="I952" t="s">
        <v>27</v>
      </c>
      <c r="J952">
        <v>1</v>
      </c>
      <c r="K952">
        <v>0</v>
      </c>
      <c r="L952">
        <v>1</v>
      </c>
      <c r="M952">
        <v>2</v>
      </c>
      <c r="N952">
        <v>2.130538</v>
      </c>
      <c r="O952">
        <v>41.413508999999998</v>
      </c>
    </row>
    <row r="953" spans="1:15" x14ac:dyDescent="0.35">
      <c r="A953" t="s">
        <v>1681</v>
      </c>
      <c r="B953" t="s">
        <v>1456</v>
      </c>
      <c r="C953" t="s">
        <v>1630</v>
      </c>
      <c r="D953" t="s">
        <v>1460</v>
      </c>
      <c r="E953" t="s">
        <v>18</v>
      </c>
      <c r="F953" t="s">
        <v>30</v>
      </c>
      <c r="G953">
        <v>7</v>
      </c>
      <c r="H953">
        <v>15</v>
      </c>
      <c r="I953" t="s">
        <v>27</v>
      </c>
      <c r="J953">
        <v>1</v>
      </c>
      <c r="K953">
        <v>0</v>
      </c>
      <c r="L953">
        <v>1</v>
      </c>
      <c r="M953">
        <v>2</v>
      </c>
      <c r="N953">
        <v>2.1354340000000001</v>
      </c>
      <c r="O953">
        <v>41.414802999999999</v>
      </c>
    </row>
    <row r="954" spans="1:15" x14ac:dyDescent="0.35">
      <c r="A954" t="s">
        <v>1682</v>
      </c>
      <c r="B954" t="s">
        <v>1456</v>
      </c>
      <c r="C954" t="s">
        <v>1630</v>
      </c>
      <c r="D954" t="s">
        <v>1683</v>
      </c>
      <c r="E954" t="s">
        <v>46</v>
      </c>
      <c r="F954" t="s">
        <v>49</v>
      </c>
      <c r="G954">
        <v>13</v>
      </c>
      <c r="H954">
        <v>9</v>
      </c>
      <c r="I954" t="s">
        <v>20</v>
      </c>
      <c r="J954">
        <v>1</v>
      </c>
      <c r="K954">
        <v>0</v>
      </c>
      <c r="L954">
        <v>1</v>
      </c>
      <c r="M954">
        <v>2</v>
      </c>
      <c r="N954">
        <v>2.1379139999999999</v>
      </c>
      <c r="O954">
        <v>41.402808</v>
      </c>
    </row>
    <row r="955" spans="1:15" x14ac:dyDescent="0.35">
      <c r="A955" t="s">
        <v>1684</v>
      </c>
      <c r="B955" t="s">
        <v>1456</v>
      </c>
      <c r="C955" t="s">
        <v>1630</v>
      </c>
      <c r="D955" t="s">
        <v>1685</v>
      </c>
      <c r="E955" t="s">
        <v>36</v>
      </c>
      <c r="F955" t="s">
        <v>82</v>
      </c>
      <c r="G955">
        <v>2</v>
      </c>
      <c r="H955">
        <v>18</v>
      </c>
      <c r="I955" t="s">
        <v>27</v>
      </c>
      <c r="J955">
        <v>2</v>
      </c>
      <c r="K955">
        <v>0</v>
      </c>
      <c r="L955">
        <v>2</v>
      </c>
      <c r="M955">
        <v>1</v>
      </c>
      <c r="N955">
        <v>2.1379139999999999</v>
      </c>
      <c r="O955">
        <v>41.402808</v>
      </c>
    </row>
    <row r="956" spans="1:15" x14ac:dyDescent="0.35">
      <c r="A956" t="s">
        <v>1686</v>
      </c>
      <c r="B956" t="s">
        <v>1456</v>
      </c>
      <c r="C956" t="s">
        <v>1630</v>
      </c>
      <c r="D956" t="s">
        <v>1460</v>
      </c>
      <c r="E956" t="s">
        <v>40</v>
      </c>
      <c r="F956" t="s">
        <v>19</v>
      </c>
      <c r="G956">
        <v>18</v>
      </c>
      <c r="H956">
        <v>14</v>
      </c>
      <c r="I956" t="s">
        <v>27</v>
      </c>
      <c r="J956">
        <v>2</v>
      </c>
      <c r="K956">
        <v>0</v>
      </c>
      <c r="L956">
        <v>2</v>
      </c>
      <c r="M956">
        <v>2</v>
      </c>
      <c r="N956">
        <v>2.1337700000000002</v>
      </c>
      <c r="O956">
        <v>41.414672000000003</v>
      </c>
    </row>
    <row r="957" spans="1:15" x14ac:dyDescent="0.35">
      <c r="A957" t="s">
        <v>1687</v>
      </c>
      <c r="B957" t="s">
        <v>1456</v>
      </c>
      <c r="C957" t="s">
        <v>1630</v>
      </c>
      <c r="D957" t="s">
        <v>1688</v>
      </c>
      <c r="E957" t="s">
        <v>43</v>
      </c>
      <c r="F957" t="s">
        <v>26</v>
      </c>
      <c r="G957">
        <v>23</v>
      </c>
      <c r="H957">
        <v>0</v>
      </c>
      <c r="I957" t="s">
        <v>31</v>
      </c>
      <c r="J957">
        <v>2</v>
      </c>
      <c r="K957">
        <v>0</v>
      </c>
      <c r="L957">
        <v>2</v>
      </c>
      <c r="M957">
        <v>1</v>
      </c>
      <c r="N957">
        <v>2.1280190000000001</v>
      </c>
      <c r="O957">
        <v>41.412201000000003</v>
      </c>
    </row>
    <row r="958" spans="1:15" x14ac:dyDescent="0.35">
      <c r="A958" t="s">
        <v>1689</v>
      </c>
      <c r="B958" t="s">
        <v>1456</v>
      </c>
      <c r="C958" t="s">
        <v>1630</v>
      </c>
      <c r="D958" t="s">
        <v>1690</v>
      </c>
      <c r="E958" t="s">
        <v>36</v>
      </c>
      <c r="F958" t="s">
        <v>68</v>
      </c>
      <c r="G958">
        <v>23</v>
      </c>
      <c r="H958">
        <v>11</v>
      </c>
      <c r="I958" t="s">
        <v>20</v>
      </c>
      <c r="J958">
        <v>1</v>
      </c>
      <c r="K958">
        <v>0</v>
      </c>
      <c r="L958">
        <v>1</v>
      </c>
      <c r="M958">
        <v>2</v>
      </c>
      <c r="N958">
        <v>2.1219600000000001</v>
      </c>
      <c r="O958">
        <v>41.406852999999998</v>
      </c>
    </row>
    <row r="959" spans="1:15" x14ac:dyDescent="0.35">
      <c r="A959" t="s">
        <v>1691</v>
      </c>
      <c r="B959" t="s">
        <v>1456</v>
      </c>
      <c r="C959" t="s">
        <v>1630</v>
      </c>
      <c r="D959" t="s">
        <v>1692</v>
      </c>
      <c r="E959" t="s">
        <v>18</v>
      </c>
      <c r="F959" t="s">
        <v>55</v>
      </c>
      <c r="G959">
        <v>13</v>
      </c>
      <c r="H959">
        <v>18</v>
      </c>
      <c r="I959" t="s">
        <v>27</v>
      </c>
      <c r="J959">
        <v>2</v>
      </c>
      <c r="K959">
        <v>0</v>
      </c>
      <c r="L959">
        <v>2</v>
      </c>
      <c r="M959">
        <v>1</v>
      </c>
      <c r="N959">
        <v>2.1343830000000001</v>
      </c>
      <c r="O959">
        <v>41.408160000000002</v>
      </c>
    </row>
    <row r="960" spans="1:15" x14ac:dyDescent="0.35">
      <c r="A960" t="s">
        <v>1693</v>
      </c>
      <c r="B960" t="s">
        <v>1456</v>
      </c>
      <c r="C960" t="s">
        <v>1630</v>
      </c>
      <c r="D960" t="s">
        <v>1694</v>
      </c>
      <c r="E960" t="s">
        <v>40</v>
      </c>
      <c r="F960" t="s">
        <v>66</v>
      </c>
      <c r="G960">
        <v>15</v>
      </c>
      <c r="H960">
        <v>9</v>
      </c>
      <c r="I960" t="s">
        <v>20</v>
      </c>
      <c r="J960">
        <v>1</v>
      </c>
      <c r="K960">
        <v>0</v>
      </c>
      <c r="L960">
        <v>1</v>
      </c>
      <c r="M960">
        <v>2</v>
      </c>
      <c r="N960">
        <v>2.1251829999999998</v>
      </c>
      <c r="O960">
        <v>41.409363999999997</v>
      </c>
    </row>
    <row r="961" spans="1:15" x14ac:dyDescent="0.35">
      <c r="A961" t="s">
        <v>1695</v>
      </c>
      <c r="B961" t="s">
        <v>1456</v>
      </c>
      <c r="C961" t="s">
        <v>1630</v>
      </c>
      <c r="D961" t="s">
        <v>1619</v>
      </c>
      <c r="E961" t="s">
        <v>18</v>
      </c>
      <c r="F961" t="s">
        <v>92</v>
      </c>
      <c r="G961">
        <v>11</v>
      </c>
      <c r="H961">
        <v>11</v>
      </c>
      <c r="I961" t="s">
        <v>20</v>
      </c>
      <c r="J961">
        <v>1</v>
      </c>
      <c r="K961">
        <v>0</v>
      </c>
      <c r="L961">
        <v>1</v>
      </c>
      <c r="M961">
        <v>3</v>
      </c>
      <c r="N961">
        <v>2.1269689999999999</v>
      </c>
      <c r="O961">
        <v>41.411102999999997</v>
      </c>
    </row>
    <row r="962" spans="1:15" x14ac:dyDescent="0.35">
      <c r="A962" t="s">
        <v>1696</v>
      </c>
      <c r="B962" t="s">
        <v>1456</v>
      </c>
      <c r="C962" t="s">
        <v>1630</v>
      </c>
      <c r="D962" t="s">
        <v>1670</v>
      </c>
      <c r="E962" t="s">
        <v>18</v>
      </c>
      <c r="F962" t="s">
        <v>66</v>
      </c>
      <c r="G962">
        <v>24</v>
      </c>
      <c r="H962">
        <v>18</v>
      </c>
      <c r="I962" t="s">
        <v>27</v>
      </c>
      <c r="J962">
        <v>1</v>
      </c>
      <c r="K962">
        <v>0</v>
      </c>
      <c r="L962">
        <v>1</v>
      </c>
      <c r="M962">
        <v>3</v>
      </c>
      <c r="N962">
        <v>2.1228950000000002</v>
      </c>
      <c r="O962">
        <v>41.407800999999999</v>
      </c>
    </row>
    <row r="963" spans="1:15" x14ac:dyDescent="0.35">
      <c r="A963" t="s">
        <v>1697</v>
      </c>
      <c r="B963" t="s">
        <v>1456</v>
      </c>
      <c r="C963" t="s">
        <v>1630</v>
      </c>
      <c r="D963" t="s">
        <v>1698</v>
      </c>
      <c r="E963" t="s">
        <v>36</v>
      </c>
      <c r="F963" t="s">
        <v>68</v>
      </c>
      <c r="G963">
        <v>23</v>
      </c>
      <c r="H963">
        <v>15</v>
      </c>
      <c r="I963" t="s">
        <v>27</v>
      </c>
      <c r="J963">
        <v>1</v>
      </c>
      <c r="K963">
        <v>0</v>
      </c>
      <c r="L963">
        <v>1</v>
      </c>
      <c r="M963">
        <v>2</v>
      </c>
      <c r="N963">
        <v>2.1362719999999999</v>
      </c>
      <c r="O963">
        <v>41.415993</v>
      </c>
    </row>
    <row r="964" spans="1:15" x14ac:dyDescent="0.35">
      <c r="A964" t="s">
        <v>1699</v>
      </c>
      <c r="B964" t="s">
        <v>1456</v>
      </c>
      <c r="C964" t="s">
        <v>1630</v>
      </c>
      <c r="D964" t="s">
        <v>1700</v>
      </c>
      <c r="E964" t="s">
        <v>36</v>
      </c>
      <c r="F964" t="s">
        <v>30</v>
      </c>
      <c r="G964">
        <v>6</v>
      </c>
      <c r="H964">
        <v>14</v>
      </c>
      <c r="I964" t="s">
        <v>27</v>
      </c>
      <c r="J964">
        <v>0</v>
      </c>
      <c r="K964">
        <v>0</v>
      </c>
      <c r="L964">
        <v>0</v>
      </c>
      <c r="M964">
        <v>9</v>
      </c>
      <c r="N964">
        <v>2.1283599999999998</v>
      </c>
      <c r="O964">
        <v>41.407971000000003</v>
      </c>
    </row>
    <row r="965" spans="1:15" x14ac:dyDescent="0.35">
      <c r="A965" t="s">
        <v>1701</v>
      </c>
      <c r="B965" t="s">
        <v>1456</v>
      </c>
      <c r="C965" t="s">
        <v>1702</v>
      </c>
      <c r="D965" t="s">
        <v>1703</v>
      </c>
      <c r="E965" t="s">
        <v>36</v>
      </c>
      <c r="F965" t="s">
        <v>49</v>
      </c>
      <c r="G965">
        <v>1</v>
      </c>
      <c r="H965">
        <v>15</v>
      </c>
      <c r="I965" t="s">
        <v>27</v>
      </c>
      <c r="J965">
        <v>1</v>
      </c>
      <c r="K965">
        <v>0</v>
      </c>
      <c r="L965">
        <v>1</v>
      </c>
      <c r="M965">
        <v>3</v>
      </c>
      <c r="N965">
        <v>2.1462919999999999</v>
      </c>
      <c r="O965">
        <v>41.409685000000003</v>
      </c>
    </row>
    <row r="966" spans="1:15" x14ac:dyDescent="0.35">
      <c r="A966" t="s">
        <v>1704</v>
      </c>
      <c r="B966" t="s">
        <v>1456</v>
      </c>
      <c r="C966" t="s">
        <v>1702</v>
      </c>
      <c r="D966" t="s">
        <v>1705</v>
      </c>
      <c r="E966" t="s">
        <v>40</v>
      </c>
      <c r="F966" t="s">
        <v>19</v>
      </c>
      <c r="G966">
        <v>4</v>
      </c>
      <c r="H966">
        <v>22</v>
      </c>
      <c r="I966" t="s">
        <v>31</v>
      </c>
      <c r="J966">
        <v>2</v>
      </c>
      <c r="K966">
        <v>0</v>
      </c>
      <c r="L966">
        <v>2</v>
      </c>
      <c r="M966">
        <v>2</v>
      </c>
      <c r="N966">
        <v>2.1377999999999999</v>
      </c>
      <c r="O966">
        <v>41.408383000000001</v>
      </c>
    </row>
    <row r="967" spans="1:15" x14ac:dyDescent="0.35">
      <c r="A967" t="s">
        <v>1706</v>
      </c>
      <c r="B967" t="s">
        <v>1456</v>
      </c>
      <c r="C967" t="s">
        <v>1702</v>
      </c>
      <c r="D967" t="s">
        <v>1707</v>
      </c>
      <c r="E967" t="s">
        <v>40</v>
      </c>
      <c r="F967" t="s">
        <v>82</v>
      </c>
      <c r="G967">
        <v>1</v>
      </c>
      <c r="H967">
        <v>22</v>
      </c>
      <c r="I967" t="s">
        <v>31</v>
      </c>
      <c r="J967">
        <v>2</v>
      </c>
      <c r="K967">
        <v>0</v>
      </c>
      <c r="L967">
        <v>2</v>
      </c>
      <c r="M967">
        <v>2</v>
      </c>
      <c r="N967">
        <v>2.1383540000000001</v>
      </c>
      <c r="O967">
        <v>41.407283999999997</v>
      </c>
    </row>
    <row r="968" spans="1:15" x14ac:dyDescent="0.35">
      <c r="A968" t="s">
        <v>1708</v>
      </c>
      <c r="B968" t="s">
        <v>1456</v>
      </c>
      <c r="C968" t="s">
        <v>1702</v>
      </c>
      <c r="D968" t="s">
        <v>1709</v>
      </c>
      <c r="E968" t="s">
        <v>40</v>
      </c>
      <c r="F968" t="s">
        <v>82</v>
      </c>
      <c r="G968">
        <v>8</v>
      </c>
      <c r="H968">
        <v>15</v>
      </c>
      <c r="I968" t="s">
        <v>27</v>
      </c>
      <c r="J968">
        <v>1</v>
      </c>
      <c r="K968">
        <v>0</v>
      </c>
      <c r="L968">
        <v>1</v>
      </c>
      <c r="M968">
        <v>1</v>
      </c>
      <c r="N968">
        <v>2.1433810000000002</v>
      </c>
      <c r="O968">
        <v>41.411737000000002</v>
      </c>
    </row>
    <row r="969" spans="1:15" x14ac:dyDescent="0.35">
      <c r="A969" t="s">
        <v>1710</v>
      </c>
      <c r="B969" t="s">
        <v>1456</v>
      </c>
      <c r="C969" t="s">
        <v>1702</v>
      </c>
      <c r="D969" t="s">
        <v>826</v>
      </c>
      <c r="E969" t="s">
        <v>36</v>
      </c>
      <c r="F969" t="s">
        <v>23</v>
      </c>
      <c r="G969">
        <v>14</v>
      </c>
      <c r="H969">
        <v>12</v>
      </c>
      <c r="I969" t="s">
        <v>20</v>
      </c>
      <c r="J969">
        <v>1</v>
      </c>
      <c r="K969">
        <v>0</v>
      </c>
      <c r="L969">
        <v>1</v>
      </c>
      <c r="M969">
        <v>2</v>
      </c>
      <c r="N969">
        <v>2.1392579999999999</v>
      </c>
      <c r="O969">
        <v>41.405901999999998</v>
      </c>
    </row>
    <row r="970" spans="1:15" x14ac:dyDescent="0.35">
      <c r="A970" t="s">
        <v>1711</v>
      </c>
      <c r="B970" t="s">
        <v>1456</v>
      </c>
      <c r="C970" t="s">
        <v>1630</v>
      </c>
      <c r="D970" t="s">
        <v>1712</v>
      </c>
      <c r="E970" t="s">
        <v>18</v>
      </c>
      <c r="F970" t="s">
        <v>37</v>
      </c>
      <c r="G970">
        <v>5</v>
      </c>
      <c r="H970">
        <v>8</v>
      </c>
      <c r="I970" t="s">
        <v>20</v>
      </c>
      <c r="J970">
        <v>2</v>
      </c>
      <c r="K970">
        <v>0</v>
      </c>
      <c r="L970">
        <v>2</v>
      </c>
      <c r="M970">
        <v>1</v>
      </c>
      <c r="N970">
        <v>2.1324179999999999</v>
      </c>
      <c r="O970">
        <v>41.401555000000002</v>
      </c>
    </row>
    <row r="971" spans="1:15" x14ac:dyDescent="0.35">
      <c r="A971" t="s">
        <v>1713</v>
      </c>
      <c r="B971" t="s">
        <v>1456</v>
      </c>
      <c r="C971" t="s">
        <v>1702</v>
      </c>
      <c r="D971" t="s">
        <v>1714</v>
      </c>
      <c r="E971" t="s">
        <v>46</v>
      </c>
      <c r="F971" t="s">
        <v>37</v>
      </c>
      <c r="G971">
        <v>16</v>
      </c>
      <c r="H971">
        <v>9</v>
      </c>
      <c r="I971" t="s">
        <v>20</v>
      </c>
      <c r="J971">
        <v>1</v>
      </c>
      <c r="K971">
        <v>0</v>
      </c>
      <c r="L971">
        <v>1</v>
      </c>
      <c r="M971">
        <v>4</v>
      </c>
      <c r="N971">
        <v>2.1495700000000002</v>
      </c>
      <c r="O971">
        <v>41.401843</v>
      </c>
    </row>
    <row r="972" spans="1:15" x14ac:dyDescent="0.35">
      <c r="A972" t="s">
        <v>1715</v>
      </c>
      <c r="B972" t="s">
        <v>1456</v>
      </c>
      <c r="C972" t="s">
        <v>1702</v>
      </c>
      <c r="D972" t="s">
        <v>1635</v>
      </c>
      <c r="E972" t="s">
        <v>46</v>
      </c>
      <c r="F972" t="s">
        <v>23</v>
      </c>
      <c r="G972">
        <v>19</v>
      </c>
      <c r="H972">
        <v>8</v>
      </c>
      <c r="I972" t="s">
        <v>20</v>
      </c>
      <c r="J972">
        <v>1</v>
      </c>
      <c r="K972">
        <v>0</v>
      </c>
      <c r="L972">
        <v>1</v>
      </c>
      <c r="M972">
        <v>2</v>
      </c>
      <c r="N972">
        <v>2.1425730000000001</v>
      </c>
      <c r="O972">
        <v>41.405414</v>
      </c>
    </row>
    <row r="973" spans="1:15" x14ac:dyDescent="0.35">
      <c r="A973" t="s">
        <v>1716</v>
      </c>
      <c r="B973" t="s">
        <v>1456</v>
      </c>
      <c r="C973" t="s">
        <v>1702</v>
      </c>
      <c r="D973" t="s">
        <v>1717</v>
      </c>
      <c r="E973" t="s">
        <v>18</v>
      </c>
      <c r="F973" t="s">
        <v>23</v>
      </c>
      <c r="G973">
        <v>1</v>
      </c>
      <c r="H973">
        <v>13</v>
      </c>
      <c r="I973" t="s">
        <v>20</v>
      </c>
      <c r="J973">
        <v>1</v>
      </c>
      <c r="K973">
        <v>0</v>
      </c>
      <c r="L973">
        <v>1</v>
      </c>
      <c r="M973">
        <v>1</v>
      </c>
      <c r="N973">
        <v>2.1497999999999999</v>
      </c>
      <c r="O973">
        <v>41.405935999999997</v>
      </c>
    </row>
    <row r="974" spans="1:15" x14ac:dyDescent="0.35">
      <c r="A974" t="s">
        <v>1718</v>
      </c>
      <c r="B974" t="s">
        <v>1456</v>
      </c>
      <c r="C974" t="s">
        <v>1702</v>
      </c>
      <c r="D974" t="s">
        <v>1719</v>
      </c>
      <c r="E974" t="s">
        <v>46</v>
      </c>
      <c r="F974" t="s">
        <v>92</v>
      </c>
      <c r="G974">
        <v>1</v>
      </c>
      <c r="H974">
        <v>15</v>
      </c>
      <c r="I974" t="s">
        <v>27</v>
      </c>
      <c r="J974">
        <v>2</v>
      </c>
      <c r="K974">
        <v>0</v>
      </c>
      <c r="L974">
        <v>2</v>
      </c>
      <c r="M974">
        <v>2</v>
      </c>
      <c r="N974">
        <v>2.1499700000000002</v>
      </c>
      <c r="O974">
        <v>41.405048000000001</v>
      </c>
    </row>
    <row r="975" spans="1:15" x14ac:dyDescent="0.35">
      <c r="A975" t="s">
        <v>1720</v>
      </c>
      <c r="B975" t="s">
        <v>1456</v>
      </c>
      <c r="C975" t="s">
        <v>1702</v>
      </c>
      <c r="D975" t="s">
        <v>1719</v>
      </c>
      <c r="E975" t="s">
        <v>43</v>
      </c>
      <c r="F975" t="s">
        <v>49</v>
      </c>
      <c r="G975">
        <v>3</v>
      </c>
      <c r="H975">
        <v>2</v>
      </c>
      <c r="I975" t="s">
        <v>31</v>
      </c>
      <c r="J975">
        <v>0</v>
      </c>
      <c r="K975">
        <v>0</v>
      </c>
      <c r="L975">
        <v>0</v>
      </c>
      <c r="M975">
        <v>5</v>
      </c>
      <c r="N975">
        <v>2.1501610000000002</v>
      </c>
      <c r="O975">
        <v>41.405636999999999</v>
      </c>
    </row>
    <row r="976" spans="1:15" x14ac:dyDescent="0.35">
      <c r="A976" t="s">
        <v>1721</v>
      </c>
      <c r="B976" t="s">
        <v>1456</v>
      </c>
      <c r="C976" t="s">
        <v>1702</v>
      </c>
      <c r="D976" t="s">
        <v>1722</v>
      </c>
      <c r="E976" t="s">
        <v>48</v>
      </c>
      <c r="F976" t="s">
        <v>26</v>
      </c>
      <c r="G976">
        <v>11</v>
      </c>
      <c r="H976">
        <v>18</v>
      </c>
      <c r="I976" t="s">
        <v>27</v>
      </c>
      <c r="J976">
        <v>1</v>
      </c>
      <c r="K976">
        <v>0</v>
      </c>
      <c r="L976">
        <v>1</v>
      </c>
      <c r="M976">
        <v>2</v>
      </c>
      <c r="N976">
        <v>2.1441590000000001</v>
      </c>
      <c r="O976">
        <v>41.405431999999998</v>
      </c>
    </row>
    <row r="977" spans="1:15" x14ac:dyDescent="0.35">
      <c r="A977" t="s">
        <v>1723</v>
      </c>
      <c r="B977" t="s">
        <v>1456</v>
      </c>
      <c r="C977" t="s">
        <v>1702</v>
      </c>
      <c r="D977" t="s">
        <v>1635</v>
      </c>
      <c r="E977" t="s">
        <v>46</v>
      </c>
      <c r="F977" t="s">
        <v>37</v>
      </c>
      <c r="G977">
        <v>2</v>
      </c>
      <c r="H977">
        <v>9</v>
      </c>
      <c r="I977" t="s">
        <v>20</v>
      </c>
      <c r="J977">
        <v>1</v>
      </c>
      <c r="K977">
        <v>0</v>
      </c>
      <c r="L977">
        <v>1</v>
      </c>
      <c r="M977">
        <v>2</v>
      </c>
      <c r="N977">
        <v>2.1460370000000002</v>
      </c>
      <c r="O977">
        <v>41.405557999999999</v>
      </c>
    </row>
    <row r="978" spans="1:15" x14ac:dyDescent="0.35">
      <c r="A978" t="s">
        <v>1724</v>
      </c>
      <c r="B978" t="s">
        <v>1456</v>
      </c>
      <c r="C978" t="s">
        <v>1702</v>
      </c>
      <c r="D978" t="s">
        <v>1725</v>
      </c>
      <c r="E978" t="s">
        <v>46</v>
      </c>
      <c r="F978" t="s">
        <v>37</v>
      </c>
      <c r="G978">
        <v>16</v>
      </c>
      <c r="H978">
        <v>8</v>
      </c>
      <c r="I978" t="s">
        <v>20</v>
      </c>
      <c r="J978">
        <v>1</v>
      </c>
      <c r="K978">
        <v>0</v>
      </c>
      <c r="L978">
        <v>1</v>
      </c>
      <c r="M978">
        <v>2</v>
      </c>
      <c r="N978">
        <v>2.1467719999999999</v>
      </c>
      <c r="O978">
        <v>41.405754999999999</v>
      </c>
    </row>
    <row r="979" spans="1:15" x14ac:dyDescent="0.35">
      <c r="A979" t="s">
        <v>1726</v>
      </c>
      <c r="B979" t="s">
        <v>1456</v>
      </c>
      <c r="C979" t="s">
        <v>1630</v>
      </c>
      <c r="D979" t="s">
        <v>1727</v>
      </c>
      <c r="E979" t="s">
        <v>46</v>
      </c>
      <c r="F979" t="s">
        <v>55</v>
      </c>
      <c r="G979">
        <v>17</v>
      </c>
      <c r="H979">
        <v>16</v>
      </c>
      <c r="I979" t="s">
        <v>27</v>
      </c>
      <c r="J979">
        <v>1</v>
      </c>
      <c r="K979">
        <v>0</v>
      </c>
      <c r="L979">
        <v>1</v>
      </c>
      <c r="M979">
        <v>2</v>
      </c>
      <c r="N979">
        <v>2.132727</v>
      </c>
      <c r="O979">
        <v>41.403399999999998</v>
      </c>
    </row>
    <row r="980" spans="1:15" x14ac:dyDescent="0.35">
      <c r="A980" t="s">
        <v>1728</v>
      </c>
      <c r="B980" t="s">
        <v>1456</v>
      </c>
      <c r="C980" t="s">
        <v>1702</v>
      </c>
      <c r="D980" t="s">
        <v>1635</v>
      </c>
      <c r="E980" t="s">
        <v>40</v>
      </c>
      <c r="F980" t="s">
        <v>23</v>
      </c>
      <c r="G980">
        <v>13</v>
      </c>
      <c r="H980">
        <v>12</v>
      </c>
      <c r="I980" t="s">
        <v>20</v>
      </c>
      <c r="J980">
        <v>1</v>
      </c>
      <c r="K980">
        <v>0</v>
      </c>
      <c r="L980">
        <v>1</v>
      </c>
      <c r="M980">
        <v>2</v>
      </c>
      <c r="N980">
        <v>2.1420409999999999</v>
      </c>
      <c r="O980">
        <v>41.405157000000003</v>
      </c>
    </row>
    <row r="981" spans="1:15" x14ac:dyDescent="0.35">
      <c r="A981" t="s">
        <v>1729</v>
      </c>
      <c r="B981" t="s">
        <v>1456</v>
      </c>
      <c r="C981" t="s">
        <v>1702</v>
      </c>
      <c r="D981" t="s">
        <v>1730</v>
      </c>
      <c r="E981" t="s">
        <v>18</v>
      </c>
      <c r="F981" t="s">
        <v>19</v>
      </c>
      <c r="G981">
        <v>13</v>
      </c>
      <c r="H981">
        <v>23</v>
      </c>
      <c r="I981" t="s">
        <v>31</v>
      </c>
      <c r="J981">
        <v>1</v>
      </c>
      <c r="K981">
        <v>0</v>
      </c>
      <c r="L981">
        <v>1</v>
      </c>
      <c r="M981">
        <v>2</v>
      </c>
      <c r="N981">
        <v>2.1416029999999999</v>
      </c>
      <c r="O981">
        <v>41.404775000000001</v>
      </c>
    </row>
    <row r="982" spans="1:15" x14ac:dyDescent="0.35">
      <c r="A982" t="s">
        <v>1731</v>
      </c>
      <c r="B982" t="s">
        <v>1456</v>
      </c>
      <c r="C982" t="s">
        <v>1732</v>
      </c>
      <c r="D982" t="s">
        <v>1733</v>
      </c>
      <c r="E982" t="s">
        <v>18</v>
      </c>
      <c r="F982" t="s">
        <v>49</v>
      </c>
      <c r="G982">
        <v>9</v>
      </c>
      <c r="H982">
        <v>13</v>
      </c>
      <c r="I982" t="s">
        <v>20</v>
      </c>
      <c r="J982">
        <v>1</v>
      </c>
      <c r="K982">
        <v>0</v>
      </c>
      <c r="L982">
        <v>1</v>
      </c>
      <c r="M982">
        <v>2</v>
      </c>
      <c r="N982">
        <v>2.0973760000000001</v>
      </c>
      <c r="O982">
        <v>41.419248000000003</v>
      </c>
    </row>
    <row r="983" spans="1:15" x14ac:dyDescent="0.35">
      <c r="A983" t="s">
        <v>1734</v>
      </c>
      <c r="B983" t="s">
        <v>1735</v>
      </c>
      <c r="C983" t="s">
        <v>1736</v>
      </c>
      <c r="D983" t="s">
        <v>1737</v>
      </c>
      <c r="E983" t="s">
        <v>43</v>
      </c>
      <c r="F983" t="s">
        <v>37</v>
      </c>
      <c r="G983">
        <v>13</v>
      </c>
      <c r="H983">
        <v>11</v>
      </c>
      <c r="I983" t="s">
        <v>20</v>
      </c>
      <c r="J983">
        <v>1</v>
      </c>
      <c r="K983">
        <v>0</v>
      </c>
      <c r="L983">
        <v>1</v>
      </c>
      <c r="M983">
        <v>1</v>
      </c>
      <c r="N983">
        <v>2.148755</v>
      </c>
      <c r="O983">
        <v>41.409937999999997</v>
      </c>
    </row>
    <row r="984" spans="1:15" x14ac:dyDescent="0.35">
      <c r="A984" t="s">
        <v>1738</v>
      </c>
      <c r="B984" t="s">
        <v>1735</v>
      </c>
      <c r="C984" t="s">
        <v>1736</v>
      </c>
      <c r="D984" t="s">
        <v>1739</v>
      </c>
      <c r="E984" t="s">
        <v>18</v>
      </c>
      <c r="F984" t="s">
        <v>82</v>
      </c>
      <c r="G984">
        <v>24</v>
      </c>
      <c r="H984">
        <v>15</v>
      </c>
      <c r="I984" t="s">
        <v>27</v>
      </c>
      <c r="J984">
        <v>1</v>
      </c>
      <c r="K984">
        <v>0</v>
      </c>
      <c r="L984">
        <v>1</v>
      </c>
      <c r="M984">
        <v>2</v>
      </c>
      <c r="N984">
        <v>2.1497470000000001</v>
      </c>
      <c r="O984">
        <v>41.407826999999997</v>
      </c>
    </row>
    <row r="985" spans="1:15" x14ac:dyDescent="0.35">
      <c r="A985" t="s">
        <v>1740</v>
      </c>
      <c r="B985" t="s">
        <v>1735</v>
      </c>
      <c r="C985" t="s">
        <v>1736</v>
      </c>
      <c r="D985" t="s">
        <v>1741</v>
      </c>
      <c r="E985" t="s">
        <v>40</v>
      </c>
      <c r="F985" t="s">
        <v>66</v>
      </c>
      <c r="G985">
        <v>29</v>
      </c>
      <c r="H985">
        <v>17</v>
      </c>
      <c r="I985" t="s">
        <v>27</v>
      </c>
      <c r="J985">
        <v>0</v>
      </c>
      <c r="K985">
        <v>1</v>
      </c>
      <c r="L985">
        <v>1</v>
      </c>
      <c r="M985">
        <v>1</v>
      </c>
      <c r="N985">
        <v>2.1471830000000001</v>
      </c>
      <c r="O985">
        <v>41.410139000000001</v>
      </c>
    </row>
    <row r="986" spans="1:15" x14ac:dyDescent="0.35">
      <c r="A986" t="s">
        <v>1742</v>
      </c>
      <c r="B986" t="s">
        <v>1735</v>
      </c>
      <c r="C986" t="s">
        <v>1736</v>
      </c>
      <c r="D986" t="s">
        <v>1460</v>
      </c>
      <c r="E986" t="s">
        <v>36</v>
      </c>
      <c r="F986" t="s">
        <v>92</v>
      </c>
      <c r="G986">
        <v>17</v>
      </c>
      <c r="H986">
        <v>14</v>
      </c>
      <c r="I986" t="s">
        <v>27</v>
      </c>
      <c r="J986">
        <v>1</v>
      </c>
      <c r="K986">
        <v>0</v>
      </c>
      <c r="L986">
        <v>1</v>
      </c>
      <c r="M986">
        <v>2</v>
      </c>
      <c r="N986">
        <v>2.1375989999999998</v>
      </c>
      <c r="O986">
        <v>41.415750000000003</v>
      </c>
    </row>
    <row r="987" spans="1:15" x14ac:dyDescent="0.35">
      <c r="A987" t="s">
        <v>1743</v>
      </c>
      <c r="B987" t="s">
        <v>1735</v>
      </c>
      <c r="C987" t="s">
        <v>1736</v>
      </c>
      <c r="D987" t="s">
        <v>1744</v>
      </c>
      <c r="E987" t="s">
        <v>46</v>
      </c>
      <c r="F987" t="s">
        <v>23</v>
      </c>
      <c r="G987">
        <v>5</v>
      </c>
      <c r="H987">
        <v>20</v>
      </c>
      <c r="I987" t="s">
        <v>27</v>
      </c>
      <c r="J987">
        <v>3</v>
      </c>
      <c r="K987">
        <v>0</v>
      </c>
      <c r="L987">
        <v>3</v>
      </c>
      <c r="M987">
        <v>3</v>
      </c>
      <c r="N987">
        <v>2.1476639999999998</v>
      </c>
      <c r="O987">
        <v>41.409846999999999</v>
      </c>
    </row>
    <row r="988" spans="1:15" x14ac:dyDescent="0.35">
      <c r="A988" t="s">
        <v>1745</v>
      </c>
      <c r="B988" t="s">
        <v>1456</v>
      </c>
      <c r="C988" t="s">
        <v>1732</v>
      </c>
      <c r="D988" t="s">
        <v>1746</v>
      </c>
      <c r="E988" t="s">
        <v>40</v>
      </c>
      <c r="F988" t="s">
        <v>92</v>
      </c>
      <c r="G988">
        <v>23</v>
      </c>
      <c r="H988">
        <v>18</v>
      </c>
      <c r="I988" t="s">
        <v>27</v>
      </c>
      <c r="J988">
        <v>2</v>
      </c>
      <c r="K988">
        <v>0</v>
      </c>
      <c r="L988">
        <v>2</v>
      </c>
      <c r="M988">
        <v>2</v>
      </c>
      <c r="N988">
        <v>2.1215079999999999</v>
      </c>
      <c r="O988">
        <v>41.420802000000002</v>
      </c>
    </row>
    <row r="989" spans="1:15" x14ac:dyDescent="0.35">
      <c r="A989" t="s">
        <v>1747</v>
      </c>
      <c r="B989" t="s">
        <v>1456</v>
      </c>
      <c r="C989" t="s">
        <v>1732</v>
      </c>
      <c r="D989" t="s">
        <v>1733</v>
      </c>
      <c r="E989" t="s">
        <v>48</v>
      </c>
      <c r="F989" t="s">
        <v>30</v>
      </c>
      <c r="G989">
        <v>31</v>
      </c>
      <c r="H989">
        <v>20</v>
      </c>
      <c r="I989" t="s">
        <v>27</v>
      </c>
      <c r="J989">
        <v>2</v>
      </c>
      <c r="K989">
        <v>0</v>
      </c>
      <c r="L989">
        <v>2</v>
      </c>
      <c r="M989">
        <v>1</v>
      </c>
      <c r="N989">
        <v>2.1043850000000002</v>
      </c>
      <c r="O989">
        <v>41.419193999999997</v>
      </c>
    </row>
    <row r="990" spans="1:15" x14ac:dyDescent="0.35">
      <c r="A990" t="s">
        <v>1748</v>
      </c>
      <c r="B990" t="s">
        <v>1456</v>
      </c>
      <c r="C990" t="s">
        <v>1732</v>
      </c>
      <c r="D990" t="s">
        <v>1749</v>
      </c>
      <c r="E990" t="s">
        <v>40</v>
      </c>
      <c r="F990" t="s">
        <v>92</v>
      </c>
      <c r="G990">
        <v>23</v>
      </c>
      <c r="H990">
        <v>21</v>
      </c>
      <c r="I990" t="s">
        <v>27</v>
      </c>
      <c r="J990">
        <v>2</v>
      </c>
      <c r="K990">
        <v>0</v>
      </c>
      <c r="L990">
        <v>2</v>
      </c>
      <c r="M990">
        <v>1</v>
      </c>
      <c r="N990">
        <v>2.1043440000000002</v>
      </c>
      <c r="O990">
        <v>41.414071999999997</v>
      </c>
    </row>
    <row r="991" spans="1:15" x14ac:dyDescent="0.35">
      <c r="A991" t="s">
        <v>1750</v>
      </c>
      <c r="B991" t="s">
        <v>1456</v>
      </c>
      <c r="C991" t="s">
        <v>1732</v>
      </c>
      <c r="D991" t="s">
        <v>1749</v>
      </c>
      <c r="E991" t="s">
        <v>40</v>
      </c>
      <c r="F991" t="s">
        <v>63</v>
      </c>
      <c r="G991">
        <v>12</v>
      </c>
      <c r="H991">
        <v>19</v>
      </c>
      <c r="I991" t="s">
        <v>27</v>
      </c>
      <c r="J991">
        <v>0</v>
      </c>
      <c r="K991">
        <v>0</v>
      </c>
      <c r="L991">
        <v>0</v>
      </c>
      <c r="M991">
        <v>1</v>
      </c>
      <c r="N991">
        <v>2.1083949999999998</v>
      </c>
      <c r="O991">
        <v>41.420357000000003</v>
      </c>
    </row>
    <row r="992" spans="1:15" x14ac:dyDescent="0.35">
      <c r="A992" t="s">
        <v>1751</v>
      </c>
      <c r="B992" t="s">
        <v>1735</v>
      </c>
      <c r="C992" t="s">
        <v>1736</v>
      </c>
      <c r="D992" t="s">
        <v>1752</v>
      </c>
      <c r="E992" t="s">
        <v>46</v>
      </c>
      <c r="F992" t="s">
        <v>19</v>
      </c>
      <c r="G992">
        <v>10</v>
      </c>
      <c r="H992">
        <v>12</v>
      </c>
      <c r="I992" t="s">
        <v>20</v>
      </c>
      <c r="J992">
        <v>0</v>
      </c>
      <c r="K992">
        <v>0</v>
      </c>
      <c r="L992">
        <v>0</v>
      </c>
      <c r="M992">
        <v>1</v>
      </c>
      <c r="N992">
        <v>2.142083</v>
      </c>
      <c r="O992">
        <v>41.415874000000002</v>
      </c>
    </row>
    <row r="993" spans="1:15" x14ac:dyDescent="0.35">
      <c r="A993" t="s">
        <v>1753</v>
      </c>
      <c r="B993" t="s">
        <v>1735</v>
      </c>
      <c r="C993" t="s">
        <v>1736</v>
      </c>
      <c r="D993" t="s">
        <v>1754</v>
      </c>
      <c r="E993" t="s">
        <v>40</v>
      </c>
      <c r="F993" t="s">
        <v>37</v>
      </c>
      <c r="G993">
        <v>31</v>
      </c>
      <c r="H993">
        <v>20</v>
      </c>
      <c r="I993" t="s">
        <v>27</v>
      </c>
      <c r="J993">
        <v>3</v>
      </c>
      <c r="K993">
        <v>0</v>
      </c>
      <c r="L993">
        <v>3</v>
      </c>
      <c r="M993">
        <v>2</v>
      </c>
      <c r="N993">
        <v>2.1449389999999999</v>
      </c>
      <c r="O993">
        <v>41.413504000000003</v>
      </c>
    </row>
    <row r="994" spans="1:15" x14ac:dyDescent="0.35">
      <c r="A994" t="s">
        <v>1755</v>
      </c>
      <c r="B994" t="s">
        <v>1735</v>
      </c>
      <c r="C994" t="s">
        <v>1736</v>
      </c>
      <c r="D994" t="s">
        <v>1737</v>
      </c>
      <c r="E994" t="s">
        <v>48</v>
      </c>
      <c r="F994" t="s">
        <v>30</v>
      </c>
      <c r="G994">
        <v>3</v>
      </c>
      <c r="H994">
        <v>0</v>
      </c>
      <c r="I994" t="s">
        <v>31</v>
      </c>
      <c r="J994">
        <v>1</v>
      </c>
      <c r="K994">
        <v>0</v>
      </c>
      <c r="L994">
        <v>1</v>
      </c>
      <c r="M994">
        <v>1</v>
      </c>
      <c r="N994">
        <v>2.145562</v>
      </c>
      <c r="O994">
        <v>41.415163</v>
      </c>
    </row>
    <row r="995" spans="1:15" x14ac:dyDescent="0.35">
      <c r="A995" t="s">
        <v>1756</v>
      </c>
      <c r="B995" t="s">
        <v>1735</v>
      </c>
      <c r="C995" t="s">
        <v>1757</v>
      </c>
      <c r="D995" t="s">
        <v>1737</v>
      </c>
      <c r="E995" t="s">
        <v>36</v>
      </c>
      <c r="F995" t="s">
        <v>63</v>
      </c>
      <c r="G995">
        <v>13</v>
      </c>
      <c r="H995">
        <v>0</v>
      </c>
      <c r="I995" t="s">
        <v>31</v>
      </c>
      <c r="J995">
        <v>1</v>
      </c>
      <c r="K995">
        <v>0</v>
      </c>
      <c r="L995">
        <v>1</v>
      </c>
      <c r="M995">
        <v>1</v>
      </c>
      <c r="N995">
        <v>2.145302</v>
      </c>
      <c r="O995">
        <v>41.414879999999997</v>
      </c>
    </row>
    <row r="996" spans="1:15" x14ac:dyDescent="0.35">
      <c r="A996" t="s">
        <v>1758</v>
      </c>
      <c r="B996" t="s">
        <v>1735</v>
      </c>
      <c r="C996" t="s">
        <v>1757</v>
      </c>
      <c r="D996" t="s">
        <v>1737</v>
      </c>
      <c r="E996" t="s">
        <v>149</v>
      </c>
      <c r="F996" t="s">
        <v>23</v>
      </c>
      <c r="G996">
        <v>24</v>
      </c>
      <c r="H996">
        <v>15</v>
      </c>
      <c r="I996" t="s">
        <v>27</v>
      </c>
      <c r="J996">
        <v>1</v>
      </c>
      <c r="K996">
        <v>0</v>
      </c>
      <c r="L996">
        <v>1</v>
      </c>
      <c r="M996">
        <v>1</v>
      </c>
      <c r="N996">
        <v>2.148361</v>
      </c>
      <c r="O996">
        <v>41.41863</v>
      </c>
    </row>
    <row r="997" spans="1:15" x14ac:dyDescent="0.35">
      <c r="A997" t="s">
        <v>1759</v>
      </c>
      <c r="B997" t="s">
        <v>1735</v>
      </c>
      <c r="C997" t="s">
        <v>1757</v>
      </c>
      <c r="D997" t="s">
        <v>1737</v>
      </c>
      <c r="E997" t="s">
        <v>48</v>
      </c>
      <c r="F997" t="s">
        <v>23</v>
      </c>
      <c r="G997">
        <v>25</v>
      </c>
      <c r="H997">
        <v>19</v>
      </c>
      <c r="I997" t="s">
        <v>27</v>
      </c>
      <c r="J997">
        <v>2</v>
      </c>
      <c r="K997">
        <v>0</v>
      </c>
      <c r="L997">
        <v>2</v>
      </c>
      <c r="M997">
        <v>2</v>
      </c>
      <c r="N997">
        <v>2.1486619999999998</v>
      </c>
      <c r="O997">
        <v>41.419226000000002</v>
      </c>
    </row>
    <row r="998" spans="1:15" x14ac:dyDescent="0.35">
      <c r="A998" t="s">
        <v>1760</v>
      </c>
      <c r="B998" t="s">
        <v>1735</v>
      </c>
      <c r="C998" t="s">
        <v>1757</v>
      </c>
      <c r="D998" t="s">
        <v>1737</v>
      </c>
      <c r="E998" t="s">
        <v>46</v>
      </c>
      <c r="F998" t="s">
        <v>30</v>
      </c>
      <c r="G998">
        <v>11</v>
      </c>
      <c r="H998">
        <v>12</v>
      </c>
      <c r="I998" t="s">
        <v>20</v>
      </c>
      <c r="J998">
        <v>1</v>
      </c>
      <c r="K998">
        <v>0</v>
      </c>
      <c r="L998">
        <v>1</v>
      </c>
      <c r="M998">
        <v>1</v>
      </c>
      <c r="N998">
        <v>2.1494849999999999</v>
      </c>
      <c r="O998">
        <v>41.420543000000002</v>
      </c>
    </row>
    <row r="999" spans="1:15" x14ac:dyDescent="0.35">
      <c r="A999" t="s">
        <v>1761</v>
      </c>
      <c r="B999" t="s">
        <v>1735</v>
      </c>
      <c r="C999" t="s">
        <v>1736</v>
      </c>
      <c r="D999" t="s">
        <v>1739</v>
      </c>
      <c r="E999" t="s">
        <v>18</v>
      </c>
      <c r="F999" t="s">
        <v>66</v>
      </c>
      <c r="G999">
        <v>3</v>
      </c>
      <c r="H999">
        <v>21</v>
      </c>
      <c r="I999" t="s">
        <v>27</v>
      </c>
      <c r="J999">
        <v>2</v>
      </c>
      <c r="K999">
        <v>0</v>
      </c>
      <c r="L999">
        <v>2</v>
      </c>
      <c r="M999">
        <v>2</v>
      </c>
      <c r="N999">
        <v>2.1408130000000001</v>
      </c>
      <c r="O999">
        <v>41.420371000000003</v>
      </c>
    </row>
    <row r="1000" spans="1:15" x14ac:dyDescent="0.35">
      <c r="A1000" t="s">
        <v>1762</v>
      </c>
      <c r="B1000" t="s">
        <v>1735</v>
      </c>
      <c r="C1000" t="s">
        <v>1736</v>
      </c>
      <c r="D1000" t="s">
        <v>1763</v>
      </c>
      <c r="E1000" t="s">
        <v>18</v>
      </c>
      <c r="F1000" t="s">
        <v>63</v>
      </c>
      <c r="G1000">
        <v>21</v>
      </c>
      <c r="H1000">
        <v>1</v>
      </c>
      <c r="I1000" t="s">
        <v>31</v>
      </c>
      <c r="J1000">
        <v>1</v>
      </c>
      <c r="K1000">
        <v>0</v>
      </c>
      <c r="L1000">
        <v>1</v>
      </c>
      <c r="M1000">
        <v>2</v>
      </c>
      <c r="N1000">
        <v>2.140174</v>
      </c>
      <c r="O1000">
        <v>41.420507999999998</v>
      </c>
    </row>
    <row r="1001" spans="1:15" x14ac:dyDescent="0.35">
      <c r="A1001" t="s">
        <v>1764</v>
      </c>
      <c r="B1001" t="s">
        <v>1735</v>
      </c>
      <c r="C1001" t="s">
        <v>1736</v>
      </c>
      <c r="D1001" t="s">
        <v>1765</v>
      </c>
      <c r="E1001" t="s">
        <v>149</v>
      </c>
      <c r="F1001" t="s">
        <v>82</v>
      </c>
      <c r="G1001">
        <v>5</v>
      </c>
      <c r="H1001">
        <v>11</v>
      </c>
      <c r="I1001" t="s">
        <v>20</v>
      </c>
      <c r="J1001">
        <v>1</v>
      </c>
      <c r="K1001">
        <v>0</v>
      </c>
      <c r="L1001">
        <v>1</v>
      </c>
      <c r="M1001">
        <v>2</v>
      </c>
      <c r="N1001">
        <v>2.1429770000000001</v>
      </c>
      <c r="O1001">
        <v>41.412571999999997</v>
      </c>
    </row>
    <row r="1002" spans="1:15" x14ac:dyDescent="0.35">
      <c r="A1002" t="s">
        <v>1766</v>
      </c>
      <c r="B1002" t="s">
        <v>1735</v>
      </c>
      <c r="C1002" t="s">
        <v>1736</v>
      </c>
      <c r="D1002" t="s">
        <v>1767</v>
      </c>
      <c r="E1002" t="s">
        <v>18</v>
      </c>
      <c r="F1002" t="s">
        <v>82</v>
      </c>
      <c r="G1002">
        <v>3</v>
      </c>
      <c r="H1002">
        <v>8</v>
      </c>
      <c r="I1002" t="s">
        <v>20</v>
      </c>
      <c r="J1002">
        <v>1</v>
      </c>
      <c r="K1002">
        <v>0</v>
      </c>
      <c r="L1002">
        <v>1</v>
      </c>
      <c r="M1002">
        <v>1</v>
      </c>
      <c r="N1002">
        <v>2.1411889999999998</v>
      </c>
      <c r="O1002">
        <v>41.417268</v>
      </c>
    </row>
    <row r="1003" spans="1:15" x14ac:dyDescent="0.35">
      <c r="A1003" t="s">
        <v>1768</v>
      </c>
      <c r="B1003" t="s">
        <v>1735</v>
      </c>
      <c r="C1003" t="s">
        <v>1736</v>
      </c>
      <c r="D1003" t="s">
        <v>1460</v>
      </c>
      <c r="E1003" t="s">
        <v>43</v>
      </c>
      <c r="F1003" t="s">
        <v>37</v>
      </c>
      <c r="G1003">
        <v>20</v>
      </c>
      <c r="H1003">
        <v>15</v>
      </c>
      <c r="I1003" t="s">
        <v>27</v>
      </c>
      <c r="J1003">
        <v>1</v>
      </c>
      <c r="K1003">
        <v>0</v>
      </c>
      <c r="L1003">
        <v>1</v>
      </c>
      <c r="M1003">
        <v>2</v>
      </c>
      <c r="N1003">
        <v>2.1375989999999998</v>
      </c>
      <c r="O1003">
        <v>41.415750000000003</v>
      </c>
    </row>
    <row r="1004" spans="1:15" x14ac:dyDescent="0.35">
      <c r="A1004" t="s">
        <v>1769</v>
      </c>
      <c r="B1004" t="s">
        <v>1735</v>
      </c>
      <c r="C1004" t="s">
        <v>1736</v>
      </c>
      <c r="D1004" t="s">
        <v>1770</v>
      </c>
      <c r="E1004" t="s">
        <v>48</v>
      </c>
      <c r="F1004" t="s">
        <v>37</v>
      </c>
      <c r="G1004">
        <v>8</v>
      </c>
      <c r="H1004">
        <v>13</v>
      </c>
      <c r="I1004" t="s">
        <v>20</v>
      </c>
      <c r="J1004">
        <v>1</v>
      </c>
      <c r="K1004">
        <v>0</v>
      </c>
      <c r="L1004">
        <v>1</v>
      </c>
      <c r="M1004">
        <v>1</v>
      </c>
      <c r="N1004">
        <v>2.1387679999999998</v>
      </c>
      <c r="O1004">
        <v>41.417582000000003</v>
      </c>
    </row>
    <row r="1005" spans="1:15" x14ac:dyDescent="0.35">
      <c r="A1005" t="s">
        <v>1771</v>
      </c>
      <c r="B1005" t="s">
        <v>1735</v>
      </c>
      <c r="C1005" t="s">
        <v>1772</v>
      </c>
      <c r="D1005" t="s">
        <v>1773</v>
      </c>
      <c r="E1005" t="s">
        <v>36</v>
      </c>
      <c r="F1005" t="s">
        <v>19</v>
      </c>
      <c r="G1005">
        <v>26</v>
      </c>
      <c r="H1005">
        <v>9</v>
      </c>
      <c r="I1005" t="s">
        <v>20</v>
      </c>
      <c r="J1005">
        <v>1</v>
      </c>
      <c r="K1005">
        <v>0</v>
      </c>
      <c r="L1005">
        <v>1</v>
      </c>
      <c r="M1005">
        <v>1</v>
      </c>
      <c r="N1005">
        <v>2.152123</v>
      </c>
      <c r="O1005">
        <v>41.403692999999997</v>
      </c>
    </row>
    <row r="1006" spans="1:15" x14ac:dyDescent="0.35">
      <c r="A1006" t="s">
        <v>1774</v>
      </c>
      <c r="B1006" t="s">
        <v>1735</v>
      </c>
      <c r="C1006" t="s">
        <v>1772</v>
      </c>
      <c r="D1006" t="s">
        <v>1775</v>
      </c>
      <c r="E1006" t="s">
        <v>18</v>
      </c>
      <c r="F1006" t="s">
        <v>55</v>
      </c>
      <c r="G1006">
        <v>27</v>
      </c>
      <c r="H1006">
        <v>12</v>
      </c>
      <c r="I1006" t="s">
        <v>20</v>
      </c>
      <c r="J1006">
        <v>1</v>
      </c>
      <c r="K1006">
        <v>0</v>
      </c>
      <c r="L1006">
        <v>1</v>
      </c>
      <c r="M1006">
        <v>2</v>
      </c>
      <c r="N1006">
        <v>2.153708</v>
      </c>
      <c r="O1006">
        <v>41.405355999999998</v>
      </c>
    </row>
    <row r="1007" spans="1:15" x14ac:dyDescent="0.35">
      <c r="A1007" t="s">
        <v>1776</v>
      </c>
      <c r="B1007" t="s">
        <v>1735</v>
      </c>
      <c r="C1007" t="s">
        <v>1772</v>
      </c>
      <c r="D1007" t="s">
        <v>1777</v>
      </c>
      <c r="E1007" t="s">
        <v>36</v>
      </c>
      <c r="F1007" t="s">
        <v>30</v>
      </c>
      <c r="G1007">
        <v>27</v>
      </c>
      <c r="H1007">
        <v>15</v>
      </c>
      <c r="I1007" t="s">
        <v>27</v>
      </c>
      <c r="J1007">
        <v>1</v>
      </c>
      <c r="K1007">
        <v>0</v>
      </c>
      <c r="L1007">
        <v>1</v>
      </c>
      <c r="M1007">
        <v>2</v>
      </c>
      <c r="N1007">
        <v>2.1548419999999999</v>
      </c>
      <c r="O1007">
        <v>41.400373000000002</v>
      </c>
    </row>
    <row r="1008" spans="1:15" x14ac:dyDescent="0.35">
      <c r="A1008" t="s">
        <v>1778</v>
      </c>
      <c r="B1008" t="s">
        <v>1735</v>
      </c>
      <c r="C1008" t="s">
        <v>1772</v>
      </c>
      <c r="D1008" t="s">
        <v>1779</v>
      </c>
      <c r="E1008" t="s">
        <v>46</v>
      </c>
      <c r="F1008" t="s">
        <v>37</v>
      </c>
      <c r="G1008">
        <v>9</v>
      </c>
      <c r="H1008">
        <v>10</v>
      </c>
      <c r="I1008" t="s">
        <v>20</v>
      </c>
      <c r="J1008">
        <v>1</v>
      </c>
      <c r="K1008">
        <v>0</v>
      </c>
      <c r="L1008">
        <v>1</v>
      </c>
      <c r="M1008">
        <v>2</v>
      </c>
      <c r="N1008">
        <v>2.1535380000000002</v>
      </c>
      <c r="O1008">
        <v>41.405405000000002</v>
      </c>
    </row>
    <row r="1009" spans="1:15" x14ac:dyDescent="0.35">
      <c r="A1009" t="s">
        <v>1780</v>
      </c>
      <c r="B1009" t="s">
        <v>1735</v>
      </c>
      <c r="C1009" t="s">
        <v>1772</v>
      </c>
      <c r="D1009" t="s">
        <v>1781</v>
      </c>
      <c r="E1009" t="s">
        <v>46</v>
      </c>
      <c r="F1009" t="s">
        <v>49</v>
      </c>
      <c r="G1009">
        <v>13</v>
      </c>
      <c r="H1009">
        <v>9</v>
      </c>
      <c r="I1009" t="s">
        <v>20</v>
      </c>
      <c r="J1009">
        <v>2</v>
      </c>
      <c r="K1009">
        <v>0</v>
      </c>
      <c r="L1009">
        <v>2</v>
      </c>
      <c r="M1009">
        <v>2</v>
      </c>
      <c r="N1009">
        <v>2.1537489999999999</v>
      </c>
      <c r="O1009">
        <v>41.408887</v>
      </c>
    </row>
    <row r="1010" spans="1:15" x14ac:dyDescent="0.35">
      <c r="A1010" t="s">
        <v>1782</v>
      </c>
      <c r="B1010" t="s">
        <v>1735</v>
      </c>
      <c r="C1010" t="s">
        <v>1772</v>
      </c>
      <c r="D1010" t="s">
        <v>1783</v>
      </c>
      <c r="E1010" t="s">
        <v>18</v>
      </c>
      <c r="F1010" t="s">
        <v>23</v>
      </c>
      <c r="G1010">
        <v>22</v>
      </c>
      <c r="H1010">
        <v>15</v>
      </c>
      <c r="I1010" t="s">
        <v>27</v>
      </c>
      <c r="J1010">
        <v>0</v>
      </c>
      <c r="K1010">
        <v>0</v>
      </c>
      <c r="L1010">
        <v>0</v>
      </c>
      <c r="M1010">
        <v>1</v>
      </c>
      <c r="N1010">
        <v>2.1539769999999998</v>
      </c>
      <c r="O1010">
        <v>41.399802000000001</v>
      </c>
    </row>
    <row r="1011" spans="1:15" x14ac:dyDescent="0.35">
      <c r="A1011" t="s">
        <v>1784</v>
      </c>
      <c r="B1011" t="s">
        <v>1735</v>
      </c>
      <c r="C1011" t="s">
        <v>1772</v>
      </c>
      <c r="D1011" t="s">
        <v>1781</v>
      </c>
      <c r="E1011" t="s">
        <v>36</v>
      </c>
      <c r="F1011" t="s">
        <v>37</v>
      </c>
      <c r="G1011">
        <v>4</v>
      </c>
      <c r="H1011">
        <v>22</v>
      </c>
      <c r="I1011" t="s">
        <v>31</v>
      </c>
      <c r="J1011">
        <v>0</v>
      </c>
      <c r="K1011">
        <v>0</v>
      </c>
      <c r="L1011">
        <v>0</v>
      </c>
      <c r="M1011">
        <v>1</v>
      </c>
      <c r="N1011">
        <v>2.1532749999999998</v>
      </c>
      <c r="O1011">
        <v>41.409044000000002</v>
      </c>
    </row>
    <row r="1012" spans="1:15" x14ac:dyDescent="0.35">
      <c r="A1012" t="s">
        <v>1785</v>
      </c>
      <c r="B1012" t="s">
        <v>1735</v>
      </c>
      <c r="C1012" t="s">
        <v>1786</v>
      </c>
      <c r="D1012" t="s">
        <v>1781</v>
      </c>
      <c r="E1012" t="s">
        <v>46</v>
      </c>
      <c r="F1012" t="s">
        <v>37</v>
      </c>
      <c r="G1012">
        <v>2</v>
      </c>
      <c r="H1012">
        <v>6</v>
      </c>
      <c r="I1012" t="s">
        <v>20</v>
      </c>
      <c r="J1012">
        <v>1</v>
      </c>
      <c r="K1012">
        <v>0</v>
      </c>
      <c r="L1012">
        <v>1</v>
      </c>
      <c r="M1012">
        <v>3</v>
      </c>
      <c r="N1012">
        <v>2.1523859999999999</v>
      </c>
      <c r="O1012">
        <v>41.408723999999999</v>
      </c>
    </row>
    <row r="1013" spans="1:15" x14ac:dyDescent="0.35">
      <c r="A1013" t="s">
        <v>1787</v>
      </c>
      <c r="B1013" t="s">
        <v>1735</v>
      </c>
      <c r="C1013" t="s">
        <v>1786</v>
      </c>
      <c r="D1013" t="s">
        <v>1781</v>
      </c>
      <c r="E1013" t="s">
        <v>46</v>
      </c>
      <c r="F1013" t="s">
        <v>23</v>
      </c>
      <c r="G1013">
        <v>12</v>
      </c>
      <c r="H1013">
        <v>19</v>
      </c>
      <c r="I1013" t="s">
        <v>27</v>
      </c>
      <c r="J1013">
        <v>1</v>
      </c>
      <c r="K1013">
        <v>0</v>
      </c>
      <c r="L1013">
        <v>1</v>
      </c>
      <c r="M1013">
        <v>3</v>
      </c>
      <c r="N1013">
        <v>2.1529579999999999</v>
      </c>
      <c r="O1013">
        <v>41.408928000000003</v>
      </c>
    </row>
    <row r="1014" spans="1:15" x14ac:dyDescent="0.35">
      <c r="A1014" t="s">
        <v>1788</v>
      </c>
      <c r="B1014" t="s">
        <v>1735</v>
      </c>
      <c r="C1014" t="s">
        <v>1786</v>
      </c>
      <c r="D1014" t="s">
        <v>1781</v>
      </c>
      <c r="E1014" t="s">
        <v>48</v>
      </c>
      <c r="F1014" t="s">
        <v>30</v>
      </c>
      <c r="G1014">
        <v>24</v>
      </c>
      <c r="H1014">
        <v>12</v>
      </c>
      <c r="I1014" t="s">
        <v>20</v>
      </c>
      <c r="J1014">
        <v>1</v>
      </c>
      <c r="K1014">
        <v>0</v>
      </c>
      <c r="L1014">
        <v>1</v>
      </c>
      <c r="M1014">
        <v>2</v>
      </c>
      <c r="N1014">
        <v>2.1532749999999998</v>
      </c>
      <c r="O1014">
        <v>41.409044000000002</v>
      </c>
    </row>
    <row r="1015" spans="1:15" x14ac:dyDescent="0.35">
      <c r="A1015" t="s">
        <v>1789</v>
      </c>
      <c r="B1015" t="s">
        <v>1735</v>
      </c>
      <c r="C1015" t="s">
        <v>1786</v>
      </c>
      <c r="D1015" t="s">
        <v>1790</v>
      </c>
      <c r="E1015" t="s">
        <v>149</v>
      </c>
      <c r="F1015" t="s">
        <v>49</v>
      </c>
      <c r="G1015">
        <v>18</v>
      </c>
      <c r="H1015">
        <v>14</v>
      </c>
      <c r="I1015" t="s">
        <v>27</v>
      </c>
      <c r="J1015">
        <v>0</v>
      </c>
      <c r="K1015">
        <v>0</v>
      </c>
      <c r="L1015">
        <v>0</v>
      </c>
      <c r="M1015">
        <v>1</v>
      </c>
      <c r="N1015">
        <v>2.154671</v>
      </c>
      <c r="O1015">
        <v>41.410043999999999</v>
      </c>
    </row>
    <row r="1016" spans="1:15" x14ac:dyDescent="0.35">
      <c r="A1016" t="s">
        <v>1791</v>
      </c>
      <c r="B1016" t="s">
        <v>1735</v>
      </c>
      <c r="C1016" t="s">
        <v>1786</v>
      </c>
      <c r="D1016" t="s">
        <v>1792</v>
      </c>
      <c r="E1016" t="s">
        <v>40</v>
      </c>
      <c r="F1016" t="s">
        <v>23</v>
      </c>
      <c r="G1016">
        <v>13</v>
      </c>
      <c r="H1016">
        <v>14</v>
      </c>
      <c r="I1016" t="s">
        <v>27</v>
      </c>
      <c r="J1016">
        <v>1</v>
      </c>
      <c r="K1016">
        <v>0</v>
      </c>
      <c r="L1016">
        <v>1</v>
      </c>
      <c r="M1016">
        <v>2</v>
      </c>
      <c r="N1016">
        <v>2.1552319999999998</v>
      </c>
      <c r="O1016">
        <v>41.409666000000001</v>
      </c>
    </row>
    <row r="1017" spans="1:15" x14ac:dyDescent="0.35">
      <c r="A1017" t="s">
        <v>1793</v>
      </c>
      <c r="B1017" t="s">
        <v>1735</v>
      </c>
      <c r="C1017" t="s">
        <v>1786</v>
      </c>
      <c r="D1017" t="s">
        <v>1781</v>
      </c>
      <c r="E1017" t="s">
        <v>46</v>
      </c>
      <c r="F1017" t="s">
        <v>49</v>
      </c>
      <c r="G1017">
        <v>27</v>
      </c>
      <c r="H1017">
        <v>7</v>
      </c>
      <c r="I1017" t="s">
        <v>20</v>
      </c>
      <c r="J1017">
        <v>1</v>
      </c>
      <c r="K1017">
        <v>0</v>
      </c>
      <c r="L1017">
        <v>1</v>
      </c>
      <c r="M1017">
        <v>4</v>
      </c>
      <c r="N1017">
        <v>2.1580089999999998</v>
      </c>
      <c r="O1017">
        <v>41.411707</v>
      </c>
    </row>
    <row r="1018" spans="1:15" x14ac:dyDescent="0.35">
      <c r="A1018" t="s">
        <v>1794</v>
      </c>
      <c r="B1018" t="s">
        <v>1735</v>
      </c>
      <c r="C1018" t="s">
        <v>1772</v>
      </c>
      <c r="D1018" t="s">
        <v>1795</v>
      </c>
      <c r="E1018" t="s">
        <v>18</v>
      </c>
      <c r="F1018" t="s">
        <v>66</v>
      </c>
      <c r="G1018">
        <v>17</v>
      </c>
      <c r="H1018">
        <v>12</v>
      </c>
      <c r="I1018" t="s">
        <v>20</v>
      </c>
      <c r="J1018">
        <v>0</v>
      </c>
      <c r="K1018">
        <v>0</v>
      </c>
      <c r="L1018">
        <v>0</v>
      </c>
      <c r="M1018">
        <v>2</v>
      </c>
      <c r="N1018">
        <v>2.154881</v>
      </c>
      <c r="O1018">
        <v>41.410370999999998</v>
      </c>
    </row>
    <row r="1019" spans="1:15" x14ac:dyDescent="0.35">
      <c r="A1019" t="s">
        <v>1796</v>
      </c>
      <c r="B1019" t="s">
        <v>1735</v>
      </c>
      <c r="C1019" t="s">
        <v>1772</v>
      </c>
      <c r="D1019" t="s">
        <v>1797</v>
      </c>
      <c r="E1019" t="s">
        <v>18</v>
      </c>
      <c r="F1019" t="s">
        <v>63</v>
      </c>
      <c r="G1019">
        <v>21</v>
      </c>
      <c r="H1019">
        <v>16</v>
      </c>
      <c r="I1019" t="s">
        <v>27</v>
      </c>
      <c r="J1019">
        <v>1</v>
      </c>
      <c r="K1019">
        <v>0</v>
      </c>
      <c r="L1019">
        <v>1</v>
      </c>
      <c r="M1019">
        <v>2</v>
      </c>
      <c r="N1019">
        <v>2.162944</v>
      </c>
      <c r="O1019">
        <v>41.399264000000002</v>
      </c>
    </row>
    <row r="1020" spans="1:15" x14ac:dyDescent="0.35">
      <c r="A1020" t="s">
        <v>1798</v>
      </c>
      <c r="B1020" t="s">
        <v>1735</v>
      </c>
      <c r="C1020" t="s">
        <v>1772</v>
      </c>
      <c r="D1020" t="s">
        <v>1799</v>
      </c>
      <c r="E1020" t="s">
        <v>40</v>
      </c>
      <c r="F1020" t="s">
        <v>23</v>
      </c>
      <c r="G1020">
        <v>20</v>
      </c>
      <c r="H1020">
        <v>14</v>
      </c>
      <c r="I1020" t="s">
        <v>27</v>
      </c>
      <c r="J1020">
        <v>1</v>
      </c>
      <c r="K1020">
        <v>0</v>
      </c>
      <c r="L1020">
        <v>1</v>
      </c>
      <c r="M1020">
        <v>1</v>
      </c>
      <c r="N1020">
        <v>2.1573609999999999</v>
      </c>
      <c r="O1020">
        <v>41.403601000000002</v>
      </c>
    </row>
    <row r="1021" spans="1:15" x14ac:dyDescent="0.35">
      <c r="A1021" t="s">
        <v>1800</v>
      </c>
      <c r="B1021" t="s">
        <v>1735</v>
      </c>
      <c r="C1021" t="s">
        <v>1772</v>
      </c>
      <c r="D1021" t="s">
        <v>1799</v>
      </c>
      <c r="E1021" t="s">
        <v>40</v>
      </c>
      <c r="F1021" t="s">
        <v>23</v>
      </c>
      <c r="G1021">
        <v>20</v>
      </c>
      <c r="H1021">
        <v>15</v>
      </c>
      <c r="I1021" t="s">
        <v>27</v>
      </c>
      <c r="J1021">
        <v>0</v>
      </c>
      <c r="K1021">
        <v>0</v>
      </c>
      <c r="L1021">
        <v>0</v>
      </c>
      <c r="M1021">
        <v>1</v>
      </c>
      <c r="N1021">
        <v>2.1573609999999999</v>
      </c>
      <c r="O1021">
        <v>41.403601000000002</v>
      </c>
    </row>
    <row r="1022" spans="1:15" x14ac:dyDescent="0.35">
      <c r="A1022" t="s">
        <v>1801</v>
      </c>
      <c r="B1022" t="s">
        <v>1735</v>
      </c>
      <c r="C1022" t="s">
        <v>1772</v>
      </c>
      <c r="D1022" t="s">
        <v>1802</v>
      </c>
      <c r="E1022" t="s">
        <v>46</v>
      </c>
      <c r="F1022" t="s">
        <v>23</v>
      </c>
      <c r="G1022">
        <v>19</v>
      </c>
      <c r="H1022">
        <v>17</v>
      </c>
      <c r="I1022" t="s">
        <v>27</v>
      </c>
      <c r="J1022">
        <v>0</v>
      </c>
      <c r="K1022">
        <v>0</v>
      </c>
      <c r="L1022">
        <v>0</v>
      </c>
      <c r="M1022">
        <v>2</v>
      </c>
      <c r="N1022">
        <v>2.1620780000000002</v>
      </c>
      <c r="O1022">
        <v>41.401122000000001</v>
      </c>
    </row>
    <row r="1023" spans="1:15" x14ac:dyDescent="0.35">
      <c r="A1023" t="s">
        <v>1803</v>
      </c>
      <c r="B1023" t="s">
        <v>1735</v>
      </c>
      <c r="C1023" t="s">
        <v>1772</v>
      </c>
      <c r="D1023" t="s">
        <v>1804</v>
      </c>
      <c r="E1023" t="s">
        <v>48</v>
      </c>
      <c r="F1023" t="s">
        <v>26</v>
      </c>
      <c r="G1023">
        <v>11</v>
      </c>
      <c r="H1023">
        <v>14</v>
      </c>
      <c r="I1023" t="s">
        <v>27</v>
      </c>
      <c r="J1023">
        <v>1</v>
      </c>
      <c r="K1023">
        <v>0</v>
      </c>
      <c r="L1023">
        <v>1</v>
      </c>
      <c r="M1023">
        <v>2</v>
      </c>
      <c r="N1023">
        <v>2.161835</v>
      </c>
      <c r="O1023">
        <v>41.398415999999997</v>
      </c>
    </row>
    <row r="1024" spans="1:15" x14ac:dyDescent="0.35">
      <c r="A1024" t="s">
        <v>1805</v>
      </c>
      <c r="B1024" t="s">
        <v>1735</v>
      </c>
      <c r="C1024" t="s">
        <v>1772</v>
      </c>
      <c r="D1024" t="s">
        <v>1806</v>
      </c>
      <c r="E1024" t="s">
        <v>43</v>
      </c>
      <c r="F1024" t="s">
        <v>63</v>
      </c>
      <c r="G1024">
        <v>15</v>
      </c>
      <c r="H1024">
        <v>11</v>
      </c>
      <c r="I1024" t="s">
        <v>20</v>
      </c>
      <c r="J1024">
        <v>1</v>
      </c>
      <c r="K1024">
        <v>0</v>
      </c>
      <c r="L1024">
        <v>1</v>
      </c>
      <c r="M1024">
        <v>2</v>
      </c>
      <c r="N1024">
        <v>2.1580620000000001</v>
      </c>
      <c r="O1024">
        <v>41.405149000000002</v>
      </c>
    </row>
    <row r="1025" spans="1:15" x14ac:dyDescent="0.35">
      <c r="A1025" t="s">
        <v>1807</v>
      </c>
      <c r="B1025" t="s">
        <v>1735</v>
      </c>
      <c r="C1025" t="s">
        <v>1772</v>
      </c>
      <c r="D1025" t="s">
        <v>1808</v>
      </c>
      <c r="E1025" t="s">
        <v>36</v>
      </c>
      <c r="F1025" t="s">
        <v>82</v>
      </c>
      <c r="G1025">
        <v>9</v>
      </c>
      <c r="H1025">
        <v>22</v>
      </c>
      <c r="I1025" t="s">
        <v>31</v>
      </c>
      <c r="J1025">
        <v>1</v>
      </c>
      <c r="K1025">
        <v>0</v>
      </c>
      <c r="L1025">
        <v>1</v>
      </c>
      <c r="M1025">
        <v>1</v>
      </c>
      <c r="N1025">
        <v>2.1628500000000002</v>
      </c>
      <c r="O1025">
        <v>41.402652000000003</v>
      </c>
    </row>
    <row r="1026" spans="1:15" x14ac:dyDescent="0.35">
      <c r="A1026" t="s">
        <v>1809</v>
      </c>
      <c r="B1026" t="s">
        <v>1735</v>
      </c>
      <c r="C1026" t="s">
        <v>1772</v>
      </c>
      <c r="D1026" t="s">
        <v>1810</v>
      </c>
      <c r="E1026" t="s">
        <v>36</v>
      </c>
      <c r="F1026" t="s">
        <v>49</v>
      </c>
      <c r="G1026">
        <v>1</v>
      </c>
      <c r="H1026">
        <v>15</v>
      </c>
      <c r="I1026" t="s">
        <v>27</v>
      </c>
      <c r="J1026">
        <v>1</v>
      </c>
      <c r="K1026">
        <v>0</v>
      </c>
      <c r="L1026">
        <v>1</v>
      </c>
      <c r="M1026">
        <v>2</v>
      </c>
      <c r="N1026">
        <v>2.1557360000000001</v>
      </c>
      <c r="O1026">
        <v>41.396475000000002</v>
      </c>
    </row>
    <row r="1027" spans="1:15" x14ac:dyDescent="0.35">
      <c r="A1027" t="s">
        <v>1811</v>
      </c>
      <c r="B1027" t="s">
        <v>1735</v>
      </c>
      <c r="C1027" t="s">
        <v>1772</v>
      </c>
      <c r="D1027" t="s">
        <v>704</v>
      </c>
      <c r="E1027" t="s">
        <v>43</v>
      </c>
      <c r="F1027" t="s">
        <v>92</v>
      </c>
      <c r="G1027">
        <v>5</v>
      </c>
      <c r="H1027">
        <v>0</v>
      </c>
      <c r="I1027" t="s">
        <v>31</v>
      </c>
      <c r="J1027">
        <v>1</v>
      </c>
      <c r="K1027">
        <v>0</v>
      </c>
      <c r="L1027">
        <v>1</v>
      </c>
      <c r="M1027">
        <v>2</v>
      </c>
      <c r="N1027">
        <v>2.161203</v>
      </c>
      <c r="O1027">
        <v>41.398083</v>
      </c>
    </row>
    <row r="1028" spans="1:15" x14ac:dyDescent="0.35">
      <c r="A1028" t="s">
        <v>1812</v>
      </c>
      <c r="B1028" t="s">
        <v>1735</v>
      </c>
      <c r="C1028" t="s">
        <v>1772</v>
      </c>
      <c r="D1028" t="s">
        <v>1813</v>
      </c>
      <c r="E1028" t="s">
        <v>46</v>
      </c>
      <c r="F1028" t="s">
        <v>68</v>
      </c>
      <c r="G1028">
        <v>7</v>
      </c>
      <c r="H1028">
        <v>8</v>
      </c>
      <c r="I1028" t="s">
        <v>20</v>
      </c>
      <c r="J1028">
        <v>1</v>
      </c>
      <c r="K1028">
        <v>0</v>
      </c>
      <c r="L1028">
        <v>1</v>
      </c>
      <c r="M1028">
        <v>2</v>
      </c>
      <c r="N1028">
        <v>2.155459</v>
      </c>
      <c r="O1028">
        <v>41.399842999999997</v>
      </c>
    </row>
    <row r="1029" spans="1:15" x14ac:dyDescent="0.35">
      <c r="A1029" t="s">
        <v>1814</v>
      </c>
      <c r="B1029" t="s">
        <v>1735</v>
      </c>
      <c r="C1029" t="s">
        <v>1772</v>
      </c>
      <c r="D1029" t="s">
        <v>1815</v>
      </c>
      <c r="E1029" t="s">
        <v>149</v>
      </c>
      <c r="F1029" t="s">
        <v>19</v>
      </c>
      <c r="G1029">
        <v>8</v>
      </c>
      <c r="H1029">
        <v>5</v>
      </c>
      <c r="I1029" t="s">
        <v>31</v>
      </c>
      <c r="J1029">
        <v>0</v>
      </c>
      <c r="K1029">
        <v>0</v>
      </c>
      <c r="L1029">
        <v>0</v>
      </c>
      <c r="M1029">
        <v>2</v>
      </c>
      <c r="N1029">
        <v>2.161238</v>
      </c>
      <c r="O1029">
        <v>41.398418999999997</v>
      </c>
    </row>
    <row r="1030" spans="1:15" x14ac:dyDescent="0.35">
      <c r="A1030" t="s">
        <v>1816</v>
      </c>
      <c r="B1030" t="s">
        <v>1735</v>
      </c>
      <c r="C1030" t="s">
        <v>1772</v>
      </c>
      <c r="D1030" t="s">
        <v>1817</v>
      </c>
      <c r="E1030" t="s">
        <v>149</v>
      </c>
      <c r="F1030" t="s">
        <v>82</v>
      </c>
      <c r="G1030">
        <v>19</v>
      </c>
      <c r="H1030">
        <v>23</v>
      </c>
      <c r="I1030" t="s">
        <v>31</v>
      </c>
      <c r="J1030">
        <v>1</v>
      </c>
      <c r="K1030">
        <v>0</v>
      </c>
      <c r="L1030">
        <v>1</v>
      </c>
      <c r="M1030">
        <v>2</v>
      </c>
      <c r="N1030">
        <v>2.1536599999999999</v>
      </c>
      <c r="O1030">
        <v>41.401373999999997</v>
      </c>
    </row>
    <row r="1031" spans="1:15" x14ac:dyDescent="0.35">
      <c r="A1031" t="s">
        <v>1818</v>
      </c>
      <c r="B1031" t="s">
        <v>1735</v>
      </c>
      <c r="C1031" t="s">
        <v>1772</v>
      </c>
      <c r="D1031" t="s">
        <v>1819</v>
      </c>
      <c r="E1031" t="s">
        <v>40</v>
      </c>
      <c r="F1031" t="s">
        <v>63</v>
      </c>
      <c r="G1031">
        <v>26</v>
      </c>
      <c r="H1031">
        <v>20</v>
      </c>
      <c r="I1031" t="s">
        <v>27</v>
      </c>
      <c r="J1031">
        <v>1</v>
      </c>
      <c r="K1031">
        <v>0</v>
      </c>
      <c r="L1031">
        <v>1</v>
      </c>
      <c r="M1031">
        <v>2</v>
      </c>
      <c r="N1031">
        <v>2.1565219999999998</v>
      </c>
      <c r="O1031">
        <v>41.396455000000003</v>
      </c>
    </row>
    <row r="1032" spans="1:15" x14ac:dyDescent="0.35">
      <c r="A1032" t="s">
        <v>1820</v>
      </c>
      <c r="B1032" t="s">
        <v>1735</v>
      </c>
      <c r="C1032" t="s">
        <v>1772</v>
      </c>
      <c r="D1032" t="s">
        <v>1821</v>
      </c>
      <c r="E1032" t="s">
        <v>43</v>
      </c>
      <c r="F1032" t="s">
        <v>26</v>
      </c>
      <c r="G1032">
        <v>16</v>
      </c>
      <c r="H1032">
        <v>18</v>
      </c>
      <c r="I1032" t="s">
        <v>27</v>
      </c>
      <c r="J1032">
        <v>0</v>
      </c>
      <c r="K1032">
        <v>0</v>
      </c>
      <c r="L1032">
        <v>0</v>
      </c>
      <c r="M1032">
        <v>1</v>
      </c>
      <c r="N1032">
        <v>2.1581480000000002</v>
      </c>
      <c r="O1032">
        <v>41.396644999999999</v>
      </c>
    </row>
    <row r="1033" spans="1:15" x14ac:dyDescent="0.35">
      <c r="A1033" t="s">
        <v>1822</v>
      </c>
      <c r="B1033" t="s">
        <v>1735</v>
      </c>
      <c r="C1033" t="s">
        <v>1823</v>
      </c>
      <c r="D1033" t="s">
        <v>1824</v>
      </c>
      <c r="E1033" t="s">
        <v>40</v>
      </c>
      <c r="F1033" t="s">
        <v>55</v>
      </c>
      <c r="G1033">
        <v>11</v>
      </c>
      <c r="H1033">
        <v>18</v>
      </c>
      <c r="I1033" t="s">
        <v>27</v>
      </c>
      <c r="J1033">
        <v>2</v>
      </c>
      <c r="K1033">
        <v>0</v>
      </c>
      <c r="L1033">
        <v>2</v>
      </c>
      <c r="M1033">
        <v>2</v>
      </c>
      <c r="N1033">
        <v>2.1638350000000002</v>
      </c>
      <c r="O1033">
        <v>41.408628999999998</v>
      </c>
    </row>
    <row r="1034" spans="1:15" x14ac:dyDescent="0.35">
      <c r="A1034" t="s">
        <v>1825</v>
      </c>
      <c r="B1034" t="s">
        <v>1735</v>
      </c>
      <c r="C1034" t="s">
        <v>1823</v>
      </c>
      <c r="D1034" t="s">
        <v>1826</v>
      </c>
      <c r="E1034" t="s">
        <v>43</v>
      </c>
      <c r="F1034" t="s">
        <v>37</v>
      </c>
      <c r="G1034">
        <v>13</v>
      </c>
      <c r="H1034">
        <v>0</v>
      </c>
      <c r="I1034" t="s">
        <v>31</v>
      </c>
      <c r="J1034">
        <v>1</v>
      </c>
      <c r="K1034">
        <v>0</v>
      </c>
      <c r="L1034">
        <v>1</v>
      </c>
      <c r="M1034">
        <v>2</v>
      </c>
      <c r="N1034">
        <v>2.162649</v>
      </c>
      <c r="O1034">
        <v>41.405875000000002</v>
      </c>
    </row>
    <row r="1035" spans="1:15" x14ac:dyDescent="0.35">
      <c r="A1035" t="s">
        <v>1827</v>
      </c>
      <c r="B1035" t="s">
        <v>1735</v>
      </c>
      <c r="C1035" t="s">
        <v>1823</v>
      </c>
      <c r="D1035" t="s">
        <v>1828</v>
      </c>
      <c r="E1035" t="s">
        <v>48</v>
      </c>
      <c r="F1035" t="s">
        <v>55</v>
      </c>
      <c r="G1035">
        <v>2</v>
      </c>
      <c r="H1035">
        <v>10</v>
      </c>
      <c r="I1035" t="s">
        <v>20</v>
      </c>
      <c r="J1035">
        <v>1</v>
      </c>
      <c r="K1035">
        <v>0</v>
      </c>
      <c r="L1035">
        <v>1</v>
      </c>
      <c r="M1035">
        <v>2</v>
      </c>
      <c r="N1035">
        <v>2.167786</v>
      </c>
      <c r="O1035">
        <v>41.407590999999996</v>
      </c>
    </row>
    <row r="1036" spans="1:15" x14ac:dyDescent="0.35">
      <c r="A1036" t="s">
        <v>1829</v>
      </c>
      <c r="B1036" t="s">
        <v>1735</v>
      </c>
      <c r="C1036" t="s">
        <v>1823</v>
      </c>
      <c r="D1036" t="s">
        <v>1830</v>
      </c>
      <c r="E1036" t="s">
        <v>46</v>
      </c>
      <c r="F1036" t="s">
        <v>30</v>
      </c>
      <c r="G1036">
        <v>11</v>
      </c>
      <c r="H1036">
        <v>18</v>
      </c>
      <c r="I1036" t="s">
        <v>27</v>
      </c>
      <c r="J1036">
        <v>1</v>
      </c>
      <c r="K1036">
        <v>0</v>
      </c>
      <c r="L1036">
        <v>1</v>
      </c>
      <c r="M1036">
        <v>2</v>
      </c>
      <c r="N1036">
        <v>2.165276</v>
      </c>
      <c r="O1036">
        <v>41.402647999999999</v>
      </c>
    </row>
    <row r="1037" spans="1:15" x14ac:dyDescent="0.35">
      <c r="A1037" t="s">
        <v>1831</v>
      </c>
      <c r="B1037" t="s">
        <v>1735</v>
      </c>
      <c r="C1037" t="s">
        <v>1823</v>
      </c>
      <c r="D1037" t="s">
        <v>1830</v>
      </c>
      <c r="E1037" t="s">
        <v>40</v>
      </c>
      <c r="F1037" t="s">
        <v>19</v>
      </c>
      <c r="G1037">
        <v>18</v>
      </c>
      <c r="H1037">
        <v>16</v>
      </c>
      <c r="I1037" t="s">
        <v>27</v>
      </c>
      <c r="J1037">
        <v>1</v>
      </c>
      <c r="K1037">
        <v>0</v>
      </c>
      <c r="L1037">
        <v>1</v>
      </c>
      <c r="M1037">
        <v>1</v>
      </c>
      <c r="N1037">
        <v>2.165276</v>
      </c>
      <c r="O1037">
        <v>41.402647999999999</v>
      </c>
    </row>
    <row r="1038" spans="1:15" x14ac:dyDescent="0.35">
      <c r="A1038" t="s">
        <v>1832</v>
      </c>
      <c r="B1038" t="s">
        <v>1735</v>
      </c>
      <c r="C1038" t="s">
        <v>1823</v>
      </c>
      <c r="D1038" t="s">
        <v>1833</v>
      </c>
      <c r="E1038" t="s">
        <v>46</v>
      </c>
      <c r="F1038" t="s">
        <v>92</v>
      </c>
      <c r="G1038">
        <v>29</v>
      </c>
      <c r="H1038">
        <v>14</v>
      </c>
      <c r="I1038" t="s">
        <v>27</v>
      </c>
      <c r="J1038">
        <v>1</v>
      </c>
      <c r="K1038">
        <v>0</v>
      </c>
      <c r="L1038">
        <v>1</v>
      </c>
      <c r="M1038">
        <v>1</v>
      </c>
      <c r="N1038">
        <v>2.165276</v>
      </c>
      <c r="O1038">
        <v>41.402647999999999</v>
      </c>
    </row>
    <row r="1039" spans="1:15" x14ac:dyDescent="0.35">
      <c r="A1039" t="s">
        <v>1834</v>
      </c>
      <c r="B1039" t="s">
        <v>1735</v>
      </c>
      <c r="C1039" t="s">
        <v>1823</v>
      </c>
      <c r="D1039" t="s">
        <v>855</v>
      </c>
      <c r="E1039" t="s">
        <v>149</v>
      </c>
      <c r="F1039" t="s">
        <v>19</v>
      </c>
      <c r="G1039">
        <v>29</v>
      </c>
      <c r="H1039">
        <v>11</v>
      </c>
      <c r="I1039" t="s">
        <v>20</v>
      </c>
      <c r="J1039">
        <v>1</v>
      </c>
      <c r="K1039">
        <v>0</v>
      </c>
      <c r="L1039">
        <v>1</v>
      </c>
      <c r="M1039">
        <v>1</v>
      </c>
      <c r="N1039">
        <v>2.170998</v>
      </c>
      <c r="O1039">
        <v>41.397993999999997</v>
      </c>
    </row>
    <row r="1040" spans="1:15" x14ac:dyDescent="0.35">
      <c r="A1040" t="s">
        <v>1835</v>
      </c>
      <c r="B1040" t="s">
        <v>1735</v>
      </c>
      <c r="C1040" t="s">
        <v>1823</v>
      </c>
      <c r="D1040" t="s">
        <v>1836</v>
      </c>
      <c r="E1040" t="s">
        <v>149</v>
      </c>
      <c r="F1040" t="s">
        <v>68</v>
      </c>
      <c r="G1040">
        <v>5</v>
      </c>
      <c r="H1040">
        <v>11</v>
      </c>
      <c r="I1040" t="s">
        <v>20</v>
      </c>
      <c r="J1040">
        <v>1</v>
      </c>
      <c r="K1040">
        <v>0</v>
      </c>
      <c r="L1040">
        <v>1</v>
      </c>
      <c r="M1040">
        <v>2</v>
      </c>
      <c r="N1040">
        <v>2.1697690000000001</v>
      </c>
      <c r="O1040">
        <v>41.404378000000001</v>
      </c>
    </row>
    <row r="1041" spans="1:15" x14ac:dyDescent="0.35">
      <c r="A1041" t="s">
        <v>1837</v>
      </c>
      <c r="B1041" t="s">
        <v>1735</v>
      </c>
      <c r="C1041" t="s">
        <v>1823</v>
      </c>
      <c r="D1041" t="s">
        <v>1838</v>
      </c>
      <c r="E1041" t="s">
        <v>36</v>
      </c>
      <c r="F1041" t="s">
        <v>26</v>
      </c>
      <c r="G1041">
        <v>7</v>
      </c>
      <c r="H1041">
        <v>13</v>
      </c>
      <c r="I1041" t="s">
        <v>20</v>
      </c>
      <c r="J1041">
        <v>1</v>
      </c>
      <c r="K1041">
        <v>0</v>
      </c>
      <c r="L1041">
        <v>1</v>
      </c>
      <c r="M1041">
        <v>1</v>
      </c>
      <c r="N1041">
        <v>2.1697820000000001</v>
      </c>
      <c r="O1041">
        <v>41.406070999999997</v>
      </c>
    </row>
    <row r="1042" spans="1:15" x14ac:dyDescent="0.35">
      <c r="A1042" t="s">
        <v>1839</v>
      </c>
      <c r="B1042" t="s">
        <v>1735</v>
      </c>
      <c r="C1042" t="s">
        <v>1823</v>
      </c>
      <c r="D1042" t="s">
        <v>1840</v>
      </c>
      <c r="E1042" t="s">
        <v>149</v>
      </c>
      <c r="F1042" t="s">
        <v>23</v>
      </c>
      <c r="G1042">
        <v>24</v>
      </c>
      <c r="H1042">
        <v>15</v>
      </c>
      <c r="I1042" t="s">
        <v>27</v>
      </c>
      <c r="J1042">
        <v>1</v>
      </c>
      <c r="K1042">
        <v>0</v>
      </c>
      <c r="L1042">
        <v>1</v>
      </c>
      <c r="M1042">
        <v>2</v>
      </c>
      <c r="N1042">
        <v>2.1697700000000002</v>
      </c>
      <c r="O1042">
        <v>41.402673999999998</v>
      </c>
    </row>
    <row r="1043" spans="1:15" x14ac:dyDescent="0.35">
      <c r="A1043" t="s">
        <v>1841</v>
      </c>
      <c r="B1043" t="s">
        <v>1735</v>
      </c>
      <c r="C1043" t="s">
        <v>1823</v>
      </c>
      <c r="D1043" t="s">
        <v>1842</v>
      </c>
      <c r="E1043" t="s">
        <v>36</v>
      </c>
      <c r="F1043" t="s">
        <v>23</v>
      </c>
      <c r="G1043">
        <v>14</v>
      </c>
      <c r="H1043">
        <v>19</v>
      </c>
      <c r="I1043" t="s">
        <v>27</v>
      </c>
      <c r="J1043">
        <v>1</v>
      </c>
      <c r="K1043">
        <v>0</v>
      </c>
      <c r="L1043">
        <v>1</v>
      </c>
      <c r="M1043">
        <v>2</v>
      </c>
      <c r="N1043">
        <v>2.16526</v>
      </c>
      <c r="O1043">
        <v>41.404366000000003</v>
      </c>
    </row>
    <row r="1044" spans="1:15" x14ac:dyDescent="0.35">
      <c r="A1044" t="s">
        <v>1843</v>
      </c>
      <c r="B1044" t="s">
        <v>1735</v>
      </c>
      <c r="C1044" t="s">
        <v>1823</v>
      </c>
      <c r="D1044" t="s">
        <v>1844</v>
      </c>
      <c r="E1044" t="s">
        <v>40</v>
      </c>
      <c r="F1044" t="s">
        <v>55</v>
      </c>
      <c r="G1044">
        <v>25</v>
      </c>
      <c r="H1044">
        <v>15</v>
      </c>
      <c r="I1044" t="s">
        <v>27</v>
      </c>
      <c r="J1044">
        <v>1</v>
      </c>
      <c r="K1044">
        <v>0</v>
      </c>
      <c r="L1044">
        <v>1</v>
      </c>
      <c r="M1044">
        <v>1</v>
      </c>
      <c r="N1044">
        <v>2.166363</v>
      </c>
      <c r="O1044">
        <v>41.401823</v>
      </c>
    </row>
    <row r="1045" spans="1:15" x14ac:dyDescent="0.35">
      <c r="A1045" t="s">
        <v>1845</v>
      </c>
      <c r="B1045" t="s">
        <v>1735</v>
      </c>
      <c r="C1045" t="s">
        <v>1823</v>
      </c>
      <c r="D1045" t="s">
        <v>1846</v>
      </c>
      <c r="E1045" t="s">
        <v>48</v>
      </c>
      <c r="F1045" t="s">
        <v>92</v>
      </c>
      <c r="G1045">
        <v>28</v>
      </c>
      <c r="H1045">
        <v>11</v>
      </c>
      <c r="I1045" t="s">
        <v>20</v>
      </c>
      <c r="J1045">
        <v>1</v>
      </c>
      <c r="K1045">
        <v>0</v>
      </c>
      <c r="L1045">
        <v>1</v>
      </c>
      <c r="M1045">
        <v>2</v>
      </c>
      <c r="N1045">
        <v>2.1675270000000002</v>
      </c>
      <c r="O1045">
        <v>41.404387</v>
      </c>
    </row>
    <row r="1046" spans="1:15" x14ac:dyDescent="0.35">
      <c r="A1046" t="s">
        <v>1847</v>
      </c>
      <c r="B1046" t="s">
        <v>1735</v>
      </c>
      <c r="C1046" t="s">
        <v>1823</v>
      </c>
      <c r="D1046" t="s">
        <v>1848</v>
      </c>
      <c r="E1046" t="s">
        <v>46</v>
      </c>
      <c r="F1046" t="s">
        <v>92</v>
      </c>
      <c r="G1046">
        <v>1</v>
      </c>
      <c r="H1046">
        <v>0</v>
      </c>
      <c r="I1046" t="s">
        <v>31</v>
      </c>
      <c r="J1046">
        <v>3</v>
      </c>
      <c r="K1046">
        <v>0</v>
      </c>
      <c r="L1046">
        <v>3</v>
      </c>
      <c r="M1046">
        <v>2</v>
      </c>
      <c r="N1046">
        <v>2.1658770000000001</v>
      </c>
      <c r="O1046">
        <v>41.409036</v>
      </c>
    </row>
    <row r="1047" spans="1:15" x14ac:dyDescent="0.35">
      <c r="A1047" t="s">
        <v>1849</v>
      </c>
      <c r="B1047" t="s">
        <v>1735</v>
      </c>
      <c r="C1047" t="s">
        <v>1823</v>
      </c>
      <c r="D1047" t="s">
        <v>1850</v>
      </c>
      <c r="E1047" t="s">
        <v>18</v>
      </c>
      <c r="F1047" t="s">
        <v>55</v>
      </c>
      <c r="G1047">
        <v>20</v>
      </c>
      <c r="H1047">
        <v>9</v>
      </c>
      <c r="I1047" t="s">
        <v>20</v>
      </c>
      <c r="J1047">
        <v>1</v>
      </c>
      <c r="K1047">
        <v>0</v>
      </c>
      <c r="L1047">
        <v>1</v>
      </c>
      <c r="M1047">
        <v>2</v>
      </c>
      <c r="N1047">
        <v>2.166363</v>
      </c>
      <c r="O1047">
        <v>41.401823</v>
      </c>
    </row>
    <row r="1048" spans="1:15" x14ac:dyDescent="0.35">
      <c r="A1048" t="s">
        <v>1851</v>
      </c>
      <c r="B1048" t="s">
        <v>1735</v>
      </c>
      <c r="C1048" t="s">
        <v>1823</v>
      </c>
      <c r="D1048" t="s">
        <v>1852</v>
      </c>
      <c r="E1048" t="s">
        <v>18</v>
      </c>
      <c r="F1048" t="s">
        <v>55</v>
      </c>
      <c r="G1048">
        <v>6</v>
      </c>
      <c r="H1048">
        <v>12</v>
      </c>
      <c r="I1048" t="s">
        <v>20</v>
      </c>
      <c r="J1048">
        <v>1</v>
      </c>
      <c r="K1048">
        <v>0</v>
      </c>
      <c r="L1048">
        <v>1</v>
      </c>
      <c r="M1048">
        <v>1</v>
      </c>
      <c r="N1048">
        <v>2.1675019999999998</v>
      </c>
      <c r="O1048">
        <v>41.400965999999997</v>
      </c>
    </row>
    <row r="1049" spans="1:15" x14ac:dyDescent="0.35">
      <c r="A1049" t="s">
        <v>1853</v>
      </c>
      <c r="B1049" t="s">
        <v>1735</v>
      </c>
      <c r="C1049" t="s">
        <v>1823</v>
      </c>
      <c r="D1049" t="s">
        <v>1854</v>
      </c>
      <c r="E1049" t="s">
        <v>36</v>
      </c>
      <c r="F1049" t="s">
        <v>66</v>
      </c>
      <c r="G1049">
        <v>16</v>
      </c>
      <c r="H1049">
        <v>18</v>
      </c>
      <c r="I1049" t="s">
        <v>27</v>
      </c>
      <c r="J1049">
        <v>2</v>
      </c>
      <c r="K1049">
        <v>0</v>
      </c>
      <c r="L1049">
        <v>2</v>
      </c>
      <c r="M1049">
        <v>1</v>
      </c>
      <c r="N1049">
        <v>2.1703739999999998</v>
      </c>
      <c r="O1049">
        <v>41.402987000000003</v>
      </c>
    </row>
    <row r="1050" spans="1:15" x14ac:dyDescent="0.35">
      <c r="A1050" t="s">
        <v>1855</v>
      </c>
      <c r="B1050" t="s">
        <v>1735</v>
      </c>
      <c r="C1050" t="s">
        <v>1823</v>
      </c>
      <c r="D1050" t="s">
        <v>1856</v>
      </c>
      <c r="E1050" t="s">
        <v>43</v>
      </c>
      <c r="F1050" t="s">
        <v>82</v>
      </c>
      <c r="G1050">
        <v>18</v>
      </c>
      <c r="H1050">
        <v>18</v>
      </c>
      <c r="I1050" t="s">
        <v>27</v>
      </c>
      <c r="J1050">
        <v>1</v>
      </c>
      <c r="K1050">
        <v>0</v>
      </c>
      <c r="L1050">
        <v>1</v>
      </c>
      <c r="M1050">
        <v>2</v>
      </c>
      <c r="N1050">
        <v>2.1658949999999999</v>
      </c>
      <c r="O1050">
        <v>41.406278</v>
      </c>
    </row>
    <row r="1051" spans="1:15" x14ac:dyDescent="0.35">
      <c r="A1051" t="s">
        <v>1857</v>
      </c>
      <c r="B1051" t="s">
        <v>1735</v>
      </c>
      <c r="C1051" t="s">
        <v>1772</v>
      </c>
      <c r="D1051" t="s">
        <v>1858</v>
      </c>
      <c r="E1051" t="s">
        <v>36</v>
      </c>
      <c r="F1051" t="s">
        <v>30</v>
      </c>
      <c r="G1051">
        <v>6</v>
      </c>
      <c r="H1051">
        <v>23</v>
      </c>
      <c r="I1051" t="s">
        <v>31</v>
      </c>
      <c r="J1051">
        <v>1</v>
      </c>
      <c r="K1051">
        <v>0</v>
      </c>
      <c r="L1051">
        <v>1</v>
      </c>
      <c r="M1051">
        <v>2</v>
      </c>
      <c r="N1051">
        <v>2.1600229999999998</v>
      </c>
      <c r="O1051">
        <v>41.406373000000002</v>
      </c>
    </row>
    <row r="1052" spans="1:15" x14ac:dyDescent="0.35">
      <c r="A1052" t="s">
        <v>1859</v>
      </c>
      <c r="B1052" t="s">
        <v>1735</v>
      </c>
      <c r="C1052" t="s">
        <v>1823</v>
      </c>
      <c r="D1052" t="s">
        <v>1860</v>
      </c>
      <c r="E1052" t="s">
        <v>149</v>
      </c>
      <c r="F1052" t="s">
        <v>63</v>
      </c>
      <c r="G1052">
        <v>23</v>
      </c>
      <c r="H1052">
        <v>21</v>
      </c>
      <c r="I1052" t="s">
        <v>27</v>
      </c>
      <c r="J1052">
        <v>0</v>
      </c>
      <c r="K1052">
        <v>0</v>
      </c>
      <c r="L1052">
        <v>0</v>
      </c>
      <c r="M1052">
        <v>2</v>
      </c>
      <c r="N1052">
        <v>2.166363</v>
      </c>
      <c r="O1052">
        <v>41.401823</v>
      </c>
    </row>
    <row r="1053" spans="1:15" x14ac:dyDescent="0.35">
      <c r="A1053" t="s">
        <v>1861</v>
      </c>
      <c r="B1053" t="s">
        <v>1735</v>
      </c>
      <c r="C1053" t="s">
        <v>1772</v>
      </c>
      <c r="D1053" t="s">
        <v>1862</v>
      </c>
      <c r="E1053" t="s">
        <v>36</v>
      </c>
      <c r="F1053" t="s">
        <v>37</v>
      </c>
      <c r="G1053">
        <v>25</v>
      </c>
      <c r="H1053">
        <v>11</v>
      </c>
      <c r="I1053" t="s">
        <v>20</v>
      </c>
      <c r="J1053">
        <v>1</v>
      </c>
      <c r="K1053">
        <v>0</v>
      </c>
      <c r="L1053">
        <v>1</v>
      </c>
      <c r="M1053">
        <v>2</v>
      </c>
      <c r="N1053">
        <v>2.1606969999999999</v>
      </c>
      <c r="O1053">
        <v>41.405701999999998</v>
      </c>
    </row>
    <row r="1054" spans="1:15" x14ac:dyDescent="0.35">
      <c r="A1054" t="s">
        <v>1863</v>
      </c>
      <c r="B1054" t="s">
        <v>1864</v>
      </c>
      <c r="C1054" t="s">
        <v>1865</v>
      </c>
      <c r="D1054" t="s">
        <v>1866</v>
      </c>
      <c r="E1054" t="s">
        <v>48</v>
      </c>
      <c r="F1054" t="s">
        <v>30</v>
      </c>
      <c r="G1054">
        <v>31</v>
      </c>
      <c r="H1054">
        <v>8</v>
      </c>
      <c r="I1054" t="s">
        <v>20</v>
      </c>
      <c r="J1054">
        <v>1</v>
      </c>
      <c r="K1054">
        <v>0</v>
      </c>
      <c r="L1054">
        <v>1</v>
      </c>
      <c r="M1054">
        <v>1</v>
      </c>
      <c r="N1054">
        <v>2.1395919999999999</v>
      </c>
      <c r="O1054">
        <v>41.425758000000002</v>
      </c>
    </row>
    <row r="1055" spans="1:15" x14ac:dyDescent="0.35">
      <c r="A1055" t="s">
        <v>1867</v>
      </c>
      <c r="B1055" t="s">
        <v>1864</v>
      </c>
      <c r="C1055" t="s">
        <v>1865</v>
      </c>
      <c r="D1055" t="s">
        <v>1868</v>
      </c>
      <c r="E1055" t="s">
        <v>48</v>
      </c>
      <c r="F1055" t="s">
        <v>92</v>
      </c>
      <c r="G1055">
        <v>21</v>
      </c>
      <c r="H1055">
        <v>13</v>
      </c>
      <c r="I1055" t="s">
        <v>20</v>
      </c>
      <c r="J1055">
        <v>1</v>
      </c>
      <c r="K1055">
        <v>0</v>
      </c>
      <c r="L1055">
        <v>1</v>
      </c>
      <c r="M1055">
        <v>2</v>
      </c>
      <c r="N1055">
        <v>2.1384189999999998</v>
      </c>
      <c r="O1055">
        <v>41.420788999999999</v>
      </c>
    </row>
    <row r="1056" spans="1:15" x14ac:dyDescent="0.35">
      <c r="A1056" t="s">
        <v>1869</v>
      </c>
      <c r="B1056" t="s">
        <v>1864</v>
      </c>
      <c r="C1056" t="s">
        <v>1870</v>
      </c>
      <c r="D1056" t="s">
        <v>1871</v>
      </c>
      <c r="E1056" t="s">
        <v>46</v>
      </c>
      <c r="F1056" t="s">
        <v>68</v>
      </c>
      <c r="G1056">
        <v>14</v>
      </c>
      <c r="H1056">
        <v>9</v>
      </c>
      <c r="I1056" t="s">
        <v>20</v>
      </c>
      <c r="J1056">
        <v>1</v>
      </c>
      <c r="K1056">
        <v>0</v>
      </c>
      <c r="L1056">
        <v>1</v>
      </c>
      <c r="M1056">
        <v>2</v>
      </c>
      <c r="N1056">
        <v>2.144584</v>
      </c>
      <c r="O1056">
        <v>41.430610999999999</v>
      </c>
    </row>
    <row r="1057" spans="1:15" x14ac:dyDescent="0.35">
      <c r="A1057" t="s">
        <v>1872</v>
      </c>
      <c r="B1057" t="s">
        <v>1864</v>
      </c>
      <c r="C1057" t="s">
        <v>1870</v>
      </c>
      <c r="D1057" t="s">
        <v>1873</v>
      </c>
      <c r="E1057" t="s">
        <v>149</v>
      </c>
      <c r="F1057" t="s">
        <v>37</v>
      </c>
      <c r="G1057">
        <v>21</v>
      </c>
      <c r="H1057">
        <v>20</v>
      </c>
      <c r="I1057" t="s">
        <v>27</v>
      </c>
      <c r="J1057">
        <v>1</v>
      </c>
      <c r="K1057">
        <v>0</v>
      </c>
      <c r="L1057">
        <v>1</v>
      </c>
      <c r="M1057">
        <v>2</v>
      </c>
      <c r="N1057">
        <v>2.1442290000000002</v>
      </c>
      <c r="O1057">
        <v>41.434069999999998</v>
      </c>
    </row>
    <row r="1058" spans="1:15" x14ac:dyDescent="0.35">
      <c r="A1058" t="s">
        <v>1874</v>
      </c>
      <c r="B1058" t="s">
        <v>1864</v>
      </c>
      <c r="C1058" t="s">
        <v>1870</v>
      </c>
      <c r="D1058" t="s">
        <v>1871</v>
      </c>
      <c r="E1058" t="s">
        <v>40</v>
      </c>
      <c r="F1058" t="s">
        <v>19</v>
      </c>
      <c r="G1058">
        <v>11</v>
      </c>
      <c r="H1058">
        <v>8</v>
      </c>
      <c r="I1058" t="s">
        <v>20</v>
      </c>
      <c r="J1058">
        <v>2</v>
      </c>
      <c r="K1058">
        <v>0</v>
      </c>
      <c r="L1058">
        <v>2</v>
      </c>
      <c r="M1058">
        <v>2</v>
      </c>
      <c r="N1058">
        <v>2.1434329999999999</v>
      </c>
      <c r="O1058">
        <v>41.428021000000001</v>
      </c>
    </row>
    <row r="1059" spans="1:15" x14ac:dyDescent="0.35">
      <c r="A1059" t="s">
        <v>1875</v>
      </c>
      <c r="B1059" t="s">
        <v>1864</v>
      </c>
      <c r="C1059" t="s">
        <v>1870</v>
      </c>
      <c r="D1059" t="s">
        <v>1876</v>
      </c>
      <c r="E1059" t="s">
        <v>18</v>
      </c>
      <c r="F1059" t="s">
        <v>55</v>
      </c>
      <c r="G1059">
        <v>27</v>
      </c>
      <c r="H1059">
        <v>6</v>
      </c>
      <c r="I1059" t="s">
        <v>20</v>
      </c>
      <c r="J1059">
        <v>1</v>
      </c>
      <c r="K1059">
        <v>0</v>
      </c>
      <c r="L1059">
        <v>1</v>
      </c>
      <c r="M1059">
        <v>2</v>
      </c>
      <c r="N1059">
        <v>2.144584</v>
      </c>
      <c r="O1059">
        <v>41.430610999999999</v>
      </c>
    </row>
    <row r="1060" spans="1:15" x14ac:dyDescent="0.35">
      <c r="A1060" t="s">
        <v>1877</v>
      </c>
      <c r="B1060" t="s">
        <v>1864</v>
      </c>
      <c r="C1060" t="s">
        <v>1865</v>
      </c>
      <c r="D1060" t="s">
        <v>1878</v>
      </c>
      <c r="E1060" t="s">
        <v>18</v>
      </c>
      <c r="F1060" t="s">
        <v>82</v>
      </c>
      <c r="G1060">
        <v>24</v>
      </c>
      <c r="H1060">
        <v>15</v>
      </c>
      <c r="I1060" t="s">
        <v>27</v>
      </c>
      <c r="J1060">
        <v>1</v>
      </c>
      <c r="K1060">
        <v>0</v>
      </c>
      <c r="L1060">
        <v>1</v>
      </c>
      <c r="M1060">
        <v>2</v>
      </c>
      <c r="N1060">
        <v>2.1288990000000001</v>
      </c>
      <c r="O1060">
        <v>41.431862000000002</v>
      </c>
    </row>
    <row r="1061" spans="1:15" x14ac:dyDescent="0.35">
      <c r="A1061" t="s">
        <v>1879</v>
      </c>
      <c r="B1061" t="s">
        <v>1864</v>
      </c>
      <c r="C1061" t="s">
        <v>1865</v>
      </c>
      <c r="D1061" t="s">
        <v>1871</v>
      </c>
      <c r="E1061" t="s">
        <v>48</v>
      </c>
      <c r="F1061" t="s">
        <v>68</v>
      </c>
      <c r="G1061">
        <v>20</v>
      </c>
      <c r="H1061">
        <v>20</v>
      </c>
      <c r="I1061" t="s">
        <v>27</v>
      </c>
      <c r="J1061">
        <v>1</v>
      </c>
      <c r="K1061">
        <v>0</v>
      </c>
      <c r="L1061">
        <v>1</v>
      </c>
      <c r="M1061">
        <v>2</v>
      </c>
      <c r="N1061">
        <v>2.1410689999999999</v>
      </c>
      <c r="O1061">
        <v>41.422899999999998</v>
      </c>
    </row>
    <row r="1062" spans="1:15" x14ac:dyDescent="0.35">
      <c r="A1062" t="s">
        <v>1880</v>
      </c>
      <c r="B1062" t="s">
        <v>1864</v>
      </c>
      <c r="C1062" t="s">
        <v>1881</v>
      </c>
      <c r="D1062" t="s">
        <v>1882</v>
      </c>
      <c r="E1062" t="s">
        <v>40</v>
      </c>
      <c r="F1062" t="s">
        <v>26</v>
      </c>
      <c r="G1062">
        <v>20</v>
      </c>
      <c r="H1062">
        <v>20</v>
      </c>
      <c r="I1062" t="s">
        <v>27</v>
      </c>
      <c r="J1062">
        <v>1</v>
      </c>
      <c r="K1062">
        <v>0</v>
      </c>
      <c r="L1062">
        <v>1</v>
      </c>
      <c r="M1062">
        <v>1</v>
      </c>
      <c r="N1062">
        <v>2.1423299999999998</v>
      </c>
      <c r="O1062">
        <v>41.424787000000002</v>
      </c>
    </row>
    <row r="1063" spans="1:15" x14ac:dyDescent="0.35">
      <c r="A1063" t="s">
        <v>1883</v>
      </c>
      <c r="B1063" t="s">
        <v>1864</v>
      </c>
      <c r="C1063" t="s">
        <v>1865</v>
      </c>
      <c r="D1063" t="s">
        <v>1868</v>
      </c>
      <c r="E1063" t="s">
        <v>40</v>
      </c>
      <c r="F1063" t="s">
        <v>68</v>
      </c>
      <c r="G1063">
        <v>29</v>
      </c>
      <c r="H1063">
        <v>13</v>
      </c>
      <c r="I1063" t="s">
        <v>20</v>
      </c>
      <c r="J1063">
        <v>1</v>
      </c>
      <c r="K1063">
        <v>0</v>
      </c>
      <c r="L1063">
        <v>1</v>
      </c>
      <c r="M1063">
        <v>2</v>
      </c>
      <c r="N1063">
        <v>2.1387510000000001</v>
      </c>
      <c r="O1063">
        <v>41.418647</v>
      </c>
    </row>
    <row r="1064" spans="1:15" x14ac:dyDescent="0.35">
      <c r="A1064" t="s">
        <v>1884</v>
      </c>
      <c r="B1064" t="s">
        <v>1864</v>
      </c>
      <c r="C1064" t="s">
        <v>1885</v>
      </c>
      <c r="D1064" t="s">
        <v>1886</v>
      </c>
      <c r="E1064" t="s">
        <v>149</v>
      </c>
      <c r="F1064" t="s">
        <v>63</v>
      </c>
      <c r="G1064">
        <v>16</v>
      </c>
      <c r="H1064">
        <v>4</v>
      </c>
      <c r="I1064" t="s">
        <v>31</v>
      </c>
      <c r="J1064">
        <v>1</v>
      </c>
      <c r="K1064">
        <v>0</v>
      </c>
      <c r="L1064">
        <v>1</v>
      </c>
      <c r="M1064">
        <v>4</v>
      </c>
      <c r="N1064">
        <v>2.1674180000000001</v>
      </c>
      <c r="O1064">
        <v>41.424723999999998</v>
      </c>
    </row>
    <row r="1065" spans="1:15" x14ac:dyDescent="0.35">
      <c r="A1065" t="s">
        <v>1887</v>
      </c>
      <c r="B1065" t="s">
        <v>1864</v>
      </c>
      <c r="C1065" t="s">
        <v>1885</v>
      </c>
      <c r="D1065" t="s">
        <v>1888</v>
      </c>
      <c r="E1065" t="s">
        <v>46</v>
      </c>
      <c r="F1065" t="s">
        <v>37</v>
      </c>
      <c r="G1065">
        <v>2</v>
      </c>
      <c r="H1065">
        <v>8</v>
      </c>
      <c r="I1065" t="s">
        <v>20</v>
      </c>
      <c r="J1065">
        <v>1</v>
      </c>
      <c r="K1065">
        <v>0</v>
      </c>
      <c r="L1065">
        <v>1</v>
      </c>
      <c r="M1065">
        <v>2</v>
      </c>
      <c r="N1065">
        <v>2.162299</v>
      </c>
      <c r="O1065">
        <v>41.422434000000003</v>
      </c>
    </row>
    <row r="1066" spans="1:15" x14ac:dyDescent="0.35">
      <c r="A1066" t="s">
        <v>1889</v>
      </c>
      <c r="B1066" t="s">
        <v>1864</v>
      </c>
      <c r="C1066" t="s">
        <v>1890</v>
      </c>
      <c r="D1066" t="s">
        <v>1891</v>
      </c>
      <c r="E1066" t="s">
        <v>149</v>
      </c>
      <c r="F1066" t="s">
        <v>30</v>
      </c>
      <c r="G1066">
        <v>30</v>
      </c>
      <c r="H1066">
        <v>14</v>
      </c>
      <c r="I1066" t="s">
        <v>27</v>
      </c>
      <c r="J1066">
        <v>1</v>
      </c>
      <c r="K1066">
        <v>0</v>
      </c>
      <c r="L1066">
        <v>1</v>
      </c>
      <c r="M1066">
        <v>1</v>
      </c>
      <c r="N1066">
        <v>2.1540400000000002</v>
      </c>
      <c r="O1066">
        <v>41.431209000000003</v>
      </c>
    </row>
    <row r="1067" spans="1:15" x14ac:dyDescent="0.35">
      <c r="A1067" t="s">
        <v>1892</v>
      </c>
      <c r="B1067" t="s">
        <v>1864</v>
      </c>
      <c r="C1067" t="s">
        <v>1870</v>
      </c>
      <c r="D1067" t="s">
        <v>1893</v>
      </c>
      <c r="E1067" t="s">
        <v>48</v>
      </c>
      <c r="F1067" t="s">
        <v>82</v>
      </c>
      <c r="G1067">
        <v>13</v>
      </c>
      <c r="H1067">
        <v>13</v>
      </c>
      <c r="I1067" t="s">
        <v>20</v>
      </c>
      <c r="J1067">
        <v>1</v>
      </c>
      <c r="K1067">
        <v>0</v>
      </c>
      <c r="L1067">
        <v>1</v>
      </c>
      <c r="M1067">
        <v>1</v>
      </c>
      <c r="N1067">
        <v>2.1433599999999999</v>
      </c>
      <c r="O1067">
        <v>41.433892999999998</v>
      </c>
    </row>
    <row r="1068" spans="1:15" x14ac:dyDescent="0.35">
      <c r="A1068" t="s">
        <v>1894</v>
      </c>
      <c r="B1068" t="s">
        <v>1864</v>
      </c>
      <c r="C1068" t="s">
        <v>1890</v>
      </c>
      <c r="D1068" t="s">
        <v>1469</v>
      </c>
      <c r="E1068" t="s">
        <v>40</v>
      </c>
      <c r="F1068" t="s">
        <v>66</v>
      </c>
      <c r="G1068">
        <v>15</v>
      </c>
      <c r="H1068">
        <v>16</v>
      </c>
      <c r="I1068" t="s">
        <v>27</v>
      </c>
      <c r="J1068">
        <v>1</v>
      </c>
      <c r="K1068">
        <v>0</v>
      </c>
      <c r="L1068">
        <v>1</v>
      </c>
      <c r="M1068">
        <v>2</v>
      </c>
      <c r="N1068">
        <v>2.1440640000000002</v>
      </c>
      <c r="O1068">
        <v>41.428958000000002</v>
      </c>
    </row>
    <row r="1069" spans="1:15" x14ac:dyDescent="0.35">
      <c r="A1069" t="s">
        <v>1895</v>
      </c>
      <c r="B1069" t="s">
        <v>1864</v>
      </c>
      <c r="C1069" t="s">
        <v>1896</v>
      </c>
      <c r="D1069" t="s">
        <v>1897</v>
      </c>
      <c r="E1069" t="s">
        <v>43</v>
      </c>
      <c r="F1069" t="s">
        <v>30</v>
      </c>
      <c r="G1069">
        <v>29</v>
      </c>
      <c r="H1069">
        <v>19</v>
      </c>
      <c r="I1069" t="s">
        <v>27</v>
      </c>
      <c r="J1069">
        <v>1</v>
      </c>
      <c r="K1069">
        <v>0</v>
      </c>
      <c r="L1069">
        <v>1</v>
      </c>
      <c r="M1069">
        <v>2</v>
      </c>
      <c r="N1069">
        <v>2.1435569999999999</v>
      </c>
      <c r="O1069">
        <v>41.427377</v>
      </c>
    </row>
    <row r="1070" spans="1:15" x14ac:dyDescent="0.35">
      <c r="A1070" t="s">
        <v>1898</v>
      </c>
      <c r="B1070" t="s">
        <v>1864</v>
      </c>
      <c r="C1070" t="s">
        <v>1896</v>
      </c>
      <c r="D1070" t="s">
        <v>1619</v>
      </c>
      <c r="E1070" t="s">
        <v>43</v>
      </c>
      <c r="F1070" t="s">
        <v>63</v>
      </c>
      <c r="G1070">
        <v>8</v>
      </c>
      <c r="H1070">
        <v>12</v>
      </c>
      <c r="I1070" t="s">
        <v>20</v>
      </c>
      <c r="J1070">
        <v>2</v>
      </c>
      <c r="K1070">
        <v>0</v>
      </c>
      <c r="L1070">
        <v>2</v>
      </c>
      <c r="M1070">
        <v>7</v>
      </c>
      <c r="N1070">
        <v>2.1436850000000001</v>
      </c>
      <c r="O1070">
        <v>41.427872000000001</v>
      </c>
    </row>
    <row r="1071" spans="1:15" x14ac:dyDescent="0.35">
      <c r="A1071" t="s">
        <v>1899</v>
      </c>
      <c r="B1071" t="s">
        <v>1864</v>
      </c>
      <c r="C1071" t="s">
        <v>1896</v>
      </c>
      <c r="D1071" t="s">
        <v>1619</v>
      </c>
      <c r="E1071" t="s">
        <v>36</v>
      </c>
      <c r="F1071" t="s">
        <v>49</v>
      </c>
      <c r="G1071">
        <v>15</v>
      </c>
      <c r="H1071">
        <v>16</v>
      </c>
      <c r="I1071" t="s">
        <v>27</v>
      </c>
      <c r="J1071">
        <v>1</v>
      </c>
      <c r="K1071">
        <v>0</v>
      </c>
      <c r="L1071">
        <v>1</v>
      </c>
      <c r="M1071">
        <v>5</v>
      </c>
      <c r="N1071">
        <v>2.1452330000000002</v>
      </c>
      <c r="O1071">
        <v>41.431516000000002</v>
      </c>
    </row>
    <row r="1072" spans="1:15" x14ac:dyDescent="0.35">
      <c r="A1072" t="s">
        <v>1900</v>
      </c>
      <c r="B1072" t="s">
        <v>1864</v>
      </c>
      <c r="C1072" t="s">
        <v>1901</v>
      </c>
      <c r="D1072" t="s">
        <v>1902</v>
      </c>
      <c r="E1072" t="s">
        <v>18</v>
      </c>
      <c r="F1072" t="s">
        <v>82</v>
      </c>
      <c r="G1072">
        <v>10</v>
      </c>
      <c r="H1072">
        <v>22</v>
      </c>
      <c r="I1072" t="s">
        <v>31</v>
      </c>
      <c r="J1072">
        <v>1</v>
      </c>
      <c r="K1072">
        <v>0</v>
      </c>
      <c r="L1072">
        <v>1</v>
      </c>
      <c r="M1072">
        <v>2</v>
      </c>
      <c r="N1072">
        <v>2.1537139999999999</v>
      </c>
      <c r="O1072">
        <v>41.435524000000001</v>
      </c>
    </row>
    <row r="1073" spans="1:15" x14ac:dyDescent="0.35">
      <c r="A1073" t="s">
        <v>1903</v>
      </c>
      <c r="B1073" t="s">
        <v>1864</v>
      </c>
      <c r="C1073" t="s">
        <v>1901</v>
      </c>
      <c r="D1073" t="s">
        <v>1904</v>
      </c>
      <c r="E1073" t="s">
        <v>48</v>
      </c>
      <c r="F1073" t="s">
        <v>55</v>
      </c>
      <c r="G1073">
        <v>30</v>
      </c>
      <c r="H1073">
        <v>8</v>
      </c>
      <c r="I1073" t="s">
        <v>20</v>
      </c>
      <c r="J1073">
        <v>1</v>
      </c>
      <c r="K1073">
        <v>0</v>
      </c>
      <c r="L1073">
        <v>1</v>
      </c>
      <c r="M1073">
        <v>2</v>
      </c>
      <c r="N1073">
        <v>2.1637960000000001</v>
      </c>
      <c r="O1073">
        <v>41.435172999999999</v>
      </c>
    </row>
    <row r="1074" spans="1:15" x14ac:dyDescent="0.35">
      <c r="A1074" t="s">
        <v>1905</v>
      </c>
      <c r="B1074" t="s">
        <v>1864</v>
      </c>
      <c r="C1074" t="s">
        <v>1901</v>
      </c>
      <c r="D1074" t="s">
        <v>1906</v>
      </c>
      <c r="E1074" t="s">
        <v>36</v>
      </c>
      <c r="F1074" t="s">
        <v>92</v>
      </c>
      <c r="G1074">
        <v>17</v>
      </c>
      <c r="H1074">
        <v>18</v>
      </c>
      <c r="I1074" t="s">
        <v>27</v>
      </c>
      <c r="J1074">
        <v>1</v>
      </c>
      <c r="K1074">
        <v>0</v>
      </c>
      <c r="L1074">
        <v>1</v>
      </c>
      <c r="M1074">
        <v>1</v>
      </c>
      <c r="N1074">
        <v>2.1583860000000001</v>
      </c>
      <c r="O1074">
        <v>41.432687999999999</v>
      </c>
    </row>
    <row r="1075" spans="1:15" x14ac:dyDescent="0.35">
      <c r="A1075" t="s">
        <v>1907</v>
      </c>
      <c r="B1075" t="s">
        <v>1864</v>
      </c>
      <c r="C1075" t="s">
        <v>1901</v>
      </c>
      <c r="D1075" t="s">
        <v>1469</v>
      </c>
      <c r="E1075" t="s">
        <v>48</v>
      </c>
      <c r="F1075" t="s">
        <v>82</v>
      </c>
      <c r="G1075">
        <v>6</v>
      </c>
      <c r="H1075">
        <v>12</v>
      </c>
      <c r="I1075" t="s">
        <v>20</v>
      </c>
      <c r="J1075">
        <v>4</v>
      </c>
      <c r="K1075">
        <v>0</v>
      </c>
      <c r="L1075">
        <v>4</v>
      </c>
      <c r="M1075">
        <v>3</v>
      </c>
      <c r="N1075">
        <v>2.1560250000000001</v>
      </c>
      <c r="O1075">
        <v>41.439134000000003</v>
      </c>
    </row>
    <row r="1076" spans="1:15" x14ac:dyDescent="0.35">
      <c r="A1076" t="s">
        <v>1908</v>
      </c>
      <c r="B1076" t="s">
        <v>1864</v>
      </c>
      <c r="C1076" t="s">
        <v>1901</v>
      </c>
      <c r="D1076" t="s">
        <v>1871</v>
      </c>
      <c r="E1076" t="s">
        <v>46</v>
      </c>
      <c r="F1076" t="s">
        <v>26</v>
      </c>
      <c r="G1076">
        <v>19</v>
      </c>
      <c r="H1076">
        <v>9</v>
      </c>
      <c r="I1076" t="s">
        <v>20</v>
      </c>
      <c r="J1076">
        <v>1</v>
      </c>
      <c r="K1076">
        <v>0</v>
      </c>
      <c r="L1076">
        <v>1</v>
      </c>
      <c r="M1076">
        <v>2</v>
      </c>
      <c r="N1076">
        <v>2.153861</v>
      </c>
      <c r="O1076">
        <v>41.438744</v>
      </c>
    </row>
    <row r="1077" spans="1:15" x14ac:dyDescent="0.35">
      <c r="A1077" t="s">
        <v>1909</v>
      </c>
      <c r="B1077" t="s">
        <v>1864</v>
      </c>
      <c r="C1077" t="s">
        <v>1901</v>
      </c>
      <c r="D1077" t="s">
        <v>1871</v>
      </c>
      <c r="E1077" t="s">
        <v>46</v>
      </c>
      <c r="F1077" t="s">
        <v>26</v>
      </c>
      <c r="G1077">
        <v>26</v>
      </c>
      <c r="H1077">
        <v>20</v>
      </c>
      <c r="I1077" t="s">
        <v>27</v>
      </c>
      <c r="J1077">
        <v>1</v>
      </c>
      <c r="K1077">
        <v>0</v>
      </c>
      <c r="L1077">
        <v>1</v>
      </c>
      <c r="M1077">
        <v>2</v>
      </c>
      <c r="N1077">
        <v>2.155278</v>
      </c>
      <c r="O1077">
        <v>41.439371000000001</v>
      </c>
    </row>
    <row r="1078" spans="1:15" x14ac:dyDescent="0.35">
      <c r="A1078" t="s">
        <v>1910</v>
      </c>
      <c r="B1078" t="s">
        <v>1864</v>
      </c>
      <c r="C1078" t="s">
        <v>1901</v>
      </c>
      <c r="D1078" t="s">
        <v>1911</v>
      </c>
      <c r="E1078" t="s">
        <v>46</v>
      </c>
      <c r="F1078" t="s">
        <v>66</v>
      </c>
      <c r="G1078">
        <v>14</v>
      </c>
      <c r="H1078">
        <v>16</v>
      </c>
      <c r="I1078" t="s">
        <v>27</v>
      </c>
      <c r="J1078">
        <v>0</v>
      </c>
      <c r="K1078">
        <v>0</v>
      </c>
      <c r="L1078">
        <v>0</v>
      </c>
      <c r="M1078">
        <v>1</v>
      </c>
      <c r="N1078">
        <v>2.153327</v>
      </c>
      <c r="O1078">
        <v>41.436501</v>
      </c>
    </row>
    <row r="1079" spans="1:15" x14ac:dyDescent="0.35">
      <c r="A1079" t="s">
        <v>1912</v>
      </c>
      <c r="B1079" t="s">
        <v>1864</v>
      </c>
      <c r="C1079" t="s">
        <v>1901</v>
      </c>
      <c r="D1079" t="s">
        <v>1614</v>
      </c>
      <c r="E1079" t="s">
        <v>36</v>
      </c>
      <c r="F1079" t="s">
        <v>63</v>
      </c>
      <c r="G1079">
        <v>27</v>
      </c>
      <c r="H1079">
        <v>8</v>
      </c>
      <c r="I1079" t="s">
        <v>20</v>
      </c>
      <c r="J1079">
        <v>1</v>
      </c>
      <c r="K1079">
        <v>0</v>
      </c>
      <c r="L1079">
        <v>1</v>
      </c>
      <c r="M1079">
        <v>2</v>
      </c>
      <c r="N1079">
        <v>2.1487599999999998</v>
      </c>
      <c r="O1079">
        <v>41.436143999999999</v>
      </c>
    </row>
    <row r="1080" spans="1:15" x14ac:dyDescent="0.35">
      <c r="A1080" t="s">
        <v>1913</v>
      </c>
      <c r="B1080" t="s">
        <v>1864</v>
      </c>
      <c r="C1080" t="s">
        <v>1901</v>
      </c>
      <c r="D1080" t="s">
        <v>1914</v>
      </c>
      <c r="E1080" t="s">
        <v>40</v>
      </c>
      <c r="F1080" t="s">
        <v>19</v>
      </c>
      <c r="G1080">
        <v>11</v>
      </c>
      <c r="H1080">
        <v>22</v>
      </c>
      <c r="I1080" t="s">
        <v>31</v>
      </c>
      <c r="J1080">
        <v>1</v>
      </c>
      <c r="K1080">
        <v>0</v>
      </c>
      <c r="L1080">
        <v>1</v>
      </c>
      <c r="M1080">
        <v>2</v>
      </c>
      <c r="N1080">
        <v>2.1616819999999999</v>
      </c>
      <c r="O1080">
        <v>41.437342000000001</v>
      </c>
    </row>
    <row r="1081" spans="1:15" x14ac:dyDescent="0.35">
      <c r="A1081" t="s">
        <v>1915</v>
      </c>
      <c r="B1081" t="s">
        <v>1864</v>
      </c>
      <c r="C1081" t="s">
        <v>1901</v>
      </c>
      <c r="D1081" t="s">
        <v>1916</v>
      </c>
      <c r="E1081" t="s">
        <v>46</v>
      </c>
      <c r="F1081" t="s">
        <v>92</v>
      </c>
      <c r="G1081">
        <v>22</v>
      </c>
      <c r="H1081">
        <v>14</v>
      </c>
      <c r="I1081" t="s">
        <v>27</v>
      </c>
      <c r="J1081">
        <v>2</v>
      </c>
      <c r="K1081">
        <v>0</v>
      </c>
      <c r="L1081">
        <v>2</v>
      </c>
      <c r="M1081">
        <v>2</v>
      </c>
      <c r="N1081">
        <v>2.1619000000000002</v>
      </c>
      <c r="O1081">
        <v>41.437336999999999</v>
      </c>
    </row>
    <row r="1082" spans="1:15" x14ac:dyDescent="0.35">
      <c r="A1082" t="s">
        <v>1917</v>
      </c>
      <c r="B1082" t="s">
        <v>1864</v>
      </c>
      <c r="C1082" t="s">
        <v>1901</v>
      </c>
      <c r="D1082" t="s">
        <v>1918</v>
      </c>
      <c r="E1082" t="s">
        <v>43</v>
      </c>
      <c r="F1082" t="s">
        <v>55</v>
      </c>
      <c r="G1082">
        <v>21</v>
      </c>
      <c r="H1082">
        <v>16</v>
      </c>
      <c r="I1082" t="s">
        <v>27</v>
      </c>
      <c r="J1082">
        <v>1</v>
      </c>
      <c r="K1082">
        <v>0</v>
      </c>
      <c r="L1082">
        <v>1</v>
      </c>
      <c r="M1082">
        <v>2</v>
      </c>
      <c r="N1082">
        <v>2.1615440000000001</v>
      </c>
      <c r="O1082">
        <v>41.439925000000002</v>
      </c>
    </row>
    <row r="1083" spans="1:15" x14ac:dyDescent="0.35">
      <c r="A1083" t="s">
        <v>1919</v>
      </c>
      <c r="B1083" t="s">
        <v>1864</v>
      </c>
      <c r="C1083" t="s">
        <v>1901</v>
      </c>
      <c r="D1083" t="s">
        <v>1619</v>
      </c>
      <c r="E1083" t="s">
        <v>36</v>
      </c>
      <c r="F1083" t="s">
        <v>92</v>
      </c>
      <c r="G1083">
        <v>10</v>
      </c>
      <c r="H1083">
        <v>18</v>
      </c>
      <c r="I1083" t="s">
        <v>27</v>
      </c>
      <c r="J1083">
        <v>3</v>
      </c>
      <c r="K1083">
        <v>0</v>
      </c>
      <c r="L1083">
        <v>3</v>
      </c>
      <c r="M1083">
        <v>3</v>
      </c>
      <c r="N1083">
        <v>2.1595230000000001</v>
      </c>
      <c r="O1083">
        <v>41.439753000000003</v>
      </c>
    </row>
    <row r="1084" spans="1:15" x14ac:dyDescent="0.35">
      <c r="A1084" t="s">
        <v>1920</v>
      </c>
      <c r="B1084" t="s">
        <v>1864</v>
      </c>
      <c r="C1084" t="s">
        <v>1901</v>
      </c>
      <c r="D1084" t="s">
        <v>1460</v>
      </c>
      <c r="E1084" t="s">
        <v>18</v>
      </c>
      <c r="F1084" t="s">
        <v>19</v>
      </c>
      <c r="G1084">
        <v>27</v>
      </c>
      <c r="H1084">
        <v>19</v>
      </c>
      <c r="I1084" t="s">
        <v>27</v>
      </c>
      <c r="J1084">
        <v>1</v>
      </c>
      <c r="K1084">
        <v>0</v>
      </c>
      <c r="L1084">
        <v>1</v>
      </c>
      <c r="M1084">
        <v>2</v>
      </c>
      <c r="N1084">
        <v>2.1526649999999998</v>
      </c>
      <c r="O1084">
        <v>41.438175000000001</v>
      </c>
    </row>
    <row r="1085" spans="1:15" x14ac:dyDescent="0.35">
      <c r="A1085" t="s">
        <v>1921</v>
      </c>
      <c r="B1085" t="s">
        <v>1864</v>
      </c>
      <c r="C1085" t="s">
        <v>1901</v>
      </c>
      <c r="D1085" t="s">
        <v>1871</v>
      </c>
      <c r="E1085" t="s">
        <v>48</v>
      </c>
      <c r="F1085" t="s">
        <v>63</v>
      </c>
      <c r="G1085">
        <v>24</v>
      </c>
      <c r="H1085">
        <v>13</v>
      </c>
      <c r="I1085" t="s">
        <v>20</v>
      </c>
      <c r="J1085">
        <v>1</v>
      </c>
      <c r="K1085">
        <v>0</v>
      </c>
      <c r="L1085">
        <v>1</v>
      </c>
      <c r="M1085">
        <v>1</v>
      </c>
      <c r="N1085">
        <v>2.1539760000000001</v>
      </c>
      <c r="O1085">
        <v>41.437842000000003</v>
      </c>
    </row>
    <row r="1086" spans="1:15" x14ac:dyDescent="0.35">
      <c r="A1086" t="s">
        <v>1922</v>
      </c>
      <c r="B1086" t="s">
        <v>1864</v>
      </c>
      <c r="C1086" t="s">
        <v>1901</v>
      </c>
      <c r="D1086" t="s">
        <v>1460</v>
      </c>
      <c r="E1086" t="s">
        <v>43</v>
      </c>
      <c r="F1086" t="s">
        <v>68</v>
      </c>
      <c r="G1086">
        <v>11</v>
      </c>
      <c r="H1086">
        <v>20</v>
      </c>
      <c r="I1086" t="s">
        <v>27</v>
      </c>
      <c r="J1086">
        <v>0</v>
      </c>
      <c r="K1086">
        <v>0</v>
      </c>
      <c r="L1086">
        <v>0</v>
      </c>
      <c r="M1086">
        <v>3</v>
      </c>
      <c r="N1086">
        <v>2.1595230000000001</v>
      </c>
      <c r="O1086">
        <v>41.439753000000003</v>
      </c>
    </row>
    <row r="1087" spans="1:15" x14ac:dyDescent="0.35">
      <c r="A1087" t="s">
        <v>1923</v>
      </c>
      <c r="B1087" t="s">
        <v>1864</v>
      </c>
      <c r="C1087" t="s">
        <v>1901</v>
      </c>
      <c r="D1087" t="s">
        <v>1871</v>
      </c>
      <c r="E1087" t="s">
        <v>18</v>
      </c>
      <c r="F1087" t="s">
        <v>92</v>
      </c>
      <c r="G1087">
        <v>11</v>
      </c>
      <c r="H1087">
        <v>18</v>
      </c>
      <c r="I1087" t="s">
        <v>27</v>
      </c>
      <c r="J1087">
        <v>2</v>
      </c>
      <c r="K1087">
        <v>0</v>
      </c>
      <c r="L1087">
        <v>2</v>
      </c>
      <c r="M1087">
        <v>3</v>
      </c>
      <c r="N1087">
        <v>2.1572429999999998</v>
      </c>
      <c r="O1087">
        <v>41.438896999999997</v>
      </c>
    </row>
    <row r="1088" spans="1:15" x14ac:dyDescent="0.35">
      <c r="A1088" t="s">
        <v>1924</v>
      </c>
      <c r="B1088" t="s">
        <v>1864</v>
      </c>
      <c r="C1088" t="s">
        <v>1901</v>
      </c>
      <c r="D1088" t="s">
        <v>1925</v>
      </c>
      <c r="E1088" t="s">
        <v>40</v>
      </c>
      <c r="F1088" t="s">
        <v>23</v>
      </c>
      <c r="G1088">
        <v>13</v>
      </c>
      <c r="H1088">
        <v>17</v>
      </c>
      <c r="I1088" t="s">
        <v>27</v>
      </c>
      <c r="J1088">
        <v>6</v>
      </c>
      <c r="K1088">
        <v>0</v>
      </c>
      <c r="L1088">
        <v>6</v>
      </c>
      <c r="M1088">
        <v>2</v>
      </c>
      <c r="N1088">
        <v>2.150639</v>
      </c>
      <c r="O1088">
        <v>41.443106999999998</v>
      </c>
    </row>
    <row r="1089" spans="1:15" x14ac:dyDescent="0.35">
      <c r="A1089" t="s">
        <v>1926</v>
      </c>
      <c r="B1089" t="s">
        <v>1864</v>
      </c>
      <c r="C1089" t="s">
        <v>1927</v>
      </c>
      <c r="D1089" t="s">
        <v>1928</v>
      </c>
      <c r="E1089" t="s">
        <v>43</v>
      </c>
      <c r="F1089" t="s">
        <v>68</v>
      </c>
      <c r="G1089">
        <v>4</v>
      </c>
      <c r="H1089">
        <v>7</v>
      </c>
      <c r="I1089" t="s">
        <v>20</v>
      </c>
      <c r="J1089">
        <v>1</v>
      </c>
      <c r="K1089">
        <v>0</v>
      </c>
      <c r="L1089">
        <v>1</v>
      </c>
      <c r="M1089">
        <v>9</v>
      </c>
      <c r="N1089">
        <v>2.160615</v>
      </c>
      <c r="O1089">
        <v>41.417650000000002</v>
      </c>
    </row>
    <row r="1090" spans="1:15" x14ac:dyDescent="0.35">
      <c r="A1090" t="s">
        <v>1929</v>
      </c>
      <c r="B1090" t="s">
        <v>1864</v>
      </c>
      <c r="C1090" t="s">
        <v>1901</v>
      </c>
      <c r="D1090" t="s">
        <v>51</v>
      </c>
      <c r="E1090" t="s">
        <v>46</v>
      </c>
      <c r="F1090" t="s">
        <v>49</v>
      </c>
      <c r="G1090">
        <v>27</v>
      </c>
      <c r="H1090">
        <v>10</v>
      </c>
      <c r="I1090" t="s">
        <v>20</v>
      </c>
      <c r="J1090">
        <v>2</v>
      </c>
      <c r="K1090">
        <v>0</v>
      </c>
      <c r="L1090">
        <v>2</v>
      </c>
      <c r="M1090">
        <v>2</v>
      </c>
      <c r="N1090">
        <v>2.1628750000000001</v>
      </c>
      <c r="O1090">
        <v>41.428600000000003</v>
      </c>
    </row>
    <row r="1091" spans="1:15" x14ac:dyDescent="0.35">
      <c r="A1091" t="s">
        <v>1930</v>
      </c>
      <c r="B1091" t="s">
        <v>1864</v>
      </c>
      <c r="C1091" t="s">
        <v>1901</v>
      </c>
      <c r="D1091" t="s">
        <v>1931</v>
      </c>
      <c r="E1091" t="s">
        <v>48</v>
      </c>
      <c r="F1091" t="s">
        <v>63</v>
      </c>
      <c r="G1091">
        <v>24</v>
      </c>
      <c r="H1091">
        <v>13</v>
      </c>
      <c r="I1091" t="s">
        <v>20</v>
      </c>
      <c r="J1091">
        <v>1</v>
      </c>
      <c r="K1091">
        <v>0</v>
      </c>
      <c r="L1091">
        <v>1</v>
      </c>
      <c r="M1091">
        <v>2</v>
      </c>
      <c r="N1091">
        <v>2.1648130000000001</v>
      </c>
      <c r="O1091">
        <v>41.430320000000002</v>
      </c>
    </row>
    <row r="1092" spans="1:15" x14ac:dyDescent="0.35">
      <c r="A1092" t="s">
        <v>1932</v>
      </c>
      <c r="B1092" t="s">
        <v>1864</v>
      </c>
      <c r="C1092" t="s">
        <v>1901</v>
      </c>
      <c r="D1092" t="s">
        <v>1933</v>
      </c>
      <c r="E1092" t="s">
        <v>43</v>
      </c>
      <c r="F1092" t="s">
        <v>82</v>
      </c>
      <c r="G1092">
        <v>18</v>
      </c>
      <c r="H1092">
        <v>5</v>
      </c>
      <c r="I1092" t="s">
        <v>31</v>
      </c>
      <c r="J1092">
        <v>0</v>
      </c>
      <c r="K1092">
        <v>0</v>
      </c>
      <c r="L1092">
        <v>0</v>
      </c>
      <c r="M1092">
        <v>1</v>
      </c>
      <c r="N1092">
        <v>2.1582439999999998</v>
      </c>
      <c r="O1092">
        <v>41.426659999999998</v>
      </c>
    </row>
    <row r="1093" spans="1:15" x14ac:dyDescent="0.35">
      <c r="A1093" t="s">
        <v>1934</v>
      </c>
      <c r="B1093" t="s">
        <v>1864</v>
      </c>
      <c r="C1093" t="s">
        <v>1901</v>
      </c>
      <c r="D1093" t="s">
        <v>1935</v>
      </c>
      <c r="E1093" t="s">
        <v>48</v>
      </c>
      <c r="F1093" t="s">
        <v>30</v>
      </c>
      <c r="G1093">
        <v>3</v>
      </c>
      <c r="H1093">
        <v>19</v>
      </c>
      <c r="I1093" t="s">
        <v>27</v>
      </c>
      <c r="J1093">
        <v>1</v>
      </c>
      <c r="K1093">
        <v>0</v>
      </c>
      <c r="L1093">
        <v>1</v>
      </c>
      <c r="M1093">
        <v>1</v>
      </c>
      <c r="N1093">
        <v>2.1619820000000001</v>
      </c>
      <c r="O1093">
        <v>41.429651</v>
      </c>
    </row>
    <row r="1094" spans="1:15" x14ac:dyDescent="0.35">
      <c r="A1094" t="s">
        <v>1936</v>
      </c>
      <c r="B1094" t="s">
        <v>1864</v>
      </c>
      <c r="C1094" t="s">
        <v>1901</v>
      </c>
      <c r="D1094" t="s">
        <v>1937</v>
      </c>
      <c r="E1094" t="s">
        <v>46</v>
      </c>
      <c r="F1094" t="s">
        <v>37</v>
      </c>
      <c r="G1094">
        <v>9</v>
      </c>
      <c r="H1094">
        <v>12</v>
      </c>
      <c r="I1094" t="s">
        <v>20</v>
      </c>
      <c r="J1094">
        <v>1</v>
      </c>
      <c r="K1094">
        <v>0</v>
      </c>
      <c r="L1094">
        <v>1</v>
      </c>
      <c r="M1094">
        <v>2</v>
      </c>
      <c r="N1094">
        <v>2.1618179999999998</v>
      </c>
      <c r="O1094">
        <v>41.42942</v>
      </c>
    </row>
    <row r="1095" spans="1:15" x14ac:dyDescent="0.35">
      <c r="A1095" t="s">
        <v>1938</v>
      </c>
      <c r="B1095" t="s">
        <v>1864</v>
      </c>
      <c r="C1095" t="s">
        <v>1939</v>
      </c>
      <c r="D1095" t="s">
        <v>1940</v>
      </c>
      <c r="E1095" t="s">
        <v>46</v>
      </c>
      <c r="F1095" t="s">
        <v>55</v>
      </c>
      <c r="G1095">
        <v>24</v>
      </c>
      <c r="H1095">
        <v>13</v>
      </c>
      <c r="I1095" t="s">
        <v>20</v>
      </c>
      <c r="J1095">
        <v>1</v>
      </c>
      <c r="K1095">
        <v>0</v>
      </c>
      <c r="L1095">
        <v>1</v>
      </c>
      <c r="M1095">
        <v>2</v>
      </c>
      <c r="N1095">
        <v>2.1537809999999999</v>
      </c>
      <c r="O1095">
        <v>41.423028000000002</v>
      </c>
    </row>
    <row r="1096" spans="1:15" x14ac:dyDescent="0.35">
      <c r="A1096" t="s">
        <v>1941</v>
      </c>
      <c r="B1096" t="s">
        <v>1864</v>
      </c>
      <c r="C1096" t="s">
        <v>1939</v>
      </c>
      <c r="D1096" t="s">
        <v>1942</v>
      </c>
      <c r="E1096" t="s">
        <v>43</v>
      </c>
      <c r="F1096" t="s">
        <v>37</v>
      </c>
      <c r="G1096">
        <v>13</v>
      </c>
      <c r="H1096">
        <v>12</v>
      </c>
      <c r="I1096" t="s">
        <v>20</v>
      </c>
      <c r="J1096">
        <v>0</v>
      </c>
      <c r="K1096">
        <v>0</v>
      </c>
      <c r="L1096">
        <v>0</v>
      </c>
      <c r="M1096">
        <v>1</v>
      </c>
      <c r="N1096">
        <v>2.156094</v>
      </c>
      <c r="O1096">
        <v>41.424911999999999</v>
      </c>
    </row>
    <row r="1097" spans="1:15" x14ac:dyDescent="0.35">
      <c r="A1097" t="s">
        <v>1943</v>
      </c>
      <c r="B1097" t="s">
        <v>1864</v>
      </c>
      <c r="C1097" t="s">
        <v>1939</v>
      </c>
      <c r="D1097" t="s">
        <v>1944</v>
      </c>
      <c r="E1097" t="s">
        <v>43</v>
      </c>
      <c r="F1097" t="s">
        <v>26</v>
      </c>
      <c r="G1097">
        <v>16</v>
      </c>
      <c r="H1097">
        <v>12</v>
      </c>
      <c r="I1097" t="s">
        <v>20</v>
      </c>
      <c r="J1097">
        <v>1</v>
      </c>
      <c r="K1097">
        <v>0</v>
      </c>
      <c r="L1097">
        <v>1</v>
      </c>
      <c r="M1097">
        <v>1</v>
      </c>
      <c r="N1097">
        <v>2.155189</v>
      </c>
      <c r="O1097">
        <v>41.423806999999996</v>
      </c>
    </row>
    <row r="1098" spans="1:15" x14ac:dyDescent="0.35">
      <c r="A1098" t="s">
        <v>1945</v>
      </c>
      <c r="B1098" t="s">
        <v>1864</v>
      </c>
      <c r="C1098" t="s">
        <v>1939</v>
      </c>
      <c r="D1098" t="s">
        <v>1946</v>
      </c>
      <c r="E1098" t="s">
        <v>46</v>
      </c>
      <c r="F1098" t="s">
        <v>82</v>
      </c>
      <c r="G1098">
        <v>28</v>
      </c>
      <c r="H1098">
        <v>8</v>
      </c>
      <c r="I1098" t="s">
        <v>20</v>
      </c>
      <c r="J1098">
        <v>1</v>
      </c>
      <c r="K1098">
        <v>0</v>
      </c>
      <c r="L1098">
        <v>1</v>
      </c>
      <c r="M1098">
        <v>1</v>
      </c>
      <c r="N1098">
        <v>2.1501839999999999</v>
      </c>
      <c r="O1098">
        <v>41.421154000000001</v>
      </c>
    </row>
    <row r="1099" spans="1:15" x14ac:dyDescent="0.35">
      <c r="A1099" t="s">
        <v>1947</v>
      </c>
      <c r="B1099" t="s">
        <v>1864</v>
      </c>
      <c r="C1099" t="s">
        <v>1939</v>
      </c>
      <c r="D1099" t="s">
        <v>1948</v>
      </c>
      <c r="E1099" t="s">
        <v>36</v>
      </c>
      <c r="F1099" t="s">
        <v>66</v>
      </c>
      <c r="G1099">
        <v>16</v>
      </c>
      <c r="H1099">
        <v>18</v>
      </c>
      <c r="I1099" t="s">
        <v>27</v>
      </c>
      <c r="J1099">
        <v>0</v>
      </c>
      <c r="K1099">
        <v>0</v>
      </c>
      <c r="L1099">
        <v>0</v>
      </c>
      <c r="M1099">
        <v>1</v>
      </c>
      <c r="N1099">
        <v>2.1567560000000001</v>
      </c>
      <c r="O1099">
        <v>41.425724000000002</v>
      </c>
    </row>
    <row r="1100" spans="1:15" x14ac:dyDescent="0.35">
      <c r="A1100" t="s">
        <v>1949</v>
      </c>
      <c r="B1100" t="s">
        <v>1864</v>
      </c>
      <c r="C1100" t="s">
        <v>1939</v>
      </c>
      <c r="D1100" t="s">
        <v>1950</v>
      </c>
      <c r="E1100" t="s">
        <v>18</v>
      </c>
      <c r="F1100" t="s">
        <v>66</v>
      </c>
      <c r="G1100">
        <v>31</v>
      </c>
      <c r="H1100">
        <v>8</v>
      </c>
      <c r="I1100" t="s">
        <v>20</v>
      </c>
      <c r="J1100">
        <v>1</v>
      </c>
      <c r="K1100">
        <v>0</v>
      </c>
      <c r="L1100">
        <v>1</v>
      </c>
      <c r="M1100">
        <v>1</v>
      </c>
      <c r="N1100">
        <v>2.1546919999999998</v>
      </c>
      <c r="O1100">
        <v>41.428075</v>
      </c>
    </row>
    <row r="1101" spans="1:15" x14ac:dyDescent="0.35">
      <c r="A1101" t="s">
        <v>1951</v>
      </c>
      <c r="B1101" t="s">
        <v>1864</v>
      </c>
      <c r="C1101" t="s">
        <v>1939</v>
      </c>
      <c r="D1101" t="s">
        <v>1952</v>
      </c>
      <c r="E1101" t="s">
        <v>46</v>
      </c>
      <c r="F1101" t="s">
        <v>68</v>
      </c>
      <c r="G1101">
        <v>21</v>
      </c>
      <c r="H1101">
        <v>21</v>
      </c>
      <c r="I1101" t="s">
        <v>27</v>
      </c>
      <c r="J1101">
        <v>1</v>
      </c>
      <c r="K1101">
        <v>0</v>
      </c>
      <c r="L1101">
        <v>1</v>
      </c>
      <c r="M1101">
        <v>1</v>
      </c>
      <c r="N1101">
        <v>2.1546319999999999</v>
      </c>
      <c r="O1101">
        <v>41.426273999999999</v>
      </c>
    </row>
    <row r="1102" spans="1:15" x14ac:dyDescent="0.35">
      <c r="A1102" t="s">
        <v>1953</v>
      </c>
      <c r="B1102" t="s">
        <v>1864</v>
      </c>
      <c r="C1102" t="s">
        <v>1954</v>
      </c>
      <c r="D1102" t="s">
        <v>1955</v>
      </c>
      <c r="E1102" t="s">
        <v>46</v>
      </c>
      <c r="F1102" t="s">
        <v>49</v>
      </c>
      <c r="G1102">
        <v>13</v>
      </c>
      <c r="H1102">
        <v>13</v>
      </c>
      <c r="I1102" t="s">
        <v>20</v>
      </c>
      <c r="J1102">
        <v>1</v>
      </c>
      <c r="K1102">
        <v>0</v>
      </c>
      <c r="L1102">
        <v>1</v>
      </c>
      <c r="M1102">
        <v>2</v>
      </c>
      <c r="N1102">
        <v>2.1710219999999998</v>
      </c>
      <c r="O1102">
        <v>41.408714000000003</v>
      </c>
    </row>
    <row r="1103" spans="1:15" x14ac:dyDescent="0.35">
      <c r="A1103" t="s">
        <v>1956</v>
      </c>
      <c r="B1103" t="s">
        <v>1864</v>
      </c>
      <c r="C1103" t="s">
        <v>1954</v>
      </c>
      <c r="D1103" t="s">
        <v>1153</v>
      </c>
      <c r="E1103" t="s">
        <v>36</v>
      </c>
      <c r="F1103" t="s">
        <v>68</v>
      </c>
      <c r="G1103">
        <v>2</v>
      </c>
      <c r="H1103">
        <v>16</v>
      </c>
      <c r="I1103" t="s">
        <v>27</v>
      </c>
      <c r="J1103">
        <v>1</v>
      </c>
      <c r="K1103">
        <v>0</v>
      </c>
      <c r="L1103">
        <v>1</v>
      </c>
      <c r="M1103">
        <v>1</v>
      </c>
      <c r="N1103">
        <v>2.1713209999999998</v>
      </c>
      <c r="O1103">
        <v>41.408332000000001</v>
      </c>
    </row>
    <row r="1104" spans="1:15" x14ac:dyDescent="0.35">
      <c r="A1104" t="s">
        <v>1957</v>
      </c>
      <c r="B1104" t="s">
        <v>1864</v>
      </c>
      <c r="C1104" t="s">
        <v>1958</v>
      </c>
      <c r="D1104" t="s">
        <v>1959</v>
      </c>
      <c r="E1104" t="s">
        <v>40</v>
      </c>
      <c r="F1104" t="s">
        <v>82</v>
      </c>
      <c r="G1104">
        <v>8</v>
      </c>
      <c r="H1104">
        <v>22</v>
      </c>
      <c r="I1104" t="s">
        <v>31</v>
      </c>
      <c r="J1104">
        <v>1</v>
      </c>
      <c r="K1104">
        <v>0</v>
      </c>
      <c r="L1104">
        <v>1</v>
      </c>
      <c r="M1104">
        <v>2</v>
      </c>
      <c r="N1104">
        <v>2.180453</v>
      </c>
      <c r="O1104">
        <v>41.415790000000001</v>
      </c>
    </row>
    <row r="1105" spans="1:15" x14ac:dyDescent="0.35">
      <c r="A1105" t="s">
        <v>1960</v>
      </c>
      <c r="B1105" t="s">
        <v>1864</v>
      </c>
      <c r="C1105" t="s">
        <v>1958</v>
      </c>
      <c r="D1105" t="s">
        <v>1961</v>
      </c>
      <c r="E1105" t="s">
        <v>43</v>
      </c>
      <c r="F1105" t="s">
        <v>66</v>
      </c>
      <c r="G1105">
        <v>11</v>
      </c>
      <c r="H1105">
        <v>14</v>
      </c>
      <c r="I1105" t="s">
        <v>27</v>
      </c>
      <c r="J1105">
        <v>0</v>
      </c>
      <c r="K1105">
        <v>0</v>
      </c>
      <c r="L1105">
        <v>0</v>
      </c>
      <c r="M1105">
        <v>2</v>
      </c>
      <c r="N1105">
        <v>2.176412</v>
      </c>
      <c r="O1105">
        <v>41.414876999999997</v>
      </c>
    </row>
    <row r="1106" spans="1:15" x14ac:dyDescent="0.35">
      <c r="A1106" t="s">
        <v>1962</v>
      </c>
      <c r="B1106" t="s">
        <v>1864</v>
      </c>
      <c r="C1106" t="s">
        <v>1958</v>
      </c>
      <c r="D1106" t="s">
        <v>51</v>
      </c>
      <c r="E1106" t="s">
        <v>43</v>
      </c>
      <c r="F1106" t="s">
        <v>63</v>
      </c>
      <c r="G1106">
        <v>22</v>
      </c>
      <c r="H1106">
        <v>14</v>
      </c>
      <c r="I1106" t="s">
        <v>27</v>
      </c>
      <c r="J1106">
        <v>1</v>
      </c>
      <c r="K1106">
        <v>0</v>
      </c>
      <c r="L1106">
        <v>1</v>
      </c>
      <c r="M1106">
        <v>2</v>
      </c>
      <c r="N1106">
        <v>2.1802920000000001</v>
      </c>
      <c r="O1106">
        <v>41.418286999999999</v>
      </c>
    </row>
    <row r="1107" spans="1:15" x14ac:dyDescent="0.35">
      <c r="A1107" t="s">
        <v>1963</v>
      </c>
      <c r="B1107" t="s">
        <v>1864</v>
      </c>
      <c r="C1107" t="s">
        <v>1954</v>
      </c>
      <c r="D1107" t="s">
        <v>1964</v>
      </c>
      <c r="E1107" t="s">
        <v>40</v>
      </c>
      <c r="F1107" t="s">
        <v>19</v>
      </c>
      <c r="G1107">
        <v>4</v>
      </c>
      <c r="H1107">
        <v>7</v>
      </c>
      <c r="I1107" t="s">
        <v>20</v>
      </c>
      <c r="J1107">
        <v>1</v>
      </c>
      <c r="K1107">
        <v>0</v>
      </c>
      <c r="L1107">
        <v>1</v>
      </c>
      <c r="M1107">
        <v>2</v>
      </c>
      <c r="N1107">
        <v>2.1677209999999998</v>
      </c>
      <c r="O1107">
        <v>41.412215000000003</v>
      </c>
    </row>
    <row r="1108" spans="1:15" x14ac:dyDescent="0.35">
      <c r="A1108" t="s">
        <v>1965</v>
      </c>
      <c r="B1108" t="s">
        <v>1864</v>
      </c>
      <c r="C1108" t="s">
        <v>1954</v>
      </c>
      <c r="D1108" t="s">
        <v>1966</v>
      </c>
      <c r="E1108" t="s">
        <v>149</v>
      </c>
      <c r="F1108" t="s">
        <v>30</v>
      </c>
      <c r="G1108">
        <v>23</v>
      </c>
      <c r="H1108">
        <v>13</v>
      </c>
      <c r="I1108" t="s">
        <v>20</v>
      </c>
      <c r="J1108">
        <v>1</v>
      </c>
      <c r="K1108">
        <v>0</v>
      </c>
      <c r="L1108">
        <v>1</v>
      </c>
      <c r="M1108">
        <v>2</v>
      </c>
      <c r="N1108">
        <v>2.1715360000000001</v>
      </c>
      <c r="O1108">
        <v>41.409981999999999</v>
      </c>
    </row>
    <row r="1109" spans="1:15" x14ac:dyDescent="0.35">
      <c r="A1109" t="s">
        <v>1967</v>
      </c>
      <c r="B1109" t="s">
        <v>1864</v>
      </c>
      <c r="C1109" t="s">
        <v>1954</v>
      </c>
      <c r="D1109" t="s">
        <v>1968</v>
      </c>
      <c r="E1109" t="s">
        <v>46</v>
      </c>
      <c r="F1109" t="s">
        <v>30</v>
      </c>
      <c r="G1109">
        <v>4</v>
      </c>
      <c r="H1109">
        <v>9</v>
      </c>
      <c r="I1109" t="s">
        <v>20</v>
      </c>
      <c r="J1109">
        <v>1</v>
      </c>
      <c r="K1109">
        <v>0</v>
      </c>
      <c r="L1109">
        <v>1</v>
      </c>
      <c r="M1109">
        <v>2</v>
      </c>
      <c r="N1109">
        <v>2.1664910000000002</v>
      </c>
      <c r="O1109">
        <v>41.412153000000004</v>
      </c>
    </row>
    <row r="1110" spans="1:15" x14ac:dyDescent="0.35">
      <c r="A1110" t="s">
        <v>1969</v>
      </c>
      <c r="B1110" t="s">
        <v>1864</v>
      </c>
      <c r="C1110" t="s">
        <v>1958</v>
      </c>
      <c r="D1110" t="s">
        <v>1970</v>
      </c>
      <c r="E1110" t="s">
        <v>149</v>
      </c>
      <c r="F1110" t="s">
        <v>55</v>
      </c>
      <c r="G1110">
        <v>15</v>
      </c>
      <c r="H1110">
        <v>12</v>
      </c>
      <c r="I1110" t="s">
        <v>20</v>
      </c>
      <c r="J1110">
        <v>0</v>
      </c>
      <c r="K1110">
        <v>1</v>
      </c>
      <c r="L1110">
        <v>1</v>
      </c>
      <c r="M1110">
        <v>1</v>
      </c>
      <c r="N1110">
        <v>2.162639</v>
      </c>
      <c r="O1110">
        <v>41.412547000000004</v>
      </c>
    </row>
    <row r="1111" spans="1:15" x14ac:dyDescent="0.35">
      <c r="A1111" t="s">
        <v>1971</v>
      </c>
      <c r="B1111" t="s">
        <v>1864</v>
      </c>
      <c r="C1111" t="s">
        <v>1954</v>
      </c>
      <c r="D1111" t="s">
        <v>1972</v>
      </c>
      <c r="E1111" t="s">
        <v>46</v>
      </c>
      <c r="F1111" t="s">
        <v>66</v>
      </c>
      <c r="G1111">
        <v>14</v>
      </c>
      <c r="H1111">
        <v>11</v>
      </c>
      <c r="I1111" t="s">
        <v>20</v>
      </c>
      <c r="J1111">
        <v>1</v>
      </c>
      <c r="K1111">
        <v>0</v>
      </c>
      <c r="L1111">
        <v>1</v>
      </c>
      <c r="M1111">
        <v>2</v>
      </c>
      <c r="N1111">
        <v>2.172104</v>
      </c>
      <c r="O1111">
        <v>41.409543999999997</v>
      </c>
    </row>
    <row r="1112" spans="1:15" x14ac:dyDescent="0.35">
      <c r="A1112" t="s">
        <v>1973</v>
      </c>
      <c r="B1112" t="s">
        <v>1864</v>
      </c>
      <c r="C1112" t="s">
        <v>1954</v>
      </c>
      <c r="D1112" t="s">
        <v>1964</v>
      </c>
      <c r="E1112" t="s">
        <v>18</v>
      </c>
      <c r="F1112" t="s">
        <v>68</v>
      </c>
      <c r="G1112">
        <v>10</v>
      </c>
      <c r="H1112">
        <v>12</v>
      </c>
      <c r="I1112" t="s">
        <v>20</v>
      </c>
      <c r="J1112">
        <v>1</v>
      </c>
      <c r="K1112">
        <v>0</v>
      </c>
      <c r="L1112">
        <v>1</v>
      </c>
      <c r="M1112">
        <v>2</v>
      </c>
      <c r="N1112">
        <v>2.163926</v>
      </c>
      <c r="O1112">
        <v>41.411717000000003</v>
      </c>
    </row>
    <row r="1113" spans="1:15" x14ac:dyDescent="0.35">
      <c r="A1113" t="s">
        <v>1974</v>
      </c>
      <c r="B1113" t="s">
        <v>1864</v>
      </c>
      <c r="C1113" t="s">
        <v>1954</v>
      </c>
      <c r="D1113" t="s">
        <v>1975</v>
      </c>
      <c r="E1113" t="s">
        <v>149</v>
      </c>
      <c r="F1113" t="s">
        <v>26</v>
      </c>
      <c r="G1113">
        <v>24</v>
      </c>
      <c r="H1113">
        <v>17</v>
      </c>
      <c r="I1113" t="s">
        <v>27</v>
      </c>
      <c r="J1113">
        <v>1</v>
      </c>
      <c r="K1113">
        <v>0</v>
      </c>
      <c r="L1113">
        <v>1</v>
      </c>
      <c r="M1113">
        <v>1</v>
      </c>
      <c r="N1113">
        <v>2.1681919999999999</v>
      </c>
      <c r="O1113">
        <v>41.412596000000001</v>
      </c>
    </row>
    <row r="1114" spans="1:15" x14ac:dyDescent="0.35">
      <c r="A1114" t="s">
        <v>1976</v>
      </c>
      <c r="B1114" t="s">
        <v>1864</v>
      </c>
      <c r="C1114" t="s">
        <v>1954</v>
      </c>
      <c r="D1114" t="s">
        <v>1977</v>
      </c>
      <c r="E1114" t="s">
        <v>18</v>
      </c>
      <c r="F1114" t="s">
        <v>82</v>
      </c>
      <c r="G1114">
        <v>17</v>
      </c>
      <c r="H1114">
        <v>21</v>
      </c>
      <c r="I1114" t="s">
        <v>27</v>
      </c>
      <c r="J1114">
        <v>2</v>
      </c>
      <c r="K1114">
        <v>0</v>
      </c>
      <c r="L1114">
        <v>2</v>
      </c>
      <c r="M1114">
        <v>1</v>
      </c>
      <c r="N1114">
        <v>2.1715360000000001</v>
      </c>
      <c r="O1114">
        <v>41.409981999999999</v>
      </c>
    </row>
    <row r="1115" spans="1:15" x14ac:dyDescent="0.35">
      <c r="A1115" t="s">
        <v>1978</v>
      </c>
      <c r="B1115" t="s">
        <v>1864</v>
      </c>
      <c r="C1115" t="s">
        <v>1954</v>
      </c>
      <c r="D1115" t="s">
        <v>1979</v>
      </c>
      <c r="E1115" t="s">
        <v>36</v>
      </c>
      <c r="F1115" t="s">
        <v>82</v>
      </c>
      <c r="G1115">
        <v>16</v>
      </c>
      <c r="H1115">
        <v>21</v>
      </c>
      <c r="I1115" t="s">
        <v>27</v>
      </c>
      <c r="J1115">
        <v>1</v>
      </c>
      <c r="K1115">
        <v>0</v>
      </c>
      <c r="L1115">
        <v>1</v>
      </c>
      <c r="M1115">
        <v>2</v>
      </c>
      <c r="N1115">
        <v>2.1730260000000001</v>
      </c>
      <c r="O1115">
        <v>41.412177999999997</v>
      </c>
    </row>
    <row r="1116" spans="1:15" x14ac:dyDescent="0.35">
      <c r="A1116" t="s">
        <v>1980</v>
      </c>
      <c r="B1116" t="s">
        <v>1864</v>
      </c>
      <c r="C1116" t="s">
        <v>1954</v>
      </c>
      <c r="D1116" t="s">
        <v>1981</v>
      </c>
      <c r="E1116" t="s">
        <v>36</v>
      </c>
      <c r="F1116" t="s">
        <v>30</v>
      </c>
      <c r="G1116">
        <v>6</v>
      </c>
      <c r="H1116">
        <v>23</v>
      </c>
      <c r="I1116" t="s">
        <v>31</v>
      </c>
      <c r="J1116">
        <v>1</v>
      </c>
      <c r="K1116">
        <v>0</v>
      </c>
      <c r="L1116">
        <v>1</v>
      </c>
      <c r="M1116">
        <v>3</v>
      </c>
      <c r="N1116">
        <v>2.1681780000000002</v>
      </c>
      <c r="O1116">
        <v>41.414315000000002</v>
      </c>
    </row>
    <row r="1117" spans="1:15" x14ac:dyDescent="0.35">
      <c r="A1117" t="s">
        <v>1982</v>
      </c>
      <c r="B1117" t="s">
        <v>1864</v>
      </c>
      <c r="C1117" t="s">
        <v>1954</v>
      </c>
      <c r="D1117" t="s">
        <v>1983</v>
      </c>
      <c r="E1117" t="s">
        <v>48</v>
      </c>
      <c r="F1117" t="s">
        <v>49</v>
      </c>
      <c r="G1117">
        <v>19</v>
      </c>
      <c r="H1117">
        <v>11</v>
      </c>
      <c r="I1117" t="s">
        <v>20</v>
      </c>
      <c r="J1117">
        <v>1</v>
      </c>
      <c r="K1117">
        <v>0</v>
      </c>
      <c r="L1117">
        <v>1</v>
      </c>
      <c r="M1117">
        <v>1</v>
      </c>
      <c r="N1117">
        <v>2.1664910000000002</v>
      </c>
      <c r="O1117">
        <v>41.412153000000004</v>
      </c>
    </row>
    <row r="1118" spans="1:15" x14ac:dyDescent="0.35">
      <c r="A1118" t="s">
        <v>1984</v>
      </c>
      <c r="B1118" t="s">
        <v>1864</v>
      </c>
      <c r="C1118" t="s">
        <v>1954</v>
      </c>
      <c r="D1118" t="s">
        <v>1985</v>
      </c>
      <c r="E1118" t="s">
        <v>48</v>
      </c>
      <c r="F1118" t="s">
        <v>92</v>
      </c>
      <c r="G1118">
        <v>14</v>
      </c>
      <c r="H1118">
        <v>8</v>
      </c>
      <c r="I1118" t="s">
        <v>20</v>
      </c>
      <c r="J1118">
        <v>0</v>
      </c>
      <c r="K1118">
        <v>0</v>
      </c>
      <c r="L1118">
        <v>0</v>
      </c>
      <c r="M1118">
        <v>1</v>
      </c>
      <c r="N1118">
        <v>2.1699259999999998</v>
      </c>
      <c r="O1118">
        <v>41.411366000000001</v>
      </c>
    </row>
    <row r="1119" spans="1:15" x14ac:dyDescent="0.35">
      <c r="A1119" t="s">
        <v>1986</v>
      </c>
      <c r="B1119" t="s">
        <v>1864</v>
      </c>
      <c r="C1119" t="s">
        <v>1954</v>
      </c>
      <c r="D1119" t="s">
        <v>1985</v>
      </c>
      <c r="E1119" t="s">
        <v>48</v>
      </c>
      <c r="F1119" t="s">
        <v>49</v>
      </c>
      <c r="G1119">
        <v>26</v>
      </c>
      <c r="H1119">
        <v>16</v>
      </c>
      <c r="I1119" t="s">
        <v>27</v>
      </c>
      <c r="J1119">
        <v>2</v>
      </c>
      <c r="K1119">
        <v>0</v>
      </c>
      <c r="L1119">
        <v>2</v>
      </c>
      <c r="M1119">
        <v>2</v>
      </c>
      <c r="N1119">
        <v>2.169289</v>
      </c>
      <c r="O1119">
        <v>41.411856</v>
      </c>
    </row>
    <row r="1120" spans="1:15" x14ac:dyDescent="0.35">
      <c r="A1120" t="s">
        <v>1987</v>
      </c>
      <c r="B1120" t="s">
        <v>1988</v>
      </c>
      <c r="C1120" t="s">
        <v>1989</v>
      </c>
      <c r="D1120" t="s">
        <v>1990</v>
      </c>
      <c r="E1120" t="s">
        <v>46</v>
      </c>
      <c r="F1120" t="s">
        <v>26</v>
      </c>
      <c r="G1120">
        <v>5</v>
      </c>
      <c r="H1120">
        <v>15</v>
      </c>
      <c r="I1120" t="s">
        <v>27</v>
      </c>
      <c r="J1120">
        <v>1</v>
      </c>
      <c r="K1120">
        <v>0</v>
      </c>
      <c r="L1120">
        <v>1</v>
      </c>
      <c r="M1120">
        <v>2</v>
      </c>
      <c r="N1120">
        <v>2.1816249999999999</v>
      </c>
      <c r="O1120">
        <v>41.460138000000001</v>
      </c>
    </row>
    <row r="1121" spans="1:15" x14ac:dyDescent="0.35">
      <c r="A1121" t="s">
        <v>1991</v>
      </c>
      <c r="B1121" t="s">
        <v>1864</v>
      </c>
      <c r="C1121" t="s">
        <v>1958</v>
      </c>
      <c r="D1121" t="s">
        <v>1992</v>
      </c>
      <c r="E1121" t="s">
        <v>46</v>
      </c>
      <c r="F1121" t="s">
        <v>82</v>
      </c>
      <c r="G1121">
        <v>21</v>
      </c>
      <c r="H1121">
        <v>12</v>
      </c>
      <c r="I1121" t="s">
        <v>20</v>
      </c>
      <c r="J1121">
        <v>1</v>
      </c>
      <c r="K1121">
        <v>0</v>
      </c>
      <c r="L1121">
        <v>1</v>
      </c>
      <c r="M1121">
        <v>2</v>
      </c>
      <c r="N1121">
        <v>2.178544</v>
      </c>
      <c r="O1121">
        <v>41.422598000000001</v>
      </c>
    </row>
    <row r="1122" spans="1:15" x14ac:dyDescent="0.35">
      <c r="A1122" t="s">
        <v>1993</v>
      </c>
      <c r="B1122" t="s">
        <v>1864</v>
      </c>
      <c r="C1122" t="s">
        <v>1958</v>
      </c>
      <c r="D1122" t="s">
        <v>1994</v>
      </c>
      <c r="E1122" t="s">
        <v>48</v>
      </c>
      <c r="F1122" t="s">
        <v>63</v>
      </c>
      <c r="G1122">
        <v>17</v>
      </c>
      <c r="H1122">
        <v>14</v>
      </c>
      <c r="I1122" t="s">
        <v>27</v>
      </c>
      <c r="J1122">
        <v>1</v>
      </c>
      <c r="K1122">
        <v>0</v>
      </c>
      <c r="L1122">
        <v>1</v>
      </c>
      <c r="M1122">
        <v>2</v>
      </c>
      <c r="N1122">
        <v>2.1766429999999999</v>
      </c>
      <c r="O1122">
        <v>41.424061999999999</v>
      </c>
    </row>
    <row r="1123" spans="1:15" x14ac:dyDescent="0.35">
      <c r="A1123" t="s">
        <v>1995</v>
      </c>
      <c r="B1123" t="s">
        <v>1864</v>
      </c>
      <c r="C1123" t="s">
        <v>1958</v>
      </c>
      <c r="D1123" t="s">
        <v>1992</v>
      </c>
      <c r="E1123" t="s">
        <v>43</v>
      </c>
      <c r="F1123" t="s">
        <v>82</v>
      </c>
      <c r="G1123">
        <v>18</v>
      </c>
      <c r="H1123">
        <v>15</v>
      </c>
      <c r="I1123" t="s">
        <v>27</v>
      </c>
      <c r="J1123">
        <v>1</v>
      </c>
      <c r="K1123">
        <v>0</v>
      </c>
      <c r="L1123">
        <v>1</v>
      </c>
      <c r="M1123">
        <v>2</v>
      </c>
      <c r="N1123">
        <v>2.1805829999999999</v>
      </c>
      <c r="O1123">
        <v>41.419614000000003</v>
      </c>
    </row>
    <row r="1124" spans="1:15" x14ac:dyDescent="0.35">
      <c r="A1124" t="s">
        <v>1996</v>
      </c>
      <c r="B1124" t="s">
        <v>1864</v>
      </c>
      <c r="C1124" t="s">
        <v>1958</v>
      </c>
      <c r="D1124" t="s">
        <v>51</v>
      </c>
      <c r="E1124" t="s">
        <v>36</v>
      </c>
      <c r="F1124" t="s">
        <v>30</v>
      </c>
      <c r="G1124">
        <v>20</v>
      </c>
      <c r="H1124">
        <v>14</v>
      </c>
      <c r="I1124" t="s">
        <v>27</v>
      </c>
      <c r="J1124">
        <v>1</v>
      </c>
      <c r="K1124">
        <v>0</v>
      </c>
      <c r="L1124">
        <v>1</v>
      </c>
      <c r="M1124">
        <v>2</v>
      </c>
      <c r="N1124">
        <v>2.1729630000000002</v>
      </c>
      <c r="O1124">
        <v>41.426220000000001</v>
      </c>
    </row>
    <row r="1125" spans="1:15" x14ac:dyDescent="0.35">
      <c r="A1125" t="s">
        <v>1997</v>
      </c>
      <c r="B1125" t="s">
        <v>1988</v>
      </c>
      <c r="C1125" t="s">
        <v>1998</v>
      </c>
      <c r="D1125" t="s">
        <v>1999</v>
      </c>
      <c r="E1125" t="s">
        <v>36</v>
      </c>
      <c r="F1125" t="s">
        <v>68</v>
      </c>
      <c r="G1125">
        <v>9</v>
      </c>
      <c r="H1125">
        <v>9</v>
      </c>
      <c r="I1125" t="s">
        <v>20</v>
      </c>
      <c r="J1125">
        <v>0</v>
      </c>
      <c r="K1125">
        <v>0</v>
      </c>
      <c r="L1125">
        <v>0</v>
      </c>
      <c r="M1125">
        <v>1</v>
      </c>
      <c r="N1125">
        <v>2.176466</v>
      </c>
      <c r="O1125">
        <v>41.448925000000003</v>
      </c>
    </row>
    <row r="1126" spans="1:15" x14ac:dyDescent="0.35">
      <c r="A1126" t="s">
        <v>2000</v>
      </c>
      <c r="B1126" t="s">
        <v>1988</v>
      </c>
      <c r="C1126" t="s">
        <v>2001</v>
      </c>
      <c r="D1126" t="s">
        <v>1462</v>
      </c>
      <c r="E1126" t="s">
        <v>149</v>
      </c>
      <c r="F1126" t="s">
        <v>63</v>
      </c>
      <c r="G1126">
        <v>2</v>
      </c>
      <c r="H1126">
        <v>7</v>
      </c>
      <c r="I1126" t="s">
        <v>20</v>
      </c>
      <c r="J1126">
        <v>0</v>
      </c>
      <c r="K1126">
        <v>0</v>
      </c>
      <c r="L1126">
        <v>0</v>
      </c>
      <c r="M1126">
        <v>1</v>
      </c>
      <c r="N1126">
        <v>2.1442899999999998</v>
      </c>
      <c r="O1126">
        <v>41.428936</v>
      </c>
    </row>
    <row r="1127" spans="1:15" x14ac:dyDescent="0.35">
      <c r="A1127" t="s">
        <v>2002</v>
      </c>
      <c r="B1127" t="s">
        <v>1988</v>
      </c>
      <c r="C1127" t="s">
        <v>2003</v>
      </c>
      <c r="D1127" t="s">
        <v>2004</v>
      </c>
      <c r="E1127" t="s">
        <v>18</v>
      </c>
      <c r="F1127" t="s">
        <v>37</v>
      </c>
      <c r="G1127">
        <v>19</v>
      </c>
      <c r="H1127">
        <v>13</v>
      </c>
      <c r="I1127" t="s">
        <v>20</v>
      </c>
      <c r="J1127">
        <v>1</v>
      </c>
      <c r="K1127">
        <v>0</v>
      </c>
      <c r="L1127">
        <v>1</v>
      </c>
      <c r="M1127">
        <v>2</v>
      </c>
      <c r="N1127">
        <v>2.189181</v>
      </c>
      <c r="O1127">
        <v>41.453670000000002</v>
      </c>
    </row>
    <row r="1128" spans="1:15" x14ac:dyDescent="0.35">
      <c r="A1128" t="s">
        <v>2005</v>
      </c>
      <c r="B1128" t="s">
        <v>1988</v>
      </c>
      <c r="C1128" t="s">
        <v>2001</v>
      </c>
      <c r="D1128" t="s">
        <v>1614</v>
      </c>
      <c r="E1128" t="s">
        <v>18</v>
      </c>
      <c r="F1128" t="s">
        <v>19</v>
      </c>
      <c r="G1128">
        <v>20</v>
      </c>
      <c r="H1128">
        <v>18</v>
      </c>
      <c r="I1128" t="s">
        <v>27</v>
      </c>
      <c r="J1128">
        <v>1</v>
      </c>
      <c r="K1128">
        <v>0</v>
      </c>
      <c r="L1128">
        <v>1</v>
      </c>
      <c r="M1128">
        <v>2</v>
      </c>
      <c r="N1128">
        <v>2.164981</v>
      </c>
      <c r="O1128">
        <v>41.441178999999998</v>
      </c>
    </row>
    <row r="1129" spans="1:15" x14ac:dyDescent="0.35">
      <c r="A1129" t="s">
        <v>2006</v>
      </c>
      <c r="B1129" t="s">
        <v>1988</v>
      </c>
      <c r="C1129" t="s">
        <v>2001</v>
      </c>
      <c r="D1129" t="s">
        <v>2007</v>
      </c>
      <c r="E1129" t="s">
        <v>43</v>
      </c>
      <c r="F1129" t="s">
        <v>49</v>
      </c>
      <c r="G1129">
        <v>24</v>
      </c>
      <c r="H1129">
        <v>14</v>
      </c>
      <c r="I1129" t="s">
        <v>27</v>
      </c>
      <c r="J1129">
        <v>1</v>
      </c>
      <c r="K1129">
        <v>0</v>
      </c>
      <c r="L1129">
        <v>1</v>
      </c>
      <c r="M1129">
        <v>2</v>
      </c>
      <c r="N1129">
        <v>2.1617739999999999</v>
      </c>
      <c r="O1129">
        <v>41.440826999999999</v>
      </c>
    </row>
    <row r="1130" spans="1:15" x14ac:dyDescent="0.35">
      <c r="A1130" t="s">
        <v>2008</v>
      </c>
      <c r="B1130" t="s">
        <v>1988</v>
      </c>
      <c r="C1130" t="s">
        <v>2009</v>
      </c>
      <c r="D1130" t="s">
        <v>2010</v>
      </c>
      <c r="E1130" t="s">
        <v>40</v>
      </c>
      <c r="F1130" t="s">
        <v>30</v>
      </c>
      <c r="G1130">
        <v>19</v>
      </c>
      <c r="H1130">
        <v>9</v>
      </c>
      <c r="I1130" t="s">
        <v>20</v>
      </c>
      <c r="J1130">
        <v>0</v>
      </c>
      <c r="K1130">
        <v>0</v>
      </c>
      <c r="L1130">
        <v>0</v>
      </c>
      <c r="M1130">
        <v>1</v>
      </c>
      <c r="N1130">
        <v>2.1715900000000001</v>
      </c>
      <c r="O1130">
        <v>41.460428</v>
      </c>
    </row>
    <row r="1131" spans="1:15" x14ac:dyDescent="0.35">
      <c r="A1131" t="s">
        <v>2011</v>
      </c>
      <c r="B1131" t="s">
        <v>1988</v>
      </c>
      <c r="C1131" t="s">
        <v>2009</v>
      </c>
      <c r="D1131" t="s">
        <v>2012</v>
      </c>
      <c r="E1131" t="s">
        <v>48</v>
      </c>
      <c r="F1131" t="s">
        <v>23</v>
      </c>
      <c r="G1131">
        <v>25</v>
      </c>
      <c r="H1131">
        <v>11</v>
      </c>
      <c r="I1131" t="s">
        <v>20</v>
      </c>
      <c r="J1131">
        <v>0</v>
      </c>
      <c r="K1131">
        <v>0</v>
      </c>
      <c r="L1131">
        <v>0</v>
      </c>
      <c r="M1131">
        <v>1</v>
      </c>
      <c r="N1131">
        <v>2.1784330000000001</v>
      </c>
      <c r="O1131">
        <v>41.463132000000002</v>
      </c>
    </row>
    <row r="1132" spans="1:15" x14ac:dyDescent="0.35">
      <c r="A1132" t="s">
        <v>2013</v>
      </c>
      <c r="B1132" t="s">
        <v>1988</v>
      </c>
      <c r="C1132" t="s">
        <v>2009</v>
      </c>
      <c r="D1132" t="s">
        <v>2012</v>
      </c>
      <c r="E1132" t="s">
        <v>43</v>
      </c>
      <c r="F1132" t="s">
        <v>23</v>
      </c>
      <c r="G1132">
        <v>16</v>
      </c>
      <c r="H1132">
        <v>19</v>
      </c>
      <c r="I1132" t="s">
        <v>27</v>
      </c>
      <c r="J1132">
        <v>0</v>
      </c>
      <c r="K1132">
        <v>0</v>
      </c>
      <c r="L1132">
        <v>0</v>
      </c>
      <c r="M1132">
        <v>1</v>
      </c>
      <c r="N1132">
        <v>2.1732140000000002</v>
      </c>
      <c r="O1132">
        <v>41.461559999999999</v>
      </c>
    </row>
    <row r="1133" spans="1:15" x14ac:dyDescent="0.35">
      <c r="A1133" t="s">
        <v>2014</v>
      </c>
      <c r="B1133" t="s">
        <v>1988</v>
      </c>
      <c r="C1133" t="s">
        <v>2015</v>
      </c>
      <c r="D1133" t="s">
        <v>1619</v>
      </c>
      <c r="E1133" t="s">
        <v>18</v>
      </c>
      <c r="F1133" t="s">
        <v>23</v>
      </c>
      <c r="G1133">
        <v>15</v>
      </c>
      <c r="H1133">
        <v>10</v>
      </c>
      <c r="I1133" t="s">
        <v>20</v>
      </c>
      <c r="J1133">
        <v>1</v>
      </c>
      <c r="K1133">
        <v>0</v>
      </c>
      <c r="L1133">
        <v>1</v>
      </c>
      <c r="M1133">
        <v>2</v>
      </c>
      <c r="N1133">
        <v>2.1779449999999998</v>
      </c>
      <c r="O1133">
        <v>41.445886000000002</v>
      </c>
    </row>
    <row r="1134" spans="1:15" x14ac:dyDescent="0.35">
      <c r="A1134" t="s">
        <v>2016</v>
      </c>
      <c r="B1134" t="s">
        <v>1988</v>
      </c>
      <c r="C1134" t="s">
        <v>2017</v>
      </c>
      <c r="D1134" t="s">
        <v>2018</v>
      </c>
      <c r="E1134" t="s">
        <v>36</v>
      </c>
      <c r="F1134" t="s">
        <v>55</v>
      </c>
      <c r="G1134">
        <v>26</v>
      </c>
      <c r="H1134">
        <v>7</v>
      </c>
      <c r="I1134" t="s">
        <v>20</v>
      </c>
      <c r="J1134">
        <v>1</v>
      </c>
      <c r="K1134">
        <v>0</v>
      </c>
      <c r="L1134">
        <v>1</v>
      </c>
      <c r="M1134">
        <v>1</v>
      </c>
      <c r="N1134">
        <v>2.1678190000000002</v>
      </c>
      <c r="O1134">
        <v>41.437341000000004</v>
      </c>
    </row>
    <row r="1135" spans="1:15" x14ac:dyDescent="0.35">
      <c r="A1135" t="s">
        <v>2019</v>
      </c>
      <c r="B1135" t="s">
        <v>1988</v>
      </c>
      <c r="C1135" t="s">
        <v>2015</v>
      </c>
      <c r="D1135" t="s">
        <v>2020</v>
      </c>
      <c r="E1135" t="s">
        <v>36</v>
      </c>
      <c r="F1135" t="s">
        <v>68</v>
      </c>
      <c r="G1135">
        <v>30</v>
      </c>
      <c r="H1135">
        <v>14</v>
      </c>
      <c r="I1135" t="s">
        <v>27</v>
      </c>
      <c r="J1135">
        <v>1</v>
      </c>
      <c r="K1135">
        <v>0</v>
      </c>
      <c r="L1135">
        <v>1</v>
      </c>
      <c r="M1135">
        <v>2</v>
      </c>
      <c r="N1135">
        <v>2.1746080000000001</v>
      </c>
      <c r="O1135">
        <v>41.444319999999998</v>
      </c>
    </row>
    <row r="1136" spans="1:15" x14ac:dyDescent="0.35">
      <c r="A1136" t="s">
        <v>2021</v>
      </c>
      <c r="B1136" t="s">
        <v>1988</v>
      </c>
      <c r="C1136" t="s">
        <v>2017</v>
      </c>
      <c r="D1136" t="s">
        <v>2022</v>
      </c>
      <c r="E1136" t="s">
        <v>149</v>
      </c>
      <c r="F1136" t="s">
        <v>49</v>
      </c>
      <c r="G1136">
        <v>4</v>
      </c>
      <c r="H1136">
        <v>18</v>
      </c>
      <c r="I1136" t="s">
        <v>27</v>
      </c>
      <c r="J1136">
        <v>4</v>
      </c>
      <c r="K1136">
        <v>0</v>
      </c>
      <c r="L1136">
        <v>4</v>
      </c>
      <c r="M1136">
        <v>2</v>
      </c>
      <c r="N1136">
        <v>2.1615440000000001</v>
      </c>
      <c r="O1136">
        <v>41.439925000000002</v>
      </c>
    </row>
    <row r="1137" spans="1:15" x14ac:dyDescent="0.35">
      <c r="A1137" t="s">
        <v>2023</v>
      </c>
      <c r="B1137" t="s">
        <v>1988</v>
      </c>
      <c r="C1137" t="s">
        <v>1998</v>
      </c>
      <c r="D1137" t="s">
        <v>2024</v>
      </c>
      <c r="E1137" t="s">
        <v>18</v>
      </c>
      <c r="F1137" t="s">
        <v>66</v>
      </c>
      <c r="G1137">
        <v>17</v>
      </c>
      <c r="H1137">
        <v>8</v>
      </c>
      <c r="I1137" t="s">
        <v>20</v>
      </c>
      <c r="J1137">
        <v>1</v>
      </c>
      <c r="K1137">
        <v>0</v>
      </c>
      <c r="L1137">
        <v>1</v>
      </c>
      <c r="M1137">
        <v>2</v>
      </c>
      <c r="N1137">
        <v>2.1743760000000001</v>
      </c>
      <c r="O1137">
        <v>41.444858000000004</v>
      </c>
    </row>
    <row r="1138" spans="1:15" x14ac:dyDescent="0.35">
      <c r="A1138" t="s">
        <v>2025</v>
      </c>
      <c r="B1138" t="s">
        <v>1988</v>
      </c>
      <c r="C1138" t="s">
        <v>2026</v>
      </c>
      <c r="D1138" t="s">
        <v>105</v>
      </c>
      <c r="E1138" t="s">
        <v>46</v>
      </c>
      <c r="F1138" t="s">
        <v>23</v>
      </c>
      <c r="G1138">
        <v>26</v>
      </c>
      <c r="H1138">
        <v>18</v>
      </c>
      <c r="I1138" t="s">
        <v>27</v>
      </c>
      <c r="J1138">
        <v>1</v>
      </c>
      <c r="K1138">
        <v>0</v>
      </c>
      <c r="L1138">
        <v>1</v>
      </c>
      <c r="M1138">
        <v>2</v>
      </c>
      <c r="N1138">
        <v>2.1878869999999999</v>
      </c>
      <c r="O1138">
        <v>41.448931999999999</v>
      </c>
    </row>
    <row r="1139" spans="1:15" x14ac:dyDescent="0.35">
      <c r="A1139" t="s">
        <v>2027</v>
      </c>
      <c r="B1139" t="s">
        <v>1988</v>
      </c>
      <c r="C1139" t="s">
        <v>2026</v>
      </c>
      <c r="D1139" t="s">
        <v>2028</v>
      </c>
      <c r="E1139" t="s">
        <v>46</v>
      </c>
      <c r="F1139" t="s">
        <v>30</v>
      </c>
      <c r="G1139">
        <v>4</v>
      </c>
      <c r="H1139">
        <v>20</v>
      </c>
      <c r="I1139" t="s">
        <v>27</v>
      </c>
      <c r="J1139">
        <v>1</v>
      </c>
      <c r="K1139">
        <v>0</v>
      </c>
      <c r="L1139">
        <v>1</v>
      </c>
      <c r="M1139">
        <v>2</v>
      </c>
      <c r="N1139">
        <v>2.184825</v>
      </c>
      <c r="O1139">
        <v>41.446719000000002</v>
      </c>
    </row>
    <row r="1140" spans="1:15" x14ac:dyDescent="0.35">
      <c r="A1140" t="s">
        <v>2029</v>
      </c>
      <c r="B1140" t="s">
        <v>1988</v>
      </c>
      <c r="C1140" t="s">
        <v>1998</v>
      </c>
      <c r="D1140" t="s">
        <v>1670</v>
      </c>
      <c r="E1140" t="s">
        <v>48</v>
      </c>
      <c r="F1140" t="s">
        <v>82</v>
      </c>
      <c r="G1140">
        <v>20</v>
      </c>
      <c r="H1140">
        <v>18</v>
      </c>
      <c r="I1140" t="s">
        <v>27</v>
      </c>
      <c r="J1140">
        <v>2</v>
      </c>
      <c r="K1140">
        <v>0</v>
      </c>
      <c r="L1140">
        <v>2</v>
      </c>
      <c r="M1140">
        <v>3</v>
      </c>
      <c r="N1140">
        <v>2.1761550000000001</v>
      </c>
      <c r="O1140">
        <v>41.44538</v>
      </c>
    </row>
    <row r="1141" spans="1:15" x14ac:dyDescent="0.35">
      <c r="A1141" t="s">
        <v>2030</v>
      </c>
      <c r="B1141" t="s">
        <v>1988</v>
      </c>
      <c r="C1141" t="s">
        <v>1998</v>
      </c>
      <c r="D1141" t="s">
        <v>2031</v>
      </c>
      <c r="E1141" t="s">
        <v>46</v>
      </c>
      <c r="F1141" t="s">
        <v>19</v>
      </c>
      <c r="G1141">
        <v>31</v>
      </c>
      <c r="H1141">
        <v>14</v>
      </c>
      <c r="I1141" t="s">
        <v>27</v>
      </c>
      <c r="J1141">
        <v>2</v>
      </c>
      <c r="K1141">
        <v>0</v>
      </c>
      <c r="L1141">
        <v>2</v>
      </c>
      <c r="M1141">
        <v>2</v>
      </c>
      <c r="N1141">
        <v>2.179592</v>
      </c>
      <c r="O1141">
        <v>41.446074000000003</v>
      </c>
    </row>
    <row r="1142" spans="1:15" x14ac:dyDescent="0.35">
      <c r="A1142" t="s">
        <v>2032</v>
      </c>
      <c r="B1142" t="s">
        <v>1988</v>
      </c>
      <c r="C1142" t="s">
        <v>1998</v>
      </c>
      <c r="D1142" t="s">
        <v>1462</v>
      </c>
      <c r="E1142" t="s">
        <v>43</v>
      </c>
      <c r="F1142" t="s">
        <v>19</v>
      </c>
      <c r="G1142">
        <v>28</v>
      </c>
      <c r="H1142">
        <v>20</v>
      </c>
      <c r="I1142" t="s">
        <v>27</v>
      </c>
      <c r="J1142">
        <v>1</v>
      </c>
      <c r="K1142">
        <v>0</v>
      </c>
      <c r="L1142">
        <v>1</v>
      </c>
      <c r="M1142">
        <v>2</v>
      </c>
      <c r="N1142">
        <v>2.1761550000000001</v>
      </c>
      <c r="O1142">
        <v>41.44538</v>
      </c>
    </row>
    <row r="1143" spans="1:15" x14ac:dyDescent="0.35">
      <c r="A1143" t="s">
        <v>2033</v>
      </c>
      <c r="B1143" t="s">
        <v>1988</v>
      </c>
      <c r="C1143" t="s">
        <v>1998</v>
      </c>
      <c r="D1143" t="s">
        <v>1614</v>
      </c>
      <c r="E1143" t="s">
        <v>43</v>
      </c>
      <c r="F1143" t="s">
        <v>37</v>
      </c>
      <c r="G1143">
        <v>6</v>
      </c>
      <c r="H1143">
        <v>23</v>
      </c>
      <c r="I1143" t="s">
        <v>31</v>
      </c>
      <c r="J1143">
        <v>1</v>
      </c>
      <c r="K1143">
        <v>0</v>
      </c>
      <c r="L1143">
        <v>1</v>
      </c>
      <c r="M1143">
        <v>2</v>
      </c>
      <c r="N1143">
        <v>2.1761550000000001</v>
      </c>
      <c r="O1143">
        <v>41.44538</v>
      </c>
    </row>
    <row r="1144" spans="1:15" x14ac:dyDescent="0.35">
      <c r="A1144" t="s">
        <v>2034</v>
      </c>
      <c r="B1144" t="s">
        <v>1988</v>
      </c>
      <c r="C1144" t="s">
        <v>1998</v>
      </c>
      <c r="D1144" t="s">
        <v>2035</v>
      </c>
      <c r="E1144" t="s">
        <v>43</v>
      </c>
      <c r="F1144" t="s">
        <v>55</v>
      </c>
      <c r="G1144">
        <v>21</v>
      </c>
      <c r="H1144">
        <v>7</v>
      </c>
      <c r="I1144" t="s">
        <v>20</v>
      </c>
      <c r="J1144">
        <v>2</v>
      </c>
      <c r="K1144">
        <v>0</v>
      </c>
      <c r="L1144">
        <v>2</v>
      </c>
      <c r="M1144">
        <v>3</v>
      </c>
      <c r="N1144">
        <v>2.1711209999999999</v>
      </c>
      <c r="O1144">
        <v>41.444994999999999</v>
      </c>
    </row>
    <row r="1145" spans="1:15" x14ac:dyDescent="0.35">
      <c r="A1145" t="s">
        <v>2036</v>
      </c>
      <c r="B1145" t="s">
        <v>1988</v>
      </c>
      <c r="C1145" t="s">
        <v>2026</v>
      </c>
      <c r="D1145" t="s">
        <v>1670</v>
      </c>
      <c r="E1145" t="s">
        <v>36</v>
      </c>
      <c r="F1145" t="s">
        <v>55</v>
      </c>
      <c r="G1145">
        <v>12</v>
      </c>
      <c r="H1145">
        <v>8</v>
      </c>
      <c r="I1145" t="s">
        <v>20</v>
      </c>
      <c r="J1145">
        <v>1</v>
      </c>
      <c r="K1145">
        <v>0</v>
      </c>
      <c r="L1145">
        <v>1</v>
      </c>
      <c r="M1145">
        <v>2</v>
      </c>
      <c r="N1145">
        <v>2.1826840000000001</v>
      </c>
      <c r="O1145">
        <v>41.446401999999999</v>
      </c>
    </row>
    <row r="1146" spans="1:15" x14ac:dyDescent="0.35">
      <c r="A1146" t="s">
        <v>2037</v>
      </c>
      <c r="B1146" t="s">
        <v>1988</v>
      </c>
      <c r="C1146" t="s">
        <v>2026</v>
      </c>
      <c r="D1146" t="s">
        <v>105</v>
      </c>
      <c r="E1146" t="s">
        <v>43</v>
      </c>
      <c r="F1146" t="s">
        <v>68</v>
      </c>
      <c r="G1146">
        <v>18</v>
      </c>
      <c r="H1146">
        <v>15</v>
      </c>
      <c r="I1146" t="s">
        <v>27</v>
      </c>
      <c r="J1146">
        <v>2</v>
      </c>
      <c r="K1146">
        <v>0</v>
      </c>
      <c r="L1146">
        <v>2</v>
      </c>
      <c r="M1146">
        <v>2</v>
      </c>
      <c r="N1146">
        <v>2.1878220000000002</v>
      </c>
      <c r="O1146">
        <v>41.449285000000003</v>
      </c>
    </row>
    <row r="1147" spans="1:15" x14ac:dyDescent="0.35">
      <c r="A1147" t="s">
        <v>2038</v>
      </c>
      <c r="B1147" t="s">
        <v>1988</v>
      </c>
      <c r="C1147" t="s">
        <v>2026</v>
      </c>
      <c r="D1147" t="s">
        <v>2039</v>
      </c>
      <c r="E1147" t="s">
        <v>46</v>
      </c>
      <c r="F1147" t="s">
        <v>37</v>
      </c>
      <c r="G1147">
        <v>16</v>
      </c>
      <c r="H1147">
        <v>22</v>
      </c>
      <c r="I1147" t="s">
        <v>31</v>
      </c>
      <c r="J1147">
        <v>1</v>
      </c>
      <c r="K1147">
        <v>0</v>
      </c>
      <c r="L1147">
        <v>1</v>
      </c>
      <c r="M1147">
        <v>2</v>
      </c>
      <c r="N1147">
        <v>2.1870319999999999</v>
      </c>
      <c r="O1147">
        <v>41.447547</v>
      </c>
    </row>
    <row r="1148" spans="1:15" x14ac:dyDescent="0.35">
      <c r="A1148" t="s">
        <v>2040</v>
      </c>
      <c r="B1148" t="s">
        <v>1988</v>
      </c>
      <c r="C1148" t="s">
        <v>2041</v>
      </c>
      <c r="D1148" t="s">
        <v>2042</v>
      </c>
      <c r="E1148" t="s">
        <v>18</v>
      </c>
      <c r="F1148" t="s">
        <v>49</v>
      </c>
      <c r="G1148">
        <v>2</v>
      </c>
      <c r="H1148">
        <v>15</v>
      </c>
      <c r="I1148" t="s">
        <v>27</v>
      </c>
      <c r="J1148">
        <v>1</v>
      </c>
      <c r="K1148">
        <v>0</v>
      </c>
      <c r="L1148">
        <v>1</v>
      </c>
      <c r="M1148">
        <v>2</v>
      </c>
      <c r="N1148">
        <v>2.18174</v>
      </c>
      <c r="O1148">
        <v>41.439261999999999</v>
      </c>
    </row>
    <row r="1149" spans="1:15" x14ac:dyDescent="0.35">
      <c r="A1149" t="s">
        <v>2043</v>
      </c>
      <c r="B1149" t="s">
        <v>1988</v>
      </c>
      <c r="C1149" t="s">
        <v>2041</v>
      </c>
      <c r="D1149" t="s">
        <v>105</v>
      </c>
      <c r="E1149" t="s">
        <v>36</v>
      </c>
      <c r="F1149" t="s">
        <v>63</v>
      </c>
      <c r="G1149">
        <v>27</v>
      </c>
      <c r="H1149">
        <v>20</v>
      </c>
      <c r="I1149" t="s">
        <v>27</v>
      </c>
      <c r="J1149">
        <v>1</v>
      </c>
      <c r="K1149">
        <v>0</v>
      </c>
      <c r="L1149">
        <v>1</v>
      </c>
      <c r="M1149">
        <v>2</v>
      </c>
      <c r="N1149">
        <v>2.1860490000000001</v>
      </c>
      <c r="O1149">
        <v>41.443992000000001</v>
      </c>
    </row>
    <row r="1150" spans="1:15" x14ac:dyDescent="0.35">
      <c r="A1150" t="s">
        <v>2044</v>
      </c>
      <c r="B1150" t="s">
        <v>1988</v>
      </c>
      <c r="C1150" t="s">
        <v>2041</v>
      </c>
      <c r="D1150" t="s">
        <v>2045</v>
      </c>
      <c r="E1150" t="s">
        <v>40</v>
      </c>
      <c r="F1150" t="s">
        <v>26</v>
      </c>
      <c r="G1150">
        <v>27</v>
      </c>
      <c r="H1150">
        <v>16</v>
      </c>
      <c r="I1150" t="s">
        <v>27</v>
      </c>
      <c r="J1150">
        <v>2</v>
      </c>
      <c r="K1150">
        <v>0</v>
      </c>
      <c r="L1150">
        <v>2</v>
      </c>
      <c r="M1150">
        <v>2</v>
      </c>
      <c r="N1150">
        <v>2.1868180000000002</v>
      </c>
      <c r="O1150">
        <v>41.443913999999999</v>
      </c>
    </row>
    <row r="1151" spans="1:15" x14ac:dyDescent="0.35">
      <c r="A1151" t="s">
        <v>2046</v>
      </c>
      <c r="B1151" t="s">
        <v>1988</v>
      </c>
      <c r="C1151" t="s">
        <v>2041</v>
      </c>
      <c r="D1151" t="s">
        <v>2047</v>
      </c>
      <c r="E1151" t="s">
        <v>18</v>
      </c>
      <c r="F1151" t="s">
        <v>26</v>
      </c>
      <c r="G1151">
        <v>22</v>
      </c>
      <c r="H1151">
        <v>9</v>
      </c>
      <c r="I1151" t="s">
        <v>20</v>
      </c>
      <c r="J1151">
        <v>2</v>
      </c>
      <c r="K1151">
        <v>0</v>
      </c>
      <c r="L1151">
        <v>2</v>
      </c>
      <c r="M1151">
        <v>2</v>
      </c>
      <c r="N1151">
        <v>2.1848429999999999</v>
      </c>
      <c r="O1151">
        <v>41.446334999999998</v>
      </c>
    </row>
    <row r="1152" spans="1:15" x14ac:dyDescent="0.35">
      <c r="A1152" t="s">
        <v>2048</v>
      </c>
      <c r="B1152" t="s">
        <v>1988</v>
      </c>
      <c r="C1152" t="s">
        <v>2041</v>
      </c>
      <c r="D1152" t="s">
        <v>2028</v>
      </c>
      <c r="E1152" t="s">
        <v>43</v>
      </c>
      <c r="F1152" t="s">
        <v>26</v>
      </c>
      <c r="G1152">
        <v>23</v>
      </c>
      <c r="H1152">
        <v>9</v>
      </c>
      <c r="I1152" t="s">
        <v>20</v>
      </c>
      <c r="J1152">
        <v>1</v>
      </c>
      <c r="K1152">
        <v>0</v>
      </c>
      <c r="L1152">
        <v>1</v>
      </c>
      <c r="M1152">
        <v>2</v>
      </c>
      <c r="N1152">
        <v>2.184825</v>
      </c>
      <c r="O1152">
        <v>41.446719000000002</v>
      </c>
    </row>
    <row r="1153" spans="1:15" x14ac:dyDescent="0.35">
      <c r="A1153" t="s">
        <v>2049</v>
      </c>
      <c r="B1153" t="s">
        <v>1988</v>
      </c>
      <c r="C1153" t="s">
        <v>2050</v>
      </c>
      <c r="D1153" t="s">
        <v>2051</v>
      </c>
      <c r="E1153" t="s">
        <v>48</v>
      </c>
      <c r="F1153" t="s">
        <v>68</v>
      </c>
      <c r="G1153">
        <v>13</v>
      </c>
      <c r="H1153">
        <v>0</v>
      </c>
      <c r="I1153" t="s">
        <v>31</v>
      </c>
      <c r="J1153">
        <v>0</v>
      </c>
      <c r="K1153">
        <v>0</v>
      </c>
      <c r="L1153">
        <v>0</v>
      </c>
      <c r="M1153">
        <v>3</v>
      </c>
      <c r="N1153">
        <v>2.169225</v>
      </c>
      <c r="O1153">
        <v>41.430028999999998</v>
      </c>
    </row>
    <row r="1154" spans="1:15" x14ac:dyDescent="0.35">
      <c r="A1154" t="s">
        <v>2052</v>
      </c>
      <c r="B1154" t="s">
        <v>1988</v>
      </c>
      <c r="C1154" t="s">
        <v>2050</v>
      </c>
      <c r="D1154" t="s">
        <v>2053</v>
      </c>
      <c r="E1154" t="s">
        <v>48</v>
      </c>
      <c r="F1154" t="s">
        <v>30</v>
      </c>
      <c r="G1154">
        <v>10</v>
      </c>
      <c r="H1154">
        <v>12</v>
      </c>
      <c r="I1154" t="s">
        <v>20</v>
      </c>
      <c r="J1154">
        <v>1</v>
      </c>
      <c r="K1154">
        <v>0</v>
      </c>
      <c r="L1154">
        <v>1</v>
      </c>
      <c r="M1154">
        <v>2</v>
      </c>
      <c r="N1154">
        <v>2.1671170000000002</v>
      </c>
      <c r="O1154">
        <v>41.430238000000003</v>
      </c>
    </row>
    <row r="1155" spans="1:15" x14ac:dyDescent="0.35">
      <c r="A1155" t="s">
        <v>2054</v>
      </c>
      <c r="B1155" t="s">
        <v>1988</v>
      </c>
      <c r="C1155" t="s">
        <v>2041</v>
      </c>
      <c r="D1155" t="s">
        <v>2055</v>
      </c>
      <c r="E1155" t="s">
        <v>36</v>
      </c>
      <c r="F1155" t="s">
        <v>68</v>
      </c>
      <c r="G1155">
        <v>16</v>
      </c>
      <c r="H1155">
        <v>22</v>
      </c>
      <c r="I1155" t="s">
        <v>31</v>
      </c>
      <c r="J1155">
        <v>1</v>
      </c>
      <c r="K1155">
        <v>0</v>
      </c>
      <c r="L1155">
        <v>1</v>
      </c>
      <c r="M1155">
        <v>2</v>
      </c>
      <c r="N1155">
        <v>2.1862029999999999</v>
      </c>
      <c r="O1155">
        <v>41.442951999999998</v>
      </c>
    </row>
    <row r="1156" spans="1:15" x14ac:dyDescent="0.35">
      <c r="A1156" t="s">
        <v>2056</v>
      </c>
      <c r="B1156" t="s">
        <v>1988</v>
      </c>
      <c r="C1156" t="s">
        <v>2041</v>
      </c>
      <c r="D1156" t="s">
        <v>2057</v>
      </c>
      <c r="E1156" t="s">
        <v>48</v>
      </c>
      <c r="F1156" t="s">
        <v>68</v>
      </c>
      <c r="G1156">
        <v>13</v>
      </c>
      <c r="H1156">
        <v>14</v>
      </c>
      <c r="I1156" t="s">
        <v>27</v>
      </c>
      <c r="J1156">
        <v>1</v>
      </c>
      <c r="K1156">
        <v>0</v>
      </c>
      <c r="L1156">
        <v>1</v>
      </c>
      <c r="M1156">
        <v>2</v>
      </c>
      <c r="N1156">
        <v>2.1794440000000002</v>
      </c>
      <c r="O1156">
        <v>41.440832</v>
      </c>
    </row>
    <row r="1157" spans="1:15" x14ac:dyDescent="0.35">
      <c r="A1157" t="s">
        <v>2058</v>
      </c>
      <c r="B1157" t="s">
        <v>1988</v>
      </c>
      <c r="C1157" t="s">
        <v>2041</v>
      </c>
      <c r="D1157" t="s">
        <v>2057</v>
      </c>
      <c r="E1157" t="s">
        <v>18</v>
      </c>
      <c r="F1157" t="s">
        <v>63</v>
      </c>
      <c r="G1157">
        <v>21</v>
      </c>
      <c r="H1157">
        <v>6</v>
      </c>
      <c r="I1157" t="s">
        <v>20</v>
      </c>
      <c r="J1157">
        <v>1</v>
      </c>
      <c r="K1157">
        <v>0</v>
      </c>
      <c r="L1157">
        <v>1</v>
      </c>
      <c r="M1157">
        <v>2</v>
      </c>
      <c r="N1157">
        <v>2.1794440000000002</v>
      </c>
      <c r="O1157">
        <v>41.440832</v>
      </c>
    </row>
    <row r="1158" spans="1:15" x14ac:dyDescent="0.35">
      <c r="A1158" t="s">
        <v>2059</v>
      </c>
      <c r="B1158" t="s">
        <v>1988</v>
      </c>
      <c r="C1158" t="s">
        <v>2015</v>
      </c>
      <c r="D1158" t="s">
        <v>2060</v>
      </c>
      <c r="E1158" t="s">
        <v>40</v>
      </c>
      <c r="F1158" t="s">
        <v>19</v>
      </c>
      <c r="G1158">
        <v>4</v>
      </c>
      <c r="H1158">
        <v>17</v>
      </c>
      <c r="I1158" t="s">
        <v>27</v>
      </c>
      <c r="J1158">
        <v>1</v>
      </c>
      <c r="K1158">
        <v>0</v>
      </c>
      <c r="L1158">
        <v>1</v>
      </c>
      <c r="M1158">
        <v>3</v>
      </c>
      <c r="N1158">
        <v>2.1753490000000002</v>
      </c>
      <c r="O1158">
        <v>41.442542000000003</v>
      </c>
    </row>
    <row r="1159" spans="1:15" x14ac:dyDescent="0.35">
      <c r="A1159" t="s">
        <v>2061</v>
      </c>
      <c r="B1159" t="s">
        <v>1988</v>
      </c>
      <c r="C1159" t="s">
        <v>2041</v>
      </c>
      <c r="D1159" t="s">
        <v>2062</v>
      </c>
      <c r="E1159" t="s">
        <v>149</v>
      </c>
      <c r="F1159" t="s">
        <v>82</v>
      </c>
      <c r="G1159">
        <v>12</v>
      </c>
      <c r="H1159">
        <v>11</v>
      </c>
      <c r="I1159" t="s">
        <v>20</v>
      </c>
      <c r="J1159">
        <v>2</v>
      </c>
      <c r="K1159">
        <v>0</v>
      </c>
      <c r="L1159">
        <v>2</v>
      </c>
      <c r="M1159">
        <v>2</v>
      </c>
      <c r="N1159">
        <v>2.1792950000000002</v>
      </c>
      <c r="O1159">
        <v>41.445269000000003</v>
      </c>
    </row>
    <row r="1160" spans="1:15" x14ac:dyDescent="0.35">
      <c r="A1160" t="s">
        <v>2063</v>
      </c>
      <c r="B1160" t="s">
        <v>1988</v>
      </c>
      <c r="C1160" t="s">
        <v>2015</v>
      </c>
      <c r="D1160" t="s">
        <v>2064</v>
      </c>
      <c r="E1160" t="s">
        <v>18</v>
      </c>
      <c r="F1160" t="s">
        <v>30</v>
      </c>
      <c r="G1160">
        <v>7</v>
      </c>
      <c r="H1160">
        <v>17</v>
      </c>
      <c r="I1160" t="s">
        <v>27</v>
      </c>
      <c r="J1160">
        <v>1</v>
      </c>
      <c r="K1160">
        <v>0</v>
      </c>
      <c r="L1160">
        <v>1</v>
      </c>
      <c r="M1160">
        <v>2</v>
      </c>
      <c r="N1160">
        <v>2.1764199999999998</v>
      </c>
      <c r="O1160">
        <v>41.440773</v>
      </c>
    </row>
    <row r="1161" spans="1:15" x14ac:dyDescent="0.35">
      <c r="A1161" t="s">
        <v>2065</v>
      </c>
      <c r="B1161" t="s">
        <v>1988</v>
      </c>
      <c r="C1161" t="s">
        <v>2050</v>
      </c>
      <c r="D1161" t="s">
        <v>2066</v>
      </c>
      <c r="E1161" t="s">
        <v>149</v>
      </c>
      <c r="F1161" t="s">
        <v>30</v>
      </c>
      <c r="G1161">
        <v>16</v>
      </c>
      <c r="H1161">
        <v>20</v>
      </c>
      <c r="I1161" t="s">
        <v>27</v>
      </c>
      <c r="J1161">
        <v>0</v>
      </c>
      <c r="K1161">
        <v>0</v>
      </c>
      <c r="L1161">
        <v>0</v>
      </c>
      <c r="M1161">
        <v>2</v>
      </c>
      <c r="N1161">
        <v>2.1807560000000001</v>
      </c>
      <c r="O1161">
        <v>41.428673000000003</v>
      </c>
    </row>
    <row r="1162" spans="1:15" x14ac:dyDescent="0.35">
      <c r="A1162" t="s">
        <v>2067</v>
      </c>
      <c r="B1162" t="s">
        <v>1988</v>
      </c>
      <c r="C1162" t="s">
        <v>2068</v>
      </c>
      <c r="D1162" t="s">
        <v>2069</v>
      </c>
      <c r="E1162" t="s">
        <v>18</v>
      </c>
      <c r="F1162" t="s">
        <v>55</v>
      </c>
      <c r="G1162">
        <v>13</v>
      </c>
      <c r="H1162">
        <v>14</v>
      </c>
      <c r="I1162" t="s">
        <v>27</v>
      </c>
      <c r="J1162">
        <v>1</v>
      </c>
      <c r="K1162">
        <v>0</v>
      </c>
      <c r="L1162">
        <v>1</v>
      </c>
      <c r="M1162">
        <v>1</v>
      </c>
      <c r="N1162">
        <v>2.1841599999999999</v>
      </c>
      <c r="O1162">
        <v>41.428657999999999</v>
      </c>
    </row>
    <row r="1163" spans="1:15" x14ac:dyDescent="0.35">
      <c r="A1163" t="s">
        <v>2070</v>
      </c>
      <c r="B1163" t="s">
        <v>1988</v>
      </c>
      <c r="C1163" t="s">
        <v>2068</v>
      </c>
      <c r="D1163" t="s">
        <v>105</v>
      </c>
      <c r="E1163" t="s">
        <v>18</v>
      </c>
      <c r="F1163" t="s">
        <v>49</v>
      </c>
      <c r="G1163">
        <v>2</v>
      </c>
      <c r="H1163">
        <v>17</v>
      </c>
      <c r="I1163" t="s">
        <v>27</v>
      </c>
      <c r="J1163">
        <v>1</v>
      </c>
      <c r="K1163">
        <v>0</v>
      </c>
      <c r="L1163">
        <v>1</v>
      </c>
      <c r="M1163">
        <v>2</v>
      </c>
      <c r="N1163">
        <v>2.182477</v>
      </c>
      <c r="O1163">
        <v>41.432668999999997</v>
      </c>
    </row>
    <row r="1164" spans="1:15" x14ac:dyDescent="0.35">
      <c r="A1164" t="s">
        <v>2071</v>
      </c>
      <c r="B1164" t="s">
        <v>1988</v>
      </c>
      <c r="C1164" t="s">
        <v>2068</v>
      </c>
      <c r="D1164" t="s">
        <v>2072</v>
      </c>
      <c r="E1164" t="s">
        <v>149</v>
      </c>
      <c r="F1164" t="s">
        <v>30</v>
      </c>
      <c r="G1164">
        <v>16</v>
      </c>
      <c r="H1164">
        <v>10</v>
      </c>
      <c r="I1164" t="s">
        <v>20</v>
      </c>
      <c r="J1164">
        <v>1</v>
      </c>
      <c r="K1164">
        <v>0</v>
      </c>
      <c r="L1164">
        <v>1</v>
      </c>
      <c r="M1164">
        <v>1</v>
      </c>
      <c r="N1164">
        <v>2.1759390000000001</v>
      </c>
      <c r="O1164">
        <v>41.435423</v>
      </c>
    </row>
    <row r="1165" spans="1:15" x14ac:dyDescent="0.35">
      <c r="A1165" t="s">
        <v>2073</v>
      </c>
      <c r="B1165" t="s">
        <v>1988</v>
      </c>
      <c r="C1165" t="s">
        <v>2068</v>
      </c>
      <c r="D1165" t="s">
        <v>2074</v>
      </c>
      <c r="E1165" t="s">
        <v>46</v>
      </c>
      <c r="F1165" t="s">
        <v>49</v>
      </c>
      <c r="G1165">
        <v>6</v>
      </c>
      <c r="H1165">
        <v>12</v>
      </c>
      <c r="I1165" t="s">
        <v>20</v>
      </c>
      <c r="J1165">
        <v>0</v>
      </c>
      <c r="K1165">
        <v>0</v>
      </c>
      <c r="L1165">
        <v>0</v>
      </c>
      <c r="M1165">
        <v>2</v>
      </c>
      <c r="N1165">
        <v>2.1746949999999998</v>
      </c>
      <c r="O1165">
        <v>41.430311000000003</v>
      </c>
    </row>
    <row r="1166" spans="1:15" x14ac:dyDescent="0.35">
      <c r="A1166" t="s">
        <v>2075</v>
      </c>
      <c r="B1166" t="s">
        <v>1988</v>
      </c>
      <c r="C1166" t="s">
        <v>2050</v>
      </c>
      <c r="D1166" t="s">
        <v>2076</v>
      </c>
      <c r="E1166" t="s">
        <v>36</v>
      </c>
      <c r="F1166" t="s">
        <v>55</v>
      </c>
      <c r="G1166">
        <v>5</v>
      </c>
      <c r="H1166">
        <v>7</v>
      </c>
      <c r="I1166" t="s">
        <v>20</v>
      </c>
      <c r="J1166">
        <v>1</v>
      </c>
      <c r="K1166">
        <v>0</v>
      </c>
      <c r="L1166">
        <v>2</v>
      </c>
      <c r="M1166">
        <v>1</v>
      </c>
      <c r="N1166">
        <v>2.1817060000000001</v>
      </c>
      <c r="O1166">
        <v>41.428660999999998</v>
      </c>
    </row>
    <row r="1167" spans="1:15" x14ac:dyDescent="0.35">
      <c r="A1167" t="s">
        <v>2077</v>
      </c>
      <c r="B1167" t="s">
        <v>1988</v>
      </c>
      <c r="C1167" t="s">
        <v>2050</v>
      </c>
      <c r="D1167" t="s">
        <v>2078</v>
      </c>
      <c r="E1167" t="s">
        <v>18</v>
      </c>
      <c r="F1167" t="s">
        <v>19</v>
      </c>
      <c r="G1167">
        <v>27</v>
      </c>
      <c r="H1167">
        <v>20</v>
      </c>
      <c r="I1167" t="s">
        <v>27</v>
      </c>
      <c r="J1167">
        <v>1</v>
      </c>
      <c r="K1167">
        <v>0</v>
      </c>
      <c r="L1167">
        <v>1</v>
      </c>
      <c r="M1167">
        <v>1</v>
      </c>
      <c r="N1167">
        <v>2.1735319999999998</v>
      </c>
      <c r="O1167">
        <v>41.427694000000002</v>
      </c>
    </row>
    <row r="1168" spans="1:15" x14ac:dyDescent="0.35">
      <c r="A1168" t="s">
        <v>2079</v>
      </c>
      <c r="B1168" t="s">
        <v>1988</v>
      </c>
      <c r="C1168" t="s">
        <v>2050</v>
      </c>
      <c r="D1168" t="s">
        <v>2080</v>
      </c>
      <c r="E1168" t="s">
        <v>36</v>
      </c>
      <c r="F1168" t="s">
        <v>55</v>
      </c>
      <c r="G1168">
        <v>5</v>
      </c>
      <c r="H1168">
        <v>16</v>
      </c>
      <c r="I1168" t="s">
        <v>27</v>
      </c>
      <c r="J1168">
        <v>0</v>
      </c>
      <c r="K1168">
        <v>1</v>
      </c>
      <c r="L1168">
        <v>1</v>
      </c>
      <c r="M1168">
        <v>3</v>
      </c>
      <c r="N1168">
        <v>2.177028</v>
      </c>
      <c r="O1168">
        <v>41.427382999999999</v>
      </c>
    </row>
    <row r="1169" spans="1:15" x14ac:dyDescent="0.35">
      <c r="A1169" t="s">
        <v>2081</v>
      </c>
      <c r="B1169" t="s">
        <v>1988</v>
      </c>
      <c r="C1169" t="s">
        <v>2050</v>
      </c>
      <c r="D1169" t="s">
        <v>2082</v>
      </c>
      <c r="E1169" t="s">
        <v>48</v>
      </c>
      <c r="F1169" t="s">
        <v>49</v>
      </c>
      <c r="G1169">
        <v>26</v>
      </c>
      <c r="H1169">
        <v>13</v>
      </c>
      <c r="I1169" t="s">
        <v>20</v>
      </c>
      <c r="J1169">
        <v>1</v>
      </c>
      <c r="K1169">
        <v>0</v>
      </c>
      <c r="L1169">
        <v>1</v>
      </c>
      <c r="M1169">
        <v>2</v>
      </c>
      <c r="N1169">
        <v>2.1798419999999998</v>
      </c>
      <c r="O1169">
        <v>41.428679000000002</v>
      </c>
    </row>
    <row r="1170" spans="1:15" x14ac:dyDescent="0.35">
      <c r="A1170" t="s">
        <v>2083</v>
      </c>
      <c r="B1170" t="s">
        <v>1988</v>
      </c>
      <c r="C1170" t="s">
        <v>2050</v>
      </c>
      <c r="D1170" t="s">
        <v>2084</v>
      </c>
      <c r="E1170" t="s">
        <v>48</v>
      </c>
      <c r="F1170" t="s">
        <v>49</v>
      </c>
      <c r="G1170">
        <v>19</v>
      </c>
      <c r="H1170">
        <v>12</v>
      </c>
      <c r="I1170" t="s">
        <v>20</v>
      </c>
      <c r="J1170">
        <v>1</v>
      </c>
      <c r="K1170">
        <v>0</v>
      </c>
      <c r="L1170">
        <v>1</v>
      </c>
      <c r="M1170">
        <v>2</v>
      </c>
      <c r="N1170">
        <v>2.177756</v>
      </c>
      <c r="O1170">
        <v>41.428780000000003</v>
      </c>
    </row>
    <row r="1171" spans="1:15" x14ac:dyDescent="0.35">
      <c r="A1171" t="s">
        <v>2085</v>
      </c>
      <c r="B1171" t="s">
        <v>1988</v>
      </c>
      <c r="C1171" t="s">
        <v>2050</v>
      </c>
      <c r="D1171" t="s">
        <v>2086</v>
      </c>
      <c r="E1171" t="s">
        <v>43</v>
      </c>
      <c r="F1171" t="s">
        <v>26</v>
      </c>
      <c r="G1171">
        <v>2</v>
      </c>
      <c r="H1171">
        <v>18</v>
      </c>
      <c r="I1171" t="s">
        <v>27</v>
      </c>
      <c r="J1171">
        <v>1</v>
      </c>
      <c r="K1171">
        <v>0</v>
      </c>
      <c r="L1171">
        <v>1</v>
      </c>
      <c r="M1171">
        <v>2</v>
      </c>
      <c r="N1171">
        <v>2.1761379999999999</v>
      </c>
      <c r="O1171">
        <v>41.426296999999998</v>
      </c>
    </row>
    <row r="1172" spans="1:15" x14ac:dyDescent="0.35">
      <c r="A1172" t="s">
        <v>2087</v>
      </c>
      <c r="B1172" t="s">
        <v>1988</v>
      </c>
      <c r="C1172" t="s">
        <v>2050</v>
      </c>
      <c r="D1172" t="s">
        <v>51</v>
      </c>
      <c r="E1172" t="s">
        <v>149</v>
      </c>
      <c r="F1172" t="s">
        <v>19</v>
      </c>
      <c r="G1172">
        <v>8</v>
      </c>
      <c r="H1172">
        <v>18</v>
      </c>
      <c r="I1172" t="s">
        <v>27</v>
      </c>
      <c r="J1172">
        <v>1</v>
      </c>
      <c r="K1172">
        <v>0</v>
      </c>
      <c r="L1172">
        <v>1</v>
      </c>
      <c r="M1172">
        <v>1</v>
      </c>
      <c r="N1172">
        <v>2.168866</v>
      </c>
      <c r="O1172">
        <v>41.427230999999999</v>
      </c>
    </row>
    <row r="1173" spans="1:15" x14ac:dyDescent="0.35">
      <c r="A1173" t="s">
        <v>2088</v>
      </c>
      <c r="B1173" t="s">
        <v>1988</v>
      </c>
      <c r="C1173" t="s">
        <v>2089</v>
      </c>
      <c r="D1173" t="s">
        <v>2090</v>
      </c>
      <c r="E1173" t="s">
        <v>18</v>
      </c>
      <c r="F1173" t="s">
        <v>68</v>
      </c>
      <c r="G1173">
        <v>10</v>
      </c>
      <c r="H1173">
        <v>16</v>
      </c>
      <c r="I1173" t="s">
        <v>27</v>
      </c>
      <c r="J1173">
        <v>1</v>
      </c>
      <c r="K1173">
        <v>0</v>
      </c>
      <c r="L1173">
        <v>1</v>
      </c>
      <c r="M1173">
        <v>1</v>
      </c>
      <c r="N1173">
        <v>2.1646130000000001</v>
      </c>
      <c r="O1173">
        <v>41.430965999999998</v>
      </c>
    </row>
    <row r="1174" spans="1:15" x14ac:dyDescent="0.35">
      <c r="A1174" t="s">
        <v>2091</v>
      </c>
      <c r="B1174" t="s">
        <v>1988</v>
      </c>
      <c r="C1174" t="s">
        <v>2092</v>
      </c>
      <c r="D1174" t="s">
        <v>2093</v>
      </c>
      <c r="E1174" t="s">
        <v>40</v>
      </c>
      <c r="F1174" t="s">
        <v>26</v>
      </c>
      <c r="G1174">
        <v>13</v>
      </c>
      <c r="H1174">
        <v>8</v>
      </c>
      <c r="I1174" t="s">
        <v>20</v>
      </c>
      <c r="J1174">
        <v>1</v>
      </c>
      <c r="K1174">
        <v>0</v>
      </c>
      <c r="L1174">
        <v>1</v>
      </c>
      <c r="M1174">
        <v>2</v>
      </c>
      <c r="N1174">
        <v>2.1687509999999999</v>
      </c>
      <c r="O1174">
        <v>41.435108</v>
      </c>
    </row>
    <row r="1175" spans="1:15" x14ac:dyDescent="0.35">
      <c r="A1175" t="s">
        <v>2094</v>
      </c>
      <c r="B1175" t="s">
        <v>1988</v>
      </c>
      <c r="C1175" t="s">
        <v>2092</v>
      </c>
      <c r="D1175" t="s">
        <v>2095</v>
      </c>
      <c r="E1175" t="s">
        <v>149</v>
      </c>
      <c r="F1175" t="s">
        <v>82</v>
      </c>
      <c r="G1175">
        <v>5</v>
      </c>
      <c r="H1175">
        <v>21</v>
      </c>
      <c r="I1175" t="s">
        <v>27</v>
      </c>
      <c r="J1175">
        <v>1</v>
      </c>
      <c r="K1175">
        <v>0</v>
      </c>
      <c r="L1175">
        <v>1</v>
      </c>
      <c r="M1175">
        <v>2</v>
      </c>
      <c r="N1175">
        <v>2.16913</v>
      </c>
      <c r="O1175">
        <v>41.434023000000003</v>
      </c>
    </row>
    <row r="1176" spans="1:15" x14ac:dyDescent="0.35">
      <c r="A1176" t="s">
        <v>2096</v>
      </c>
      <c r="B1176" t="s">
        <v>1988</v>
      </c>
      <c r="C1176" t="s">
        <v>2068</v>
      </c>
      <c r="D1176" t="s">
        <v>2097</v>
      </c>
      <c r="E1176" t="s">
        <v>48</v>
      </c>
      <c r="F1176" t="s">
        <v>37</v>
      </c>
      <c r="G1176">
        <v>15</v>
      </c>
      <c r="H1176">
        <v>12</v>
      </c>
      <c r="I1176" t="s">
        <v>20</v>
      </c>
      <c r="J1176">
        <v>1</v>
      </c>
      <c r="K1176">
        <v>0</v>
      </c>
      <c r="L1176">
        <v>1</v>
      </c>
      <c r="M1176">
        <v>1</v>
      </c>
      <c r="N1176">
        <v>2.1729150000000002</v>
      </c>
      <c r="O1176">
        <v>41.433808999999997</v>
      </c>
    </row>
    <row r="1177" spans="1:15" x14ac:dyDescent="0.35">
      <c r="A1177" t="s">
        <v>2098</v>
      </c>
      <c r="B1177" t="s">
        <v>1988</v>
      </c>
      <c r="C1177" t="s">
        <v>2068</v>
      </c>
      <c r="D1177" t="s">
        <v>2099</v>
      </c>
      <c r="E1177" t="s">
        <v>43</v>
      </c>
      <c r="F1177" t="s">
        <v>63</v>
      </c>
      <c r="G1177">
        <v>22</v>
      </c>
      <c r="H1177">
        <v>11</v>
      </c>
      <c r="I1177" t="s">
        <v>20</v>
      </c>
      <c r="J1177">
        <v>2</v>
      </c>
      <c r="K1177">
        <v>0</v>
      </c>
      <c r="L1177">
        <v>2</v>
      </c>
      <c r="M1177">
        <v>2</v>
      </c>
      <c r="N1177">
        <v>2.1808230000000002</v>
      </c>
      <c r="O1177">
        <v>41.438270000000003</v>
      </c>
    </row>
    <row r="1178" spans="1:15" x14ac:dyDescent="0.35">
      <c r="A1178" t="s">
        <v>2100</v>
      </c>
      <c r="B1178" t="s">
        <v>1988</v>
      </c>
      <c r="C1178" t="s">
        <v>2068</v>
      </c>
      <c r="D1178" t="s">
        <v>2101</v>
      </c>
      <c r="E1178" t="s">
        <v>46</v>
      </c>
      <c r="F1178" t="s">
        <v>66</v>
      </c>
      <c r="G1178">
        <v>7</v>
      </c>
      <c r="H1178">
        <v>0</v>
      </c>
      <c r="I1178" t="s">
        <v>31</v>
      </c>
      <c r="J1178">
        <v>1</v>
      </c>
      <c r="K1178">
        <v>0</v>
      </c>
      <c r="L1178">
        <v>1</v>
      </c>
      <c r="M1178">
        <v>2</v>
      </c>
      <c r="N1178">
        <v>2.1751809999999998</v>
      </c>
      <c r="O1178">
        <v>41.438631999999998</v>
      </c>
    </row>
    <row r="1179" spans="1:15" x14ac:dyDescent="0.35">
      <c r="A1179" t="s">
        <v>2102</v>
      </c>
      <c r="B1179" t="s">
        <v>1988</v>
      </c>
      <c r="C1179" t="s">
        <v>2068</v>
      </c>
      <c r="D1179" t="s">
        <v>105</v>
      </c>
      <c r="E1179" t="s">
        <v>36</v>
      </c>
      <c r="F1179" t="s">
        <v>23</v>
      </c>
      <c r="G1179">
        <v>7</v>
      </c>
      <c r="H1179">
        <v>10</v>
      </c>
      <c r="I1179" t="s">
        <v>20</v>
      </c>
      <c r="J1179">
        <v>4</v>
      </c>
      <c r="K1179">
        <v>0</v>
      </c>
      <c r="L1179">
        <v>4</v>
      </c>
      <c r="M1179">
        <v>3</v>
      </c>
      <c r="N1179">
        <v>2.182477</v>
      </c>
      <c r="O1179">
        <v>41.432668999999997</v>
      </c>
    </row>
    <row r="1180" spans="1:15" x14ac:dyDescent="0.35">
      <c r="A1180" t="s">
        <v>2103</v>
      </c>
      <c r="B1180" t="s">
        <v>2104</v>
      </c>
      <c r="C1180" t="s">
        <v>2105</v>
      </c>
      <c r="D1180" t="s">
        <v>2106</v>
      </c>
      <c r="E1180" t="s">
        <v>40</v>
      </c>
      <c r="F1180" t="s">
        <v>68</v>
      </c>
      <c r="G1180">
        <v>8</v>
      </c>
      <c r="H1180">
        <v>9</v>
      </c>
      <c r="I1180" t="s">
        <v>20</v>
      </c>
      <c r="J1180">
        <v>1</v>
      </c>
      <c r="K1180">
        <v>0</v>
      </c>
      <c r="L1180">
        <v>1</v>
      </c>
      <c r="M1180">
        <v>2</v>
      </c>
      <c r="N1180">
        <v>2.1855820000000001</v>
      </c>
      <c r="O1180">
        <v>41.422992999999998</v>
      </c>
    </row>
    <row r="1181" spans="1:15" x14ac:dyDescent="0.35">
      <c r="A1181" t="s">
        <v>2107</v>
      </c>
      <c r="B1181" t="s">
        <v>2104</v>
      </c>
      <c r="C1181" t="s">
        <v>2108</v>
      </c>
      <c r="D1181" t="s">
        <v>2109</v>
      </c>
      <c r="E1181" t="s">
        <v>43</v>
      </c>
      <c r="F1181" t="s">
        <v>55</v>
      </c>
      <c r="G1181">
        <v>14</v>
      </c>
      <c r="H1181">
        <v>14</v>
      </c>
      <c r="I1181" t="s">
        <v>27</v>
      </c>
      <c r="J1181">
        <v>1</v>
      </c>
      <c r="K1181">
        <v>0</v>
      </c>
      <c r="L1181">
        <v>1</v>
      </c>
      <c r="M1181">
        <v>2</v>
      </c>
      <c r="N1181">
        <v>2.183929</v>
      </c>
      <c r="O1181">
        <v>41.421764000000003</v>
      </c>
    </row>
    <row r="1182" spans="1:15" x14ac:dyDescent="0.35">
      <c r="A1182" t="s">
        <v>2110</v>
      </c>
      <c r="B1182" t="s">
        <v>2104</v>
      </c>
      <c r="C1182" t="s">
        <v>2108</v>
      </c>
      <c r="D1182" t="s">
        <v>2111</v>
      </c>
      <c r="E1182" t="s">
        <v>48</v>
      </c>
      <c r="F1182" t="s">
        <v>63</v>
      </c>
      <c r="G1182">
        <v>3</v>
      </c>
      <c r="H1182">
        <v>10</v>
      </c>
      <c r="I1182" t="s">
        <v>20</v>
      </c>
      <c r="J1182">
        <v>1</v>
      </c>
      <c r="K1182">
        <v>0</v>
      </c>
      <c r="L1182">
        <v>1</v>
      </c>
      <c r="M1182">
        <v>2</v>
      </c>
      <c r="N1182">
        <v>2.1773579999999999</v>
      </c>
      <c r="O1182">
        <v>41.427306000000002</v>
      </c>
    </row>
    <row r="1183" spans="1:15" x14ac:dyDescent="0.35">
      <c r="A1183" t="s">
        <v>2112</v>
      </c>
      <c r="B1183" t="s">
        <v>2104</v>
      </c>
      <c r="C1183" t="s">
        <v>2108</v>
      </c>
      <c r="D1183" t="s">
        <v>51</v>
      </c>
      <c r="E1183" t="s">
        <v>36</v>
      </c>
      <c r="F1183" t="s">
        <v>92</v>
      </c>
      <c r="G1183">
        <v>3</v>
      </c>
      <c r="H1183">
        <v>22</v>
      </c>
      <c r="I1183" t="s">
        <v>31</v>
      </c>
      <c r="J1183">
        <v>1</v>
      </c>
      <c r="K1183">
        <v>0</v>
      </c>
      <c r="L1183">
        <v>1</v>
      </c>
      <c r="M1183">
        <v>2</v>
      </c>
      <c r="N1183">
        <v>2.1765599999999998</v>
      </c>
      <c r="O1183">
        <v>41.424715999999997</v>
      </c>
    </row>
    <row r="1184" spans="1:15" x14ac:dyDescent="0.35">
      <c r="A1184" t="s">
        <v>2113</v>
      </c>
      <c r="B1184" t="s">
        <v>2104</v>
      </c>
      <c r="C1184" t="s">
        <v>2108</v>
      </c>
      <c r="D1184" t="s">
        <v>51</v>
      </c>
      <c r="E1184" t="s">
        <v>48</v>
      </c>
      <c r="F1184" t="s">
        <v>63</v>
      </c>
      <c r="G1184">
        <v>10</v>
      </c>
      <c r="H1184">
        <v>11</v>
      </c>
      <c r="I1184" t="s">
        <v>20</v>
      </c>
      <c r="J1184">
        <v>1</v>
      </c>
      <c r="K1184">
        <v>0</v>
      </c>
      <c r="L1184">
        <v>1</v>
      </c>
      <c r="M1184">
        <v>1</v>
      </c>
      <c r="N1184">
        <v>2.1765910000000002</v>
      </c>
      <c r="O1184">
        <v>41.425158000000003</v>
      </c>
    </row>
    <row r="1185" spans="1:15" x14ac:dyDescent="0.35">
      <c r="A1185" t="s">
        <v>2114</v>
      </c>
      <c r="B1185" t="s">
        <v>2104</v>
      </c>
      <c r="C1185" t="s">
        <v>2108</v>
      </c>
      <c r="D1185" t="s">
        <v>2115</v>
      </c>
      <c r="E1185" t="s">
        <v>48</v>
      </c>
      <c r="F1185" t="s">
        <v>19</v>
      </c>
      <c r="G1185">
        <v>30</v>
      </c>
      <c r="H1185">
        <v>11</v>
      </c>
      <c r="I1185" t="s">
        <v>20</v>
      </c>
      <c r="J1185">
        <v>2</v>
      </c>
      <c r="K1185">
        <v>0</v>
      </c>
      <c r="L1185">
        <v>2</v>
      </c>
      <c r="M1185">
        <v>1</v>
      </c>
      <c r="N1185">
        <v>2.1839719999999998</v>
      </c>
      <c r="O1185">
        <v>41.423152999999999</v>
      </c>
    </row>
    <row r="1186" spans="1:15" x14ac:dyDescent="0.35">
      <c r="A1186" t="s">
        <v>2116</v>
      </c>
      <c r="B1186" t="s">
        <v>2104</v>
      </c>
      <c r="C1186" t="s">
        <v>2108</v>
      </c>
      <c r="D1186" t="s">
        <v>2117</v>
      </c>
      <c r="E1186" t="s">
        <v>43</v>
      </c>
      <c r="F1186" t="s">
        <v>92</v>
      </c>
      <c r="G1186">
        <v>5</v>
      </c>
      <c r="H1186">
        <v>15</v>
      </c>
      <c r="I1186" t="s">
        <v>27</v>
      </c>
      <c r="J1186">
        <v>0</v>
      </c>
      <c r="K1186">
        <v>0</v>
      </c>
      <c r="L1186">
        <v>0</v>
      </c>
      <c r="M1186">
        <v>3</v>
      </c>
      <c r="N1186">
        <v>2.182426</v>
      </c>
      <c r="O1186">
        <v>41.423611999999999</v>
      </c>
    </row>
    <row r="1187" spans="1:15" x14ac:dyDescent="0.35">
      <c r="A1187" t="s">
        <v>2118</v>
      </c>
      <c r="B1187" t="s">
        <v>2104</v>
      </c>
      <c r="C1187" t="s">
        <v>2105</v>
      </c>
      <c r="D1187" t="s">
        <v>2119</v>
      </c>
      <c r="E1187" t="s">
        <v>46</v>
      </c>
      <c r="F1187" t="s">
        <v>68</v>
      </c>
      <c r="G1187">
        <v>7</v>
      </c>
      <c r="H1187">
        <v>14</v>
      </c>
      <c r="I1187" t="s">
        <v>27</v>
      </c>
      <c r="J1187">
        <v>1</v>
      </c>
      <c r="K1187">
        <v>0</v>
      </c>
      <c r="L1187">
        <v>1</v>
      </c>
      <c r="M1187">
        <v>2</v>
      </c>
      <c r="N1187">
        <v>2.186909</v>
      </c>
      <c r="O1187">
        <v>41.420327</v>
      </c>
    </row>
    <row r="1188" spans="1:15" x14ac:dyDescent="0.35">
      <c r="A1188" t="s">
        <v>2120</v>
      </c>
      <c r="B1188" t="s">
        <v>2104</v>
      </c>
      <c r="C1188" t="s">
        <v>2105</v>
      </c>
      <c r="D1188" t="s">
        <v>2121</v>
      </c>
      <c r="E1188" t="s">
        <v>46</v>
      </c>
      <c r="F1188" t="s">
        <v>23</v>
      </c>
      <c r="G1188">
        <v>12</v>
      </c>
      <c r="H1188">
        <v>9</v>
      </c>
      <c r="I1188" t="s">
        <v>20</v>
      </c>
      <c r="J1188">
        <v>2</v>
      </c>
      <c r="K1188">
        <v>0</v>
      </c>
      <c r="L1188">
        <v>2</v>
      </c>
      <c r="M1188">
        <v>2</v>
      </c>
      <c r="N1188">
        <v>2.1912430000000001</v>
      </c>
      <c r="O1188">
        <v>41.423171000000004</v>
      </c>
    </row>
    <row r="1189" spans="1:15" x14ac:dyDescent="0.35">
      <c r="A1189" t="s">
        <v>2122</v>
      </c>
      <c r="B1189" t="s">
        <v>2104</v>
      </c>
      <c r="C1189" t="s">
        <v>2105</v>
      </c>
      <c r="D1189" t="s">
        <v>2119</v>
      </c>
      <c r="E1189" t="s">
        <v>18</v>
      </c>
      <c r="F1189" t="s">
        <v>68</v>
      </c>
      <c r="G1189">
        <v>24</v>
      </c>
      <c r="H1189">
        <v>19</v>
      </c>
      <c r="I1189" t="s">
        <v>27</v>
      </c>
      <c r="J1189">
        <v>0</v>
      </c>
      <c r="K1189">
        <v>1</v>
      </c>
      <c r="L1189">
        <v>1</v>
      </c>
      <c r="M1189">
        <v>1</v>
      </c>
      <c r="N1189">
        <v>2.186909</v>
      </c>
      <c r="O1189">
        <v>41.420327</v>
      </c>
    </row>
    <row r="1190" spans="1:15" x14ac:dyDescent="0.35">
      <c r="A1190" t="s">
        <v>2123</v>
      </c>
      <c r="B1190" t="s">
        <v>2104</v>
      </c>
      <c r="C1190" t="s">
        <v>2105</v>
      </c>
      <c r="D1190" t="s">
        <v>105</v>
      </c>
      <c r="E1190" t="s">
        <v>36</v>
      </c>
      <c r="F1190" t="s">
        <v>68</v>
      </c>
      <c r="G1190">
        <v>9</v>
      </c>
      <c r="H1190">
        <v>13</v>
      </c>
      <c r="I1190" t="s">
        <v>20</v>
      </c>
      <c r="J1190">
        <v>1</v>
      </c>
      <c r="K1190">
        <v>0</v>
      </c>
      <c r="L1190">
        <v>1</v>
      </c>
      <c r="M1190">
        <v>2</v>
      </c>
      <c r="N1190">
        <v>2.187233</v>
      </c>
      <c r="O1190">
        <v>41.422519000000001</v>
      </c>
    </row>
    <row r="1191" spans="1:15" x14ac:dyDescent="0.35">
      <c r="A1191" t="s">
        <v>2124</v>
      </c>
      <c r="B1191" t="s">
        <v>2104</v>
      </c>
      <c r="C1191" t="s">
        <v>2105</v>
      </c>
      <c r="D1191" t="s">
        <v>2125</v>
      </c>
      <c r="E1191" t="s">
        <v>18</v>
      </c>
      <c r="F1191" t="s">
        <v>68</v>
      </c>
      <c r="G1191">
        <v>10</v>
      </c>
      <c r="H1191">
        <v>14</v>
      </c>
      <c r="I1191" t="s">
        <v>27</v>
      </c>
      <c r="J1191">
        <v>2</v>
      </c>
      <c r="K1191">
        <v>0</v>
      </c>
      <c r="L1191">
        <v>2</v>
      </c>
      <c r="M1191">
        <v>1</v>
      </c>
      <c r="N1191">
        <v>2.190334</v>
      </c>
      <c r="O1191">
        <v>41.422457000000001</v>
      </c>
    </row>
    <row r="1192" spans="1:15" x14ac:dyDescent="0.35">
      <c r="A1192" t="s">
        <v>2126</v>
      </c>
      <c r="B1192" t="s">
        <v>2104</v>
      </c>
      <c r="C1192" t="s">
        <v>2104</v>
      </c>
      <c r="D1192" t="s">
        <v>2127</v>
      </c>
      <c r="E1192" t="s">
        <v>43</v>
      </c>
      <c r="F1192" t="s">
        <v>68</v>
      </c>
      <c r="G1192">
        <v>11</v>
      </c>
      <c r="H1192">
        <v>19</v>
      </c>
      <c r="I1192" t="s">
        <v>27</v>
      </c>
      <c r="J1192">
        <v>1</v>
      </c>
      <c r="K1192">
        <v>0</v>
      </c>
      <c r="L1192">
        <v>1</v>
      </c>
      <c r="M1192">
        <v>2</v>
      </c>
      <c r="N1192">
        <v>2.1920630000000001</v>
      </c>
      <c r="O1192">
        <v>41.439917999999999</v>
      </c>
    </row>
    <row r="1193" spans="1:15" x14ac:dyDescent="0.35">
      <c r="A1193" t="s">
        <v>2128</v>
      </c>
      <c r="B1193" t="s">
        <v>2104</v>
      </c>
      <c r="C1193" t="s">
        <v>2104</v>
      </c>
      <c r="D1193" t="s">
        <v>2129</v>
      </c>
      <c r="E1193" t="s">
        <v>46</v>
      </c>
      <c r="F1193" t="s">
        <v>68</v>
      </c>
      <c r="G1193">
        <v>21</v>
      </c>
      <c r="H1193">
        <v>10</v>
      </c>
      <c r="I1193" t="s">
        <v>20</v>
      </c>
      <c r="J1193">
        <v>0</v>
      </c>
      <c r="K1193">
        <v>0</v>
      </c>
      <c r="L1193">
        <v>0</v>
      </c>
      <c r="M1193">
        <v>1</v>
      </c>
      <c r="N1193">
        <v>2.1904140000000001</v>
      </c>
      <c r="O1193">
        <v>41.435110000000002</v>
      </c>
    </row>
    <row r="1194" spans="1:15" x14ac:dyDescent="0.35">
      <c r="A1194" t="s">
        <v>2130</v>
      </c>
      <c r="B1194" t="s">
        <v>2104</v>
      </c>
      <c r="C1194" t="s">
        <v>2104</v>
      </c>
      <c r="D1194" t="s">
        <v>2131</v>
      </c>
      <c r="E1194" t="s">
        <v>18</v>
      </c>
      <c r="F1194" t="s">
        <v>30</v>
      </c>
      <c r="G1194">
        <v>14</v>
      </c>
      <c r="H1194">
        <v>18</v>
      </c>
      <c r="I1194" t="s">
        <v>27</v>
      </c>
      <c r="J1194">
        <v>1</v>
      </c>
      <c r="K1194">
        <v>0</v>
      </c>
      <c r="L1194">
        <v>1</v>
      </c>
      <c r="M1194">
        <v>2</v>
      </c>
      <c r="N1194">
        <v>2.1936930000000001</v>
      </c>
      <c r="O1194">
        <v>41.442703000000002</v>
      </c>
    </row>
    <row r="1195" spans="1:15" x14ac:dyDescent="0.35">
      <c r="A1195" t="s">
        <v>2132</v>
      </c>
      <c r="B1195" t="s">
        <v>2104</v>
      </c>
      <c r="C1195" t="s">
        <v>2104</v>
      </c>
      <c r="D1195" t="s">
        <v>2133</v>
      </c>
      <c r="E1195" t="s">
        <v>40</v>
      </c>
      <c r="F1195" t="s">
        <v>37</v>
      </c>
      <c r="G1195">
        <v>31</v>
      </c>
      <c r="H1195">
        <v>17</v>
      </c>
      <c r="I1195" t="s">
        <v>27</v>
      </c>
      <c r="J1195">
        <v>1</v>
      </c>
      <c r="K1195">
        <v>0</v>
      </c>
      <c r="L1195">
        <v>1</v>
      </c>
      <c r="M1195">
        <v>2</v>
      </c>
      <c r="N1195">
        <v>2.1908159999999999</v>
      </c>
      <c r="O1195">
        <v>41.433765999999999</v>
      </c>
    </row>
    <row r="1196" spans="1:15" x14ac:dyDescent="0.35">
      <c r="A1196" t="s">
        <v>2134</v>
      </c>
      <c r="B1196" t="s">
        <v>2104</v>
      </c>
      <c r="C1196" t="s">
        <v>2104</v>
      </c>
      <c r="D1196" t="s">
        <v>2135</v>
      </c>
      <c r="E1196" t="s">
        <v>149</v>
      </c>
      <c r="F1196" t="s">
        <v>19</v>
      </c>
      <c r="G1196">
        <v>8</v>
      </c>
      <c r="H1196">
        <v>14</v>
      </c>
      <c r="I1196" t="s">
        <v>27</v>
      </c>
      <c r="J1196">
        <v>1</v>
      </c>
      <c r="K1196">
        <v>0</v>
      </c>
      <c r="L1196">
        <v>1</v>
      </c>
      <c r="M1196">
        <v>2</v>
      </c>
      <c r="N1196">
        <v>2.1911299999999998</v>
      </c>
      <c r="O1196">
        <v>41.437669</v>
      </c>
    </row>
    <row r="1197" spans="1:15" x14ac:dyDescent="0.35">
      <c r="A1197" t="s">
        <v>2136</v>
      </c>
      <c r="B1197" t="s">
        <v>2104</v>
      </c>
      <c r="C1197" t="s">
        <v>2104</v>
      </c>
      <c r="D1197" t="s">
        <v>2137</v>
      </c>
      <c r="E1197" t="s">
        <v>40</v>
      </c>
      <c r="F1197" t="s">
        <v>92</v>
      </c>
      <c r="G1197">
        <v>30</v>
      </c>
      <c r="H1197">
        <v>10</v>
      </c>
      <c r="I1197" t="s">
        <v>20</v>
      </c>
      <c r="J1197">
        <v>1</v>
      </c>
      <c r="K1197">
        <v>0</v>
      </c>
      <c r="L1197">
        <v>1</v>
      </c>
      <c r="M1197">
        <v>1</v>
      </c>
      <c r="N1197">
        <v>2.1922419999999998</v>
      </c>
      <c r="O1197">
        <v>41.434012000000003</v>
      </c>
    </row>
    <row r="1198" spans="1:15" x14ac:dyDescent="0.35">
      <c r="A1198" t="s">
        <v>2138</v>
      </c>
      <c r="B1198" t="s">
        <v>2104</v>
      </c>
      <c r="C1198" t="s">
        <v>2104</v>
      </c>
      <c r="D1198" t="s">
        <v>2139</v>
      </c>
      <c r="E1198" t="s">
        <v>48</v>
      </c>
      <c r="F1198" t="s">
        <v>82</v>
      </c>
      <c r="G1198">
        <v>6</v>
      </c>
      <c r="H1198">
        <v>19</v>
      </c>
      <c r="I1198" t="s">
        <v>27</v>
      </c>
      <c r="J1198">
        <v>1</v>
      </c>
      <c r="K1198">
        <v>0</v>
      </c>
      <c r="L1198">
        <v>1</v>
      </c>
      <c r="M1198">
        <v>2</v>
      </c>
      <c r="N1198">
        <v>2.1911890000000001</v>
      </c>
      <c r="O1198">
        <v>41.415444000000001</v>
      </c>
    </row>
    <row r="1199" spans="1:15" x14ac:dyDescent="0.35">
      <c r="A1199" t="s">
        <v>2140</v>
      </c>
      <c r="B1199" t="s">
        <v>2104</v>
      </c>
      <c r="C1199" t="s">
        <v>2104</v>
      </c>
      <c r="D1199" t="s">
        <v>131</v>
      </c>
      <c r="E1199" t="s">
        <v>40</v>
      </c>
      <c r="F1199" t="s">
        <v>66</v>
      </c>
      <c r="G1199">
        <v>22</v>
      </c>
      <c r="H1199">
        <v>11</v>
      </c>
      <c r="I1199" t="s">
        <v>20</v>
      </c>
      <c r="J1199">
        <v>2</v>
      </c>
      <c r="K1199">
        <v>0</v>
      </c>
      <c r="L1199">
        <v>2</v>
      </c>
      <c r="M1199">
        <v>2</v>
      </c>
      <c r="N1199">
        <v>2.1872129999999999</v>
      </c>
      <c r="O1199">
        <v>41.415232000000003</v>
      </c>
    </row>
    <row r="1200" spans="1:15" x14ac:dyDescent="0.35">
      <c r="A1200" t="s">
        <v>2141</v>
      </c>
      <c r="B1200" t="s">
        <v>2104</v>
      </c>
      <c r="C1200" t="s">
        <v>2142</v>
      </c>
      <c r="D1200" t="s">
        <v>51</v>
      </c>
      <c r="E1200" t="s">
        <v>43</v>
      </c>
      <c r="F1200" t="s">
        <v>37</v>
      </c>
      <c r="G1200">
        <v>20</v>
      </c>
      <c r="H1200">
        <v>21</v>
      </c>
      <c r="I1200" t="s">
        <v>27</v>
      </c>
      <c r="J1200">
        <v>1</v>
      </c>
      <c r="K1200">
        <v>0</v>
      </c>
      <c r="L1200">
        <v>1</v>
      </c>
      <c r="M1200">
        <v>2</v>
      </c>
      <c r="N1200">
        <v>2.1808450000000001</v>
      </c>
      <c r="O1200">
        <v>41.419125000000001</v>
      </c>
    </row>
    <row r="1201" spans="1:15" x14ac:dyDescent="0.35">
      <c r="A1201" t="s">
        <v>2143</v>
      </c>
      <c r="B1201" t="s">
        <v>2104</v>
      </c>
      <c r="C1201" t="s">
        <v>2142</v>
      </c>
      <c r="D1201" t="s">
        <v>2144</v>
      </c>
      <c r="E1201" t="s">
        <v>18</v>
      </c>
      <c r="F1201" t="s">
        <v>66</v>
      </c>
      <c r="G1201">
        <v>17</v>
      </c>
      <c r="H1201">
        <v>17</v>
      </c>
      <c r="I1201" t="s">
        <v>27</v>
      </c>
      <c r="J1201">
        <v>2</v>
      </c>
      <c r="K1201">
        <v>0</v>
      </c>
      <c r="L1201">
        <v>2</v>
      </c>
      <c r="M1201">
        <v>1</v>
      </c>
      <c r="N1201">
        <v>2.1864110000000001</v>
      </c>
      <c r="O1201">
        <v>41.4206</v>
      </c>
    </row>
    <row r="1202" spans="1:15" x14ac:dyDescent="0.35">
      <c r="A1202" t="s">
        <v>2145</v>
      </c>
      <c r="B1202" t="s">
        <v>2104</v>
      </c>
      <c r="C1202" t="s">
        <v>2142</v>
      </c>
      <c r="D1202" t="s">
        <v>105</v>
      </c>
      <c r="E1202" t="s">
        <v>48</v>
      </c>
      <c r="F1202" t="s">
        <v>37</v>
      </c>
      <c r="G1202">
        <v>22</v>
      </c>
      <c r="H1202">
        <v>16</v>
      </c>
      <c r="I1202" t="s">
        <v>27</v>
      </c>
      <c r="J1202">
        <v>3</v>
      </c>
      <c r="K1202">
        <v>0</v>
      </c>
      <c r="L1202">
        <v>3</v>
      </c>
      <c r="M1202">
        <v>2</v>
      </c>
      <c r="N1202">
        <v>2.1866150000000002</v>
      </c>
      <c r="O1202">
        <v>41.419559</v>
      </c>
    </row>
    <row r="1203" spans="1:15" x14ac:dyDescent="0.35">
      <c r="A1203" t="s">
        <v>2146</v>
      </c>
      <c r="B1203" t="s">
        <v>2104</v>
      </c>
      <c r="C1203" t="s">
        <v>2142</v>
      </c>
      <c r="D1203" t="s">
        <v>2147</v>
      </c>
      <c r="E1203" t="s">
        <v>149</v>
      </c>
      <c r="F1203" t="s">
        <v>49</v>
      </c>
      <c r="G1203">
        <v>18</v>
      </c>
      <c r="H1203">
        <v>13</v>
      </c>
      <c r="I1203" t="s">
        <v>20</v>
      </c>
      <c r="J1203">
        <v>1</v>
      </c>
      <c r="K1203">
        <v>0</v>
      </c>
      <c r="L1203">
        <v>1</v>
      </c>
      <c r="M1203">
        <v>1</v>
      </c>
      <c r="N1203">
        <v>2.1868970000000001</v>
      </c>
      <c r="O1203">
        <v>41.415551000000001</v>
      </c>
    </row>
    <row r="1204" spans="1:15" x14ac:dyDescent="0.35">
      <c r="A1204" t="s">
        <v>2148</v>
      </c>
      <c r="B1204" t="s">
        <v>2104</v>
      </c>
      <c r="C1204" t="s">
        <v>2142</v>
      </c>
      <c r="D1204" t="s">
        <v>105</v>
      </c>
      <c r="E1204" t="s">
        <v>149</v>
      </c>
      <c r="F1204" t="s">
        <v>23</v>
      </c>
      <c r="G1204">
        <v>10</v>
      </c>
      <c r="H1204">
        <v>0</v>
      </c>
      <c r="I1204" t="s">
        <v>31</v>
      </c>
      <c r="J1204">
        <v>1</v>
      </c>
      <c r="K1204">
        <v>0</v>
      </c>
      <c r="L1204">
        <v>1</v>
      </c>
      <c r="M1204">
        <v>2</v>
      </c>
      <c r="N1204">
        <v>2.1872180000000001</v>
      </c>
      <c r="O1204">
        <v>41.416010999999997</v>
      </c>
    </row>
    <row r="1205" spans="1:15" x14ac:dyDescent="0.35">
      <c r="A1205" t="s">
        <v>2149</v>
      </c>
      <c r="B1205" t="s">
        <v>2104</v>
      </c>
      <c r="C1205" t="s">
        <v>2108</v>
      </c>
      <c r="D1205" t="s">
        <v>2150</v>
      </c>
      <c r="E1205" t="s">
        <v>36</v>
      </c>
      <c r="F1205" t="s">
        <v>92</v>
      </c>
      <c r="G1205">
        <v>3</v>
      </c>
      <c r="H1205">
        <v>17</v>
      </c>
      <c r="I1205" t="s">
        <v>27</v>
      </c>
      <c r="J1205">
        <v>1</v>
      </c>
      <c r="K1205">
        <v>0</v>
      </c>
      <c r="L1205">
        <v>1</v>
      </c>
      <c r="M1205">
        <v>2</v>
      </c>
      <c r="N1205">
        <v>2.1811479999999999</v>
      </c>
      <c r="O1205">
        <v>41.422491999999998</v>
      </c>
    </row>
    <row r="1206" spans="1:15" x14ac:dyDescent="0.35">
      <c r="A1206" t="s">
        <v>2151</v>
      </c>
      <c r="B1206" t="s">
        <v>2104</v>
      </c>
      <c r="C1206" t="s">
        <v>2104</v>
      </c>
      <c r="D1206" t="s">
        <v>105</v>
      </c>
      <c r="E1206" t="s">
        <v>48</v>
      </c>
      <c r="F1206" t="s">
        <v>19</v>
      </c>
      <c r="G1206">
        <v>30</v>
      </c>
      <c r="H1206">
        <v>7</v>
      </c>
      <c r="I1206" t="s">
        <v>20</v>
      </c>
      <c r="J1206">
        <v>1</v>
      </c>
      <c r="K1206">
        <v>0</v>
      </c>
      <c r="L1206">
        <v>1</v>
      </c>
      <c r="M1206">
        <v>4</v>
      </c>
      <c r="N1206">
        <v>2.1845949999999998</v>
      </c>
      <c r="O1206">
        <v>41.435802000000002</v>
      </c>
    </row>
    <row r="1207" spans="1:15" x14ac:dyDescent="0.35">
      <c r="A1207" t="s">
        <v>2152</v>
      </c>
      <c r="B1207" t="s">
        <v>2104</v>
      </c>
      <c r="C1207" t="s">
        <v>2104</v>
      </c>
      <c r="D1207" t="s">
        <v>2153</v>
      </c>
      <c r="E1207" t="s">
        <v>46</v>
      </c>
      <c r="F1207" t="s">
        <v>92</v>
      </c>
      <c r="G1207">
        <v>22</v>
      </c>
      <c r="H1207">
        <v>18</v>
      </c>
      <c r="I1207" t="s">
        <v>27</v>
      </c>
      <c r="J1207">
        <v>2</v>
      </c>
      <c r="K1207">
        <v>0</v>
      </c>
      <c r="L1207">
        <v>2</v>
      </c>
      <c r="M1207">
        <v>2</v>
      </c>
      <c r="N1207">
        <v>2.1834609999999999</v>
      </c>
      <c r="O1207">
        <v>41.430191000000001</v>
      </c>
    </row>
    <row r="1208" spans="1:15" x14ac:dyDescent="0.35">
      <c r="A1208" t="s">
        <v>2154</v>
      </c>
      <c r="B1208" t="s">
        <v>2104</v>
      </c>
      <c r="C1208" t="s">
        <v>2104</v>
      </c>
      <c r="D1208" t="s">
        <v>2153</v>
      </c>
      <c r="E1208" t="s">
        <v>46</v>
      </c>
      <c r="F1208" t="s">
        <v>37</v>
      </c>
      <c r="G1208">
        <v>2</v>
      </c>
      <c r="H1208">
        <v>13</v>
      </c>
      <c r="I1208" t="s">
        <v>20</v>
      </c>
      <c r="J1208">
        <v>1</v>
      </c>
      <c r="K1208">
        <v>0</v>
      </c>
      <c r="L1208">
        <v>1</v>
      </c>
      <c r="M1208">
        <v>2</v>
      </c>
      <c r="N1208">
        <v>2.1834609999999999</v>
      </c>
      <c r="O1208">
        <v>41.430191000000001</v>
      </c>
    </row>
    <row r="1209" spans="1:15" x14ac:dyDescent="0.35">
      <c r="A1209" t="s">
        <v>2155</v>
      </c>
      <c r="B1209" t="s">
        <v>2104</v>
      </c>
      <c r="C1209" t="s">
        <v>2104</v>
      </c>
      <c r="D1209" t="s">
        <v>2131</v>
      </c>
      <c r="E1209" t="s">
        <v>48</v>
      </c>
      <c r="F1209" t="s">
        <v>63</v>
      </c>
      <c r="G1209">
        <v>3</v>
      </c>
      <c r="H1209">
        <v>18</v>
      </c>
      <c r="I1209" t="s">
        <v>27</v>
      </c>
      <c r="J1209">
        <v>2</v>
      </c>
      <c r="K1209">
        <v>0</v>
      </c>
      <c r="L1209">
        <v>2</v>
      </c>
      <c r="M1209">
        <v>1</v>
      </c>
      <c r="N1209">
        <v>2.189435</v>
      </c>
      <c r="O1209">
        <v>41.441977999999999</v>
      </c>
    </row>
    <row r="1210" spans="1:15" x14ac:dyDescent="0.35">
      <c r="A1210" t="s">
        <v>2156</v>
      </c>
      <c r="B1210" t="s">
        <v>2104</v>
      </c>
      <c r="C1210" t="s">
        <v>2104</v>
      </c>
      <c r="D1210" t="s">
        <v>1469</v>
      </c>
      <c r="E1210" t="s">
        <v>40</v>
      </c>
      <c r="F1210" t="s">
        <v>82</v>
      </c>
      <c r="G1210">
        <v>22</v>
      </c>
      <c r="H1210">
        <v>12</v>
      </c>
      <c r="I1210" t="s">
        <v>20</v>
      </c>
      <c r="J1210">
        <v>2</v>
      </c>
      <c r="K1210">
        <v>0</v>
      </c>
      <c r="L1210">
        <v>2</v>
      </c>
      <c r="M1210">
        <v>2</v>
      </c>
      <c r="N1210">
        <v>2.1921949999999999</v>
      </c>
      <c r="O1210">
        <v>41.447069999999997</v>
      </c>
    </row>
    <row r="1211" spans="1:15" x14ac:dyDescent="0.35">
      <c r="A1211" t="s">
        <v>2157</v>
      </c>
      <c r="B1211" t="s">
        <v>2104</v>
      </c>
      <c r="C1211" t="s">
        <v>2104</v>
      </c>
      <c r="D1211" t="s">
        <v>1469</v>
      </c>
      <c r="E1211" t="s">
        <v>43</v>
      </c>
      <c r="F1211" t="s">
        <v>55</v>
      </c>
      <c r="G1211">
        <v>14</v>
      </c>
      <c r="H1211">
        <v>12</v>
      </c>
      <c r="I1211" t="s">
        <v>20</v>
      </c>
      <c r="J1211">
        <v>1</v>
      </c>
      <c r="K1211">
        <v>0</v>
      </c>
      <c r="L1211">
        <v>1</v>
      </c>
      <c r="M1211">
        <v>2</v>
      </c>
      <c r="N1211">
        <v>2.1874220000000002</v>
      </c>
      <c r="O1211">
        <v>41.447051000000002</v>
      </c>
    </row>
    <row r="1212" spans="1:15" x14ac:dyDescent="0.35">
      <c r="A1212" t="s">
        <v>2158</v>
      </c>
      <c r="B1212" t="s">
        <v>2104</v>
      </c>
      <c r="C1212" t="s">
        <v>2104</v>
      </c>
      <c r="D1212" t="s">
        <v>2159</v>
      </c>
      <c r="E1212" t="s">
        <v>18</v>
      </c>
      <c r="F1212" t="s">
        <v>49</v>
      </c>
      <c r="G1212">
        <v>30</v>
      </c>
      <c r="H1212">
        <v>19</v>
      </c>
      <c r="I1212" t="s">
        <v>27</v>
      </c>
      <c r="J1212">
        <v>2</v>
      </c>
      <c r="K1212">
        <v>0</v>
      </c>
      <c r="L1212">
        <v>2</v>
      </c>
      <c r="M1212">
        <v>1</v>
      </c>
      <c r="N1212">
        <v>2.1862119999999998</v>
      </c>
      <c r="O1212">
        <v>41.439757</v>
      </c>
    </row>
    <row r="1213" spans="1:15" x14ac:dyDescent="0.35">
      <c r="A1213" t="s">
        <v>2160</v>
      </c>
      <c r="B1213" t="s">
        <v>2104</v>
      </c>
      <c r="C1213" t="s">
        <v>2104</v>
      </c>
      <c r="D1213" t="s">
        <v>2161</v>
      </c>
      <c r="E1213" t="s">
        <v>48</v>
      </c>
      <c r="F1213" t="s">
        <v>26</v>
      </c>
      <c r="G1213">
        <v>18</v>
      </c>
      <c r="H1213">
        <v>16</v>
      </c>
      <c r="I1213" t="s">
        <v>27</v>
      </c>
      <c r="J1213">
        <v>1</v>
      </c>
      <c r="K1213">
        <v>0</v>
      </c>
      <c r="L1213">
        <v>1</v>
      </c>
      <c r="M1213">
        <v>1</v>
      </c>
      <c r="N1213">
        <v>2.1885699999999999</v>
      </c>
      <c r="O1213">
        <v>41.439808999999997</v>
      </c>
    </row>
    <row r="1214" spans="1:15" x14ac:dyDescent="0.35">
      <c r="A1214" t="s">
        <v>2162</v>
      </c>
      <c r="B1214" t="s">
        <v>2104</v>
      </c>
      <c r="C1214" t="s">
        <v>2104</v>
      </c>
      <c r="D1214" t="s">
        <v>1460</v>
      </c>
      <c r="E1214" t="s">
        <v>43</v>
      </c>
      <c r="F1214" t="s">
        <v>68</v>
      </c>
      <c r="G1214">
        <v>11</v>
      </c>
      <c r="H1214">
        <v>18</v>
      </c>
      <c r="I1214" t="s">
        <v>27</v>
      </c>
      <c r="J1214">
        <v>0</v>
      </c>
      <c r="K1214">
        <v>0</v>
      </c>
      <c r="L1214">
        <v>0</v>
      </c>
      <c r="M1214">
        <v>2</v>
      </c>
      <c r="N1214">
        <v>2.1932809999999998</v>
      </c>
      <c r="O1214">
        <v>41.447325999999997</v>
      </c>
    </row>
    <row r="1215" spans="1:15" x14ac:dyDescent="0.35">
      <c r="A1215" t="s">
        <v>2163</v>
      </c>
      <c r="B1215" t="s">
        <v>2104</v>
      </c>
      <c r="C1215" t="s">
        <v>2104</v>
      </c>
      <c r="D1215" t="s">
        <v>2164</v>
      </c>
      <c r="E1215" t="s">
        <v>43</v>
      </c>
      <c r="F1215" t="s">
        <v>26</v>
      </c>
      <c r="G1215">
        <v>16</v>
      </c>
      <c r="H1215">
        <v>7</v>
      </c>
      <c r="I1215" t="s">
        <v>20</v>
      </c>
      <c r="J1215">
        <v>0</v>
      </c>
      <c r="K1215">
        <v>0</v>
      </c>
      <c r="L1215">
        <v>0</v>
      </c>
      <c r="M1215">
        <v>1</v>
      </c>
      <c r="N1215">
        <v>2.1931280000000002</v>
      </c>
      <c r="O1215">
        <v>41.441777000000002</v>
      </c>
    </row>
    <row r="1216" spans="1:15" x14ac:dyDescent="0.35">
      <c r="A1216" t="s">
        <v>2165</v>
      </c>
      <c r="B1216" t="s">
        <v>2104</v>
      </c>
      <c r="C1216" t="s">
        <v>2104</v>
      </c>
      <c r="D1216" t="s">
        <v>2166</v>
      </c>
      <c r="E1216" t="s">
        <v>46</v>
      </c>
      <c r="F1216" t="s">
        <v>19</v>
      </c>
      <c r="G1216">
        <v>24</v>
      </c>
      <c r="H1216">
        <v>13</v>
      </c>
      <c r="I1216" t="s">
        <v>20</v>
      </c>
      <c r="J1216">
        <v>1</v>
      </c>
      <c r="K1216">
        <v>0</v>
      </c>
      <c r="L1216">
        <v>1</v>
      </c>
      <c r="M1216">
        <v>2</v>
      </c>
      <c r="N1216">
        <v>2.1929340000000002</v>
      </c>
      <c r="O1216">
        <v>41.445613999999999</v>
      </c>
    </row>
    <row r="1217" spans="1:15" x14ac:dyDescent="0.35">
      <c r="A1217" t="s">
        <v>2167</v>
      </c>
      <c r="B1217" t="s">
        <v>2104</v>
      </c>
      <c r="C1217" t="s">
        <v>2168</v>
      </c>
      <c r="D1217" t="s">
        <v>1460</v>
      </c>
      <c r="E1217" t="s">
        <v>36</v>
      </c>
      <c r="F1217" t="s">
        <v>30</v>
      </c>
      <c r="G1217">
        <v>20</v>
      </c>
      <c r="H1217">
        <v>17</v>
      </c>
      <c r="I1217" t="s">
        <v>27</v>
      </c>
      <c r="J1217">
        <v>0</v>
      </c>
      <c r="K1217">
        <v>0</v>
      </c>
      <c r="L1217">
        <v>0</v>
      </c>
      <c r="M1217">
        <v>1</v>
      </c>
      <c r="N1217">
        <v>2.1932809999999998</v>
      </c>
      <c r="O1217">
        <v>41.447325999999997</v>
      </c>
    </row>
    <row r="1218" spans="1:15" x14ac:dyDescent="0.35">
      <c r="A1218" t="s">
        <v>2169</v>
      </c>
      <c r="B1218" t="s">
        <v>2104</v>
      </c>
      <c r="C1218" t="s">
        <v>2168</v>
      </c>
      <c r="D1218" t="s">
        <v>293</v>
      </c>
      <c r="E1218" t="s">
        <v>40</v>
      </c>
      <c r="F1218" t="s">
        <v>30</v>
      </c>
      <c r="G1218">
        <v>26</v>
      </c>
      <c r="H1218">
        <v>5</v>
      </c>
      <c r="I1218" t="s">
        <v>31</v>
      </c>
      <c r="J1218">
        <v>5</v>
      </c>
      <c r="K1218">
        <v>0</v>
      </c>
      <c r="L1218">
        <v>5</v>
      </c>
      <c r="M1218">
        <v>2</v>
      </c>
      <c r="N1218">
        <v>2.2024759999999999</v>
      </c>
      <c r="O1218">
        <v>41.392552000000002</v>
      </c>
    </row>
    <row r="1219" spans="1:15" x14ac:dyDescent="0.35">
      <c r="A1219" t="s">
        <v>2170</v>
      </c>
      <c r="B1219" t="s">
        <v>2104</v>
      </c>
      <c r="C1219" t="s">
        <v>2168</v>
      </c>
      <c r="D1219" t="s">
        <v>2171</v>
      </c>
      <c r="E1219" t="s">
        <v>40</v>
      </c>
      <c r="F1219" t="s">
        <v>92</v>
      </c>
      <c r="G1219">
        <v>2</v>
      </c>
      <c r="H1219">
        <v>12</v>
      </c>
      <c r="I1219" t="s">
        <v>20</v>
      </c>
      <c r="J1219">
        <v>1</v>
      </c>
      <c r="K1219">
        <v>0</v>
      </c>
      <c r="L1219">
        <v>1</v>
      </c>
      <c r="M1219">
        <v>3</v>
      </c>
      <c r="N1219">
        <v>2.1959089999999999</v>
      </c>
      <c r="O1219">
        <v>41.449373000000001</v>
      </c>
    </row>
    <row r="1220" spans="1:15" x14ac:dyDescent="0.35">
      <c r="A1220" t="s">
        <v>2172</v>
      </c>
      <c r="B1220" t="s">
        <v>2104</v>
      </c>
      <c r="C1220" t="s">
        <v>2168</v>
      </c>
      <c r="D1220" t="s">
        <v>1462</v>
      </c>
      <c r="E1220" t="s">
        <v>36</v>
      </c>
      <c r="F1220" t="s">
        <v>19</v>
      </c>
      <c r="G1220">
        <v>19</v>
      </c>
      <c r="H1220">
        <v>14</v>
      </c>
      <c r="I1220" t="s">
        <v>27</v>
      </c>
      <c r="J1220">
        <v>0</v>
      </c>
      <c r="K1220">
        <v>0</v>
      </c>
      <c r="L1220">
        <v>0</v>
      </c>
      <c r="M1220">
        <v>1</v>
      </c>
      <c r="N1220">
        <v>2.1442899999999998</v>
      </c>
      <c r="O1220">
        <v>41.428936</v>
      </c>
    </row>
    <row r="1221" spans="1:15" x14ac:dyDescent="0.35">
      <c r="A1221" t="s">
        <v>2173</v>
      </c>
      <c r="B1221" t="s">
        <v>2104</v>
      </c>
      <c r="C1221" t="s">
        <v>2174</v>
      </c>
      <c r="D1221" t="s">
        <v>159</v>
      </c>
      <c r="E1221" t="s">
        <v>36</v>
      </c>
      <c r="F1221" t="s">
        <v>68</v>
      </c>
      <c r="G1221">
        <v>2</v>
      </c>
      <c r="H1221">
        <v>13</v>
      </c>
      <c r="I1221" t="s">
        <v>20</v>
      </c>
      <c r="J1221">
        <v>5</v>
      </c>
      <c r="K1221">
        <v>0</v>
      </c>
      <c r="L1221">
        <v>5</v>
      </c>
      <c r="M1221">
        <v>2</v>
      </c>
      <c r="N1221">
        <v>2.2049300000000001</v>
      </c>
      <c r="O1221">
        <v>41.444642000000002</v>
      </c>
    </row>
    <row r="1222" spans="1:15" x14ac:dyDescent="0.35">
      <c r="A1222" t="s">
        <v>2175</v>
      </c>
      <c r="B1222" t="s">
        <v>2104</v>
      </c>
      <c r="C1222" t="s">
        <v>2174</v>
      </c>
      <c r="D1222" t="s">
        <v>25</v>
      </c>
      <c r="E1222" t="s">
        <v>36</v>
      </c>
      <c r="F1222" t="s">
        <v>19</v>
      </c>
      <c r="G1222">
        <v>5</v>
      </c>
      <c r="H1222">
        <v>12</v>
      </c>
      <c r="I1222" t="s">
        <v>20</v>
      </c>
      <c r="J1222">
        <v>4</v>
      </c>
      <c r="K1222">
        <v>0</v>
      </c>
      <c r="L1222">
        <v>4</v>
      </c>
      <c r="M1222">
        <v>3</v>
      </c>
      <c r="N1222">
        <v>2.2051630000000002</v>
      </c>
      <c r="O1222">
        <v>41.444755999999998</v>
      </c>
    </row>
    <row r="1223" spans="1:15" x14ac:dyDescent="0.35">
      <c r="A1223" t="s">
        <v>2176</v>
      </c>
      <c r="B1223" t="s">
        <v>2104</v>
      </c>
      <c r="C1223" t="s">
        <v>2174</v>
      </c>
      <c r="D1223" t="s">
        <v>2177</v>
      </c>
      <c r="E1223" t="s">
        <v>48</v>
      </c>
      <c r="F1223" t="s">
        <v>49</v>
      </c>
      <c r="G1223">
        <v>19</v>
      </c>
      <c r="H1223">
        <v>10</v>
      </c>
      <c r="I1223" t="s">
        <v>20</v>
      </c>
      <c r="J1223">
        <v>2</v>
      </c>
      <c r="K1223">
        <v>0</v>
      </c>
      <c r="L1223">
        <v>2</v>
      </c>
      <c r="M1223">
        <v>1</v>
      </c>
      <c r="N1223">
        <v>2.1991450000000001</v>
      </c>
      <c r="O1223">
        <v>41.446043000000003</v>
      </c>
    </row>
    <row r="1224" spans="1:15" x14ac:dyDescent="0.35">
      <c r="A1224" t="s">
        <v>2178</v>
      </c>
      <c r="B1224" t="s">
        <v>2104</v>
      </c>
      <c r="C1224" t="s">
        <v>2179</v>
      </c>
      <c r="D1224" t="s">
        <v>2180</v>
      </c>
      <c r="E1224" t="s">
        <v>48</v>
      </c>
      <c r="F1224" t="s">
        <v>63</v>
      </c>
      <c r="G1224">
        <v>24</v>
      </c>
      <c r="H1224">
        <v>13</v>
      </c>
      <c r="I1224" t="s">
        <v>20</v>
      </c>
      <c r="J1224">
        <v>0</v>
      </c>
      <c r="K1224">
        <v>0</v>
      </c>
      <c r="L1224">
        <v>0</v>
      </c>
      <c r="M1224">
        <v>2</v>
      </c>
      <c r="N1224">
        <v>2.2017910000000001</v>
      </c>
      <c r="O1224">
        <v>41.446100999999999</v>
      </c>
    </row>
    <row r="1225" spans="1:15" x14ac:dyDescent="0.35">
      <c r="A1225" t="s">
        <v>2181</v>
      </c>
      <c r="B1225" t="s">
        <v>2104</v>
      </c>
      <c r="C1225" t="s">
        <v>2179</v>
      </c>
      <c r="D1225" t="s">
        <v>2182</v>
      </c>
      <c r="E1225" t="s">
        <v>48</v>
      </c>
      <c r="F1225" t="s">
        <v>55</v>
      </c>
      <c r="G1225">
        <v>16</v>
      </c>
      <c r="H1225">
        <v>11</v>
      </c>
      <c r="I1225" t="s">
        <v>20</v>
      </c>
      <c r="J1225">
        <v>3</v>
      </c>
      <c r="K1225">
        <v>0</v>
      </c>
      <c r="L1225">
        <v>3</v>
      </c>
      <c r="M1225">
        <v>2</v>
      </c>
      <c r="N1225">
        <v>2.2002220000000001</v>
      </c>
      <c r="O1225">
        <v>41.442748000000002</v>
      </c>
    </row>
    <row r="1226" spans="1:15" x14ac:dyDescent="0.35">
      <c r="A1226" t="s">
        <v>2183</v>
      </c>
      <c r="B1226" t="s">
        <v>2104</v>
      </c>
      <c r="C1226" t="s">
        <v>2168</v>
      </c>
      <c r="D1226" t="s">
        <v>105</v>
      </c>
      <c r="E1226" t="s">
        <v>46</v>
      </c>
      <c r="F1226" t="s">
        <v>30</v>
      </c>
      <c r="G1226">
        <v>18</v>
      </c>
      <c r="H1226">
        <v>15</v>
      </c>
      <c r="I1226" t="s">
        <v>27</v>
      </c>
      <c r="J1226">
        <v>1</v>
      </c>
      <c r="K1226">
        <v>0</v>
      </c>
      <c r="L1226">
        <v>1</v>
      </c>
      <c r="M1226">
        <v>2</v>
      </c>
      <c r="N1226">
        <v>2.1893180000000001</v>
      </c>
      <c r="O1226">
        <v>41.450915999999999</v>
      </c>
    </row>
    <row r="1227" spans="1:15" x14ac:dyDescent="0.35">
      <c r="A1227" t="s">
        <v>2184</v>
      </c>
      <c r="B1227" t="s">
        <v>2104</v>
      </c>
      <c r="C1227" t="s">
        <v>2174</v>
      </c>
      <c r="D1227" t="s">
        <v>410</v>
      </c>
      <c r="E1227" t="s">
        <v>149</v>
      </c>
      <c r="F1227" t="s">
        <v>30</v>
      </c>
      <c r="G1227">
        <v>16</v>
      </c>
      <c r="H1227">
        <v>7</v>
      </c>
      <c r="I1227" t="s">
        <v>20</v>
      </c>
      <c r="J1227">
        <v>5</v>
      </c>
      <c r="K1227">
        <v>0</v>
      </c>
      <c r="L1227">
        <v>5</v>
      </c>
      <c r="M1227">
        <v>2</v>
      </c>
      <c r="N1227">
        <v>2.2071749999999999</v>
      </c>
      <c r="O1227">
        <v>41.442208999999998</v>
      </c>
    </row>
    <row r="1228" spans="1:15" x14ac:dyDescent="0.35">
      <c r="A1228" t="s">
        <v>2185</v>
      </c>
      <c r="B1228" t="s">
        <v>2104</v>
      </c>
      <c r="C1228" t="s">
        <v>2174</v>
      </c>
      <c r="D1228" t="s">
        <v>410</v>
      </c>
      <c r="E1228" t="s">
        <v>48</v>
      </c>
      <c r="F1228" t="s">
        <v>30</v>
      </c>
      <c r="G1228">
        <v>24</v>
      </c>
      <c r="H1228">
        <v>17</v>
      </c>
      <c r="I1228" t="s">
        <v>27</v>
      </c>
      <c r="J1228">
        <v>2</v>
      </c>
      <c r="K1228">
        <v>0</v>
      </c>
      <c r="L1228">
        <v>2</v>
      </c>
      <c r="M1228">
        <v>2</v>
      </c>
      <c r="N1228">
        <v>2.2051630000000002</v>
      </c>
      <c r="O1228">
        <v>41.444755999999998</v>
      </c>
    </row>
    <row r="1229" spans="1:15" x14ac:dyDescent="0.35">
      <c r="A1229" t="s">
        <v>2186</v>
      </c>
      <c r="B1229" t="s">
        <v>2104</v>
      </c>
      <c r="C1229" t="s">
        <v>2179</v>
      </c>
      <c r="D1229" t="s">
        <v>2187</v>
      </c>
      <c r="E1229" t="s">
        <v>43</v>
      </c>
      <c r="F1229" t="s">
        <v>19</v>
      </c>
      <c r="G1229">
        <v>28</v>
      </c>
      <c r="H1229">
        <v>20</v>
      </c>
      <c r="I1229" t="s">
        <v>27</v>
      </c>
      <c r="J1229">
        <v>4</v>
      </c>
      <c r="K1229">
        <v>0</v>
      </c>
      <c r="L1229">
        <v>4</v>
      </c>
      <c r="M1229">
        <v>2</v>
      </c>
      <c r="N1229">
        <v>2.1963729999999999</v>
      </c>
      <c r="O1229">
        <v>41.440725</v>
      </c>
    </row>
    <row r="1230" spans="1:15" x14ac:dyDescent="0.35">
      <c r="A1230" t="s">
        <v>2188</v>
      </c>
      <c r="B1230" t="s">
        <v>2104</v>
      </c>
      <c r="C1230" t="s">
        <v>2174</v>
      </c>
      <c r="D1230" t="s">
        <v>2189</v>
      </c>
      <c r="E1230" t="s">
        <v>36</v>
      </c>
      <c r="F1230" t="s">
        <v>55</v>
      </c>
      <c r="G1230">
        <v>5</v>
      </c>
      <c r="H1230">
        <v>4</v>
      </c>
      <c r="I1230" t="s">
        <v>31</v>
      </c>
      <c r="J1230">
        <v>1</v>
      </c>
      <c r="K1230">
        <v>0</v>
      </c>
      <c r="L1230">
        <v>1</v>
      </c>
      <c r="M1230">
        <v>1</v>
      </c>
      <c r="N1230">
        <v>2.2051630000000002</v>
      </c>
      <c r="O1230">
        <v>41.444755999999998</v>
      </c>
    </row>
    <row r="1231" spans="1:15" x14ac:dyDescent="0.35">
      <c r="A1231" t="s">
        <v>2190</v>
      </c>
      <c r="B1231" t="s">
        <v>2104</v>
      </c>
      <c r="C1231" t="s">
        <v>2179</v>
      </c>
      <c r="D1231" t="s">
        <v>2180</v>
      </c>
      <c r="E1231" t="s">
        <v>46</v>
      </c>
      <c r="F1231" t="s">
        <v>63</v>
      </c>
      <c r="G1231">
        <v>25</v>
      </c>
      <c r="H1231">
        <v>11</v>
      </c>
      <c r="I1231" t="s">
        <v>20</v>
      </c>
      <c r="J1231">
        <v>1</v>
      </c>
      <c r="K1231">
        <v>0</v>
      </c>
      <c r="L1231">
        <v>1</v>
      </c>
      <c r="M1231">
        <v>2</v>
      </c>
      <c r="N1231">
        <v>2.2027399999999999</v>
      </c>
      <c r="O1231">
        <v>41.442701</v>
      </c>
    </row>
    <row r="1232" spans="1:15" x14ac:dyDescent="0.35">
      <c r="A1232" t="s">
        <v>2191</v>
      </c>
      <c r="B1232" t="s">
        <v>2104</v>
      </c>
      <c r="C1232" t="s">
        <v>2104</v>
      </c>
      <c r="D1232" t="s">
        <v>2192</v>
      </c>
      <c r="E1232" t="s">
        <v>36</v>
      </c>
      <c r="F1232" t="s">
        <v>82</v>
      </c>
      <c r="G1232">
        <v>23</v>
      </c>
      <c r="H1232">
        <v>7</v>
      </c>
      <c r="I1232" t="s">
        <v>20</v>
      </c>
      <c r="J1232">
        <v>0</v>
      </c>
      <c r="K1232">
        <v>0</v>
      </c>
      <c r="L1232">
        <v>0</v>
      </c>
      <c r="M1232">
        <v>1</v>
      </c>
      <c r="N1232">
        <v>2.18451</v>
      </c>
      <c r="O1232">
        <v>41.430331000000002</v>
      </c>
    </row>
    <row r="1233" spans="1:15" x14ac:dyDescent="0.35">
      <c r="A1233" t="s">
        <v>2193</v>
      </c>
      <c r="B1233" t="s">
        <v>2104</v>
      </c>
      <c r="C1233" t="s">
        <v>2104</v>
      </c>
      <c r="D1233" t="s">
        <v>2194</v>
      </c>
      <c r="E1233" t="s">
        <v>18</v>
      </c>
      <c r="F1233" t="s">
        <v>49</v>
      </c>
      <c r="G1233">
        <v>2</v>
      </c>
      <c r="H1233">
        <v>13</v>
      </c>
      <c r="I1233" t="s">
        <v>20</v>
      </c>
      <c r="J1233">
        <v>1</v>
      </c>
      <c r="K1233">
        <v>0</v>
      </c>
      <c r="L1233">
        <v>1</v>
      </c>
      <c r="M1233">
        <v>3</v>
      </c>
      <c r="N1233">
        <v>2.189397</v>
      </c>
      <c r="O1233">
        <v>41.430847999999997</v>
      </c>
    </row>
    <row r="1234" spans="1:15" x14ac:dyDescent="0.35">
      <c r="A1234" t="s">
        <v>2195</v>
      </c>
      <c r="B1234" t="s">
        <v>2104</v>
      </c>
      <c r="C1234" t="s">
        <v>2168</v>
      </c>
      <c r="D1234" t="s">
        <v>105</v>
      </c>
      <c r="E1234" t="s">
        <v>18</v>
      </c>
      <c r="F1234" t="s">
        <v>26</v>
      </c>
      <c r="G1234">
        <v>8</v>
      </c>
      <c r="H1234">
        <v>6</v>
      </c>
      <c r="I1234" t="s">
        <v>20</v>
      </c>
      <c r="J1234">
        <v>2</v>
      </c>
      <c r="K1234">
        <v>0</v>
      </c>
      <c r="L1234">
        <v>2</v>
      </c>
      <c r="M1234">
        <v>2</v>
      </c>
      <c r="N1234">
        <v>2.189238</v>
      </c>
      <c r="O1234">
        <v>41.451599999999999</v>
      </c>
    </row>
    <row r="1235" spans="1:15" x14ac:dyDescent="0.35">
      <c r="A1235" t="s">
        <v>2196</v>
      </c>
      <c r="B1235" t="s">
        <v>2104</v>
      </c>
      <c r="C1235" t="s">
        <v>2104</v>
      </c>
      <c r="D1235" t="s">
        <v>2197</v>
      </c>
      <c r="E1235" t="s">
        <v>36</v>
      </c>
      <c r="F1235" t="s">
        <v>66</v>
      </c>
      <c r="G1235">
        <v>30</v>
      </c>
      <c r="H1235">
        <v>19</v>
      </c>
      <c r="I1235" t="s">
        <v>27</v>
      </c>
      <c r="J1235">
        <v>1</v>
      </c>
      <c r="K1235">
        <v>0</v>
      </c>
      <c r="L1235">
        <v>1</v>
      </c>
      <c r="M1235">
        <v>2</v>
      </c>
      <c r="N1235">
        <v>2.1846079999999999</v>
      </c>
      <c r="O1235">
        <v>41.430171999999999</v>
      </c>
    </row>
    <row r="1236" spans="1:15" x14ac:dyDescent="0.35">
      <c r="A1236" t="s">
        <v>2198</v>
      </c>
      <c r="B1236" t="s">
        <v>2104</v>
      </c>
      <c r="C1236" t="s">
        <v>2104</v>
      </c>
      <c r="D1236" t="s">
        <v>2199</v>
      </c>
      <c r="E1236" t="s">
        <v>46</v>
      </c>
      <c r="F1236" t="s">
        <v>55</v>
      </c>
      <c r="G1236">
        <v>24</v>
      </c>
      <c r="H1236">
        <v>8</v>
      </c>
      <c r="I1236" t="s">
        <v>20</v>
      </c>
      <c r="J1236">
        <v>0</v>
      </c>
      <c r="K1236">
        <v>0</v>
      </c>
      <c r="L1236">
        <v>0</v>
      </c>
      <c r="M1236">
        <v>1</v>
      </c>
      <c r="N1236">
        <v>2.186531</v>
      </c>
      <c r="O1236">
        <v>41.432786999999998</v>
      </c>
    </row>
    <row r="1237" spans="1:15" x14ac:dyDescent="0.35">
      <c r="A1237" t="s">
        <v>2200</v>
      </c>
      <c r="B1237" t="s">
        <v>2104</v>
      </c>
      <c r="C1237" t="s">
        <v>2104</v>
      </c>
      <c r="D1237" t="s">
        <v>131</v>
      </c>
      <c r="E1237" t="s">
        <v>36</v>
      </c>
      <c r="F1237" t="s">
        <v>55</v>
      </c>
      <c r="G1237">
        <v>26</v>
      </c>
      <c r="H1237">
        <v>23</v>
      </c>
      <c r="I1237" t="s">
        <v>31</v>
      </c>
      <c r="J1237">
        <v>2</v>
      </c>
      <c r="K1237">
        <v>0</v>
      </c>
      <c r="L1237">
        <v>2</v>
      </c>
      <c r="M1237">
        <v>2</v>
      </c>
      <c r="N1237">
        <v>2.1837010000000001</v>
      </c>
      <c r="O1237">
        <v>41.430003999999997</v>
      </c>
    </row>
    <row r="1238" spans="1:15" x14ac:dyDescent="0.35">
      <c r="A1238" t="s">
        <v>2201</v>
      </c>
      <c r="B1238" t="s">
        <v>2104</v>
      </c>
      <c r="C1238" t="s">
        <v>2179</v>
      </c>
      <c r="D1238" t="s">
        <v>175</v>
      </c>
      <c r="E1238" t="s">
        <v>48</v>
      </c>
      <c r="F1238" t="s">
        <v>82</v>
      </c>
      <c r="G1238">
        <v>20</v>
      </c>
      <c r="H1238">
        <v>19</v>
      </c>
      <c r="I1238" t="s">
        <v>27</v>
      </c>
      <c r="J1238">
        <v>1</v>
      </c>
      <c r="K1238">
        <v>0</v>
      </c>
      <c r="L1238">
        <v>1</v>
      </c>
      <c r="M1238">
        <v>2</v>
      </c>
      <c r="N1238">
        <v>2.2058520000000001</v>
      </c>
      <c r="O1238">
        <v>41.431821999999997</v>
      </c>
    </row>
    <row r="1239" spans="1:15" x14ac:dyDescent="0.35">
      <c r="A1239" t="s">
        <v>2202</v>
      </c>
      <c r="B1239" t="s">
        <v>2104</v>
      </c>
      <c r="C1239" t="s">
        <v>2179</v>
      </c>
      <c r="D1239" t="s">
        <v>2203</v>
      </c>
      <c r="E1239" t="s">
        <v>46</v>
      </c>
      <c r="F1239" t="s">
        <v>49</v>
      </c>
      <c r="G1239">
        <v>6</v>
      </c>
      <c r="H1239">
        <v>17</v>
      </c>
      <c r="I1239" t="s">
        <v>27</v>
      </c>
      <c r="J1239">
        <v>4</v>
      </c>
      <c r="K1239">
        <v>0</v>
      </c>
      <c r="L1239">
        <v>4</v>
      </c>
      <c r="M1239">
        <v>2</v>
      </c>
      <c r="N1239">
        <v>2.2058260000000001</v>
      </c>
      <c r="O1239">
        <v>41.443488000000002</v>
      </c>
    </row>
    <row r="1240" spans="1:15" x14ac:dyDescent="0.35">
      <c r="A1240" t="s">
        <v>2204</v>
      </c>
      <c r="B1240" t="s">
        <v>2104</v>
      </c>
      <c r="C1240" t="s">
        <v>2179</v>
      </c>
      <c r="D1240" t="s">
        <v>410</v>
      </c>
      <c r="E1240" t="s">
        <v>18</v>
      </c>
      <c r="F1240" t="s">
        <v>19</v>
      </c>
      <c r="G1240">
        <v>27</v>
      </c>
      <c r="H1240">
        <v>13</v>
      </c>
      <c r="I1240" t="s">
        <v>20</v>
      </c>
      <c r="J1240">
        <v>1</v>
      </c>
      <c r="K1240">
        <v>0</v>
      </c>
      <c r="L1240">
        <v>1</v>
      </c>
      <c r="M1240">
        <v>2</v>
      </c>
      <c r="N1240">
        <v>2.2075239999999998</v>
      </c>
      <c r="O1240">
        <v>41.441600999999999</v>
      </c>
    </row>
    <row r="1241" spans="1:15" x14ac:dyDescent="0.35">
      <c r="A1241" t="s">
        <v>2205</v>
      </c>
      <c r="B1241" t="s">
        <v>2104</v>
      </c>
      <c r="C1241" t="s">
        <v>2179</v>
      </c>
      <c r="D1241" t="s">
        <v>317</v>
      </c>
      <c r="E1241" t="s">
        <v>46</v>
      </c>
      <c r="F1241" t="s">
        <v>55</v>
      </c>
      <c r="G1241">
        <v>10</v>
      </c>
      <c r="H1241">
        <v>10</v>
      </c>
      <c r="I1241" t="s">
        <v>20</v>
      </c>
      <c r="J1241">
        <v>3</v>
      </c>
      <c r="K1241">
        <v>0</v>
      </c>
      <c r="L1241">
        <v>3</v>
      </c>
      <c r="M1241">
        <v>4</v>
      </c>
      <c r="N1241">
        <v>2.2051630000000002</v>
      </c>
      <c r="O1241">
        <v>41.444755999999998</v>
      </c>
    </row>
    <row r="1242" spans="1:15" x14ac:dyDescent="0.35">
      <c r="A1242" t="s">
        <v>2206</v>
      </c>
      <c r="B1242" t="s">
        <v>2104</v>
      </c>
      <c r="C1242" t="s">
        <v>2179</v>
      </c>
      <c r="D1242" t="s">
        <v>2207</v>
      </c>
      <c r="E1242" t="s">
        <v>36</v>
      </c>
      <c r="F1242" t="s">
        <v>19</v>
      </c>
      <c r="G1242">
        <v>5</v>
      </c>
      <c r="H1242">
        <v>17</v>
      </c>
      <c r="I1242" t="s">
        <v>27</v>
      </c>
      <c r="J1242">
        <v>1</v>
      </c>
      <c r="K1242">
        <v>0</v>
      </c>
      <c r="L1242">
        <v>1</v>
      </c>
      <c r="M1242">
        <v>2</v>
      </c>
      <c r="N1242">
        <v>2.206013</v>
      </c>
      <c r="O1242">
        <v>41.443444999999997</v>
      </c>
    </row>
    <row r="1243" spans="1:15" x14ac:dyDescent="0.35">
      <c r="A1243" t="s">
        <v>2208</v>
      </c>
      <c r="B1243" t="s">
        <v>2104</v>
      </c>
      <c r="C1243" t="s">
        <v>2179</v>
      </c>
      <c r="D1243" t="s">
        <v>2207</v>
      </c>
      <c r="E1243" t="s">
        <v>40</v>
      </c>
      <c r="F1243" t="s">
        <v>26</v>
      </c>
      <c r="G1243">
        <v>27</v>
      </c>
      <c r="H1243">
        <v>15</v>
      </c>
      <c r="I1243" t="s">
        <v>27</v>
      </c>
      <c r="J1243">
        <v>0</v>
      </c>
      <c r="K1243">
        <v>0</v>
      </c>
      <c r="L1243">
        <v>0</v>
      </c>
      <c r="M1243">
        <v>2</v>
      </c>
      <c r="N1243">
        <v>2.206013</v>
      </c>
      <c r="O1243">
        <v>41.443444999999997</v>
      </c>
    </row>
    <row r="1244" spans="1:15" x14ac:dyDescent="0.35">
      <c r="A1244" t="s">
        <v>2209</v>
      </c>
      <c r="B1244" t="s">
        <v>2104</v>
      </c>
      <c r="C1244" t="s">
        <v>2179</v>
      </c>
      <c r="D1244" t="s">
        <v>25</v>
      </c>
      <c r="E1244" t="s">
        <v>43</v>
      </c>
      <c r="F1244" t="s">
        <v>63</v>
      </c>
      <c r="G1244">
        <v>1</v>
      </c>
      <c r="H1244">
        <v>18</v>
      </c>
      <c r="I1244" t="s">
        <v>27</v>
      </c>
      <c r="J1244">
        <v>1</v>
      </c>
      <c r="K1244">
        <v>0</v>
      </c>
      <c r="L1244">
        <v>1</v>
      </c>
      <c r="M1244">
        <v>2</v>
      </c>
      <c r="N1244">
        <v>2.2018</v>
      </c>
      <c r="O1244">
        <v>41.392004</v>
      </c>
    </row>
    <row r="1245" spans="1:15" x14ac:dyDescent="0.35">
      <c r="A1245" t="s">
        <v>2210</v>
      </c>
      <c r="B1245" t="s">
        <v>2104</v>
      </c>
      <c r="C1245" t="s">
        <v>2179</v>
      </c>
      <c r="D1245" t="s">
        <v>267</v>
      </c>
      <c r="E1245" t="s">
        <v>36</v>
      </c>
      <c r="F1245" t="s">
        <v>55</v>
      </c>
      <c r="G1245">
        <v>19</v>
      </c>
      <c r="H1245">
        <v>8</v>
      </c>
      <c r="I1245" t="s">
        <v>20</v>
      </c>
      <c r="J1245">
        <v>1</v>
      </c>
      <c r="K1245">
        <v>0</v>
      </c>
      <c r="L1245">
        <v>1</v>
      </c>
      <c r="M1245">
        <v>2</v>
      </c>
      <c r="N1245">
        <v>2.208469</v>
      </c>
      <c r="O1245">
        <v>41.438065999999999</v>
      </c>
    </row>
    <row r="1246" spans="1:15" x14ac:dyDescent="0.35">
      <c r="A1246" t="s">
        <v>2211</v>
      </c>
      <c r="B1246" t="s">
        <v>2104</v>
      </c>
      <c r="C1246" t="s">
        <v>2179</v>
      </c>
      <c r="D1246" t="s">
        <v>2212</v>
      </c>
      <c r="E1246" t="s">
        <v>36</v>
      </c>
      <c r="F1246" t="s">
        <v>82</v>
      </c>
      <c r="G1246">
        <v>2</v>
      </c>
      <c r="H1246">
        <v>12</v>
      </c>
      <c r="I1246" t="s">
        <v>20</v>
      </c>
      <c r="J1246">
        <v>0</v>
      </c>
      <c r="K1246">
        <v>0</v>
      </c>
      <c r="L1246">
        <v>0</v>
      </c>
      <c r="M1246">
        <v>1</v>
      </c>
      <c r="N1246">
        <v>2.2041360000000001</v>
      </c>
      <c r="O1246">
        <v>41.438617999999998</v>
      </c>
    </row>
    <row r="1247" spans="1:15" x14ac:dyDescent="0.35">
      <c r="A1247" t="s">
        <v>2213</v>
      </c>
      <c r="B1247" t="s">
        <v>2104</v>
      </c>
      <c r="C1247" t="s">
        <v>2179</v>
      </c>
      <c r="D1247" t="s">
        <v>2214</v>
      </c>
      <c r="E1247" t="s">
        <v>18</v>
      </c>
      <c r="F1247" t="s">
        <v>66</v>
      </c>
      <c r="G1247">
        <v>3</v>
      </c>
      <c r="H1247">
        <v>20</v>
      </c>
      <c r="I1247" t="s">
        <v>27</v>
      </c>
      <c r="J1247">
        <v>1</v>
      </c>
      <c r="K1247">
        <v>0</v>
      </c>
      <c r="L1247">
        <v>1</v>
      </c>
      <c r="M1247">
        <v>2</v>
      </c>
      <c r="N1247">
        <v>2.2082310000000001</v>
      </c>
      <c r="O1247">
        <v>41.438133999999998</v>
      </c>
    </row>
    <row r="1248" spans="1:15" x14ac:dyDescent="0.35">
      <c r="A1248" t="s">
        <v>2215</v>
      </c>
      <c r="B1248" t="s">
        <v>2104</v>
      </c>
      <c r="C1248" t="s">
        <v>2179</v>
      </c>
      <c r="D1248" t="s">
        <v>2133</v>
      </c>
      <c r="E1248" t="s">
        <v>43</v>
      </c>
      <c r="F1248" t="s">
        <v>68</v>
      </c>
      <c r="G1248">
        <v>4</v>
      </c>
      <c r="H1248">
        <v>7</v>
      </c>
      <c r="I1248" t="s">
        <v>20</v>
      </c>
      <c r="J1248">
        <v>1</v>
      </c>
      <c r="K1248">
        <v>0</v>
      </c>
      <c r="L1248">
        <v>1</v>
      </c>
      <c r="M1248">
        <v>1</v>
      </c>
      <c r="N1248">
        <v>2.2058599999999999</v>
      </c>
      <c r="O1248">
        <v>41.436391</v>
      </c>
    </row>
    <row r="1249" spans="1:15" x14ac:dyDescent="0.35">
      <c r="A1249" t="s">
        <v>2216</v>
      </c>
      <c r="B1249" t="s">
        <v>2104</v>
      </c>
      <c r="C1249" t="s">
        <v>2179</v>
      </c>
      <c r="D1249" t="s">
        <v>302</v>
      </c>
      <c r="E1249" t="s">
        <v>48</v>
      </c>
      <c r="F1249" t="s">
        <v>30</v>
      </c>
      <c r="G1249">
        <v>31</v>
      </c>
      <c r="H1249">
        <v>17</v>
      </c>
      <c r="I1249" t="s">
        <v>27</v>
      </c>
      <c r="J1249">
        <v>3</v>
      </c>
      <c r="K1249">
        <v>0</v>
      </c>
      <c r="L1249">
        <v>3</v>
      </c>
      <c r="M1249">
        <v>2</v>
      </c>
      <c r="N1249">
        <v>2.2058450000000001</v>
      </c>
      <c r="O1249">
        <v>41.44312</v>
      </c>
    </row>
    <row r="1250" spans="1:15" x14ac:dyDescent="0.35">
      <c r="A1250" t="s">
        <v>2217</v>
      </c>
      <c r="B1250" t="s">
        <v>2104</v>
      </c>
      <c r="C1250" t="s">
        <v>2179</v>
      </c>
      <c r="D1250" t="s">
        <v>2218</v>
      </c>
      <c r="E1250" t="s">
        <v>48</v>
      </c>
      <c r="F1250" t="s">
        <v>30</v>
      </c>
      <c r="G1250">
        <v>3</v>
      </c>
      <c r="H1250">
        <v>22</v>
      </c>
      <c r="I1250" t="s">
        <v>31</v>
      </c>
      <c r="J1250">
        <v>0</v>
      </c>
      <c r="K1250">
        <v>0</v>
      </c>
      <c r="L1250">
        <v>0</v>
      </c>
      <c r="M1250">
        <v>1</v>
      </c>
      <c r="N1250">
        <v>2.1997339999999999</v>
      </c>
      <c r="O1250">
        <v>41.442816000000001</v>
      </c>
    </row>
    <row r="1251" spans="1:15" x14ac:dyDescent="0.35">
      <c r="A1251" t="s">
        <v>2219</v>
      </c>
      <c r="B1251" t="s">
        <v>16</v>
      </c>
      <c r="C1251" t="s">
        <v>16</v>
      </c>
      <c r="D1251" t="s">
        <v>2220</v>
      </c>
      <c r="E1251" t="s">
        <v>149</v>
      </c>
      <c r="F1251" t="s">
        <v>19</v>
      </c>
      <c r="G1251">
        <v>22</v>
      </c>
      <c r="H1251">
        <v>10</v>
      </c>
      <c r="I1251" t="s">
        <v>20</v>
      </c>
      <c r="J1251">
        <v>2</v>
      </c>
      <c r="K1251">
        <v>0</v>
      </c>
      <c r="L1251">
        <v>2</v>
      </c>
      <c r="M1251">
        <v>1</v>
      </c>
      <c r="N1251">
        <v>2.1204519999999998</v>
      </c>
      <c r="O1251">
        <v>41.339426000000003</v>
      </c>
    </row>
    <row r="1252" spans="1:15" x14ac:dyDescent="0.35">
      <c r="A1252" t="s">
        <v>2221</v>
      </c>
      <c r="B1252" t="s">
        <v>16</v>
      </c>
      <c r="C1252" t="s">
        <v>16</v>
      </c>
      <c r="D1252" t="s">
        <v>2222</v>
      </c>
      <c r="E1252" t="s">
        <v>36</v>
      </c>
      <c r="F1252" t="s">
        <v>19</v>
      </c>
      <c r="G1252">
        <v>26</v>
      </c>
      <c r="H1252">
        <v>7</v>
      </c>
      <c r="I1252" t="s">
        <v>20</v>
      </c>
      <c r="J1252">
        <v>0</v>
      </c>
      <c r="K1252">
        <v>1</v>
      </c>
      <c r="L1252">
        <v>1</v>
      </c>
      <c r="M1252">
        <v>2</v>
      </c>
      <c r="N1252">
        <v>2.182588</v>
      </c>
      <c r="O1252">
        <v>41.439233000000002</v>
      </c>
    </row>
    <row r="1253" spans="1:15" x14ac:dyDescent="0.35">
      <c r="A1253" t="s">
        <v>2223</v>
      </c>
      <c r="B1253" t="s">
        <v>16</v>
      </c>
      <c r="C1253" t="s">
        <v>16</v>
      </c>
      <c r="D1253" t="s">
        <v>2224</v>
      </c>
      <c r="E1253" t="s">
        <v>48</v>
      </c>
      <c r="F1253" t="s">
        <v>19</v>
      </c>
      <c r="G1253">
        <v>23</v>
      </c>
      <c r="H1253">
        <v>22</v>
      </c>
      <c r="I1253" t="s">
        <v>31</v>
      </c>
      <c r="J1253">
        <v>1</v>
      </c>
      <c r="K1253">
        <v>0</v>
      </c>
      <c r="L1253">
        <v>1</v>
      </c>
      <c r="M1253">
        <v>2</v>
      </c>
      <c r="N1253">
        <v>2.1328170000000002</v>
      </c>
      <c r="O1253">
        <v>41.323436999999998</v>
      </c>
    </row>
    <row r="1254" spans="1:15" x14ac:dyDescent="0.35">
      <c r="A1254" t="s">
        <v>2225</v>
      </c>
      <c r="B1254" t="s">
        <v>16</v>
      </c>
      <c r="C1254" t="s">
        <v>16</v>
      </c>
      <c r="D1254" t="s">
        <v>1258</v>
      </c>
      <c r="E1254" t="s">
        <v>40</v>
      </c>
      <c r="F1254" t="s">
        <v>49</v>
      </c>
      <c r="G1254">
        <v>28</v>
      </c>
      <c r="H1254">
        <v>12</v>
      </c>
      <c r="I1254" t="s">
        <v>20</v>
      </c>
      <c r="J1254">
        <v>1</v>
      </c>
      <c r="K1254">
        <v>0</v>
      </c>
      <c r="L1254">
        <v>1</v>
      </c>
      <c r="M1254">
        <v>1</v>
      </c>
      <c r="N1254">
        <v>2.1549010000000002</v>
      </c>
      <c r="O1254">
        <v>41.352435</v>
      </c>
    </row>
    <row r="1255" spans="1:15" x14ac:dyDescent="0.35">
      <c r="A1255" t="s">
        <v>2226</v>
      </c>
      <c r="B1255" t="s">
        <v>16</v>
      </c>
      <c r="C1255" t="s">
        <v>16</v>
      </c>
      <c r="D1255" t="s">
        <v>2227</v>
      </c>
      <c r="E1255" t="s">
        <v>40</v>
      </c>
      <c r="F1255" t="s">
        <v>55</v>
      </c>
      <c r="G1255">
        <v>11</v>
      </c>
      <c r="H1255">
        <v>14</v>
      </c>
      <c r="I1255" t="s">
        <v>27</v>
      </c>
      <c r="J1255">
        <v>2</v>
      </c>
      <c r="K1255">
        <v>0</v>
      </c>
      <c r="L1255">
        <v>2</v>
      </c>
      <c r="M1255">
        <v>2</v>
      </c>
      <c r="N1255">
        <v>2.1935600000000002</v>
      </c>
      <c r="O1255">
        <v>41.449283999999999</v>
      </c>
    </row>
    <row r="1256" spans="1:15" x14ac:dyDescent="0.35">
      <c r="A1256" t="s">
        <v>2228</v>
      </c>
      <c r="B1256" t="s">
        <v>16</v>
      </c>
      <c r="C1256" t="s">
        <v>16</v>
      </c>
      <c r="D1256" t="s">
        <v>302</v>
      </c>
      <c r="E1256" t="s">
        <v>40</v>
      </c>
      <c r="F1256" t="s">
        <v>26</v>
      </c>
      <c r="G1256">
        <v>20</v>
      </c>
      <c r="H1256">
        <v>8</v>
      </c>
      <c r="I1256" t="s">
        <v>20</v>
      </c>
      <c r="J1256">
        <v>0</v>
      </c>
      <c r="K1256">
        <v>0</v>
      </c>
      <c r="L1256">
        <v>0</v>
      </c>
      <c r="M1256">
        <v>2</v>
      </c>
      <c r="N1256">
        <v>2.1716250000000001</v>
      </c>
      <c r="O1256">
        <v>41.366095999999999</v>
      </c>
    </row>
    <row r="1257" spans="1:15" x14ac:dyDescent="0.35">
      <c r="A1257" t="s">
        <v>2229</v>
      </c>
      <c r="B1257" t="s">
        <v>16</v>
      </c>
      <c r="C1257" t="s">
        <v>16</v>
      </c>
      <c r="D1257" t="s">
        <v>2230</v>
      </c>
      <c r="E1257" t="s">
        <v>149</v>
      </c>
      <c r="F1257" t="s">
        <v>23</v>
      </c>
      <c r="G1257">
        <v>24</v>
      </c>
      <c r="H1257">
        <v>9</v>
      </c>
      <c r="I1257" t="s">
        <v>20</v>
      </c>
      <c r="J1257">
        <v>2</v>
      </c>
      <c r="K1257">
        <v>0</v>
      </c>
      <c r="L1257">
        <v>2</v>
      </c>
      <c r="M1257">
        <v>2</v>
      </c>
      <c r="N1257">
        <v>2.1592829999999998</v>
      </c>
      <c r="O1257">
        <v>41.450271000000001</v>
      </c>
    </row>
    <row r="1258" spans="1:15" x14ac:dyDescent="0.35">
      <c r="A1258" t="s">
        <v>2231</v>
      </c>
      <c r="B1258" t="s">
        <v>33</v>
      </c>
      <c r="C1258" t="s">
        <v>34</v>
      </c>
      <c r="D1258" t="s">
        <v>2232</v>
      </c>
      <c r="E1258" t="s">
        <v>46</v>
      </c>
      <c r="F1258" t="s">
        <v>26</v>
      </c>
      <c r="G1258">
        <v>26</v>
      </c>
      <c r="H1258">
        <v>23</v>
      </c>
      <c r="I1258" t="s">
        <v>31</v>
      </c>
      <c r="J1258">
        <v>5</v>
      </c>
      <c r="K1258">
        <v>0</v>
      </c>
      <c r="L1258">
        <v>5</v>
      </c>
      <c r="M1258">
        <v>2</v>
      </c>
      <c r="N1258">
        <v>2.1858</v>
      </c>
      <c r="O1258">
        <v>41.414110999999998</v>
      </c>
    </row>
    <row r="1259" spans="1:15" x14ac:dyDescent="0.35">
      <c r="A1259" t="s">
        <v>2233</v>
      </c>
      <c r="B1259" t="s">
        <v>33</v>
      </c>
      <c r="C1259" t="s">
        <v>34</v>
      </c>
      <c r="D1259" t="s">
        <v>2234</v>
      </c>
      <c r="E1259" t="s">
        <v>36</v>
      </c>
      <c r="F1259" t="s">
        <v>66</v>
      </c>
      <c r="G1259">
        <v>30</v>
      </c>
      <c r="H1259">
        <v>15</v>
      </c>
      <c r="I1259" t="s">
        <v>27</v>
      </c>
      <c r="J1259">
        <v>1</v>
      </c>
      <c r="K1259">
        <v>0</v>
      </c>
      <c r="L1259">
        <v>1</v>
      </c>
      <c r="M1259">
        <v>1</v>
      </c>
      <c r="N1259">
        <v>2.1801349999999999</v>
      </c>
      <c r="O1259">
        <v>41.415413000000001</v>
      </c>
    </row>
    <row r="1260" spans="1:15" x14ac:dyDescent="0.35">
      <c r="A1260" t="s">
        <v>2235</v>
      </c>
      <c r="B1260" t="s">
        <v>33</v>
      </c>
      <c r="C1260" t="s">
        <v>34</v>
      </c>
      <c r="D1260" t="s">
        <v>2236</v>
      </c>
      <c r="E1260" t="s">
        <v>18</v>
      </c>
      <c r="F1260" t="s">
        <v>26</v>
      </c>
      <c r="G1260">
        <v>15</v>
      </c>
      <c r="H1260">
        <v>13</v>
      </c>
      <c r="I1260" t="s">
        <v>20</v>
      </c>
      <c r="J1260">
        <v>1</v>
      </c>
      <c r="K1260">
        <v>0</v>
      </c>
      <c r="L1260">
        <v>1</v>
      </c>
      <c r="M1260">
        <v>2</v>
      </c>
      <c r="N1260">
        <v>2.1808420000000002</v>
      </c>
      <c r="O1260">
        <v>41.414557000000002</v>
      </c>
    </row>
    <row r="1261" spans="1:15" x14ac:dyDescent="0.35">
      <c r="A1261" t="s">
        <v>2237</v>
      </c>
      <c r="B1261" t="s">
        <v>33</v>
      </c>
      <c r="C1261" t="s">
        <v>34</v>
      </c>
      <c r="D1261" t="s">
        <v>59</v>
      </c>
      <c r="E1261" t="s">
        <v>40</v>
      </c>
      <c r="F1261" t="s">
        <v>49</v>
      </c>
      <c r="G1261">
        <v>7</v>
      </c>
      <c r="H1261">
        <v>11</v>
      </c>
      <c r="I1261" t="s">
        <v>20</v>
      </c>
      <c r="J1261">
        <v>1</v>
      </c>
      <c r="K1261">
        <v>0</v>
      </c>
      <c r="L1261">
        <v>1</v>
      </c>
      <c r="M1261">
        <v>2</v>
      </c>
      <c r="N1261">
        <v>2.1763240000000001</v>
      </c>
      <c r="O1261">
        <v>41.412545999999999</v>
      </c>
    </row>
    <row r="1262" spans="1:15" x14ac:dyDescent="0.35">
      <c r="A1262" t="s">
        <v>2238</v>
      </c>
      <c r="B1262" t="s">
        <v>33</v>
      </c>
      <c r="C1262" t="s">
        <v>34</v>
      </c>
      <c r="D1262" t="s">
        <v>2239</v>
      </c>
      <c r="E1262" t="s">
        <v>40</v>
      </c>
      <c r="F1262" t="s">
        <v>26</v>
      </c>
      <c r="G1262">
        <v>20</v>
      </c>
      <c r="H1262">
        <v>6</v>
      </c>
      <c r="I1262" t="s">
        <v>20</v>
      </c>
      <c r="J1262">
        <v>1</v>
      </c>
      <c r="K1262">
        <v>0</v>
      </c>
      <c r="L1262">
        <v>1</v>
      </c>
      <c r="M1262">
        <v>2</v>
      </c>
      <c r="N1262">
        <v>2.1766299999999998</v>
      </c>
      <c r="O1262">
        <v>41.412911000000001</v>
      </c>
    </row>
    <row r="1263" spans="1:15" x14ac:dyDescent="0.35">
      <c r="A1263" t="s">
        <v>2240</v>
      </c>
      <c r="B1263" t="s">
        <v>33</v>
      </c>
      <c r="C1263" t="s">
        <v>34</v>
      </c>
      <c r="D1263" t="s">
        <v>2241</v>
      </c>
      <c r="E1263" t="s">
        <v>48</v>
      </c>
      <c r="F1263" t="s">
        <v>55</v>
      </c>
      <c r="G1263">
        <v>16</v>
      </c>
      <c r="H1263">
        <v>9</v>
      </c>
      <c r="I1263" t="s">
        <v>20</v>
      </c>
      <c r="J1263">
        <v>1</v>
      </c>
      <c r="K1263">
        <v>0</v>
      </c>
      <c r="L1263">
        <v>1</v>
      </c>
      <c r="M1263">
        <v>2</v>
      </c>
      <c r="N1263">
        <v>2.17624</v>
      </c>
      <c r="O1263">
        <v>41.411588000000002</v>
      </c>
    </row>
    <row r="1264" spans="1:15" x14ac:dyDescent="0.35">
      <c r="A1264" t="s">
        <v>2242</v>
      </c>
      <c r="B1264" t="s">
        <v>33</v>
      </c>
      <c r="C1264" t="s">
        <v>34</v>
      </c>
      <c r="D1264" t="s">
        <v>2243</v>
      </c>
      <c r="E1264" t="s">
        <v>18</v>
      </c>
      <c r="F1264" t="s">
        <v>66</v>
      </c>
      <c r="G1264">
        <v>17</v>
      </c>
      <c r="H1264">
        <v>19</v>
      </c>
      <c r="I1264" t="s">
        <v>27</v>
      </c>
      <c r="J1264">
        <v>0</v>
      </c>
      <c r="K1264">
        <v>0</v>
      </c>
      <c r="L1264">
        <v>0</v>
      </c>
      <c r="M1264">
        <v>1</v>
      </c>
      <c r="N1264">
        <v>2.1806749999999999</v>
      </c>
      <c r="O1264">
        <v>41.412239</v>
      </c>
    </row>
    <row r="1265" spans="1:15" x14ac:dyDescent="0.35">
      <c r="A1265" t="s">
        <v>2244</v>
      </c>
      <c r="B1265" t="s">
        <v>33</v>
      </c>
      <c r="C1265" t="s">
        <v>34</v>
      </c>
      <c r="D1265" t="s">
        <v>74</v>
      </c>
      <c r="E1265" t="s">
        <v>149</v>
      </c>
      <c r="F1265" t="s">
        <v>68</v>
      </c>
      <c r="G1265">
        <v>26</v>
      </c>
      <c r="H1265">
        <v>5</v>
      </c>
      <c r="I1265" t="s">
        <v>31</v>
      </c>
      <c r="J1265">
        <v>1</v>
      </c>
      <c r="K1265">
        <v>0</v>
      </c>
      <c r="L1265">
        <v>1</v>
      </c>
      <c r="M1265">
        <v>2</v>
      </c>
      <c r="N1265">
        <v>2.1842739999999998</v>
      </c>
      <c r="O1265">
        <v>41.408282999999997</v>
      </c>
    </row>
    <row r="1266" spans="1:15" x14ac:dyDescent="0.35">
      <c r="A1266" t="s">
        <v>2245</v>
      </c>
      <c r="B1266" t="s">
        <v>33</v>
      </c>
      <c r="C1266" t="s">
        <v>34</v>
      </c>
      <c r="D1266" t="s">
        <v>635</v>
      </c>
      <c r="E1266" t="s">
        <v>18</v>
      </c>
      <c r="F1266" t="s">
        <v>30</v>
      </c>
      <c r="G1266">
        <v>28</v>
      </c>
      <c r="H1266">
        <v>17</v>
      </c>
      <c r="I1266" t="s">
        <v>27</v>
      </c>
      <c r="J1266">
        <v>1</v>
      </c>
      <c r="K1266">
        <v>0</v>
      </c>
      <c r="L1266">
        <v>1</v>
      </c>
      <c r="M1266">
        <v>2</v>
      </c>
      <c r="N1266">
        <v>2.1838410000000001</v>
      </c>
      <c r="O1266">
        <v>41.406533000000003</v>
      </c>
    </row>
    <row r="1267" spans="1:15" x14ac:dyDescent="0.35">
      <c r="A1267" t="s">
        <v>2246</v>
      </c>
      <c r="B1267" t="s">
        <v>33</v>
      </c>
      <c r="C1267" t="s">
        <v>34</v>
      </c>
      <c r="D1267" t="s">
        <v>2247</v>
      </c>
      <c r="E1267" t="s">
        <v>36</v>
      </c>
      <c r="F1267" t="s">
        <v>26</v>
      </c>
      <c r="G1267">
        <v>28</v>
      </c>
      <c r="H1267">
        <v>18</v>
      </c>
      <c r="I1267" t="s">
        <v>27</v>
      </c>
      <c r="J1267">
        <v>1</v>
      </c>
      <c r="K1267">
        <v>0</v>
      </c>
      <c r="L1267">
        <v>1</v>
      </c>
      <c r="M1267">
        <v>2</v>
      </c>
      <c r="N1267">
        <v>2.1812369999999999</v>
      </c>
      <c r="O1267">
        <v>41.413347000000002</v>
      </c>
    </row>
    <row r="1268" spans="1:15" x14ac:dyDescent="0.35">
      <c r="A1268" t="s">
        <v>2248</v>
      </c>
      <c r="B1268" t="s">
        <v>33</v>
      </c>
      <c r="C1268" t="s">
        <v>34</v>
      </c>
      <c r="D1268" t="s">
        <v>2249</v>
      </c>
      <c r="E1268" t="s">
        <v>40</v>
      </c>
      <c r="F1268" t="s">
        <v>55</v>
      </c>
      <c r="G1268">
        <v>11</v>
      </c>
      <c r="H1268">
        <v>11</v>
      </c>
      <c r="I1268" t="s">
        <v>20</v>
      </c>
      <c r="J1268">
        <v>1</v>
      </c>
      <c r="K1268">
        <v>0</v>
      </c>
      <c r="L1268">
        <v>1</v>
      </c>
      <c r="M1268">
        <v>2</v>
      </c>
      <c r="N1268">
        <v>2.1834609999999999</v>
      </c>
      <c r="O1268">
        <v>41.411848999999997</v>
      </c>
    </row>
    <row r="1269" spans="1:15" x14ac:dyDescent="0.35">
      <c r="A1269" t="s">
        <v>2250</v>
      </c>
      <c r="B1269" t="s">
        <v>33</v>
      </c>
      <c r="C1269" t="s">
        <v>34</v>
      </c>
      <c r="D1269" t="s">
        <v>84</v>
      </c>
      <c r="E1269" t="s">
        <v>48</v>
      </c>
      <c r="F1269" t="s">
        <v>23</v>
      </c>
      <c r="G1269">
        <v>18</v>
      </c>
      <c r="H1269">
        <v>12</v>
      </c>
      <c r="I1269" t="s">
        <v>20</v>
      </c>
      <c r="J1269">
        <v>2</v>
      </c>
      <c r="K1269">
        <v>0</v>
      </c>
      <c r="L1269">
        <v>2</v>
      </c>
      <c r="M1269">
        <v>2</v>
      </c>
      <c r="N1269">
        <v>2.1853560000000001</v>
      </c>
      <c r="O1269">
        <v>41.411087000000002</v>
      </c>
    </row>
    <row r="1270" spans="1:15" x14ac:dyDescent="0.35">
      <c r="A1270" t="s">
        <v>2251</v>
      </c>
      <c r="B1270" t="s">
        <v>33</v>
      </c>
      <c r="C1270" t="s">
        <v>102</v>
      </c>
      <c r="D1270" t="s">
        <v>98</v>
      </c>
      <c r="E1270" t="s">
        <v>36</v>
      </c>
      <c r="F1270" t="s">
        <v>66</v>
      </c>
      <c r="G1270">
        <v>30</v>
      </c>
      <c r="H1270">
        <v>10</v>
      </c>
      <c r="I1270" t="s">
        <v>20</v>
      </c>
      <c r="J1270">
        <v>1</v>
      </c>
      <c r="K1270">
        <v>0</v>
      </c>
      <c r="L1270">
        <v>1</v>
      </c>
      <c r="M1270">
        <v>1</v>
      </c>
      <c r="N1270">
        <v>2.186855</v>
      </c>
      <c r="O1270">
        <v>41.408523000000002</v>
      </c>
    </row>
    <row r="1271" spans="1:15" x14ac:dyDescent="0.35">
      <c r="A1271" t="s">
        <v>2252</v>
      </c>
      <c r="B1271" t="s">
        <v>33</v>
      </c>
      <c r="C1271" t="s">
        <v>102</v>
      </c>
      <c r="D1271" t="s">
        <v>2253</v>
      </c>
      <c r="E1271" t="s">
        <v>18</v>
      </c>
      <c r="F1271" t="s">
        <v>30</v>
      </c>
      <c r="G1271">
        <v>28</v>
      </c>
      <c r="H1271">
        <v>22</v>
      </c>
      <c r="I1271" t="s">
        <v>31</v>
      </c>
      <c r="J1271">
        <v>2</v>
      </c>
      <c r="K1271">
        <v>0</v>
      </c>
      <c r="L1271">
        <v>2</v>
      </c>
      <c r="M1271">
        <v>1</v>
      </c>
      <c r="N1271">
        <v>2.186855</v>
      </c>
      <c r="O1271">
        <v>41.408523000000002</v>
      </c>
    </row>
    <row r="1272" spans="1:15" x14ac:dyDescent="0.35">
      <c r="A1272" t="s">
        <v>2254</v>
      </c>
      <c r="B1272" t="s">
        <v>33</v>
      </c>
      <c r="C1272" t="s">
        <v>102</v>
      </c>
      <c r="D1272" t="s">
        <v>2255</v>
      </c>
      <c r="E1272" t="s">
        <v>43</v>
      </c>
      <c r="F1272" t="s">
        <v>26</v>
      </c>
      <c r="G1272">
        <v>16</v>
      </c>
      <c r="H1272">
        <v>20</v>
      </c>
      <c r="I1272" t="s">
        <v>27</v>
      </c>
      <c r="J1272">
        <v>1</v>
      </c>
      <c r="K1272">
        <v>0</v>
      </c>
      <c r="L1272">
        <v>1</v>
      </c>
      <c r="M1272">
        <v>2</v>
      </c>
      <c r="N1272">
        <v>2.1850670000000001</v>
      </c>
      <c r="O1272">
        <v>41.406644</v>
      </c>
    </row>
    <row r="1273" spans="1:15" x14ac:dyDescent="0.35">
      <c r="A1273" t="s">
        <v>2256</v>
      </c>
      <c r="B1273" t="s">
        <v>33</v>
      </c>
      <c r="C1273" t="s">
        <v>102</v>
      </c>
      <c r="D1273" t="s">
        <v>2257</v>
      </c>
      <c r="E1273" t="s">
        <v>46</v>
      </c>
      <c r="F1273" t="s">
        <v>66</v>
      </c>
      <c r="G1273">
        <v>7</v>
      </c>
      <c r="H1273">
        <v>11</v>
      </c>
      <c r="I1273" t="s">
        <v>20</v>
      </c>
      <c r="J1273">
        <v>1</v>
      </c>
      <c r="K1273">
        <v>0</v>
      </c>
      <c r="L1273">
        <v>1</v>
      </c>
      <c r="M1273">
        <v>2</v>
      </c>
      <c r="N1273">
        <v>2.18452</v>
      </c>
      <c r="O1273">
        <v>41.406911999999998</v>
      </c>
    </row>
    <row r="1274" spans="1:15" x14ac:dyDescent="0.35">
      <c r="A1274" t="s">
        <v>2258</v>
      </c>
      <c r="B1274" t="s">
        <v>33</v>
      </c>
      <c r="C1274" t="s">
        <v>102</v>
      </c>
      <c r="D1274" t="s">
        <v>2259</v>
      </c>
      <c r="E1274" t="s">
        <v>40</v>
      </c>
      <c r="F1274" t="s">
        <v>66</v>
      </c>
      <c r="G1274">
        <v>1</v>
      </c>
      <c r="H1274">
        <v>15</v>
      </c>
      <c r="I1274" t="s">
        <v>27</v>
      </c>
      <c r="J1274">
        <v>1</v>
      </c>
      <c r="K1274">
        <v>0</v>
      </c>
      <c r="L1274">
        <v>1</v>
      </c>
      <c r="M1274">
        <v>2</v>
      </c>
      <c r="N1274">
        <v>2.1858629999999999</v>
      </c>
      <c r="O1274">
        <v>41.402616999999999</v>
      </c>
    </row>
    <row r="1275" spans="1:15" x14ac:dyDescent="0.35">
      <c r="A1275" t="s">
        <v>2260</v>
      </c>
      <c r="B1275" t="s">
        <v>33</v>
      </c>
      <c r="C1275" t="s">
        <v>102</v>
      </c>
      <c r="D1275" t="s">
        <v>2261</v>
      </c>
      <c r="E1275" t="s">
        <v>18</v>
      </c>
      <c r="F1275" t="s">
        <v>66</v>
      </c>
      <c r="G1275">
        <v>17</v>
      </c>
      <c r="H1275">
        <v>1</v>
      </c>
      <c r="I1275" t="s">
        <v>31</v>
      </c>
      <c r="J1275">
        <v>2</v>
      </c>
      <c r="K1275">
        <v>0</v>
      </c>
      <c r="L1275">
        <v>2</v>
      </c>
      <c r="M1275">
        <v>2</v>
      </c>
      <c r="N1275">
        <v>2.188682</v>
      </c>
      <c r="O1275">
        <v>41.403765</v>
      </c>
    </row>
    <row r="1276" spans="1:15" x14ac:dyDescent="0.35">
      <c r="A1276" t="s">
        <v>2262</v>
      </c>
      <c r="B1276" t="s">
        <v>33</v>
      </c>
      <c r="C1276" t="s">
        <v>102</v>
      </c>
      <c r="D1276" t="s">
        <v>2263</v>
      </c>
      <c r="E1276" t="s">
        <v>46</v>
      </c>
      <c r="F1276" t="s">
        <v>19</v>
      </c>
      <c r="G1276">
        <v>3</v>
      </c>
      <c r="H1276">
        <v>9</v>
      </c>
      <c r="I1276" t="s">
        <v>20</v>
      </c>
      <c r="J1276">
        <v>0</v>
      </c>
      <c r="K1276">
        <v>0</v>
      </c>
      <c r="L1276">
        <v>0</v>
      </c>
      <c r="M1276">
        <v>1</v>
      </c>
      <c r="N1276">
        <v>2.1868539999999999</v>
      </c>
      <c r="O1276">
        <v>41.405403</v>
      </c>
    </row>
    <row r="1277" spans="1:15" x14ac:dyDescent="0.35">
      <c r="A1277" t="s">
        <v>2264</v>
      </c>
      <c r="B1277" t="s">
        <v>33</v>
      </c>
      <c r="C1277" t="s">
        <v>102</v>
      </c>
      <c r="D1277" t="s">
        <v>105</v>
      </c>
      <c r="E1277" t="s">
        <v>48</v>
      </c>
      <c r="F1277" t="s">
        <v>68</v>
      </c>
      <c r="G1277">
        <v>13</v>
      </c>
      <c r="H1277">
        <v>15</v>
      </c>
      <c r="I1277" t="s">
        <v>27</v>
      </c>
      <c r="J1277">
        <v>1</v>
      </c>
      <c r="K1277">
        <v>0</v>
      </c>
      <c r="L1277">
        <v>1</v>
      </c>
      <c r="M1277">
        <v>2</v>
      </c>
      <c r="N1277">
        <v>2.1871710000000002</v>
      </c>
      <c r="O1277">
        <v>41.407369000000003</v>
      </c>
    </row>
    <row r="1278" spans="1:15" x14ac:dyDescent="0.35">
      <c r="A1278" t="s">
        <v>2265</v>
      </c>
      <c r="B1278" t="s">
        <v>33</v>
      </c>
      <c r="C1278" t="s">
        <v>102</v>
      </c>
      <c r="D1278" t="s">
        <v>105</v>
      </c>
      <c r="E1278" t="s">
        <v>36</v>
      </c>
      <c r="F1278" t="s">
        <v>37</v>
      </c>
      <c r="G1278">
        <v>25</v>
      </c>
      <c r="H1278">
        <v>18</v>
      </c>
      <c r="I1278" t="s">
        <v>27</v>
      </c>
      <c r="J1278">
        <v>1</v>
      </c>
      <c r="K1278">
        <v>0</v>
      </c>
      <c r="L1278">
        <v>1</v>
      </c>
      <c r="M1278">
        <v>2</v>
      </c>
      <c r="N1278">
        <v>2.1871710000000002</v>
      </c>
      <c r="O1278">
        <v>41.407369000000003</v>
      </c>
    </row>
    <row r="1279" spans="1:15" x14ac:dyDescent="0.35">
      <c r="A1279" t="s">
        <v>2266</v>
      </c>
      <c r="B1279" t="s">
        <v>33</v>
      </c>
      <c r="C1279" t="s">
        <v>118</v>
      </c>
      <c r="D1279" t="s">
        <v>739</v>
      </c>
      <c r="E1279" t="s">
        <v>40</v>
      </c>
      <c r="F1279" t="s">
        <v>66</v>
      </c>
      <c r="G1279">
        <v>1</v>
      </c>
      <c r="H1279">
        <v>8</v>
      </c>
      <c r="I1279" t="s">
        <v>20</v>
      </c>
      <c r="J1279">
        <v>1</v>
      </c>
      <c r="K1279">
        <v>0</v>
      </c>
      <c r="L1279">
        <v>1</v>
      </c>
      <c r="M1279">
        <v>2</v>
      </c>
      <c r="N1279">
        <v>2.1978900000000001</v>
      </c>
      <c r="O1279">
        <v>41.412488000000003</v>
      </c>
    </row>
    <row r="1280" spans="1:15" x14ac:dyDescent="0.35">
      <c r="A1280" t="s">
        <v>2267</v>
      </c>
      <c r="B1280" t="s">
        <v>33</v>
      </c>
      <c r="C1280" t="s">
        <v>118</v>
      </c>
      <c r="D1280" t="s">
        <v>2268</v>
      </c>
      <c r="E1280" t="s">
        <v>43</v>
      </c>
      <c r="F1280" t="s">
        <v>82</v>
      </c>
      <c r="G1280">
        <v>11</v>
      </c>
      <c r="H1280">
        <v>12</v>
      </c>
      <c r="I1280" t="s">
        <v>20</v>
      </c>
      <c r="J1280">
        <v>1</v>
      </c>
      <c r="K1280">
        <v>0</v>
      </c>
      <c r="L1280">
        <v>1</v>
      </c>
      <c r="M1280">
        <v>2</v>
      </c>
      <c r="N1280">
        <v>2.1952669999999999</v>
      </c>
      <c r="O1280">
        <v>41.416687000000003</v>
      </c>
    </row>
    <row r="1281" spans="1:15" x14ac:dyDescent="0.35">
      <c r="A1281" t="s">
        <v>2269</v>
      </c>
      <c r="B1281" t="s">
        <v>33</v>
      </c>
      <c r="C1281" t="s">
        <v>118</v>
      </c>
      <c r="D1281" t="s">
        <v>2270</v>
      </c>
      <c r="E1281" t="s">
        <v>36</v>
      </c>
      <c r="F1281" t="s">
        <v>66</v>
      </c>
      <c r="G1281">
        <v>23</v>
      </c>
      <c r="H1281">
        <v>20</v>
      </c>
      <c r="I1281" t="s">
        <v>27</v>
      </c>
      <c r="J1281">
        <v>1</v>
      </c>
      <c r="K1281">
        <v>0</v>
      </c>
      <c r="L1281">
        <v>1</v>
      </c>
      <c r="M1281">
        <v>2</v>
      </c>
      <c r="N1281">
        <v>2.196339</v>
      </c>
      <c r="O1281">
        <v>41.413513999999999</v>
      </c>
    </row>
    <row r="1282" spans="1:15" x14ac:dyDescent="0.35">
      <c r="A1282" t="s">
        <v>2271</v>
      </c>
      <c r="B1282" t="s">
        <v>33</v>
      </c>
      <c r="C1282" t="s">
        <v>118</v>
      </c>
      <c r="D1282" t="s">
        <v>2272</v>
      </c>
      <c r="E1282" t="s">
        <v>18</v>
      </c>
      <c r="F1282" t="s">
        <v>37</v>
      </c>
      <c r="G1282">
        <v>19</v>
      </c>
      <c r="H1282">
        <v>11</v>
      </c>
      <c r="I1282" t="s">
        <v>20</v>
      </c>
      <c r="J1282">
        <v>2</v>
      </c>
      <c r="K1282">
        <v>0</v>
      </c>
      <c r="L1282">
        <v>2</v>
      </c>
      <c r="M1282">
        <v>2</v>
      </c>
      <c r="N1282">
        <v>2.1946970000000001</v>
      </c>
      <c r="O1282">
        <v>41.414529999999999</v>
      </c>
    </row>
    <row r="1283" spans="1:15" x14ac:dyDescent="0.35">
      <c r="A1283" t="s">
        <v>2273</v>
      </c>
      <c r="B1283" t="s">
        <v>33</v>
      </c>
      <c r="C1283" t="s">
        <v>118</v>
      </c>
      <c r="D1283" t="s">
        <v>2274</v>
      </c>
      <c r="E1283" t="s">
        <v>18</v>
      </c>
      <c r="F1283" t="s">
        <v>23</v>
      </c>
      <c r="G1283">
        <v>8</v>
      </c>
      <c r="H1283">
        <v>8</v>
      </c>
      <c r="I1283" t="s">
        <v>20</v>
      </c>
      <c r="J1283">
        <v>1</v>
      </c>
      <c r="K1283">
        <v>0</v>
      </c>
      <c r="L1283">
        <v>1</v>
      </c>
      <c r="M1283">
        <v>2</v>
      </c>
      <c r="N1283">
        <v>2.1946970000000001</v>
      </c>
      <c r="O1283">
        <v>41.414529999999999</v>
      </c>
    </row>
    <row r="1284" spans="1:15" x14ac:dyDescent="0.35">
      <c r="A1284" t="s">
        <v>2275</v>
      </c>
      <c r="B1284" t="s">
        <v>33</v>
      </c>
      <c r="C1284" t="s">
        <v>102</v>
      </c>
      <c r="D1284" t="s">
        <v>2276</v>
      </c>
      <c r="E1284" t="s">
        <v>46</v>
      </c>
      <c r="F1284" t="s">
        <v>37</v>
      </c>
      <c r="G1284">
        <v>16</v>
      </c>
      <c r="H1284">
        <v>17</v>
      </c>
      <c r="I1284" t="s">
        <v>27</v>
      </c>
      <c r="J1284">
        <v>0</v>
      </c>
      <c r="K1284">
        <v>0</v>
      </c>
      <c r="L1284">
        <v>0</v>
      </c>
      <c r="M1284">
        <v>2</v>
      </c>
      <c r="N1284">
        <v>2.1833710000000002</v>
      </c>
      <c r="O1284">
        <v>41.406047999999998</v>
      </c>
    </row>
    <row r="1285" spans="1:15" x14ac:dyDescent="0.35">
      <c r="A1285" t="s">
        <v>2277</v>
      </c>
      <c r="B1285" t="s">
        <v>33</v>
      </c>
      <c r="C1285" t="s">
        <v>118</v>
      </c>
      <c r="D1285" t="s">
        <v>2278</v>
      </c>
      <c r="E1285" t="s">
        <v>48</v>
      </c>
      <c r="F1285" t="s">
        <v>68</v>
      </c>
      <c r="G1285">
        <v>13</v>
      </c>
      <c r="H1285">
        <v>11</v>
      </c>
      <c r="I1285" t="s">
        <v>20</v>
      </c>
      <c r="J1285">
        <v>1</v>
      </c>
      <c r="K1285">
        <v>0</v>
      </c>
      <c r="L1285">
        <v>1</v>
      </c>
      <c r="M1285">
        <v>1</v>
      </c>
      <c r="N1285">
        <v>2.194699</v>
      </c>
      <c r="O1285">
        <v>41.416263999999998</v>
      </c>
    </row>
    <row r="1286" spans="1:15" x14ac:dyDescent="0.35">
      <c r="A1286" t="s">
        <v>2279</v>
      </c>
      <c r="B1286" t="s">
        <v>33</v>
      </c>
      <c r="C1286" t="s">
        <v>102</v>
      </c>
      <c r="D1286" t="s">
        <v>128</v>
      </c>
      <c r="E1286" t="s">
        <v>48</v>
      </c>
      <c r="F1286" t="s">
        <v>19</v>
      </c>
      <c r="G1286">
        <v>30</v>
      </c>
      <c r="H1286">
        <v>18</v>
      </c>
      <c r="I1286" t="s">
        <v>27</v>
      </c>
      <c r="J1286">
        <v>1</v>
      </c>
      <c r="K1286">
        <v>0</v>
      </c>
      <c r="L1286">
        <v>1</v>
      </c>
      <c r="M1286">
        <v>2</v>
      </c>
      <c r="N1286">
        <v>2.185657</v>
      </c>
      <c r="O1286">
        <v>41.406064999999998</v>
      </c>
    </row>
    <row r="1287" spans="1:15" x14ac:dyDescent="0.35">
      <c r="A1287" t="s">
        <v>2280</v>
      </c>
      <c r="B1287" t="s">
        <v>33</v>
      </c>
      <c r="C1287" t="s">
        <v>102</v>
      </c>
      <c r="D1287" t="s">
        <v>2281</v>
      </c>
      <c r="E1287" t="s">
        <v>18</v>
      </c>
      <c r="F1287" t="s">
        <v>55</v>
      </c>
      <c r="G1287">
        <v>20</v>
      </c>
      <c r="H1287">
        <v>19</v>
      </c>
      <c r="I1287" t="s">
        <v>27</v>
      </c>
      <c r="J1287">
        <v>1</v>
      </c>
      <c r="K1287">
        <v>0</v>
      </c>
      <c r="L1287">
        <v>1</v>
      </c>
      <c r="M1287">
        <v>2</v>
      </c>
      <c r="N1287">
        <v>2.188682</v>
      </c>
      <c r="O1287">
        <v>41.403765</v>
      </c>
    </row>
    <row r="1288" spans="1:15" x14ac:dyDescent="0.35">
      <c r="A1288" t="s">
        <v>2282</v>
      </c>
      <c r="B1288" t="s">
        <v>33</v>
      </c>
      <c r="C1288" t="s">
        <v>102</v>
      </c>
      <c r="D1288" t="s">
        <v>148</v>
      </c>
      <c r="E1288" t="s">
        <v>18</v>
      </c>
      <c r="F1288" t="s">
        <v>26</v>
      </c>
      <c r="G1288">
        <v>1</v>
      </c>
      <c r="H1288">
        <v>13</v>
      </c>
      <c r="I1288" t="s">
        <v>20</v>
      </c>
      <c r="J1288">
        <v>2</v>
      </c>
      <c r="K1288">
        <v>0</v>
      </c>
      <c r="L1288">
        <v>2</v>
      </c>
      <c r="M1288">
        <v>2</v>
      </c>
      <c r="N1288">
        <v>2.1868919999999998</v>
      </c>
      <c r="O1288">
        <v>41.413522999999998</v>
      </c>
    </row>
    <row r="1289" spans="1:15" x14ac:dyDescent="0.35">
      <c r="A1289" t="s">
        <v>2283</v>
      </c>
      <c r="B1289" t="s">
        <v>33</v>
      </c>
      <c r="C1289" t="s">
        <v>34</v>
      </c>
      <c r="D1289" t="s">
        <v>105</v>
      </c>
      <c r="E1289" t="s">
        <v>36</v>
      </c>
      <c r="F1289" t="s">
        <v>26</v>
      </c>
      <c r="G1289">
        <v>28</v>
      </c>
      <c r="H1289">
        <v>17</v>
      </c>
      <c r="I1289" t="s">
        <v>27</v>
      </c>
      <c r="J1289">
        <v>1</v>
      </c>
      <c r="K1289">
        <v>0</v>
      </c>
      <c r="L1289">
        <v>1</v>
      </c>
      <c r="M1289">
        <v>1</v>
      </c>
      <c r="N1289">
        <v>2.1865570000000001</v>
      </c>
      <c r="O1289">
        <v>41.408912999999998</v>
      </c>
    </row>
    <row r="1290" spans="1:15" x14ac:dyDescent="0.35">
      <c r="A1290" t="s">
        <v>2284</v>
      </c>
      <c r="B1290" t="s">
        <v>33</v>
      </c>
      <c r="C1290" t="s">
        <v>34</v>
      </c>
      <c r="D1290" t="s">
        <v>105</v>
      </c>
      <c r="E1290" t="s">
        <v>46</v>
      </c>
      <c r="F1290" t="s">
        <v>19</v>
      </c>
      <c r="G1290">
        <v>3</v>
      </c>
      <c r="H1290">
        <v>16</v>
      </c>
      <c r="I1290" t="s">
        <v>27</v>
      </c>
      <c r="J1290">
        <v>2</v>
      </c>
      <c r="K1290">
        <v>0</v>
      </c>
      <c r="L1290">
        <v>2</v>
      </c>
      <c r="M1290">
        <v>2</v>
      </c>
      <c r="N1290">
        <v>2.1865570000000001</v>
      </c>
      <c r="O1290">
        <v>41.409004000000003</v>
      </c>
    </row>
    <row r="1291" spans="1:15" x14ac:dyDescent="0.35">
      <c r="A1291" t="s">
        <v>2285</v>
      </c>
      <c r="B1291" t="s">
        <v>33</v>
      </c>
      <c r="C1291" t="s">
        <v>102</v>
      </c>
      <c r="D1291" t="s">
        <v>2286</v>
      </c>
      <c r="E1291" t="s">
        <v>18</v>
      </c>
      <c r="F1291" t="s">
        <v>26</v>
      </c>
      <c r="G1291">
        <v>15</v>
      </c>
      <c r="H1291">
        <v>9</v>
      </c>
      <c r="I1291" t="s">
        <v>20</v>
      </c>
      <c r="J1291">
        <v>1</v>
      </c>
      <c r="K1291">
        <v>0</v>
      </c>
      <c r="L1291">
        <v>1</v>
      </c>
      <c r="M1291">
        <v>2</v>
      </c>
      <c r="N1291">
        <v>2.1931349999999998</v>
      </c>
      <c r="O1291">
        <v>41.409041999999999</v>
      </c>
    </row>
    <row r="1292" spans="1:15" x14ac:dyDescent="0.35">
      <c r="A1292" t="s">
        <v>2287</v>
      </c>
      <c r="B1292" t="s">
        <v>33</v>
      </c>
      <c r="C1292" t="s">
        <v>102</v>
      </c>
      <c r="D1292" t="s">
        <v>2288</v>
      </c>
      <c r="E1292" t="s">
        <v>46</v>
      </c>
      <c r="F1292" t="s">
        <v>37</v>
      </c>
      <c r="G1292">
        <v>9</v>
      </c>
      <c r="H1292">
        <v>18</v>
      </c>
      <c r="I1292" t="s">
        <v>27</v>
      </c>
      <c r="J1292">
        <v>0</v>
      </c>
      <c r="K1292">
        <v>1</v>
      </c>
      <c r="L1292">
        <v>1</v>
      </c>
      <c r="M1292">
        <v>2</v>
      </c>
      <c r="N1292">
        <v>2.1924250000000001</v>
      </c>
      <c r="O1292">
        <v>41.414552</v>
      </c>
    </row>
    <row r="1293" spans="1:15" x14ac:dyDescent="0.35">
      <c r="A1293" t="s">
        <v>2289</v>
      </c>
      <c r="B1293" t="s">
        <v>33</v>
      </c>
      <c r="C1293" t="s">
        <v>102</v>
      </c>
      <c r="D1293" t="s">
        <v>2290</v>
      </c>
      <c r="E1293" t="s">
        <v>46</v>
      </c>
      <c r="F1293" t="s">
        <v>55</v>
      </c>
      <c r="G1293">
        <v>24</v>
      </c>
      <c r="H1293">
        <v>14</v>
      </c>
      <c r="I1293" t="s">
        <v>27</v>
      </c>
      <c r="J1293">
        <v>1</v>
      </c>
      <c r="K1293">
        <v>0</v>
      </c>
      <c r="L1293">
        <v>1</v>
      </c>
      <c r="M1293">
        <v>2</v>
      </c>
      <c r="N1293">
        <v>2.1912790000000002</v>
      </c>
      <c r="O1293">
        <v>41.411973000000003</v>
      </c>
    </row>
    <row r="1294" spans="1:15" x14ac:dyDescent="0.35">
      <c r="A1294" t="s">
        <v>2291</v>
      </c>
      <c r="B1294" t="s">
        <v>33</v>
      </c>
      <c r="C1294" t="s">
        <v>102</v>
      </c>
      <c r="D1294" t="s">
        <v>2292</v>
      </c>
      <c r="E1294" t="s">
        <v>36</v>
      </c>
      <c r="F1294" t="s">
        <v>49</v>
      </c>
      <c r="G1294">
        <v>15</v>
      </c>
      <c r="H1294">
        <v>10</v>
      </c>
      <c r="I1294" t="s">
        <v>20</v>
      </c>
      <c r="J1294">
        <v>2</v>
      </c>
      <c r="K1294">
        <v>0</v>
      </c>
      <c r="L1294">
        <v>2</v>
      </c>
      <c r="M1294">
        <v>2</v>
      </c>
      <c r="N1294">
        <v>2.1894469999999999</v>
      </c>
      <c r="O1294">
        <v>41.410589000000002</v>
      </c>
    </row>
    <row r="1295" spans="1:15" x14ac:dyDescent="0.35">
      <c r="A1295" t="s">
        <v>2293</v>
      </c>
      <c r="B1295" t="s">
        <v>33</v>
      </c>
      <c r="C1295" t="s">
        <v>102</v>
      </c>
      <c r="D1295" t="s">
        <v>96</v>
      </c>
      <c r="E1295" t="s">
        <v>43</v>
      </c>
      <c r="F1295" t="s">
        <v>55</v>
      </c>
      <c r="G1295">
        <v>14</v>
      </c>
      <c r="H1295">
        <v>19</v>
      </c>
      <c r="I1295" t="s">
        <v>27</v>
      </c>
      <c r="J1295">
        <v>1</v>
      </c>
      <c r="K1295">
        <v>0</v>
      </c>
      <c r="L1295">
        <v>1</v>
      </c>
      <c r="M1295">
        <v>2</v>
      </c>
      <c r="N1295">
        <v>2.1906569999999999</v>
      </c>
      <c r="O1295">
        <v>41.411991</v>
      </c>
    </row>
    <row r="1296" spans="1:15" x14ac:dyDescent="0.35">
      <c r="A1296" t="s">
        <v>2294</v>
      </c>
      <c r="B1296" t="s">
        <v>33</v>
      </c>
      <c r="C1296" t="s">
        <v>102</v>
      </c>
      <c r="D1296" t="s">
        <v>2295</v>
      </c>
      <c r="E1296" t="s">
        <v>48</v>
      </c>
      <c r="F1296" t="s">
        <v>68</v>
      </c>
      <c r="G1296">
        <v>20</v>
      </c>
      <c r="H1296">
        <v>21</v>
      </c>
      <c r="I1296" t="s">
        <v>27</v>
      </c>
      <c r="J1296">
        <v>2</v>
      </c>
      <c r="K1296">
        <v>2</v>
      </c>
      <c r="L1296">
        <v>4</v>
      </c>
      <c r="M1296">
        <v>2</v>
      </c>
      <c r="N1296">
        <v>2.1912790000000002</v>
      </c>
      <c r="O1296">
        <v>41.411973000000003</v>
      </c>
    </row>
    <row r="1297" spans="1:15" x14ac:dyDescent="0.35">
      <c r="A1297" t="s">
        <v>2296</v>
      </c>
      <c r="B1297" t="s">
        <v>33</v>
      </c>
      <c r="C1297" t="s">
        <v>102</v>
      </c>
      <c r="D1297" t="s">
        <v>139</v>
      </c>
      <c r="E1297" t="s">
        <v>48</v>
      </c>
      <c r="F1297" t="s">
        <v>37</v>
      </c>
      <c r="G1297">
        <v>8</v>
      </c>
      <c r="H1297">
        <v>16</v>
      </c>
      <c r="I1297" t="s">
        <v>27</v>
      </c>
      <c r="J1297">
        <v>1</v>
      </c>
      <c r="K1297">
        <v>0</v>
      </c>
      <c r="L1297">
        <v>1</v>
      </c>
      <c r="M1297">
        <v>2</v>
      </c>
      <c r="N1297">
        <v>2.1925520000000001</v>
      </c>
      <c r="O1297">
        <v>41.407639000000003</v>
      </c>
    </row>
    <row r="1298" spans="1:15" x14ac:dyDescent="0.35">
      <c r="A1298" t="s">
        <v>2297</v>
      </c>
      <c r="B1298" t="s">
        <v>33</v>
      </c>
      <c r="C1298" t="s">
        <v>102</v>
      </c>
      <c r="D1298" t="s">
        <v>2298</v>
      </c>
      <c r="E1298" t="s">
        <v>43</v>
      </c>
      <c r="F1298" t="s">
        <v>23</v>
      </c>
      <c r="G1298">
        <v>2</v>
      </c>
      <c r="H1298">
        <v>10</v>
      </c>
      <c r="I1298" t="s">
        <v>20</v>
      </c>
      <c r="J1298">
        <v>0</v>
      </c>
      <c r="K1298">
        <v>0</v>
      </c>
      <c r="L1298">
        <v>0</v>
      </c>
      <c r="M1298">
        <v>2</v>
      </c>
      <c r="N1298">
        <v>2.1918319999999998</v>
      </c>
      <c r="O1298">
        <v>41.409388999999997</v>
      </c>
    </row>
    <row r="1299" spans="1:15" x14ac:dyDescent="0.35">
      <c r="A1299" t="s">
        <v>2299</v>
      </c>
      <c r="B1299" t="s">
        <v>33</v>
      </c>
      <c r="C1299" t="s">
        <v>102</v>
      </c>
      <c r="D1299" t="s">
        <v>2300</v>
      </c>
      <c r="E1299" t="s">
        <v>40</v>
      </c>
      <c r="F1299" t="s">
        <v>55</v>
      </c>
      <c r="G1299">
        <v>11</v>
      </c>
      <c r="H1299">
        <v>13</v>
      </c>
      <c r="I1299" t="s">
        <v>20</v>
      </c>
      <c r="J1299">
        <v>1</v>
      </c>
      <c r="K1299">
        <v>0</v>
      </c>
      <c r="L1299">
        <v>1</v>
      </c>
      <c r="M1299">
        <v>2</v>
      </c>
      <c r="N1299">
        <v>2.1874440000000002</v>
      </c>
      <c r="O1299">
        <v>41.415010000000002</v>
      </c>
    </row>
    <row r="1300" spans="1:15" x14ac:dyDescent="0.35">
      <c r="A1300" t="s">
        <v>2301</v>
      </c>
      <c r="B1300" t="s">
        <v>33</v>
      </c>
      <c r="C1300" t="s">
        <v>34</v>
      </c>
      <c r="D1300" t="s">
        <v>2302</v>
      </c>
      <c r="E1300" t="s">
        <v>48</v>
      </c>
      <c r="F1300" t="s">
        <v>37</v>
      </c>
      <c r="G1300">
        <v>8</v>
      </c>
      <c r="H1300">
        <v>16</v>
      </c>
      <c r="I1300" t="s">
        <v>27</v>
      </c>
      <c r="J1300">
        <v>1</v>
      </c>
      <c r="K1300">
        <v>0</v>
      </c>
      <c r="L1300">
        <v>1</v>
      </c>
      <c r="M1300">
        <v>2</v>
      </c>
      <c r="N1300">
        <v>2.1868750000000001</v>
      </c>
      <c r="O1300">
        <v>41.412197999999997</v>
      </c>
    </row>
    <row r="1301" spans="1:15" x14ac:dyDescent="0.35">
      <c r="A1301" t="s">
        <v>2303</v>
      </c>
      <c r="B1301" t="s">
        <v>33</v>
      </c>
      <c r="C1301" t="s">
        <v>34</v>
      </c>
      <c r="D1301" t="s">
        <v>2304</v>
      </c>
      <c r="E1301" t="s">
        <v>18</v>
      </c>
      <c r="F1301" t="s">
        <v>30</v>
      </c>
      <c r="G1301">
        <v>28</v>
      </c>
      <c r="H1301">
        <v>17</v>
      </c>
      <c r="I1301" t="s">
        <v>27</v>
      </c>
      <c r="J1301">
        <v>1</v>
      </c>
      <c r="K1301">
        <v>0</v>
      </c>
      <c r="L1301">
        <v>1</v>
      </c>
      <c r="M1301">
        <v>2</v>
      </c>
      <c r="N1301">
        <v>2.186369</v>
      </c>
      <c r="O1301">
        <v>41.412381000000003</v>
      </c>
    </row>
    <row r="1302" spans="1:15" x14ac:dyDescent="0.35">
      <c r="A1302" t="s">
        <v>2305</v>
      </c>
      <c r="B1302" t="s">
        <v>33</v>
      </c>
      <c r="C1302" t="s">
        <v>158</v>
      </c>
      <c r="D1302" t="s">
        <v>2306</v>
      </c>
      <c r="E1302" t="s">
        <v>149</v>
      </c>
      <c r="F1302" t="s">
        <v>19</v>
      </c>
      <c r="G1302">
        <v>22</v>
      </c>
      <c r="H1302">
        <v>11</v>
      </c>
      <c r="I1302" t="s">
        <v>20</v>
      </c>
      <c r="J1302">
        <v>1</v>
      </c>
      <c r="K1302">
        <v>0</v>
      </c>
      <c r="L1302">
        <v>1</v>
      </c>
      <c r="M1302">
        <v>2</v>
      </c>
      <c r="N1302">
        <v>2.2186059999999999</v>
      </c>
      <c r="O1302">
        <v>41.413409999999999</v>
      </c>
    </row>
    <row r="1303" spans="1:15" x14ac:dyDescent="0.35">
      <c r="A1303" t="s">
        <v>2307</v>
      </c>
      <c r="B1303" t="s">
        <v>33</v>
      </c>
      <c r="C1303" t="s">
        <v>158</v>
      </c>
      <c r="D1303" t="s">
        <v>2308</v>
      </c>
      <c r="E1303" t="s">
        <v>48</v>
      </c>
      <c r="F1303" t="s">
        <v>66</v>
      </c>
      <c r="G1303">
        <v>20</v>
      </c>
      <c r="H1303">
        <v>11</v>
      </c>
      <c r="I1303" t="s">
        <v>20</v>
      </c>
      <c r="J1303">
        <v>2</v>
      </c>
      <c r="K1303">
        <v>0</v>
      </c>
      <c r="L1303">
        <v>2</v>
      </c>
      <c r="M1303">
        <v>2</v>
      </c>
      <c r="N1303">
        <v>2.221698</v>
      </c>
      <c r="O1303">
        <v>41.411037999999998</v>
      </c>
    </row>
    <row r="1304" spans="1:15" x14ac:dyDescent="0.35">
      <c r="A1304" t="s">
        <v>2309</v>
      </c>
      <c r="B1304" t="s">
        <v>33</v>
      </c>
      <c r="C1304" t="s">
        <v>158</v>
      </c>
      <c r="D1304" t="s">
        <v>267</v>
      </c>
      <c r="E1304" t="s">
        <v>40</v>
      </c>
      <c r="F1304" t="s">
        <v>66</v>
      </c>
      <c r="G1304">
        <v>22</v>
      </c>
      <c r="H1304">
        <v>10</v>
      </c>
      <c r="I1304" t="s">
        <v>20</v>
      </c>
      <c r="J1304">
        <v>2</v>
      </c>
      <c r="K1304">
        <v>0</v>
      </c>
      <c r="L1304">
        <v>2</v>
      </c>
      <c r="M1304">
        <v>2</v>
      </c>
      <c r="N1304">
        <v>2.2213729999999998</v>
      </c>
      <c r="O1304">
        <v>41.409658</v>
      </c>
    </row>
    <row r="1305" spans="1:15" x14ac:dyDescent="0.35">
      <c r="A1305" t="s">
        <v>2310</v>
      </c>
      <c r="B1305" t="s">
        <v>33</v>
      </c>
      <c r="C1305" t="s">
        <v>158</v>
      </c>
      <c r="D1305" t="s">
        <v>410</v>
      </c>
      <c r="E1305" t="s">
        <v>149</v>
      </c>
      <c r="F1305" t="s">
        <v>68</v>
      </c>
      <c r="G1305">
        <v>19</v>
      </c>
      <c r="H1305">
        <v>7</v>
      </c>
      <c r="I1305" t="s">
        <v>20</v>
      </c>
      <c r="J1305">
        <v>0</v>
      </c>
      <c r="K1305">
        <v>0</v>
      </c>
      <c r="L1305">
        <v>0</v>
      </c>
      <c r="M1305">
        <v>1</v>
      </c>
      <c r="N1305">
        <v>2.2223649999999999</v>
      </c>
      <c r="O1305">
        <v>41.411310999999998</v>
      </c>
    </row>
    <row r="1306" spans="1:15" x14ac:dyDescent="0.35">
      <c r="A1306" t="s">
        <v>2311</v>
      </c>
      <c r="B1306" t="s">
        <v>33</v>
      </c>
      <c r="C1306" t="s">
        <v>158</v>
      </c>
      <c r="D1306" t="s">
        <v>25</v>
      </c>
      <c r="E1306" t="s">
        <v>18</v>
      </c>
      <c r="F1306" t="s">
        <v>49</v>
      </c>
      <c r="G1306">
        <v>16</v>
      </c>
      <c r="H1306">
        <v>19</v>
      </c>
      <c r="I1306" t="s">
        <v>27</v>
      </c>
      <c r="J1306">
        <v>1</v>
      </c>
      <c r="K1306">
        <v>0</v>
      </c>
      <c r="L1306">
        <v>1</v>
      </c>
      <c r="M1306">
        <v>2</v>
      </c>
      <c r="N1306">
        <v>2.221568</v>
      </c>
      <c r="O1306">
        <v>41.409607999999999</v>
      </c>
    </row>
    <row r="1307" spans="1:15" x14ac:dyDescent="0.35">
      <c r="A1307" t="s">
        <v>2312</v>
      </c>
      <c r="B1307" t="s">
        <v>33</v>
      </c>
      <c r="C1307" t="s">
        <v>158</v>
      </c>
      <c r="D1307" t="s">
        <v>2313</v>
      </c>
      <c r="E1307" t="s">
        <v>40</v>
      </c>
      <c r="F1307" t="s">
        <v>49</v>
      </c>
      <c r="G1307">
        <v>21</v>
      </c>
      <c r="H1307">
        <v>10</v>
      </c>
      <c r="I1307" t="s">
        <v>20</v>
      </c>
      <c r="J1307">
        <v>1</v>
      </c>
      <c r="K1307">
        <v>0</v>
      </c>
      <c r="L1307">
        <v>1</v>
      </c>
      <c r="M1307">
        <v>2</v>
      </c>
      <c r="N1307">
        <v>2.2193049999999999</v>
      </c>
      <c r="O1307">
        <v>41.411327999999997</v>
      </c>
    </row>
    <row r="1308" spans="1:15" x14ac:dyDescent="0.35">
      <c r="A1308" t="s">
        <v>2314</v>
      </c>
      <c r="B1308" t="s">
        <v>33</v>
      </c>
      <c r="C1308" t="s">
        <v>155</v>
      </c>
      <c r="D1308" t="s">
        <v>221</v>
      </c>
      <c r="E1308" t="s">
        <v>46</v>
      </c>
      <c r="F1308" t="s">
        <v>37</v>
      </c>
      <c r="G1308">
        <v>30</v>
      </c>
      <c r="H1308">
        <v>8</v>
      </c>
      <c r="I1308" t="s">
        <v>20</v>
      </c>
      <c r="J1308">
        <v>1</v>
      </c>
      <c r="K1308">
        <v>0</v>
      </c>
      <c r="L1308">
        <v>1</v>
      </c>
      <c r="M1308">
        <v>3</v>
      </c>
      <c r="N1308">
        <v>2.2100080000000002</v>
      </c>
      <c r="O1308">
        <v>41.420524999999998</v>
      </c>
    </row>
    <row r="1309" spans="1:15" x14ac:dyDescent="0.35">
      <c r="A1309" t="s">
        <v>2315</v>
      </c>
      <c r="B1309" t="s">
        <v>33</v>
      </c>
      <c r="C1309" t="s">
        <v>158</v>
      </c>
      <c r="D1309" t="s">
        <v>2316</v>
      </c>
      <c r="E1309" t="s">
        <v>43</v>
      </c>
      <c r="F1309" t="s">
        <v>63</v>
      </c>
      <c r="G1309">
        <v>1</v>
      </c>
      <c r="H1309">
        <v>1</v>
      </c>
      <c r="I1309" t="s">
        <v>31</v>
      </c>
      <c r="J1309">
        <v>1</v>
      </c>
      <c r="K1309">
        <v>1</v>
      </c>
      <c r="L1309">
        <v>2</v>
      </c>
      <c r="M1309">
        <v>1</v>
      </c>
      <c r="N1309">
        <v>2.2193329999999998</v>
      </c>
      <c r="O1309">
        <v>41.411774000000001</v>
      </c>
    </row>
    <row r="1310" spans="1:15" x14ac:dyDescent="0.35">
      <c r="A1310" t="s">
        <v>2317</v>
      </c>
      <c r="B1310" t="s">
        <v>33</v>
      </c>
      <c r="C1310" t="s">
        <v>158</v>
      </c>
      <c r="D1310" t="s">
        <v>202</v>
      </c>
      <c r="E1310" t="s">
        <v>46</v>
      </c>
      <c r="F1310" t="s">
        <v>55</v>
      </c>
      <c r="G1310">
        <v>3</v>
      </c>
      <c r="H1310">
        <v>0</v>
      </c>
      <c r="I1310" t="s">
        <v>31</v>
      </c>
      <c r="J1310">
        <v>2</v>
      </c>
      <c r="K1310">
        <v>0</v>
      </c>
      <c r="L1310">
        <v>2</v>
      </c>
      <c r="M1310">
        <v>2</v>
      </c>
      <c r="N1310">
        <v>2.2211129999999999</v>
      </c>
      <c r="O1310">
        <v>41.407563000000003</v>
      </c>
    </row>
    <row r="1311" spans="1:15" x14ac:dyDescent="0.35">
      <c r="A1311" t="s">
        <v>2318</v>
      </c>
      <c r="B1311" t="s">
        <v>33</v>
      </c>
      <c r="C1311" t="s">
        <v>155</v>
      </c>
      <c r="D1311" t="s">
        <v>2319</v>
      </c>
      <c r="E1311" t="s">
        <v>149</v>
      </c>
      <c r="F1311" t="s">
        <v>92</v>
      </c>
      <c r="G1311">
        <v>13</v>
      </c>
      <c r="H1311">
        <v>7</v>
      </c>
      <c r="I1311" t="s">
        <v>20</v>
      </c>
      <c r="J1311">
        <v>0</v>
      </c>
      <c r="K1311">
        <v>0</v>
      </c>
      <c r="L1311">
        <v>0</v>
      </c>
      <c r="M1311">
        <v>2</v>
      </c>
      <c r="N1311">
        <v>2.2094269999999998</v>
      </c>
      <c r="O1311">
        <v>41.421959999999999</v>
      </c>
    </row>
    <row r="1312" spans="1:15" x14ac:dyDescent="0.35">
      <c r="A1312" t="s">
        <v>2320</v>
      </c>
      <c r="B1312" t="s">
        <v>33</v>
      </c>
      <c r="C1312" t="s">
        <v>118</v>
      </c>
      <c r="D1312" t="s">
        <v>2321</v>
      </c>
      <c r="E1312" t="s">
        <v>40</v>
      </c>
      <c r="F1312" t="s">
        <v>63</v>
      </c>
      <c r="G1312">
        <v>12</v>
      </c>
      <c r="H1312">
        <v>9</v>
      </c>
      <c r="I1312" t="s">
        <v>20</v>
      </c>
      <c r="J1312">
        <v>1</v>
      </c>
      <c r="K1312">
        <v>0</v>
      </c>
      <c r="L1312">
        <v>1</v>
      </c>
      <c r="M1312">
        <v>1</v>
      </c>
      <c r="N1312">
        <v>2.2015030000000002</v>
      </c>
      <c r="O1312">
        <v>41.416260000000001</v>
      </c>
    </row>
    <row r="1313" spans="1:15" x14ac:dyDescent="0.35">
      <c r="A1313" t="s">
        <v>2322</v>
      </c>
      <c r="B1313" t="s">
        <v>33</v>
      </c>
      <c r="C1313" t="s">
        <v>155</v>
      </c>
      <c r="D1313" t="s">
        <v>2323</v>
      </c>
      <c r="E1313" t="s">
        <v>40</v>
      </c>
      <c r="F1313" t="s">
        <v>63</v>
      </c>
      <c r="G1313">
        <v>5</v>
      </c>
      <c r="H1313">
        <v>1</v>
      </c>
      <c r="I1313" t="s">
        <v>31</v>
      </c>
      <c r="J1313">
        <v>0</v>
      </c>
      <c r="K1313">
        <v>0</v>
      </c>
      <c r="L1313">
        <v>0</v>
      </c>
      <c r="M1313">
        <v>3</v>
      </c>
      <c r="N1313">
        <v>2.2048079999999999</v>
      </c>
      <c r="O1313">
        <v>41.424103000000002</v>
      </c>
    </row>
    <row r="1314" spans="1:15" x14ac:dyDescent="0.35">
      <c r="A1314" t="s">
        <v>2324</v>
      </c>
      <c r="B1314" t="s">
        <v>33</v>
      </c>
      <c r="C1314" t="s">
        <v>155</v>
      </c>
      <c r="D1314" t="s">
        <v>2325</v>
      </c>
      <c r="E1314" t="s">
        <v>149</v>
      </c>
      <c r="F1314" t="s">
        <v>63</v>
      </c>
      <c r="G1314">
        <v>2</v>
      </c>
      <c r="H1314">
        <v>13</v>
      </c>
      <c r="I1314" t="s">
        <v>20</v>
      </c>
      <c r="J1314">
        <v>1</v>
      </c>
      <c r="K1314">
        <v>0</v>
      </c>
      <c r="L1314">
        <v>1</v>
      </c>
      <c r="M1314">
        <v>1</v>
      </c>
      <c r="N1314">
        <v>2.1997460000000002</v>
      </c>
      <c r="O1314">
        <v>41.424762999999999</v>
      </c>
    </row>
    <row r="1315" spans="1:15" x14ac:dyDescent="0.35">
      <c r="A1315" t="s">
        <v>2326</v>
      </c>
      <c r="B1315" t="s">
        <v>33</v>
      </c>
      <c r="C1315" t="s">
        <v>155</v>
      </c>
      <c r="D1315" t="s">
        <v>2327</v>
      </c>
      <c r="E1315" t="s">
        <v>18</v>
      </c>
      <c r="F1315" t="s">
        <v>63</v>
      </c>
      <c r="G1315">
        <v>28</v>
      </c>
      <c r="H1315">
        <v>16</v>
      </c>
      <c r="I1315" t="s">
        <v>27</v>
      </c>
      <c r="J1315">
        <v>0</v>
      </c>
      <c r="K1315">
        <v>0</v>
      </c>
      <c r="L1315">
        <v>0</v>
      </c>
      <c r="M1315">
        <v>2</v>
      </c>
      <c r="N1315">
        <v>2.2032060000000002</v>
      </c>
      <c r="O1315">
        <v>41.424343</v>
      </c>
    </row>
    <row r="1316" spans="1:15" x14ac:dyDescent="0.35">
      <c r="A1316" t="s">
        <v>2328</v>
      </c>
      <c r="B1316" t="s">
        <v>33</v>
      </c>
      <c r="C1316" t="s">
        <v>184</v>
      </c>
      <c r="D1316" t="s">
        <v>2329</v>
      </c>
      <c r="E1316" t="s">
        <v>18</v>
      </c>
      <c r="F1316" t="s">
        <v>68</v>
      </c>
      <c r="G1316">
        <v>17</v>
      </c>
      <c r="H1316">
        <v>9</v>
      </c>
      <c r="I1316" t="s">
        <v>20</v>
      </c>
      <c r="J1316">
        <v>1</v>
      </c>
      <c r="K1316">
        <v>0</v>
      </c>
      <c r="L1316">
        <v>1</v>
      </c>
      <c r="M1316">
        <v>2</v>
      </c>
      <c r="N1316">
        <v>2.2096330000000002</v>
      </c>
      <c r="O1316">
        <v>41.413499999999999</v>
      </c>
    </row>
    <row r="1317" spans="1:15" x14ac:dyDescent="0.35">
      <c r="A1317" t="s">
        <v>2330</v>
      </c>
      <c r="B1317" t="s">
        <v>33</v>
      </c>
      <c r="C1317" t="s">
        <v>158</v>
      </c>
      <c r="D1317" t="s">
        <v>2331</v>
      </c>
      <c r="E1317" t="s">
        <v>48</v>
      </c>
      <c r="F1317" t="s">
        <v>37</v>
      </c>
      <c r="G1317">
        <v>8</v>
      </c>
      <c r="H1317">
        <v>8</v>
      </c>
      <c r="I1317" t="s">
        <v>20</v>
      </c>
      <c r="J1317">
        <v>1</v>
      </c>
      <c r="K1317">
        <v>0</v>
      </c>
      <c r="L1317">
        <v>1</v>
      </c>
      <c r="M1317">
        <v>1</v>
      </c>
      <c r="N1317">
        <v>2.2130610000000002</v>
      </c>
      <c r="O1317">
        <v>41.416010999999997</v>
      </c>
    </row>
    <row r="1318" spans="1:15" x14ac:dyDescent="0.35">
      <c r="A1318" t="s">
        <v>2332</v>
      </c>
      <c r="B1318" t="s">
        <v>33</v>
      </c>
      <c r="C1318" t="s">
        <v>184</v>
      </c>
      <c r="D1318" t="s">
        <v>240</v>
      </c>
      <c r="E1318" t="s">
        <v>43</v>
      </c>
      <c r="F1318" t="s">
        <v>68</v>
      </c>
      <c r="G1318">
        <v>4</v>
      </c>
      <c r="H1318">
        <v>17</v>
      </c>
      <c r="I1318" t="s">
        <v>27</v>
      </c>
      <c r="J1318">
        <v>7</v>
      </c>
      <c r="K1318">
        <v>0</v>
      </c>
      <c r="L1318">
        <v>7</v>
      </c>
      <c r="M1318">
        <v>2</v>
      </c>
      <c r="N1318">
        <v>2.20736</v>
      </c>
      <c r="O1318">
        <v>41.410117999999997</v>
      </c>
    </row>
    <row r="1319" spans="1:15" x14ac:dyDescent="0.35">
      <c r="A1319" t="s">
        <v>2333</v>
      </c>
      <c r="B1319" t="s">
        <v>33</v>
      </c>
      <c r="C1319" t="s">
        <v>184</v>
      </c>
      <c r="D1319" t="s">
        <v>2334</v>
      </c>
      <c r="E1319" t="s">
        <v>48</v>
      </c>
      <c r="F1319" t="s">
        <v>19</v>
      </c>
      <c r="G1319">
        <v>9</v>
      </c>
      <c r="H1319">
        <v>15</v>
      </c>
      <c r="I1319" t="s">
        <v>27</v>
      </c>
      <c r="J1319">
        <v>1</v>
      </c>
      <c r="K1319">
        <v>0</v>
      </c>
      <c r="L1319">
        <v>1</v>
      </c>
      <c r="M1319">
        <v>2</v>
      </c>
      <c r="N1319">
        <v>2.2064180000000002</v>
      </c>
      <c r="O1319">
        <v>41.414231999999998</v>
      </c>
    </row>
    <row r="1320" spans="1:15" x14ac:dyDescent="0.35">
      <c r="A1320" t="s">
        <v>2335</v>
      </c>
      <c r="B1320" t="s">
        <v>33</v>
      </c>
      <c r="C1320" t="s">
        <v>184</v>
      </c>
      <c r="D1320" t="s">
        <v>2336</v>
      </c>
      <c r="E1320" t="s">
        <v>36</v>
      </c>
      <c r="F1320" t="s">
        <v>19</v>
      </c>
      <c r="G1320">
        <v>26</v>
      </c>
      <c r="H1320">
        <v>8</v>
      </c>
      <c r="I1320" t="s">
        <v>20</v>
      </c>
      <c r="J1320">
        <v>1</v>
      </c>
      <c r="K1320">
        <v>0</v>
      </c>
      <c r="L1320">
        <v>1</v>
      </c>
      <c r="M1320">
        <v>2</v>
      </c>
      <c r="N1320">
        <v>2.2042929999999998</v>
      </c>
      <c r="O1320">
        <v>41.411422999999999</v>
      </c>
    </row>
    <row r="1321" spans="1:15" x14ac:dyDescent="0.35">
      <c r="A1321" t="s">
        <v>2337</v>
      </c>
      <c r="B1321" t="s">
        <v>33</v>
      </c>
      <c r="C1321" t="s">
        <v>184</v>
      </c>
      <c r="D1321" t="s">
        <v>2338</v>
      </c>
      <c r="E1321" t="s">
        <v>18</v>
      </c>
      <c r="F1321" t="s">
        <v>68</v>
      </c>
      <c r="G1321">
        <v>17</v>
      </c>
      <c r="H1321">
        <v>18</v>
      </c>
      <c r="I1321" t="s">
        <v>27</v>
      </c>
      <c r="J1321">
        <v>2</v>
      </c>
      <c r="K1321">
        <v>0</v>
      </c>
      <c r="L1321">
        <v>2</v>
      </c>
      <c r="M1321">
        <v>2</v>
      </c>
      <c r="N1321">
        <v>2.2072630000000002</v>
      </c>
      <c r="O1321">
        <v>41.415286999999999</v>
      </c>
    </row>
    <row r="1322" spans="1:15" x14ac:dyDescent="0.35">
      <c r="A1322" t="s">
        <v>2339</v>
      </c>
      <c r="B1322" t="s">
        <v>33</v>
      </c>
      <c r="C1322" t="s">
        <v>158</v>
      </c>
      <c r="D1322" t="s">
        <v>2340</v>
      </c>
      <c r="E1322" t="s">
        <v>149</v>
      </c>
      <c r="F1322" t="s">
        <v>63</v>
      </c>
      <c r="G1322">
        <v>16</v>
      </c>
      <c r="H1322">
        <v>17</v>
      </c>
      <c r="I1322" t="s">
        <v>27</v>
      </c>
      <c r="J1322">
        <v>4</v>
      </c>
      <c r="K1322">
        <v>0</v>
      </c>
      <c r="L1322">
        <v>4</v>
      </c>
      <c r="M1322">
        <v>2</v>
      </c>
      <c r="N1322">
        <v>2.2142119999999998</v>
      </c>
      <c r="O1322">
        <v>41.410091999999999</v>
      </c>
    </row>
    <row r="1323" spans="1:15" x14ac:dyDescent="0.35">
      <c r="A1323" t="s">
        <v>2341</v>
      </c>
      <c r="B1323" t="s">
        <v>33</v>
      </c>
      <c r="C1323" t="s">
        <v>184</v>
      </c>
      <c r="D1323" t="s">
        <v>2342</v>
      </c>
      <c r="E1323" t="s">
        <v>40</v>
      </c>
      <c r="F1323" t="s">
        <v>82</v>
      </c>
      <c r="G1323">
        <v>8</v>
      </c>
      <c r="H1323">
        <v>13</v>
      </c>
      <c r="I1323" t="s">
        <v>20</v>
      </c>
      <c r="J1323">
        <v>0</v>
      </c>
      <c r="K1323">
        <v>1</v>
      </c>
      <c r="L1323">
        <v>1</v>
      </c>
      <c r="M1323">
        <v>1</v>
      </c>
      <c r="N1323">
        <v>2.2084670000000002</v>
      </c>
      <c r="O1323">
        <v>41.41095</v>
      </c>
    </row>
    <row r="1324" spans="1:15" x14ac:dyDescent="0.35">
      <c r="A1324" t="s">
        <v>2343</v>
      </c>
      <c r="B1324" t="s">
        <v>33</v>
      </c>
      <c r="C1324" t="s">
        <v>158</v>
      </c>
      <c r="D1324" t="s">
        <v>2344</v>
      </c>
      <c r="E1324" t="s">
        <v>40</v>
      </c>
      <c r="F1324" t="s">
        <v>66</v>
      </c>
      <c r="G1324">
        <v>8</v>
      </c>
      <c r="H1324">
        <v>14</v>
      </c>
      <c r="I1324" t="s">
        <v>27</v>
      </c>
      <c r="J1324">
        <v>1</v>
      </c>
      <c r="K1324">
        <v>0</v>
      </c>
      <c r="L1324">
        <v>1</v>
      </c>
      <c r="M1324">
        <v>2</v>
      </c>
      <c r="N1324">
        <v>2.2130610000000002</v>
      </c>
      <c r="O1324">
        <v>41.416010999999997</v>
      </c>
    </row>
    <row r="1325" spans="1:15" x14ac:dyDescent="0.35">
      <c r="A1325" t="s">
        <v>2345</v>
      </c>
      <c r="B1325" t="s">
        <v>33</v>
      </c>
      <c r="C1325" t="s">
        <v>158</v>
      </c>
      <c r="D1325" t="s">
        <v>2346</v>
      </c>
      <c r="E1325" t="s">
        <v>149</v>
      </c>
      <c r="F1325" t="s">
        <v>55</v>
      </c>
      <c r="G1325">
        <v>1</v>
      </c>
      <c r="H1325">
        <v>12</v>
      </c>
      <c r="I1325" t="s">
        <v>20</v>
      </c>
      <c r="J1325">
        <v>0</v>
      </c>
      <c r="K1325">
        <v>0</v>
      </c>
      <c r="L1325">
        <v>0</v>
      </c>
      <c r="M1325">
        <v>4</v>
      </c>
      <c r="N1325">
        <v>2.2119140000000002</v>
      </c>
      <c r="O1325">
        <v>41.415180999999997</v>
      </c>
    </row>
    <row r="1326" spans="1:15" x14ac:dyDescent="0.35">
      <c r="A1326" t="s">
        <v>2347</v>
      </c>
      <c r="B1326" t="s">
        <v>33</v>
      </c>
      <c r="C1326" t="s">
        <v>199</v>
      </c>
      <c r="D1326" t="s">
        <v>2348</v>
      </c>
      <c r="E1326" t="s">
        <v>46</v>
      </c>
      <c r="F1326" t="s">
        <v>26</v>
      </c>
      <c r="G1326">
        <v>12</v>
      </c>
      <c r="H1326">
        <v>9</v>
      </c>
      <c r="I1326" t="s">
        <v>20</v>
      </c>
      <c r="J1326">
        <v>1</v>
      </c>
      <c r="K1326">
        <v>0</v>
      </c>
      <c r="L1326">
        <v>1</v>
      </c>
      <c r="M1326">
        <v>2</v>
      </c>
      <c r="N1326">
        <v>2.2005870000000001</v>
      </c>
      <c r="O1326">
        <v>41.399832000000004</v>
      </c>
    </row>
    <row r="1327" spans="1:15" x14ac:dyDescent="0.35">
      <c r="A1327" t="s">
        <v>2349</v>
      </c>
      <c r="B1327" t="s">
        <v>33</v>
      </c>
      <c r="C1327" t="s">
        <v>199</v>
      </c>
      <c r="D1327" t="s">
        <v>2350</v>
      </c>
      <c r="E1327" t="s">
        <v>43</v>
      </c>
      <c r="F1327" t="s">
        <v>68</v>
      </c>
      <c r="G1327">
        <v>11</v>
      </c>
      <c r="H1327">
        <v>16</v>
      </c>
      <c r="I1327" t="s">
        <v>27</v>
      </c>
      <c r="J1327">
        <v>2</v>
      </c>
      <c r="K1327">
        <v>0</v>
      </c>
      <c r="L1327">
        <v>2</v>
      </c>
      <c r="M1327">
        <v>2</v>
      </c>
      <c r="N1327">
        <v>2.2067809999999999</v>
      </c>
      <c r="O1327">
        <v>41.398947999999997</v>
      </c>
    </row>
    <row r="1328" spans="1:15" x14ac:dyDescent="0.35">
      <c r="A1328" t="s">
        <v>2351</v>
      </c>
      <c r="B1328" t="s">
        <v>33</v>
      </c>
      <c r="C1328" t="s">
        <v>199</v>
      </c>
      <c r="D1328" t="s">
        <v>293</v>
      </c>
      <c r="E1328" t="s">
        <v>149</v>
      </c>
      <c r="F1328" t="s">
        <v>92</v>
      </c>
      <c r="G1328">
        <v>20</v>
      </c>
      <c r="H1328">
        <v>2</v>
      </c>
      <c r="I1328" t="s">
        <v>31</v>
      </c>
      <c r="J1328">
        <v>1</v>
      </c>
      <c r="K1328">
        <v>0</v>
      </c>
      <c r="L1328">
        <v>1</v>
      </c>
      <c r="M1328">
        <v>2</v>
      </c>
      <c r="N1328">
        <v>2.2056269999999998</v>
      </c>
      <c r="O1328">
        <v>41.394317999999998</v>
      </c>
    </row>
    <row r="1329" spans="1:15" x14ac:dyDescent="0.35">
      <c r="A1329" t="s">
        <v>2352</v>
      </c>
      <c r="B1329" t="s">
        <v>33</v>
      </c>
      <c r="C1329" t="s">
        <v>199</v>
      </c>
      <c r="D1329" t="s">
        <v>2353</v>
      </c>
      <c r="E1329" t="s">
        <v>46</v>
      </c>
      <c r="F1329" t="s">
        <v>37</v>
      </c>
      <c r="G1329">
        <v>23</v>
      </c>
      <c r="H1329">
        <v>20</v>
      </c>
      <c r="I1329" t="s">
        <v>27</v>
      </c>
      <c r="J1329">
        <v>1</v>
      </c>
      <c r="K1329">
        <v>0</v>
      </c>
      <c r="L1329">
        <v>1</v>
      </c>
      <c r="M1329">
        <v>1</v>
      </c>
      <c r="N1329">
        <v>2.2022309999999998</v>
      </c>
      <c r="O1329">
        <v>41.394015000000003</v>
      </c>
    </row>
    <row r="1330" spans="1:15" x14ac:dyDescent="0.35">
      <c r="A1330" t="s">
        <v>2354</v>
      </c>
      <c r="B1330" t="s">
        <v>33</v>
      </c>
      <c r="C1330" t="s">
        <v>199</v>
      </c>
      <c r="D1330" t="s">
        <v>2336</v>
      </c>
      <c r="E1330" t="s">
        <v>40</v>
      </c>
      <c r="F1330" t="s">
        <v>30</v>
      </c>
      <c r="G1330">
        <v>12</v>
      </c>
      <c r="H1330">
        <v>12</v>
      </c>
      <c r="I1330" t="s">
        <v>20</v>
      </c>
      <c r="J1330">
        <v>1</v>
      </c>
      <c r="K1330">
        <v>0</v>
      </c>
      <c r="L1330">
        <v>1</v>
      </c>
      <c r="M1330">
        <v>2</v>
      </c>
      <c r="N1330">
        <v>2.1951740000000002</v>
      </c>
      <c r="O1330">
        <v>41.399503000000003</v>
      </c>
    </row>
    <row r="1331" spans="1:15" x14ac:dyDescent="0.35">
      <c r="A1331" t="s">
        <v>2355</v>
      </c>
      <c r="B1331" t="s">
        <v>33</v>
      </c>
      <c r="C1331" t="s">
        <v>199</v>
      </c>
      <c r="D1331" t="s">
        <v>2356</v>
      </c>
      <c r="E1331" t="s">
        <v>149</v>
      </c>
      <c r="F1331" t="s">
        <v>49</v>
      </c>
      <c r="G1331">
        <v>18</v>
      </c>
      <c r="H1331">
        <v>17</v>
      </c>
      <c r="I1331" t="s">
        <v>27</v>
      </c>
      <c r="J1331">
        <v>1</v>
      </c>
      <c r="K1331">
        <v>0</v>
      </c>
      <c r="L1331">
        <v>1</v>
      </c>
      <c r="M1331">
        <v>2</v>
      </c>
      <c r="N1331">
        <v>2.1960489999999999</v>
      </c>
      <c r="O1331">
        <v>41.398150000000001</v>
      </c>
    </row>
    <row r="1332" spans="1:15" x14ac:dyDescent="0.35">
      <c r="A1332" t="s">
        <v>2357</v>
      </c>
      <c r="B1332" t="s">
        <v>33</v>
      </c>
      <c r="C1332" t="s">
        <v>184</v>
      </c>
      <c r="D1332" t="s">
        <v>217</v>
      </c>
      <c r="E1332" t="s">
        <v>149</v>
      </c>
      <c r="F1332" t="s">
        <v>49</v>
      </c>
      <c r="G1332">
        <v>4</v>
      </c>
      <c r="H1332">
        <v>18</v>
      </c>
      <c r="I1332" t="s">
        <v>27</v>
      </c>
      <c r="J1332">
        <v>0</v>
      </c>
      <c r="K1332">
        <v>0</v>
      </c>
      <c r="L1332">
        <v>0</v>
      </c>
      <c r="M1332">
        <v>2</v>
      </c>
      <c r="N1332">
        <v>2.1981899999999999</v>
      </c>
      <c r="O1332">
        <v>41.411890999999997</v>
      </c>
    </row>
    <row r="1333" spans="1:15" x14ac:dyDescent="0.35">
      <c r="A1333" t="s">
        <v>2358</v>
      </c>
      <c r="B1333" t="s">
        <v>33</v>
      </c>
      <c r="C1333" t="s">
        <v>184</v>
      </c>
      <c r="D1333" t="s">
        <v>221</v>
      </c>
      <c r="E1333" t="s">
        <v>18</v>
      </c>
      <c r="F1333" t="s">
        <v>63</v>
      </c>
      <c r="G1333">
        <v>14</v>
      </c>
      <c r="H1333">
        <v>7</v>
      </c>
      <c r="I1333" t="s">
        <v>20</v>
      </c>
      <c r="J1333">
        <v>1</v>
      </c>
      <c r="K1333">
        <v>0</v>
      </c>
      <c r="L1333">
        <v>1</v>
      </c>
      <c r="M1333">
        <v>2</v>
      </c>
      <c r="N1333">
        <v>2.2058049999999998</v>
      </c>
      <c r="O1333">
        <v>41.417383999999998</v>
      </c>
    </row>
    <row r="1334" spans="1:15" x14ac:dyDescent="0.35">
      <c r="A1334" t="s">
        <v>2359</v>
      </c>
      <c r="B1334" t="s">
        <v>33</v>
      </c>
      <c r="C1334" t="s">
        <v>184</v>
      </c>
      <c r="D1334" t="s">
        <v>2360</v>
      </c>
      <c r="E1334" t="s">
        <v>48</v>
      </c>
      <c r="F1334" t="s">
        <v>92</v>
      </c>
      <c r="G1334">
        <v>7</v>
      </c>
      <c r="H1334">
        <v>19</v>
      </c>
      <c r="I1334" t="s">
        <v>27</v>
      </c>
      <c r="J1334">
        <v>2</v>
      </c>
      <c r="K1334">
        <v>0</v>
      </c>
      <c r="L1334">
        <v>2</v>
      </c>
      <c r="M1334">
        <v>2</v>
      </c>
      <c r="N1334">
        <v>2.2083979999999999</v>
      </c>
      <c r="O1334">
        <v>41.419569000000003</v>
      </c>
    </row>
    <row r="1335" spans="1:15" x14ac:dyDescent="0.35">
      <c r="A1335" t="s">
        <v>2361</v>
      </c>
      <c r="B1335" t="s">
        <v>33</v>
      </c>
      <c r="C1335" t="s">
        <v>184</v>
      </c>
      <c r="D1335" t="s">
        <v>2362</v>
      </c>
      <c r="E1335" t="s">
        <v>36</v>
      </c>
      <c r="F1335" t="s">
        <v>37</v>
      </c>
      <c r="G1335">
        <v>18</v>
      </c>
      <c r="H1335">
        <v>5</v>
      </c>
      <c r="I1335" t="s">
        <v>31</v>
      </c>
      <c r="J1335">
        <v>2</v>
      </c>
      <c r="K1335">
        <v>1</v>
      </c>
      <c r="L1335">
        <v>3</v>
      </c>
      <c r="M1335">
        <v>1</v>
      </c>
      <c r="N1335">
        <v>2.1948590000000001</v>
      </c>
      <c r="O1335">
        <v>41.409289000000001</v>
      </c>
    </row>
    <row r="1336" spans="1:15" x14ac:dyDescent="0.35">
      <c r="A1336" t="s">
        <v>2363</v>
      </c>
      <c r="B1336" t="s">
        <v>33</v>
      </c>
      <c r="C1336" t="s">
        <v>184</v>
      </c>
      <c r="D1336" t="s">
        <v>221</v>
      </c>
      <c r="E1336" t="s">
        <v>43</v>
      </c>
      <c r="F1336" t="s">
        <v>30</v>
      </c>
      <c r="G1336">
        <v>15</v>
      </c>
      <c r="H1336">
        <v>1</v>
      </c>
      <c r="I1336" t="s">
        <v>31</v>
      </c>
      <c r="J1336">
        <v>2</v>
      </c>
      <c r="K1336">
        <v>0</v>
      </c>
      <c r="L1336">
        <v>2</v>
      </c>
      <c r="M1336">
        <v>3</v>
      </c>
      <c r="N1336">
        <v>2.2015669999999998</v>
      </c>
      <c r="O1336">
        <v>41.414188000000003</v>
      </c>
    </row>
    <row r="1337" spans="1:15" x14ac:dyDescent="0.35">
      <c r="A1337" t="s">
        <v>2364</v>
      </c>
      <c r="B1337" t="s">
        <v>33</v>
      </c>
      <c r="C1337" t="s">
        <v>184</v>
      </c>
      <c r="D1337" t="s">
        <v>226</v>
      </c>
      <c r="E1337" t="s">
        <v>46</v>
      </c>
      <c r="F1337" t="s">
        <v>63</v>
      </c>
      <c r="G1337">
        <v>4</v>
      </c>
      <c r="H1337">
        <v>10</v>
      </c>
      <c r="I1337" t="s">
        <v>20</v>
      </c>
      <c r="J1337">
        <v>1</v>
      </c>
      <c r="K1337">
        <v>0</v>
      </c>
      <c r="L1337">
        <v>1</v>
      </c>
      <c r="M1337">
        <v>2</v>
      </c>
      <c r="N1337">
        <v>2.2016339999999999</v>
      </c>
      <c r="O1337">
        <v>41.414447000000003</v>
      </c>
    </row>
    <row r="1338" spans="1:15" x14ac:dyDescent="0.35">
      <c r="A1338" t="s">
        <v>2365</v>
      </c>
      <c r="B1338" t="s">
        <v>33</v>
      </c>
      <c r="C1338" t="s">
        <v>184</v>
      </c>
      <c r="D1338" t="s">
        <v>2366</v>
      </c>
      <c r="E1338" t="s">
        <v>149</v>
      </c>
      <c r="F1338" t="s">
        <v>49</v>
      </c>
      <c r="G1338">
        <v>25</v>
      </c>
      <c r="H1338">
        <v>11</v>
      </c>
      <c r="I1338" t="s">
        <v>20</v>
      </c>
      <c r="J1338">
        <v>2</v>
      </c>
      <c r="K1338">
        <v>0</v>
      </c>
      <c r="L1338">
        <v>2</v>
      </c>
      <c r="M1338">
        <v>2</v>
      </c>
      <c r="N1338">
        <v>2.2072630000000002</v>
      </c>
      <c r="O1338">
        <v>41.415286999999999</v>
      </c>
    </row>
    <row r="1339" spans="1:15" x14ac:dyDescent="0.35">
      <c r="A1339" t="s">
        <v>2367</v>
      </c>
      <c r="B1339" t="s">
        <v>33</v>
      </c>
      <c r="C1339" t="s">
        <v>184</v>
      </c>
      <c r="D1339" t="s">
        <v>215</v>
      </c>
      <c r="E1339" t="s">
        <v>46</v>
      </c>
      <c r="F1339" t="s">
        <v>82</v>
      </c>
      <c r="G1339">
        <v>28</v>
      </c>
      <c r="H1339">
        <v>6</v>
      </c>
      <c r="I1339" t="s">
        <v>20</v>
      </c>
      <c r="J1339">
        <v>1</v>
      </c>
      <c r="K1339">
        <v>0</v>
      </c>
      <c r="L1339">
        <v>1</v>
      </c>
      <c r="M1339">
        <v>2</v>
      </c>
      <c r="N1339">
        <v>2.2032620000000001</v>
      </c>
      <c r="O1339">
        <v>41.415467</v>
      </c>
    </row>
    <row r="1340" spans="1:15" x14ac:dyDescent="0.35">
      <c r="A1340" t="s">
        <v>2368</v>
      </c>
      <c r="B1340" t="s">
        <v>33</v>
      </c>
      <c r="C1340" t="s">
        <v>184</v>
      </c>
      <c r="D1340" t="s">
        <v>2369</v>
      </c>
      <c r="E1340" t="s">
        <v>46</v>
      </c>
      <c r="F1340" t="s">
        <v>55</v>
      </c>
      <c r="G1340">
        <v>17</v>
      </c>
      <c r="H1340">
        <v>9</v>
      </c>
      <c r="I1340" t="s">
        <v>20</v>
      </c>
      <c r="J1340">
        <v>1</v>
      </c>
      <c r="K1340">
        <v>0</v>
      </c>
      <c r="L1340">
        <v>1</v>
      </c>
      <c r="M1340">
        <v>2</v>
      </c>
      <c r="N1340">
        <v>2.2016339999999999</v>
      </c>
      <c r="O1340">
        <v>41.414447000000003</v>
      </c>
    </row>
    <row r="1341" spans="1:15" x14ac:dyDescent="0.35">
      <c r="A1341" t="s">
        <v>2370</v>
      </c>
      <c r="B1341" t="s">
        <v>33</v>
      </c>
      <c r="C1341" t="s">
        <v>184</v>
      </c>
      <c r="D1341" t="s">
        <v>308</v>
      </c>
      <c r="E1341" t="s">
        <v>149</v>
      </c>
      <c r="F1341" t="s">
        <v>49</v>
      </c>
      <c r="G1341">
        <v>18</v>
      </c>
      <c r="H1341">
        <v>12</v>
      </c>
      <c r="I1341" t="s">
        <v>20</v>
      </c>
      <c r="J1341">
        <v>1</v>
      </c>
      <c r="K1341">
        <v>0</v>
      </c>
      <c r="L1341">
        <v>1</v>
      </c>
      <c r="M1341">
        <v>2</v>
      </c>
      <c r="N1341">
        <v>2.1987269999999999</v>
      </c>
      <c r="O1341">
        <v>41.411298000000002</v>
      </c>
    </row>
    <row r="1342" spans="1:15" x14ac:dyDescent="0.35">
      <c r="A1342" t="s">
        <v>2371</v>
      </c>
      <c r="B1342" t="s">
        <v>33</v>
      </c>
      <c r="C1342" t="s">
        <v>184</v>
      </c>
      <c r="D1342" t="s">
        <v>232</v>
      </c>
      <c r="E1342" t="s">
        <v>43</v>
      </c>
      <c r="F1342" t="s">
        <v>63</v>
      </c>
      <c r="G1342">
        <v>22</v>
      </c>
      <c r="H1342">
        <v>9</v>
      </c>
      <c r="I1342" t="s">
        <v>20</v>
      </c>
      <c r="J1342">
        <v>1</v>
      </c>
      <c r="K1342">
        <v>0</v>
      </c>
      <c r="L1342">
        <v>1</v>
      </c>
      <c r="M1342">
        <v>2</v>
      </c>
      <c r="N1342">
        <v>2.2028940000000001</v>
      </c>
      <c r="O1342">
        <v>41.413519000000001</v>
      </c>
    </row>
    <row r="1343" spans="1:15" x14ac:dyDescent="0.35">
      <c r="A1343" t="s">
        <v>2372</v>
      </c>
      <c r="B1343" t="s">
        <v>33</v>
      </c>
      <c r="C1343" t="s">
        <v>184</v>
      </c>
      <c r="D1343" t="s">
        <v>2373</v>
      </c>
      <c r="E1343" t="s">
        <v>18</v>
      </c>
      <c r="F1343" t="s">
        <v>63</v>
      </c>
      <c r="G1343">
        <v>28</v>
      </c>
      <c r="H1343">
        <v>13</v>
      </c>
      <c r="I1343" t="s">
        <v>20</v>
      </c>
      <c r="J1343">
        <v>2</v>
      </c>
      <c r="K1343">
        <v>0</v>
      </c>
      <c r="L1343">
        <v>2</v>
      </c>
      <c r="M1343">
        <v>1</v>
      </c>
      <c r="N1343">
        <v>2.1994899999999999</v>
      </c>
      <c r="O1343">
        <v>41.409221000000002</v>
      </c>
    </row>
    <row r="1344" spans="1:15" x14ac:dyDescent="0.35">
      <c r="A1344" t="s">
        <v>2374</v>
      </c>
      <c r="B1344" t="s">
        <v>33</v>
      </c>
      <c r="C1344" t="s">
        <v>184</v>
      </c>
      <c r="D1344" t="s">
        <v>2375</v>
      </c>
      <c r="E1344" t="s">
        <v>43</v>
      </c>
      <c r="F1344" t="s">
        <v>55</v>
      </c>
      <c r="G1344">
        <v>7</v>
      </c>
      <c r="H1344">
        <v>21</v>
      </c>
      <c r="I1344" t="s">
        <v>27</v>
      </c>
      <c r="J1344">
        <v>1</v>
      </c>
      <c r="K1344">
        <v>0</v>
      </c>
      <c r="L1344">
        <v>1</v>
      </c>
      <c r="M1344">
        <v>2</v>
      </c>
      <c r="N1344">
        <v>2.1937959999999999</v>
      </c>
      <c r="O1344">
        <v>41.406675</v>
      </c>
    </row>
    <row r="1345" spans="1:15" x14ac:dyDescent="0.35">
      <c r="A1345" t="s">
        <v>2376</v>
      </c>
      <c r="B1345" t="s">
        <v>33</v>
      </c>
      <c r="C1345" t="s">
        <v>246</v>
      </c>
      <c r="D1345" t="s">
        <v>254</v>
      </c>
      <c r="E1345" t="s">
        <v>48</v>
      </c>
      <c r="F1345" t="s">
        <v>68</v>
      </c>
      <c r="G1345">
        <v>6</v>
      </c>
      <c r="H1345">
        <v>9</v>
      </c>
      <c r="I1345" t="s">
        <v>20</v>
      </c>
      <c r="J1345">
        <v>2</v>
      </c>
      <c r="K1345">
        <v>0</v>
      </c>
      <c r="L1345">
        <v>2</v>
      </c>
      <c r="M1345">
        <v>2</v>
      </c>
      <c r="N1345">
        <v>2.2112189999999998</v>
      </c>
      <c r="O1345">
        <v>41.409143999999998</v>
      </c>
    </row>
    <row r="1346" spans="1:15" x14ac:dyDescent="0.35">
      <c r="A1346" t="s">
        <v>2377</v>
      </c>
      <c r="B1346" t="s">
        <v>33</v>
      </c>
      <c r="C1346" t="s">
        <v>246</v>
      </c>
      <c r="D1346" t="s">
        <v>185</v>
      </c>
      <c r="E1346" t="s">
        <v>48</v>
      </c>
      <c r="F1346" t="s">
        <v>19</v>
      </c>
      <c r="G1346">
        <v>23</v>
      </c>
      <c r="H1346">
        <v>17</v>
      </c>
      <c r="I1346" t="s">
        <v>27</v>
      </c>
      <c r="J1346">
        <v>0</v>
      </c>
      <c r="K1346">
        <v>0</v>
      </c>
      <c r="L1346">
        <v>0</v>
      </c>
      <c r="M1346">
        <v>2</v>
      </c>
      <c r="N1346">
        <v>2.2039620000000002</v>
      </c>
      <c r="O1346">
        <v>41.407567999999998</v>
      </c>
    </row>
    <row r="1347" spans="1:15" x14ac:dyDescent="0.35">
      <c r="A1347" t="s">
        <v>2378</v>
      </c>
      <c r="B1347" t="s">
        <v>33</v>
      </c>
      <c r="C1347" t="s">
        <v>246</v>
      </c>
      <c r="D1347" t="s">
        <v>249</v>
      </c>
      <c r="E1347" t="s">
        <v>43</v>
      </c>
      <c r="F1347" t="s">
        <v>37</v>
      </c>
      <c r="G1347">
        <v>13</v>
      </c>
      <c r="H1347">
        <v>22</v>
      </c>
      <c r="I1347" t="s">
        <v>31</v>
      </c>
      <c r="J1347">
        <v>1</v>
      </c>
      <c r="K1347">
        <v>0</v>
      </c>
      <c r="L1347">
        <v>1</v>
      </c>
      <c r="M1347">
        <v>2</v>
      </c>
      <c r="N1347">
        <v>2.2039620000000002</v>
      </c>
      <c r="O1347">
        <v>41.407567999999998</v>
      </c>
    </row>
    <row r="1348" spans="1:15" x14ac:dyDescent="0.35">
      <c r="A1348" t="s">
        <v>2379</v>
      </c>
      <c r="B1348" t="s">
        <v>33</v>
      </c>
      <c r="C1348" t="s">
        <v>199</v>
      </c>
      <c r="D1348" t="s">
        <v>2380</v>
      </c>
      <c r="E1348" t="s">
        <v>18</v>
      </c>
      <c r="F1348" t="s">
        <v>23</v>
      </c>
      <c r="G1348">
        <v>22</v>
      </c>
      <c r="H1348">
        <v>22</v>
      </c>
      <c r="I1348" t="s">
        <v>31</v>
      </c>
      <c r="J1348">
        <v>0</v>
      </c>
      <c r="K1348">
        <v>0</v>
      </c>
      <c r="L1348">
        <v>0</v>
      </c>
      <c r="M1348">
        <v>4</v>
      </c>
      <c r="N1348">
        <v>2.2058719999999998</v>
      </c>
      <c r="O1348">
        <v>41.402571000000002</v>
      </c>
    </row>
    <row r="1349" spans="1:15" x14ac:dyDescent="0.35">
      <c r="A1349" t="s">
        <v>2381</v>
      </c>
      <c r="B1349" t="s">
        <v>33</v>
      </c>
      <c r="C1349" t="s">
        <v>199</v>
      </c>
      <c r="D1349" t="s">
        <v>308</v>
      </c>
      <c r="E1349" t="s">
        <v>36</v>
      </c>
      <c r="F1349" t="s">
        <v>30</v>
      </c>
      <c r="G1349">
        <v>13</v>
      </c>
      <c r="H1349">
        <v>14</v>
      </c>
      <c r="I1349" t="s">
        <v>27</v>
      </c>
      <c r="J1349">
        <v>1</v>
      </c>
      <c r="K1349">
        <v>0</v>
      </c>
      <c r="L1349">
        <v>1</v>
      </c>
      <c r="M1349">
        <v>2</v>
      </c>
      <c r="N1349">
        <v>2.2069179999999999</v>
      </c>
      <c r="O1349">
        <v>41.405113</v>
      </c>
    </row>
    <row r="1350" spans="1:15" x14ac:dyDescent="0.35">
      <c r="A1350" t="s">
        <v>2382</v>
      </c>
      <c r="B1350" t="s">
        <v>33</v>
      </c>
      <c r="C1350" t="s">
        <v>199</v>
      </c>
      <c r="D1350" t="s">
        <v>211</v>
      </c>
      <c r="E1350" t="s">
        <v>36</v>
      </c>
      <c r="F1350" t="s">
        <v>92</v>
      </c>
      <c r="G1350">
        <v>17</v>
      </c>
      <c r="H1350">
        <v>9</v>
      </c>
      <c r="I1350" t="s">
        <v>20</v>
      </c>
      <c r="J1350">
        <v>2</v>
      </c>
      <c r="K1350">
        <v>0</v>
      </c>
      <c r="L1350">
        <v>2</v>
      </c>
      <c r="M1350">
        <v>2</v>
      </c>
      <c r="N1350">
        <v>2.2042709999999999</v>
      </c>
      <c r="O1350">
        <v>41.405459999999998</v>
      </c>
    </row>
    <row r="1351" spans="1:15" x14ac:dyDescent="0.35">
      <c r="A1351" t="s">
        <v>2383</v>
      </c>
      <c r="B1351" t="s">
        <v>33</v>
      </c>
      <c r="C1351" t="s">
        <v>199</v>
      </c>
      <c r="D1351" t="s">
        <v>2384</v>
      </c>
      <c r="E1351" t="s">
        <v>36</v>
      </c>
      <c r="F1351" t="s">
        <v>82</v>
      </c>
      <c r="G1351">
        <v>16</v>
      </c>
      <c r="H1351">
        <v>13</v>
      </c>
      <c r="I1351" t="s">
        <v>20</v>
      </c>
      <c r="J1351">
        <v>1</v>
      </c>
      <c r="K1351">
        <v>0</v>
      </c>
      <c r="L1351">
        <v>1</v>
      </c>
      <c r="M1351">
        <v>3</v>
      </c>
      <c r="N1351">
        <v>2.2022040000000001</v>
      </c>
      <c r="O1351">
        <v>41.403950999999999</v>
      </c>
    </row>
    <row r="1352" spans="1:15" x14ac:dyDescent="0.35">
      <c r="A1352" t="s">
        <v>2385</v>
      </c>
      <c r="B1352" t="s">
        <v>33</v>
      </c>
      <c r="C1352" t="s">
        <v>199</v>
      </c>
      <c r="D1352" t="s">
        <v>2386</v>
      </c>
      <c r="E1352" t="s">
        <v>40</v>
      </c>
      <c r="F1352" t="s">
        <v>63</v>
      </c>
      <c r="G1352">
        <v>19</v>
      </c>
      <c r="H1352">
        <v>20</v>
      </c>
      <c r="I1352" t="s">
        <v>27</v>
      </c>
      <c r="J1352">
        <v>1</v>
      </c>
      <c r="K1352">
        <v>0</v>
      </c>
      <c r="L1352">
        <v>1</v>
      </c>
      <c r="M1352">
        <v>2</v>
      </c>
      <c r="N1352">
        <v>2.1993290000000001</v>
      </c>
      <c r="O1352">
        <v>41.402168000000003</v>
      </c>
    </row>
    <row r="1353" spans="1:15" x14ac:dyDescent="0.35">
      <c r="A1353" t="s">
        <v>2387</v>
      </c>
      <c r="B1353" t="s">
        <v>33</v>
      </c>
      <c r="C1353" t="s">
        <v>199</v>
      </c>
      <c r="D1353" t="s">
        <v>2388</v>
      </c>
      <c r="E1353" t="s">
        <v>43</v>
      </c>
      <c r="F1353" t="s">
        <v>37</v>
      </c>
      <c r="G1353">
        <v>6</v>
      </c>
      <c r="H1353">
        <v>20</v>
      </c>
      <c r="I1353" t="s">
        <v>27</v>
      </c>
      <c r="J1353">
        <v>1</v>
      </c>
      <c r="K1353">
        <v>0</v>
      </c>
      <c r="L1353">
        <v>1</v>
      </c>
      <c r="M1353">
        <v>1</v>
      </c>
      <c r="N1353">
        <v>2.198359</v>
      </c>
      <c r="O1353">
        <v>41.401538000000002</v>
      </c>
    </row>
    <row r="1354" spans="1:15" x14ac:dyDescent="0.35">
      <c r="A1354" t="s">
        <v>2389</v>
      </c>
      <c r="B1354" t="s">
        <v>33</v>
      </c>
      <c r="C1354" t="s">
        <v>199</v>
      </c>
      <c r="D1354" t="s">
        <v>25</v>
      </c>
      <c r="E1354" t="s">
        <v>48</v>
      </c>
      <c r="F1354" t="s">
        <v>23</v>
      </c>
      <c r="G1354">
        <v>18</v>
      </c>
      <c r="H1354">
        <v>22</v>
      </c>
      <c r="I1354" t="s">
        <v>31</v>
      </c>
      <c r="J1354">
        <v>1</v>
      </c>
      <c r="K1354">
        <v>0</v>
      </c>
      <c r="L1354">
        <v>1</v>
      </c>
      <c r="M1354">
        <v>3</v>
      </c>
      <c r="N1354">
        <v>2.2058550000000001</v>
      </c>
      <c r="O1354">
        <v>41.394880999999998</v>
      </c>
    </row>
    <row r="1355" spans="1:15" x14ac:dyDescent="0.35">
      <c r="A1355" t="s">
        <v>2390</v>
      </c>
      <c r="B1355" t="s">
        <v>33</v>
      </c>
      <c r="C1355" t="s">
        <v>199</v>
      </c>
      <c r="D1355" t="s">
        <v>25</v>
      </c>
      <c r="E1355" t="s">
        <v>46</v>
      </c>
      <c r="F1355" t="s">
        <v>30</v>
      </c>
      <c r="G1355">
        <v>25</v>
      </c>
      <c r="H1355">
        <v>11</v>
      </c>
      <c r="I1355" t="s">
        <v>20</v>
      </c>
      <c r="J1355">
        <v>2</v>
      </c>
      <c r="K1355">
        <v>0</v>
      </c>
      <c r="L1355">
        <v>2</v>
      </c>
      <c r="M1355">
        <v>2</v>
      </c>
      <c r="N1355">
        <v>2.2049650000000001</v>
      </c>
      <c r="O1355">
        <v>41.394263000000002</v>
      </c>
    </row>
    <row r="1356" spans="1:15" x14ac:dyDescent="0.35">
      <c r="A1356" t="s">
        <v>2391</v>
      </c>
      <c r="B1356" t="s">
        <v>33</v>
      </c>
      <c r="C1356" t="s">
        <v>199</v>
      </c>
      <c r="D1356" t="s">
        <v>410</v>
      </c>
      <c r="E1356" t="s">
        <v>48</v>
      </c>
      <c r="F1356" t="s">
        <v>26</v>
      </c>
      <c r="G1356">
        <v>25</v>
      </c>
      <c r="H1356">
        <v>19</v>
      </c>
      <c r="I1356" t="s">
        <v>27</v>
      </c>
      <c r="J1356">
        <v>2</v>
      </c>
      <c r="K1356">
        <v>0</v>
      </c>
      <c r="L1356">
        <v>2</v>
      </c>
      <c r="M1356">
        <v>2</v>
      </c>
      <c r="N1356">
        <v>2.2049650000000001</v>
      </c>
      <c r="O1356">
        <v>41.394263000000002</v>
      </c>
    </row>
    <row r="1357" spans="1:15" x14ac:dyDescent="0.35">
      <c r="A1357" t="s">
        <v>2392</v>
      </c>
      <c r="B1357" t="s">
        <v>33</v>
      </c>
      <c r="C1357" t="s">
        <v>199</v>
      </c>
      <c r="D1357" t="s">
        <v>25</v>
      </c>
      <c r="E1357" t="s">
        <v>36</v>
      </c>
      <c r="F1357" t="s">
        <v>30</v>
      </c>
      <c r="G1357">
        <v>20</v>
      </c>
      <c r="H1357">
        <v>21</v>
      </c>
      <c r="I1357" t="s">
        <v>27</v>
      </c>
      <c r="J1357">
        <v>1</v>
      </c>
      <c r="K1357">
        <v>0</v>
      </c>
      <c r="L1357">
        <v>1</v>
      </c>
      <c r="M1357">
        <v>2</v>
      </c>
      <c r="N1357">
        <v>2.208218</v>
      </c>
      <c r="O1357">
        <v>41.396979000000002</v>
      </c>
    </row>
    <row r="1358" spans="1:15" x14ac:dyDescent="0.35">
      <c r="A1358" t="s">
        <v>2393</v>
      </c>
      <c r="B1358" t="s">
        <v>33</v>
      </c>
      <c r="C1358" t="s">
        <v>199</v>
      </c>
      <c r="D1358" t="s">
        <v>159</v>
      </c>
      <c r="E1358" t="s">
        <v>18</v>
      </c>
      <c r="F1358" t="s">
        <v>23</v>
      </c>
      <c r="G1358">
        <v>22</v>
      </c>
      <c r="H1358">
        <v>2</v>
      </c>
      <c r="I1358" t="s">
        <v>31</v>
      </c>
      <c r="J1358">
        <v>0</v>
      </c>
      <c r="K1358">
        <v>0</v>
      </c>
      <c r="L1358">
        <v>0</v>
      </c>
      <c r="M1358">
        <v>1</v>
      </c>
      <c r="N1358">
        <v>2.206712</v>
      </c>
      <c r="O1358">
        <v>41.395761999999998</v>
      </c>
    </row>
    <row r="1359" spans="1:15" x14ac:dyDescent="0.35">
      <c r="A1359" t="s">
        <v>2394</v>
      </c>
      <c r="B1359" t="s">
        <v>33</v>
      </c>
      <c r="C1359" t="s">
        <v>199</v>
      </c>
      <c r="D1359" t="s">
        <v>302</v>
      </c>
      <c r="E1359" t="s">
        <v>46</v>
      </c>
      <c r="F1359" t="s">
        <v>37</v>
      </c>
      <c r="G1359">
        <v>23</v>
      </c>
      <c r="H1359">
        <v>13</v>
      </c>
      <c r="I1359" t="s">
        <v>20</v>
      </c>
      <c r="J1359">
        <v>0</v>
      </c>
      <c r="K1359">
        <v>0</v>
      </c>
      <c r="L1359">
        <v>0</v>
      </c>
      <c r="M1359">
        <v>1</v>
      </c>
      <c r="N1359">
        <v>2.206712</v>
      </c>
      <c r="O1359">
        <v>41.395761999999998</v>
      </c>
    </row>
    <row r="1360" spans="1:15" x14ac:dyDescent="0.35">
      <c r="A1360" t="s">
        <v>2395</v>
      </c>
      <c r="B1360" t="s">
        <v>33</v>
      </c>
      <c r="C1360" t="s">
        <v>199</v>
      </c>
      <c r="D1360" t="s">
        <v>2396</v>
      </c>
      <c r="E1360" t="s">
        <v>18</v>
      </c>
      <c r="F1360" t="s">
        <v>66</v>
      </c>
      <c r="G1360">
        <v>10</v>
      </c>
      <c r="H1360">
        <v>18</v>
      </c>
      <c r="I1360" t="s">
        <v>27</v>
      </c>
      <c r="J1360">
        <v>1</v>
      </c>
      <c r="K1360">
        <v>0</v>
      </c>
      <c r="L1360">
        <v>1</v>
      </c>
      <c r="M1360">
        <v>2</v>
      </c>
      <c r="N1360">
        <v>2.202744</v>
      </c>
      <c r="O1360">
        <v>41.393067000000002</v>
      </c>
    </row>
    <row r="1361" spans="1:15" x14ac:dyDescent="0.35">
      <c r="A1361" t="s">
        <v>2397</v>
      </c>
      <c r="B1361" t="s">
        <v>33</v>
      </c>
      <c r="C1361" t="s">
        <v>269</v>
      </c>
      <c r="D1361" t="s">
        <v>2398</v>
      </c>
      <c r="E1361" t="s">
        <v>36</v>
      </c>
      <c r="F1361" t="s">
        <v>26</v>
      </c>
      <c r="G1361">
        <v>28</v>
      </c>
      <c r="H1361">
        <v>19</v>
      </c>
      <c r="I1361" t="s">
        <v>27</v>
      </c>
      <c r="J1361">
        <v>1</v>
      </c>
      <c r="K1361">
        <v>1</v>
      </c>
      <c r="L1361">
        <v>2</v>
      </c>
      <c r="M1361">
        <v>2</v>
      </c>
      <c r="N1361">
        <v>2.1915520000000002</v>
      </c>
      <c r="O1361">
        <v>41.401555999999999</v>
      </c>
    </row>
    <row r="1362" spans="1:15" x14ac:dyDescent="0.35">
      <c r="A1362" t="s">
        <v>2399</v>
      </c>
      <c r="B1362" t="s">
        <v>33</v>
      </c>
      <c r="C1362" t="s">
        <v>269</v>
      </c>
      <c r="D1362" t="s">
        <v>2400</v>
      </c>
      <c r="E1362" t="s">
        <v>18</v>
      </c>
      <c r="F1362" t="s">
        <v>68</v>
      </c>
      <c r="G1362">
        <v>3</v>
      </c>
      <c r="H1362">
        <v>11</v>
      </c>
      <c r="I1362" t="s">
        <v>20</v>
      </c>
      <c r="J1362">
        <v>1</v>
      </c>
      <c r="K1362">
        <v>0</v>
      </c>
      <c r="L1362">
        <v>1</v>
      </c>
      <c r="M1362">
        <v>2</v>
      </c>
      <c r="N1362">
        <v>2.1926839999999999</v>
      </c>
      <c r="O1362">
        <v>41.397387000000002</v>
      </c>
    </row>
    <row r="1363" spans="1:15" x14ac:dyDescent="0.35">
      <c r="A1363" t="s">
        <v>2401</v>
      </c>
      <c r="B1363" t="s">
        <v>33</v>
      </c>
      <c r="C1363" t="s">
        <v>269</v>
      </c>
      <c r="D1363" t="s">
        <v>2402</v>
      </c>
      <c r="E1363" t="s">
        <v>48</v>
      </c>
      <c r="F1363" t="s">
        <v>49</v>
      </c>
      <c r="G1363">
        <v>19</v>
      </c>
      <c r="H1363">
        <v>8</v>
      </c>
      <c r="I1363" t="s">
        <v>20</v>
      </c>
      <c r="J1363">
        <v>1</v>
      </c>
      <c r="K1363">
        <v>0</v>
      </c>
      <c r="L1363">
        <v>1</v>
      </c>
      <c r="M1363">
        <v>2</v>
      </c>
      <c r="N1363">
        <v>2.1938249999999999</v>
      </c>
      <c r="O1363">
        <v>41.394851000000003</v>
      </c>
    </row>
    <row r="1364" spans="1:15" x14ac:dyDescent="0.35">
      <c r="A1364" t="s">
        <v>2403</v>
      </c>
      <c r="B1364" t="s">
        <v>33</v>
      </c>
      <c r="C1364" t="s">
        <v>269</v>
      </c>
      <c r="D1364" t="s">
        <v>2404</v>
      </c>
      <c r="E1364" t="s">
        <v>46</v>
      </c>
      <c r="F1364" t="s">
        <v>37</v>
      </c>
      <c r="G1364">
        <v>16</v>
      </c>
      <c r="H1364">
        <v>18</v>
      </c>
      <c r="I1364" t="s">
        <v>27</v>
      </c>
      <c r="J1364">
        <v>1</v>
      </c>
      <c r="K1364">
        <v>0</v>
      </c>
      <c r="L1364">
        <v>1</v>
      </c>
      <c r="M1364">
        <v>1</v>
      </c>
      <c r="N1364">
        <v>2.1890909999999999</v>
      </c>
      <c r="O1364">
        <v>41.393130999999997</v>
      </c>
    </row>
    <row r="1365" spans="1:15" x14ac:dyDescent="0.35">
      <c r="A1365" t="s">
        <v>2405</v>
      </c>
      <c r="B1365" t="s">
        <v>33</v>
      </c>
      <c r="C1365" t="s">
        <v>269</v>
      </c>
      <c r="D1365" t="s">
        <v>2404</v>
      </c>
      <c r="E1365" t="s">
        <v>48</v>
      </c>
      <c r="F1365" t="s">
        <v>30</v>
      </c>
      <c r="G1365">
        <v>17</v>
      </c>
      <c r="H1365">
        <v>13</v>
      </c>
      <c r="I1365" t="s">
        <v>20</v>
      </c>
      <c r="J1365">
        <v>2</v>
      </c>
      <c r="K1365">
        <v>0</v>
      </c>
      <c r="L1365">
        <v>2</v>
      </c>
      <c r="M1365">
        <v>2</v>
      </c>
      <c r="N1365">
        <v>2.1890909999999999</v>
      </c>
      <c r="O1365">
        <v>41.393130999999997</v>
      </c>
    </row>
    <row r="1366" spans="1:15" x14ac:dyDescent="0.35">
      <c r="A1366" t="s">
        <v>2406</v>
      </c>
      <c r="B1366" t="s">
        <v>33</v>
      </c>
      <c r="C1366" t="s">
        <v>269</v>
      </c>
      <c r="D1366" t="s">
        <v>2404</v>
      </c>
      <c r="E1366" t="s">
        <v>48</v>
      </c>
      <c r="F1366" t="s">
        <v>19</v>
      </c>
      <c r="G1366">
        <v>30</v>
      </c>
      <c r="H1366">
        <v>20</v>
      </c>
      <c r="I1366" t="s">
        <v>27</v>
      </c>
      <c r="J1366">
        <v>1</v>
      </c>
      <c r="K1366">
        <v>0</v>
      </c>
      <c r="L1366">
        <v>1</v>
      </c>
      <c r="M1366">
        <v>2</v>
      </c>
      <c r="N1366">
        <v>2.1890909999999999</v>
      </c>
      <c r="O1366">
        <v>41.393130999999997</v>
      </c>
    </row>
    <row r="1367" spans="1:15" x14ac:dyDescent="0.35">
      <c r="A1367" t="s">
        <v>2407</v>
      </c>
      <c r="B1367" t="s">
        <v>33</v>
      </c>
      <c r="C1367" t="s">
        <v>269</v>
      </c>
      <c r="D1367" t="s">
        <v>2408</v>
      </c>
      <c r="E1367" t="s">
        <v>48</v>
      </c>
      <c r="F1367" t="s">
        <v>66</v>
      </c>
      <c r="G1367">
        <v>6</v>
      </c>
      <c r="H1367">
        <v>16</v>
      </c>
      <c r="I1367" t="s">
        <v>27</v>
      </c>
      <c r="J1367">
        <v>2</v>
      </c>
      <c r="K1367">
        <v>0</v>
      </c>
      <c r="L1367">
        <v>2</v>
      </c>
      <c r="M1367">
        <v>2</v>
      </c>
      <c r="N1367">
        <v>2.190318</v>
      </c>
      <c r="O1367">
        <v>41.393943</v>
      </c>
    </row>
    <row r="1368" spans="1:15" x14ac:dyDescent="0.35">
      <c r="A1368" t="s">
        <v>2409</v>
      </c>
      <c r="B1368" t="s">
        <v>33</v>
      </c>
      <c r="C1368" t="s">
        <v>269</v>
      </c>
      <c r="D1368" t="s">
        <v>2410</v>
      </c>
      <c r="E1368" t="s">
        <v>18</v>
      </c>
      <c r="F1368" t="s">
        <v>82</v>
      </c>
      <c r="G1368">
        <v>24</v>
      </c>
      <c r="H1368">
        <v>8</v>
      </c>
      <c r="I1368" t="s">
        <v>20</v>
      </c>
      <c r="J1368">
        <v>1</v>
      </c>
      <c r="K1368">
        <v>0</v>
      </c>
      <c r="L1368">
        <v>1</v>
      </c>
      <c r="M1368">
        <v>2</v>
      </c>
      <c r="N1368">
        <v>2.1900210000000002</v>
      </c>
      <c r="O1368">
        <v>41.394309999999997</v>
      </c>
    </row>
    <row r="1369" spans="1:15" x14ac:dyDescent="0.35">
      <c r="A1369" t="s">
        <v>2411</v>
      </c>
      <c r="B1369" t="s">
        <v>33</v>
      </c>
      <c r="C1369" t="s">
        <v>269</v>
      </c>
      <c r="D1369" t="s">
        <v>2412</v>
      </c>
      <c r="E1369" t="s">
        <v>46</v>
      </c>
      <c r="F1369" t="s">
        <v>49</v>
      </c>
      <c r="G1369">
        <v>27</v>
      </c>
      <c r="H1369">
        <v>22</v>
      </c>
      <c r="I1369" t="s">
        <v>31</v>
      </c>
      <c r="J1369">
        <v>1</v>
      </c>
      <c r="K1369">
        <v>0</v>
      </c>
      <c r="L1369">
        <v>1</v>
      </c>
      <c r="M1369">
        <v>1</v>
      </c>
      <c r="N1369">
        <v>2.183535</v>
      </c>
      <c r="O1369">
        <v>41.392288000000001</v>
      </c>
    </row>
    <row r="1370" spans="1:15" x14ac:dyDescent="0.35">
      <c r="A1370" t="s">
        <v>2413</v>
      </c>
      <c r="B1370" t="s">
        <v>33</v>
      </c>
      <c r="C1370" t="s">
        <v>269</v>
      </c>
      <c r="D1370" t="s">
        <v>262</v>
      </c>
      <c r="E1370" t="s">
        <v>36</v>
      </c>
      <c r="F1370" t="s">
        <v>26</v>
      </c>
      <c r="G1370">
        <v>14</v>
      </c>
      <c r="H1370">
        <v>23</v>
      </c>
      <c r="I1370" t="s">
        <v>31</v>
      </c>
      <c r="J1370">
        <v>1</v>
      </c>
      <c r="K1370">
        <v>0</v>
      </c>
      <c r="L1370">
        <v>1</v>
      </c>
      <c r="M1370">
        <v>2</v>
      </c>
      <c r="N1370">
        <v>2.190544</v>
      </c>
      <c r="O1370">
        <v>41.394354</v>
      </c>
    </row>
    <row r="1371" spans="1:15" x14ac:dyDescent="0.35">
      <c r="A1371" t="s">
        <v>2414</v>
      </c>
      <c r="B1371" t="s">
        <v>33</v>
      </c>
      <c r="C1371" t="s">
        <v>269</v>
      </c>
      <c r="D1371" t="s">
        <v>2415</v>
      </c>
      <c r="E1371" t="s">
        <v>36</v>
      </c>
      <c r="F1371" t="s">
        <v>55</v>
      </c>
      <c r="G1371">
        <v>5</v>
      </c>
      <c r="H1371">
        <v>18</v>
      </c>
      <c r="I1371" t="s">
        <v>27</v>
      </c>
      <c r="J1371">
        <v>1</v>
      </c>
      <c r="K1371">
        <v>0</v>
      </c>
      <c r="L1371">
        <v>1</v>
      </c>
      <c r="M1371">
        <v>2</v>
      </c>
      <c r="N1371">
        <v>2.1879490000000001</v>
      </c>
      <c r="O1371">
        <v>41.393957</v>
      </c>
    </row>
    <row r="1372" spans="1:15" x14ac:dyDescent="0.35">
      <c r="A1372" t="s">
        <v>2416</v>
      </c>
      <c r="B1372" t="s">
        <v>33</v>
      </c>
      <c r="C1372" t="s">
        <v>269</v>
      </c>
      <c r="D1372" t="s">
        <v>2417</v>
      </c>
      <c r="E1372" t="s">
        <v>36</v>
      </c>
      <c r="F1372" t="s">
        <v>19</v>
      </c>
      <c r="G1372">
        <v>19</v>
      </c>
      <c r="H1372">
        <v>8</v>
      </c>
      <c r="I1372" t="s">
        <v>20</v>
      </c>
      <c r="J1372">
        <v>1</v>
      </c>
      <c r="K1372">
        <v>0</v>
      </c>
      <c r="L1372">
        <v>1</v>
      </c>
      <c r="M1372">
        <v>2</v>
      </c>
      <c r="N1372">
        <v>2.1887270000000001</v>
      </c>
      <c r="O1372">
        <v>41.397905999999999</v>
      </c>
    </row>
    <row r="1373" spans="1:15" x14ac:dyDescent="0.35">
      <c r="A1373" t="s">
        <v>2418</v>
      </c>
      <c r="B1373" t="s">
        <v>33</v>
      </c>
      <c r="C1373" t="s">
        <v>269</v>
      </c>
      <c r="D1373" t="s">
        <v>2419</v>
      </c>
      <c r="E1373" t="s">
        <v>46</v>
      </c>
      <c r="F1373" t="s">
        <v>26</v>
      </c>
      <c r="G1373">
        <v>5</v>
      </c>
      <c r="H1373">
        <v>18</v>
      </c>
      <c r="I1373" t="s">
        <v>27</v>
      </c>
      <c r="J1373">
        <v>1</v>
      </c>
      <c r="K1373">
        <v>0</v>
      </c>
      <c r="L1373">
        <v>1</v>
      </c>
      <c r="M1373">
        <v>1</v>
      </c>
      <c r="N1373">
        <v>2.1869510000000001</v>
      </c>
      <c r="O1373">
        <v>41.399892999999999</v>
      </c>
    </row>
    <row r="1374" spans="1:15" x14ac:dyDescent="0.35">
      <c r="A1374" t="s">
        <v>2420</v>
      </c>
      <c r="B1374" t="s">
        <v>33</v>
      </c>
      <c r="C1374" t="s">
        <v>269</v>
      </c>
      <c r="D1374" t="s">
        <v>2421</v>
      </c>
      <c r="E1374" t="s">
        <v>43</v>
      </c>
      <c r="F1374" t="s">
        <v>37</v>
      </c>
      <c r="G1374">
        <v>13</v>
      </c>
      <c r="H1374">
        <v>20</v>
      </c>
      <c r="I1374" t="s">
        <v>27</v>
      </c>
      <c r="J1374">
        <v>0</v>
      </c>
      <c r="K1374">
        <v>0</v>
      </c>
      <c r="L1374">
        <v>0</v>
      </c>
      <c r="M1374">
        <v>1</v>
      </c>
      <c r="N1374">
        <v>2.187557</v>
      </c>
      <c r="O1374">
        <v>41.391081</v>
      </c>
    </row>
    <row r="1375" spans="1:15" x14ac:dyDescent="0.35">
      <c r="A1375" t="s">
        <v>2422</v>
      </c>
      <c r="B1375" t="s">
        <v>33</v>
      </c>
      <c r="C1375" t="s">
        <v>269</v>
      </c>
      <c r="D1375" t="s">
        <v>2423</v>
      </c>
      <c r="E1375" t="s">
        <v>40</v>
      </c>
      <c r="F1375" t="s">
        <v>82</v>
      </c>
      <c r="G1375">
        <v>15</v>
      </c>
      <c r="H1375">
        <v>18</v>
      </c>
      <c r="I1375" t="s">
        <v>27</v>
      </c>
      <c r="J1375">
        <v>1</v>
      </c>
      <c r="K1375">
        <v>0</v>
      </c>
      <c r="L1375">
        <v>1</v>
      </c>
      <c r="M1375">
        <v>2</v>
      </c>
      <c r="N1375">
        <v>2.1868590000000001</v>
      </c>
      <c r="O1375">
        <v>41.391505000000002</v>
      </c>
    </row>
    <row r="1376" spans="1:15" x14ac:dyDescent="0.35">
      <c r="A1376" t="s">
        <v>2424</v>
      </c>
      <c r="B1376" t="s">
        <v>33</v>
      </c>
      <c r="C1376" t="s">
        <v>269</v>
      </c>
      <c r="D1376" t="s">
        <v>2425</v>
      </c>
      <c r="E1376" t="s">
        <v>149</v>
      </c>
      <c r="F1376" t="s">
        <v>68</v>
      </c>
      <c r="G1376">
        <v>26</v>
      </c>
      <c r="H1376">
        <v>17</v>
      </c>
      <c r="I1376" t="s">
        <v>27</v>
      </c>
      <c r="J1376">
        <v>3</v>
      </c>
      <c r="K1376">
        <v>0</v>
      </c>
      <c r="L1376">
        <v>3</v>
      </c>
      <c r="M1376">
        <v>2</v>
      </c>
      <c r="N1376">
        <v>2.1868590000000001</v>
      </c>
      <c r="O1376">
        <v>41.391505000000002</v>
      </c>
    </row>
    <row r="1377" spans="1:15" x14ac:dyDescent="0.35">
      <c r="A1377" t="s">
        <v>2426</v>
      </c>
      <c r="B1377" t="s">
        <v>33</v>
      </c>
      <c r="C1377" t="s">
        <v>246</v>
      </c>
      <c r="D1377" t="s">
        <v>254</v>
      </c>
      <c r="E1377" t="s">
        <v>43</v>
      </c>
      <c r="F1377" t="s">
        <v>63</v>
      </c>
      <c r="G1377">
        <v>29</v>
      </c>
      <c r="H1377">
        <v>17</v>
      </c>
      <c r="I1377" t="s">
        <v>27</v>
      </c>
      <c r="J1377">
        <v>3</v>
      </c>
      <c r="K1377">
        <v>0</v>
      </c>
      <c r="L1377">
        <v>3</v>
      </c>
      <c r="M1377">
        <v>2</v>
      </c>
      <c r="N1377">
        <v>2.2185589999999999</v>
      </c>
      <c r="O1377">
        <v>41.410975999999998</v>
      </c>
    </row>
    <row r="1378" spans="1:15" x14ac:dyDescent="0.35">
      <c r="A1378" t="s">
        <v>2427</v>
      </c>
      <c r="B1378" t="s">
        <v>33</v>
      </c>
      <c r="C1378" t="s">
        <v>269</v>
      </c>
      <c r="D1378" t="s">
        <v>111</v>
      </c>
      <c r="E1378" t="s">
        <v>36</v>
      </c>
      <c r="F1378" t="s">
        <v>37</v>
      </c>
      <c r="G1378">
        <v>25</v>
      </c>
      <c r="H1378">
        <v>12</v>
      </c>
      <c r="I1378" t="s">
        <v>20</v>
      </c>
      <c r="J1378">
        <v>2</v>
      </c>
      <c r="K1378">
        <v>0</v>
      </c>
      <c r="L1378">
        <v>2</v>
      </c>
      <c r="M1378">
        <v>2</v>
      </c>
      <c r="N1378">
        <v>2.189613</v>
      </c>
      <c r="O1378">
        <v>41.405098000000002</v>
      </c>
    </row>
    <row r="1379" spans="1:15" x14ac:dyDescent="0.35">
      <c r="A1379" t="s">
        <v>2428</v>
      </c>
      <c r="B1379" t="s">
        <v>33</v>
      </c>
      <c r="C1379" t="s">
        <v>246</v>
      </c>
      <c r="D1379" t="s">
        <v>287</v>
      </c>
      <c r="E1379" t="s">
        <v>149</v>
      </c>
      <c r="F1379" t="s">
        <v>49</v>
      </c>
      <c r="G1379">
        <v>25</v>
      </c>
      <c r="H1379">
        <v>10</v>
      </c>
      <c r="I1379" t="s">
        <v>20</v>
      </c>
      <c r="J1379">
        <v>1</v>
      </c>
      <c r="K1379">
        <v>0</v>
      </c>
      <c r="L1379">
        <v>1</v>
      </c>
      <c r="M1379">
        <v>2</v>
      </c>
      <c r="N1379">
        <v>2.2084600000000001</v>
      </c>
      <c r="O1379">
        <v>41.399780999999997</v>
      </c>
    </row>
    <row r="1380" spans="1:15" x14ac:dyDescent="0.35">
      <c r="A1380" t="s">
        <v>2429</v>
      </c>
      <c r="B1380" t="s">
        <v>33</v>
      </c>
      <c r="C1380" t="s">
        <v>246</v>
      </c>
      <c r="D1380" t="s">
        <v>25</v>
      </c>
      <c r="E1380" t="s">
        <v>149</v>
      </c>
      <c r="F1380" t="s">
        <v>63</v>
      </c>
      <c r="G1380">
        <v>2</v>
      </c>
      <c r="H1380">
        <v>4</v>
      </c>
      <c r="I1380" t="s">
        <v>31</v>
      </c>
      <c r="J1380">
        <v>1</v>
      </c>
      <c r="K1380">
        <v>0</v>
      </c>
      <c r="L1380">
        <v>1</v>
      </c>
      <c r="M1380">
        <v>1</v>
      </c>
      <c r="N1380">
        <v>2.2018</v>
      </c>
      <c r="O1380">
        <v>41.392004</v>
      </c>
    </row>
    <row r="1381" spans="1:15" x14ac:dyDescent="0.35">
      <c r="A1381" t="s">
        <v>2430</v>
      </c>
      <c r="B1381" t="s">
        <v>33</v>
      </c>
      <c r="C1381" t="s">
        <v>269</v>
      </c>
      <c r="D1381" t="s">
        <v>2431</v>
      </c>
      <c r="E1381" t="s">
        <v>18</v>
      </c>
      <c r="F1381" t="s">
        <v>66</v>
      </c>
      <c r="G1381">
        <v>3</v>
      </c>
      <c r="H1381">
        <v>7</v>
      </c>
      <c r="I1381" t="s">
        <v>20</v>
      </c>
      <c r="J1381">
        <v>1</v>
      </c>
      <c r="K1381">
        <v>0</v>
      </c>
      <c r="L1381">
        <v>1</v>
      </c>
      <c r="M1381">
        <v>2</v>
      </c>
      <c r="N1381">
        <v>2.1914099999999999</v>
      </c>
      <c r="O1381">
        <v>41.406810999999998</v>
      </c>
    </row>
    <row r="1382" spans="1:15" x14ac:dyDescent="0.35">
      <c r="A1382" t="s">
        <v>2432</v>
      </c>
      <c r="B1382" t="s">
        <v>33</v>
      </c>
      <c r="C1382" t="s">
        <v>246</v>
      </c>
      <c r="D1382" t="s">
        <v>2433</v>
      </c>
      <c r="E1382" t="s">
        <v>149</v>
      </c>
      <c r="F1382" t="s">
        <v>19</v>
      </c>
      <c r="G1382">
        <v>22</v>
      </c>
      <c r="H1382">
        <v>10</v>
      </c>
      <c r="I1382" t="s">
        <v>20</v>
      </c>
      <c r="J1382">
        <v>1</v>
      </c>
      <c r="K1382">
        <v>0</v>
      </c>
      <c r="L1382">
        <v>1</v>
      </c>
      <c r="M1382">
        <v>1</v>
      </c>
      <c r="N1382">
        <v>2.2183320000000002</v>
      </c>
      <c r="O1382">
        <v>41.406911000000001</v>
      </c>
    </row>
    <row r="1383" spans="1:15" x14ac:dyDescent="0.35">
      <c r="A1383" t="s">
        <v>2434</v>
      </c>
      <c r="B1383" t="s">
        <v>33</v>
      </c>
      <c r="C1383" t="s">
        <v>246</v>
      </c>
      <c r="D1383" t="s">
        <v>2435</v>
      </c>
      <c r="E1383" t="s">
        <v>40</v>
      </c>
      <c r="F1383" t="s">
        <v>63</v>
      </c>
      <c r="G1383">
        <v>5</v>
      </c>
      <c r="H1383">
        <v>19</v>
      </c>
      <c r="I1383" t="s">
        <v>27</v>
      </c>
      <c r="J1383">
        <v>1</v>
      </c>
      <c r="K1383">
        <v>0</v>
      </c>
      <c r="L1383">
        <v>1</v>
      </c>
      <c r="M1383">
        <v>1</v>
      </c>
      <c r="N1383">
        <v>2.2183320000000002</v>
      </c>
      <c r="O1383">
        <v>41.406911000000001</v>
      </c>
    </row>
    <row r="1384" spans="1:15" x14ac:dyDescent="0.35">
      <c r="A1384" t="s">
        <v>2436</v>
      </c>
      <c r="B1384" t="s">
        <v>33</v>
      </c>
      <c r="C1384" t="s">
        <v>246</v>
      </c>
      <c r="D1384" t="s">
        <v>25</v>
      </c>
      <c r="E1384" t="s">
        <v>18</v>
      </c>
      <c r="F1384" t="s">
        <v>37</v>
      </c>
      <c r="G1384">
        <v>26</v>
      </c>
      <c r="H1384">
        <v>14</v>
      </c>
      <c r="I1384" t="s">
        <v>27</v>
      </c>
      <c r="J1384">
        <v>2</v>
      </c>
      <c r="K1384">
        <v>0</v>
      </c>
      <c r="L1384">
        <v>2</v>
      </c>
      <c r="M1384">
        <v>3</v>
      </c>
      <c r="N1384">
        <v>2.2139009999999999</v>
      </c>
      <c r="O1384">
        <v>41.402704</v>
      </c>
    </row>
    <row r="1385" spans="1:15" x14ac:dyDescent="0.35">
      <c r="A1385" t="s">
        <v>2437</v>
      </c>
      <c r="B1385" t="s">
        <v>33</v>
      </c>
      <c r="C1385" t="s">
        <v>246</v>
      </c>
      <c r="D1385" t="s">
        <v>2438</v>
      </c>
      <c r="E1385" t="s">
        <v>149</v>
      </c>
      <c r="F1385" t="s">
        <v>49</v>
      </c>
      <c r="G1385">
        <v>25</v>
      </c>
      <c r="H1385">
        <v>20</v>
      </c>
      <c r="I1385" t="s">
        <v>27</v>
      </c>
      <c r="J1385">
        <v>1</v>
      </c>
      <c r="K1385">
        <v>0</v>
      </c>
      <c r="L1385">
        <v>1</v>
      </c>
      <c r="M1385">
        <v>1</v>
      </c>
      <c r="N1385">
        <v>2.2149570000000001</v>
      </c>
      <c r="O1385">
        <v>41.404407999999997</v>
      </c>
    </row>
    <row r="1386" spans="1:15" x14ac:dyDescent="0.35">
      <c r="A1386" t="s">
        <v>2439</v>
      </c>
      <c r="B1386" t="s">
        <v>33</v>
      </c>
      <c r="C1386" t="s">
        <v>246</v>
      </c>
      <c r="D1386" t="s">
        <v>25</v>
      </c>
      <c r="E1386" t="s">
        <v>43</v>
      </c>
      <c r="F1386" t="s">
        <v>23</v>
      </c>
      <c r="G1386">
        <v>9</v>
      </c>
      <c r="H1386">
        <v>8</v>
      </c>
      <c r="I1386" t="s">
        <v>20</v>
      </c>
      <c r="J1386">
        <v>0</v>
      </c>
      <c r="K1386">
        <v>0</v>
      </c>
      <c r="L1386">
        <v>0</v>
      </c>
      <c r="M1386">
        <v>1</v>
      </c>
      <c r="N1386">
        <v>2.2155269999999998</v>
      </c>
      <c r="O1386">
        <v>41.403945</v>
      </c>
    </row>
    <row r="1387" spans="1:15" x14ac:dyDescent="0.35">
      <c r="A1387" t="s">
        <v>2440</v>
      </c>
      <c r="B1387" t="s">
        <v>33</v>
      </c>
      <c r="C1387" t="s">
        <v>246</v>
      </c>
      <c r="D1387" t="s">
        <v>293</v>
      </c>
      <c r="E1387" t="s">
        <v>18</v>
      </c>
      <c r="F1387" t="s">
        <v>92</v>
      </c>
      <c r="G1387">
        <v>11</v>
      </c>
      <c r="H1387">
        <v>14</v>
      </c>
      <c r="I1387" t="s">
        <v>27</v>
      </c>
      <c r="J1387">
        <v>1</v>
      </c>
      <c r="K1387">
        <v>0</v>
      </c>
      <c r="L1387">
        <v>1</v>
      </c>
      <c r="M1387">
        <v>2</v>
      </c>
      <c r="N1387">
        <v>2.21088</v>
      </c>
      <c r="O1387">
        <v>41.400103999999999</v>
      </c>
    </row>
    <row r="1388" spans="1:15" x14ac:dyDescent="0.35">
      <c r="A1388" t="s">
        <v>2441</v>
      </c>
      <c r="B1388" t="s">
        <v>33</v>
      </c>
      <c r="C1388" t="s">
        <v>246</v>
      </c>
      <c r="D1388" t="s">
        <v>25</v>
      </c>
      <c r="E1388" t="s">
        <v>43</v>
      </c>
      <c r="F1388" t="s">
        <v>49</v>
      </c>
      <c r="G1388">
        <v>10</v>
      </c>
      <c r="H1388">
        <v>1</v>
      </c>
      <c r="I1388" t="s">
        <v>31</v>
      </c>
      <c r="J1388">
        <v>0</v>
      </c>
      <c r="K1388">
        <v>2</v>
      </c>
      <c r="L1388">
        <v>2</v>
      </c>
      <c r="M1388">
        <v>1</v>
      </c>
      <c r="N1388">
        <v>2.2097410000000002</v>
      </c>
      <c r="O1388">
        <v>41.399442000000001</v>
      </c>
    </row>
    <row r="1389" spans="1:15" x14ac:dyDescent="0.35">
      <c r="A1389" t="s">
        <v>2442</v>
      </c>
      <c r="B1389" t="s">
        <v>33</v>
      </c>
      <c r="C1389" t="s">
        <v>246</v>
      </c>
      <c r="D1389" t="s">
        <v>410</v>
      </c>
      <c r="E1389" t="s">
        <v>48</v>
      </c>
      <c r="F1389" t="s">
        <v>37</v>
      </c>
      <c r="G1389">
        <v>29</v>
      </c>
      <c r="H1389">
        <v>7</v>
      </c>
      <c r="I1389" t="s">
        <v>20</v>
      </c>
      <c r="J1389">
        <v>1</v>
      </c>
      <c r="K1389">
        <v>0</v>
      </c>
      <c r="L1389">
        <v>1</v>
      </c>
      <c r="M1389">
        <v>3</v>
      </c>
      <c r="N1389">
        <v>2.2113130000000001</v>
      </c>
      <c r="O1389">
        <v>41.400796</v>
      </c>
    </row>
    <row r="1390" spans="1:15" x14ac:dyDescent="0.35">
      <c r="A1390" t="s">
        <v>2443</v>
      </c>
      <c r="B1390" t="s">
        <v>33</v>
      </c>
      <c r="C1390" t="s">
        <v>269</v>
      </c>
      <c r="D1390" t="s">
        <v>739</v>
      </c>
      <c r="E1390" t="s">
        <v>43</v>
      </c>
      <c r="F1390" t="s">
        <v>55</v>
      </c>
      <c r="G1390">
        <v>14</v>
      </c>
      <c r="H1390">
        <v>14</v>
      </c>
      <c r="I1390" t="s">
        <v>27</v>
      </c>
      <c r="J1390">
        <v>1</v>
      </c>
      <c r="K1390">
        <v>0</v>
      </c>
      <c r="L1390">
        <v>1</v>
      </c>
      <c r="M1390">
        <v>2</v>
      </c>
      <c r="N1390">
        <v>2.189613</v>
      </c>
      <c r="O1390">
        <v>41.405098000000002</v>
      </c>
    </row>
    <row r="1391" spans="1:15" x14ac:dyDescent="0.35">
      <c r="A1391" t="s">
        <v>2444</v>
      </c>
      <c r="B1391" t="s">
        <v>33</v>
      </c>
      <c r="C1391" t="s">
        <v>269</v>
      </c>
      <c r="D1391" t="s">
        <v>2445</v>
      </c>
      <c r="E1391" t="s">
        <v>40</v>
      </c>
      <c r="F1391" t="s">
        <v>26</v>
      </c>
      <c r="G1391">
        <v>27</v>
      </c>
      <c r="H1391">
        <v>8</v>
      </c>
      <c r="I1391" t="s">
        <v>20</v>
      </c>
      <c r="J1391">
        <v>1</v>
      </c>
      <c r="K1391">
        <v>0</v>
      </c>
      <c r="L1391">
        <v>1</v>
      </c>
      <c r="M1391">
        <v>1</v>
      </c>
      <c r="N1391">
        <v>2.192323</v>
      </c>
      <c r="O1391">
        <v>41.404493000000002</v>
      </c>
    </row>
    <row r="1392" spans="1:15" x14ac:dyDescent="0.35">
      <c r="A1392" t="s">
        <v>2446</v>
      </c>
      <c r="B1392" t="s">
        <v>33</v>
      </c>
      <c r="C1392" t="s">
        <v>246</v>
      </c>
      <c r="D1392" t="s">
        <v>2447</v>
      </c>
      <c r="E1392" t="s">
        <v>46</v>
      </c>
      <c r="F1392" t="s">
        <v>82</v>
      </c>
      <c r="G1392">
        <v>14</v>
      </c>
      <c r="H1392">
        <v>1</v>
      </c>
      <c r="I1392" t="s">
        <v>31</v>
      </c>
      <c r="J1392">
        <v>1</v>
      </c>
      <c r="K1392">
        <v>0</v>
      </c>
      <c r="L1392">
        <v>1</v>
      </c>
      <c r="M1392">
        <v>2</v>
      </c>
      <c r="N1392">
        <v>2.2089300000000001</v>
      </c>
      <c r="O1392">
        <v>41.402079999999998</v>
      </c>
    </row>
    <row r="1393" spans="1:15" x14ac:dyDescent="0.35">
      <c r="A1393" t="s">
        <v>2448</v>
      </c>
      <c r="B1393" t="s">
        <v>33</v>
      </c>
      <c r="C1393" t="s">
        <v>269</v>
      </c>
      <c r="D1393" t="s">
        <v>2449</v>
      </c>
      <c r="E1393" t="s">
        <v>36</v>
      </c>
      <c r="F1393" t="s">
        <v>66</v>
      </c>
      <c r="G1393">
        <v>30</v>
      </c>
      <c r="H1393">
        <v>9</v>
      </c>
      <c r="I1393" t="s">
        <v>20</v>
      </c>
      <c r="J1393">
        <v>1</v>
      </c>
      <c r="K1393">
        <v>0</v>
      </c>
      <c r="L1393">
        <v>1</v>
      </c>
      <c r="M1393">
        <v>2</v>
      </c>
      <c r="N1393">
        <v>2.1892990000000001</v>
      </c>
      <c r="O1393">
        <v>41.401575999999999</v>
      </c>
    </row>
    <row r="1394" spans="1:15" x14ac:dyDescent="0.35">
      <c r="A1394" t="s">
        <v>2450</v>
      </c>
      <c r="B1394" t="s">
        <v>33</v>
      </c>
      <c r="C1394" t="s">
        <v>246</v>
      </c>
      <c r="D1394" t="s">
        <v>2451</v>
      </c>
      <c r="E1394" t="s">
        <v>18</v>
      </c>
      <c r="F1394" t="s">
        <v>30</v>
      </c>
      <c r="G1394">
        <v>21</v>
      </c>
      <c r="H1394">
        <v>15</v>
      </c>
      <c r="I1394" t="s">
        <v>27</v>
      </c>
      <c r="J1394">
        <v>1</v>
      </c>
      <c r="K1394">
        <v>0</v>
      </c>
      <c r="L1394">
        <v>1</v>
      </c>
      <c r="M1394">
        <v>3</v>
      </c>
      <c r="N1394">
        <v>2.212923</v>
      </c>
      <c r="O1394">
        <v>41.405692000000002</v>
      </c>
    </row>
    <row r="1395" spans="1:15" x14ac:dyDescent="0.35">
      <c r="A1395" t="s">
        <v>2452</v>
      </c>
      <c r="B1395" t="s">
        <v>33</v>
      </c>
      <c r="C1395" t="s">
        <v>269</v>
      </c>
      <c r="D1395" t="s">
        <v>109</v>
      </c>
      <c r="E1395" t="s">
        <v>46</v>
      </c>
      <c r="F1395" t="s">
        <v>68</v>
      </c>
      <c r="G1395">
        <v>14</v>
      </c>
      <c r="H1395">
        <v>9</v>
      </c>
      <c r="I1395" t="s">
        <v>20</v>
      </c>
      <c r="J1395">
        <v>1</v>
      </c>
      <c r="K1395">
        <v>0</v>
      </c>
      <c r="L1395">
        <v>1</v>
      </c>
      <c r="M1395">
        <v>2</v>
      </c>
      <c r="N1395">
        <v>2.1858629999999999</v>
      </c>
      <c r="O1395">
        <v>41.402616999999999</v>
      </c>
    </row>
    <row r="1396" spans="1:15" x14ac:dyDescent="0.35">
      <c r="A1396" t="s">
        <v>2453</v>
      </c>
      <c r="B1396" t="s">
        <v>33</v>
      </c>
      <c r="C1396" t="s">
        <v>269</v>
      </c>
      <c r="D1396" t="s">
        <v>254</v>
      </c>
      <c r="E1396" t="s">
        <v>18</v>
      </c>
      <c r="F1396" t="s">
        <v>30</v>
      </c>
      <c r="G1396">
        <v>14</v>
      </c>
      <c r="H1396">
        <v>18</v>
      </c>
      <c r="I1396" t="s">
        <v>27</v>
      </c>
      <c r="J1396">
        <v>1</v>
      </c>
      <c r="K1396">
        <v>0</v>
      </c>
      <c r="L1396">
        <v>1</v>
      </c>
      <c r="M1396">
        <v>1</v>
      </c>
      <c r="N1396">
        <v>2.1910880000000001</v>
      </c>
      <c r="O1396">
        <v>41.404085000000002</v>
      </c>
    </row>
    <row r="1397" spans="1:15" x14ac:dyDescent="0.35">
      <c r="A1397" t="s">
        <v>2454</v>
      </c>
      <c r="B1397" t="s">
        <v>33</v>
      </c>
      <c r="C1397" t="s">
        <v>269</v>
      </c>
      <c r="D1397" t="s">
        <v>254</v>
      </c>
      <c r="E1397" t="s">
        <v>36</v>
      </c>
      <c r="F1397" t="s">
        <v>92</v>
      </c>
      <c r="G1397">
        <v>17</v>
      </c>
      <c r="H1397">
        <v>16</v>
      </c>
      <c r="I1397" t="s">
        <v>27</v>
      </c>
      <c r="J1397">
        <v>2</v>
      </c>
      <c r="K1397">
        <v>0</v>
      </c>
      <c r="L1397">
        <v>2</v>
      </c>
      <c r="M1397">
        <v>2</v>
      </c>
      <c r="N1397">
        <v>2.1905429999999999</v>
      </c>
      <c r="O1397">
        <v>41.404456000000003</v>
      </c>
    </row>
    <row r="1398" spans="1:15" x14ac:dyDescent="0.35">
      <c r="A1398" t="s">
        <v>2455</v>
      </c>
      <c r="B1398" t="s">
        <v>330</v>
      </c>
      <c r="C1398" t="s">
        <v>331</v>
      </c>
      <c r="D1398" t="s">
        <v>2456</v>
      </c>
      <c r="E1398" t="s">
        <v>46</v>
      </c>
      <c r="F1398" t="s">
        <v>30</v>
      </c>
      <c r="G1398">
        <v>11</v>
      </c>
      <c r="H1398">
        <v>23</v>
      </c>
      <c r="I1398" t="s">
        <v>31</v>
      </c>
      <c r="J1398">
        <v>1</v>
      </c>
      <c r="K1398">
        <v>0</v>
      </c>
      <c r="L1398">
        <v>1</v>
      </c>
      <c r="M1398">
        <v>2</v>
      </c>
      <c r="N1398">
        <v>2.1766559999999999</v>
      </c>
      <c r="O1398">
        <v>41.374428999999999</v>
      </c>
    </row>
    <row r="1399" spans="1:15" x14ac:dyDescent="0.35">
      <c r="A1399" t="s">
        <v>2457</v>
      </c>
      <c r="B1399" t="s">
        <v>330</v>
      </c>
      <c r="C1399" t="s">
        <v>331</v>
      </c>
      <c r="D1399" t="s">
        <v>2458</v>
      </c>
      <c r="E1399" t="s">
        <v>149</v>
      </c>
      <c r="F1399" t="s">
        <v>30</v>
      </c>
      <c r="G1399">
        <v>30</v>
      </c>
      <c r="H1399">
        <v>13</v>
      </c>
      <c r="I1399" t="s">
        <v>20</v>
      </c>
      <c r="J1399">
        <v>0</v>
      </c>
      <c r="K1399">
        <v>0</v>
      </c>
      <c r="L1399">
        <v>0</v>
      </c>
      <c r="M1399">
        <v>1</v>
      </c>
      <c r="N1399">
        <v>2.1687889999999999</v>
      </c>
      <c r="O1399">
        <v>41.379568999999996</v>
      </c>
    </row>
    <row r="1400" spans="1:15" x14ac:dyDescent="0.35">
      <c r="A1400" t="s">
        <v>2459</v>
      </c>
      <c r="B1400" t="s">
        <v>330</v>
      </c>
      <c r="C1400" t="s">
        <v>331</v>
      </c>
      <c r="D1400" t="s">
        <v>2460</v>
      </c>
      <c r="E1400" t="s">
        <v>18</v>
      </c>
      <c r="F1400" t="s">
        <v>37</v>
      </c>
      <c r="G1400">
        <v>26</v>
      </c>
      <c r="H1400">
        <v>14</v>
      </c>
      <c r="I1400" t="s">
        <v>27</v>
      </c>
      <c r="J1400">
        <v>2</v>
      </c>
      <c r="K1400">
        <v>0</v>
      </c>
      <c r="L1400">
        <v>2</v>
      </c>
      <c r="M1400">
        <v>2</v>
      </c>
      <c r="N1400">
        <v>2.1631429999999998</v>
      </c>
      <c r="O1400">
        <v>41.378667999999998</v>
      </c>
    </row>
    <row r="1401" spans="1:15" x14ac:dyDescent="0.35">
      <c r="A1401" t="s">
        <v>2461</v>
      </c>
      <c r="B1401" t="s">
        <v>330</v>
      </c>
      <c r="C1401" t="s">
        <v>331</v>
      </c>
      <c r="D1401" t="s">
        <v>2462</v>
      </c>
      <c r="E1401" t="s">
        <v>18</v>
      </c>
      <c r="F1401" t="s">
        <v>63</v>
      </c>
      <c r="G1401">
        <v>14</v>
      </c>
      <c r="H1401">
        <v>15</v>
      </c>
      <c r="I1401" t="s">
        <v>27</v>
      </c>
      <c r="J1401">
        <v>2</v>
      </c>
      <c r="K1401">
        <v>0</v>
      </c>
      <c r="L1401">
        <v>2</v>
      </c>
      <c r="M1401">
        <v>1</v>
      </c>
      <c r="N1401">
        <v>2.171605</v>
      </c>
      <c r="O1401">
        <v>41.377201999999997</v>
      </c>
    </row>
    <row r="1402" spans="1:15" x14ac:dyDescent="0.35">
      <c r="A1402" t="s">
        <v>2463</v>
      </c>
      <c r="B1402" t="s">
        <v>330</v>
      </c>
      <c r="C1402" t="s">
        <v>331</v>
      </c>
      <c r="D1402" t="s">
        <v>2464</v>
      </c>
      <c r="E1402" t="s">
        <v>36</v>
      </c>
      <c r="F1402" t="s">
        <v>68</v>
      </c>
      <c r="G1402">
        <v>23</v>
      </c>
      <c r="H1402">
        <v>21</v>
      </c>
      <c r="I1402" t="s">
        <v>27</v>
      </c>
      <c r="J1402">
        <v>1</v>
      </c>
      <c r="K1402">
        <v>0</v>
      </c>
      <c r="L1402">
        <v>1</v>
      </c>
      <c r="M1402">
        <v>2</v>
      </c>
      <c r="N1402">
        <v>2.1677330000000001</v>
      </c>
      <c r="O1402">
        <v>41.374961999999996</v>
      </c>
    </row>
    <row r="1403" spans="1:15" x14ac:dyDescent="0.35">
      <c r="A1403" t="s">
        <v>2465</v>
      </c>
      <c r="B1403" t="s">
        <v>330</v>
      </c>
      <c r="C1403" t="s">
        <v>331</v>
      </c>
      <c r="D1403" t="s">
        <v>2466</v>
      </c>
      <c r="E1403" t="s">
        <v>43</v>
      </c>
      <c r="F1403" t="s">
        <v>66</v>
      </c>
      <c r="G1403">
        <v>4</v>
      </c>
      <c r="H1403">
        <v>0</v>
      </c>
      <c r="I1403" t="s">
        <v>31</v>
      </c>
      <c r="J1403">
        <v>0</v>
      </c>
      <c r="K1403">
        <v>2</v>
      </c>
      <c r="L1403">
        <v>2</v>
      </c>
      <c r="M1403">
        <v>1</v>
      </c>
      <c r="N1403">
        <v>2.1700029999999999</v>
      </c>
      <c r="O1403">
        <v>41.374971000000002</v>
      </c>
    </row>
    <row r="1404" spans="1:15" x14ac:dyDescent="0.35">
      <c r="A1404" t="s">
        <v>2467</v>
      </c>
      <c r="B1404" t="s">
        <v>330</v>
      </c>
      <c r="C1404" t="s">
        <v>331</v>
      </c>
      <c r="D1404" t="s">
        <v>598</v>
      </c>
      <c r="E1404" t="s">
        <v>46</v>
      </c>
      <c r="F1404" t="s">
        <v>30</v>
      </c>
      <c r="G1404">
        <v>18</v>
      </c>
      <c r="H1404">
        <v>20</v>
      </c>
      <c r="I1404" t="s">
        <v>27</v>
      </c>
      <c r="J1404">
        <v>1</v>
      </c>
      <c r="K1404">
        <v>0</v>
      </c>
      <c r="L1404">
        <v>1</v>
      </c>
      <c r="M1404">
        <v>1</v>
      </c>
      <c r="N1404">
        <v>2.1729609999999999</v>
      </c>
      <c r="O1404">
        <v>41.380417999999999</v>
      </c>
    </row>
    <row r="1405" spans="1:15" x14ac:dyDescent="0.35">
      <c r="A1405" t="s">
        <v>2468</v>
      </c>
      <c r="B1405" t="s">
        <v>330</v>
      </c>
      <c r="C1405" t="s">
        <v>331</v>
      </c>
      <c r="D1405" t="s">
        <v>2469</v>
      </c>
      <c r="E1405" t="s">
        <v>48</v>
      </c>
      <c r="F1405" t="s">
        <v>30</v>
      </c>
      <c r="G1405">
        <v>10</v>
      </c>
      <c r="H1405">
        <v>22</v>
      </c>
      <c r="I1405" t="s">
        <v>31</v>
      </c>
      <c r="J1405">
        <v>1</v>
      </c>
      <c r="K1405">
        <v>0</v>
      </c>
      <c r="L1405">
        <v>1</v>
      </c>
      <c r="M1405">
        <v>2</v>
      </c>
      <c r="N1405">
        <v>2.175424</v>
      </c>
      <c r="O1405">
        <v>41.376237000000003</v>
      </c>
    </row>
    <row r="1406" spans="1:15" x14ac:dyDescent="0.35">
      <c r="A1406" t="s">
        <v>2470</v>
      </c>
      <c r="B1406" t="s">
        <v>33</v>
      </c>
      <c r="C1406" t="s">
        <v>346</v>
      </c>
      <c r="D1406" t="s">
        <v>2471</v>
      </c>
      <c r="E1406" t="s">
        <v>48</v>
      </c>
      <c r="F1406" t="s">
        <v>37</v>
      </c>
      <c r="G1406">
        <v>1</v>
      </c>
      <c r="H1406">
        <v>2</v>
      </c>
      <c r="I1406" t="s">
        <v>31</v>
      </c>
      <c r="J1406">
        <v>0</v>
      </c>
      <c r="K1406">
        <v>0</v>
      </c>
      <c r="L1406">
        <v>0</v>
      </c>
      <c r="M1406">
        <v>3</v>
      </c>
      <c r="N1406">
        <v>2.196844</v>
      </c>
      <c r="O1406">
        <v>41.393515000000001</v>
      </c>
    </row>
    <row r="1407" spans="1:15" x14ac:dyDescent="0.35">
      <c r="A1407" t="s">
        <v>2472</v>
      </c>
      <c r="B1407" t="s">
        <v>33</v>
      </c>
      <c r="C1407" t="s">
        <v>346</v>
      </c>
      <c r="D1407" t="s">
        <v>360</v>
      </c>
      <c r="E1407" t="s">
        <v>40</v>
      </c>
      <c r="F1407" t="s">
        <v>26</v>
      </c>
      <c r="G1407">
        <v>6</v>
      </c>
      <c r="H1407">
        <v>6</v>
      </c>
      <c r="I1407" t="s">
        <v>20</v>
      </c>
      <c r="J1407">
        <v>1</v>
      </c>
      <c r="K1407">
        <v>0</v>
      </c>
      <c r="L1407">
        <v>1</v>
      </c>
      <c r="M1407">
        <v>1</v>
      </c>
      <c r="N1407">
        <v>2.1959469999999999</v>
      </c>
      <c r="O1407">
        <v>41.388026000000004</v>
      </c>
    </row>
    <row r="1408" spans="1:15" x14ac:dyDescent="0.35">
      <c r="A1408" t="s">
        <v>2473</v>
      </c>
      <c r="B1408" t="s">
        <v>33</v>
      </c>
      <c r="C1408" t="s">
        <v>346</v>
      </c>
      <c r="D1408" t="s">
        <v>302</v>
      </c>
      <c r="E1408" t="s">
        <v>40</v>
      </c>
      <c r="F1408" t="s">
        <v>37</v>
      </c>
      <c r="G1408">
        <v>17</v>
      </c>
      <c r="H1408">
        <v>13</v>
      </c>
      <c r="I1408" t="s">
        <v>20</v>
      </c>
      <c r="J1408">
        <v>2</v>
      </c>
      <c r="K1408">
        <v>0</v>
      </c>
      <c r="L1408">
        <v>2</v>
      </c>
      <c r="M1408">
        <v>2</v>
      </c>
      <c r="N1408">
        <v>2.1996950000000002</v>
      </c>
      <c r="O1408">
        <v>41.390549999999998</v>
      </c>
    </row>
    <row r="1409" spans="1:15" x14ac:dyDescent="0.35">
      <c r="A1409" t="s">
        <v>2474</v>
      </c>
      <c r="B1409" t="s">
        <v>33</v>
      </c>
      <c r="C1409" t="s">
        <v>346</v>
      </c>
      <c r="D1409" t="s">
        <v>2475</v>
      </c>
      <c r="E1409" t="s">
        <v>40</v>
      </c>
      <c r="F1409" t="s">
        <v>63</v>
      </c>
      <c r="G1409">
        <v>19</v>
      </c>
      <c r="H1409">
        <v>13</v>
      </c>
      <c r="I1409" t="s">
        <v>20</v>
      </c>
      <c r="J1409">
        <v>1</v>
      </c>
      <c r="K1409">
        <v>0</v>
      </c>
      <c r="L1409">
        <v>1</v>
      </c>
      <c r="M1409">
        <v>2</v>
      </c>
      <c r="N1409">
        <v>2.1914850000000001</v>
      </c>
      <c r="O1409">
        <v>41.391334000000001</v>
      </c>
    </row>
    <row r="1410" spans="1:15" x14ac:dyDescent="0.35">
      <c r="A1410" t="s">
        <v>2476</v>
      </c>
      <c r="B1410" t="s">
        <v>330</v>
      </c>
      <c r="C1410" t="s">
        <v>331</v>
      </c>
      <c r="D1410" t="s">
        <v>370</v>
      </c>
      <c r="E1410" t="s">
        <v>46</v>
      </c>
      <c r="F1410" t="s">
        <v>49</v>
      </c>
      <c r="G1410">
        <v>13</v>
      </c>
      <c r="H1410">
        <v>11</v>
      </c>
      <c r="I1410" t="s">
        <v>20</v>
      </c>
      <c r="J1410">
        <v>0</v>
      </c>
      <c r="K1410">
        <v>0</v>
      </c>
      <c r="L1410">
        <v>0</v>
      </c>
      <c r="M1410">
        <v>1</v>
      </c>
      <c r="N1410">
        <v>2.1764549999999998</v>
      </c>
      <c r="O1410">
        <v>41.376734999999996</v>
      </c>
    </row>
    <row r="1411" spans="1:15" x14ac:dyDescent="0.35">
      <c r="A1411" t="s">
        <v>2477</v>
      </c>
      <c r="B1411" t="s">
        <v>33</v>
      </c>
      <c r="C1411" t="s">
        <v>346</v>
      </c>
      <c r="D1411" t="s">
        <v>2478</v>
      </c>
      <c r="E1411" t="s">
        <v>43</v>
      </c>
      <c r="F1411" t="s">
        <v>37</v>
      </c>
      <c r="G1411">
        <v>6</v>
      </c>
      <c r="H1411">
        <v>16</v>
      </c>
      <c r="I1411" t="s">
        <v>27</v>
      </c>
      <c r="J1411">
        <v>2</v>
      </c>
      <c r="K1411">
        <v>0</v>
      </c>
      <c r="L1411">
        <v>2</v>
      </c>
      <c r="M1411">
        <v>2</v>
      </c>
      <c r="N1411">
        <v>2.1961780000000002</v>
      </c>
      <c r="O1411">
        <v>41.387796999999999</v>
      </c>
    </row>
    <row r="1412" spans="1:15" x14ac:dyDescent="0.35">
      <c r="A1412" t="s">
        <v>2479</v>
      </c>
      <c r="B1412" t="s">
        <v>33</v>
      </c>
      <c r="C1412" t="s">
        <v>346</v>
      </c>
      <c r="D1412" t="s">
        <v>2480</v>
      </c>
      <c r="E1412" t="s">
        <v>43</v>
      </c>
      <c r="F1412" t="s">
        <v>30</v>
      </c>
      <c r="G1412">
        <v>29</v>
      </c>
      <c r="H1412">
        <v>15</v>
      </c>
      <c r="I1412" t="s">
        <v>27</v>
      </c>
      <c r="J1412">
        <v>1</v>
      </c>
      <c r="K1412">
        <v>0</v>
      </c>
      <c r="L1412">
        <v>1</v>
      </c>
      <c r="M1412">
        <v>2</v>
      </c>
      <c r="N1412">
        <v>2.1959469999999999</v>
      </c>
      <c r="O1412">
        <v>41.388026000000004</v>
      </c>
    </row>
    <row r="1413" spans="1:15" x14ac:dyDescent="0.35">
      <c r="A1413" t="s">
        <v>2481</v>
      </c>
      <c r="B1413" t="s">
        <v>33</v>
      </c>
      <c r="C1413" t="s">
        <v>346</v>
      </c>
      <c r="D1413" t="s">
        <v>2480</v>
      </c>
      <c r="E1413" t="s">
        <v>18</v>
      </c>
      <c r="F1413" t="s">
        <v>19</v>
      </c>
      <c r="G1413">
        <v>20</v>
      </c>
      <c r="H1413">
        <v>14</v>
      </c>
      <c r="I1413" t="s">
        <v>27</v>
      </c>
      <c r="J1413">
        <v>1</v>
      </c>
      <c r="K1413">
        <v>0</v>
      </c>
      <c r="L1413">
        <v>1</v>
      </c>
      <c r="M1413">
        <v>2</v>
      </c>
      <c r="N1413">
        <v>2.1959469999999999</v>
      </c>
      <c r="O1413">
        <v>41.388026000000004</v>
      </c>
    </row>
    <row r="1414" spans="1:15" x14ac:dyDescent="0.35">
      <c r="A1414" t="s">
        <v>2482</v>
      </c>
      <c r="B1414" t="s">
        <v>33</v>
      </c>
      <c r="C1414" t="s">
        <v>346</v>
      </c>
      <c r="D1414" t="s">
        <v>202</v>
      </c>
      <c r="E1414" t="s">
        <v>46</v>
      </c>
      <c r="F1414" t="s">
        <v>66</v>
      </c>
      <c r="G1414">
        <v>28</v>
      </c>
      <c r="H1414">
        <v>15</v>
      </c>
      <c r="I1414" t="s">
        <v>27</v>
      </c>
      <c r="J1414">
        <v>1</v>
      </c>
      <c r="K1414">
        <v>0</v>
      </c>
      <c r="L1414">
        <v>1</v>
      </c>
      <c r="M1414">
        <v>2</v>
      </c>
      <c r="N1414">
        <v>2.2015479999999998</v>
      </c>
      <c r="O1414">
        <v>41.391097000000002</v>
      </c>
    </row>
    <row r="1415" spans="1:15" x14ac:dyDescent="0.35">
      <c r="A1415" t="s">
        <v>2483</v>
      </c>
      <c r="B1415" t="s">
        <v>33</v>
      </c>
      <c r="C1415" t="s">
        <v>346</v>
      </c>
      <c r="D1415" t="s">
        <v>2484</v>
      </c>
      <c r="E1415" t="s">
        <v>36</v>
      </c>
      <c r="F1415" t="s">
        <v>55</v>
      </c>
      <c r="G1415">
        <v>12</v>
      </c>
      <c r="H1415">
        <v>9</v>
      </c>
      <c r="I1415" t="s">
        <v>20</v>
      </c>
      <c r="J1415">
        <v>1</v>
      </c>
      <c r="K1415">
        <v>0</v>
      </c>
      <c r="L1415">
        <v>1</v>
      </c>
      <c r="M1415">
        <v>2</v>
      </c>
      <c r="N1415">
        <v>2.1941760000000001</v>
      </c>
      <c r="O1415">
        <v>41.387636000000001</v>
      </c>
    </row>
    <row r="1416" spans="1:15" x14ac:dyDescent="0.35">
      <c r="A1416" t="s">
        <v>2485</v>
      </c>
      <c r="B1416" t="s">
        <v>33</v>
      </c>
      <c r="C1416" t="s">
        <v>346</v>
      </c>
      <c r="D1416" t="s">
        <v>2486</v>
      </c>
      <c r="E1416" t="s">
        <v>46</v>
      </c>
      <c r="F1416" t="s">
        <v>19</v>
      </c>
      <c r="G1416">
        <v>3</v>
      </c>
      <c r="H1416">
        <v>20</v>
      </c>
      <c r="I1416" t="s">
        <v>27</v>
      </c>
      <c r="J1416">
        <v>0</v>
      </c>
      <c r="K1416">
        <v>1</v>
      </c>
      <c r="L1416">
        <v>1</v>
      </c>
      <c r="M1416">
        <v>2</v>
      </c>
      <c r="N1416">
        <v>2.2067380000000001</v>
      </c>
      <c r="O1416">
        <v>41.394573999999999</v>
      </c>
    </row>
    <row r="1417" spans="1:15" x14ac:dyDescent="0.35">
      <c r="A1417" t="s">
        <v>2487</v>
      </c>
      <c r="B1417" t="s">
        <v>33</v>
      </c>
      <c r="C1417" t="s">
        <v>346</v>
      </c>
      <c r="D1417" t="s">
        <v>2488</v>
      </c>
      <c r="E1417" t="s">
        <v>48</v>
      </c>
      <c r="F1417" t="s">
        <v>30</v>
      </c>
      <c r="G1417">
        <v>3</v>
      </c>
      <c r="H1417">
        <v>10</v>
      </c>
      <c r="I1417" t="s">
        <v>20</v>
      </c>
      <c r="J1417">
        <v>2</v>
      </c>
      <c r="K1417">
        <v>0</v>
      </c>
      <c r="L1417">
        <v>2</v>
      </c>
      <c r="M1417">
        <v>2</v>
      </c>
      <c r="N1417">
        <v>2.1925469999999998</v>
      </c>
      <c r="O1417">
        <v>41.393928000000002</v>
      </c>
    </row>
    <row r="1418" spans="1:15" x14ac:dyDescent="0.35">
      <c r="A1418" t="s">
        <v>2489</v>
      </c>
      <c r="B1418" t="s">
        <v>330</v>
      </c>
      <c r="C1418" t="s">
        <v>366</v>
      </c>
      <c r="D1418" t="s">
        <v>436</v>
      </c>
      <c r="E1418" t="s">
        <v>48</v>
      </c>
      <c r="F1418" t="s">
        <v>30</v>
      </c>
      <c r="G1418">
        <v>17</v>
      </c>
      <c r="H1418">
        <v>23</v>
      </c>
      <c r="I1418" t="s">
        <v>31</v>
      </c>
      <c r="J1418">
        <v>2</v>
      </c>
      <c r="K1418">
        <v>0</v>
      </c>
      <c r="L1418">
        <v>2</v>
      </c>
      <c r="M1418">
        <v>2</v>
      </c>
      <c r="N1418">
        <v>2.1795399999999998</v>
      </c>
      <c r="O1418">
        <v>41.383496000000001</v>
      </c>
    </row>
    <row r="1419" spans="1:15" x14ac:dyDescent="0.35">
      <c r="A1419" t="s">
        <v>2490</v>
      </c>
      <c r="B1419" t="s">
        <v>330</v>
      </c>
      <c r="C1419" t="s">
        <v>366</v>
      </c>
      <c r="D1419" t="s">
        <v>436</v>
      </c>
      <c r="E1419" t="s">
        <v>43</v>
      </c>
      <c r="F1419" t="s">
        <v>30</v>
      </c>
      <c r="G1419">
        <v>22</v>
      </c>
      <c r="H1419">
        <v>1</v>
      </c>
      <c r="I1419" t="s">
        <v>31</v>
      </c>
      <c r="J1419">
        <v>2</v>
      </c>
      <c r="K1419">
        <v>0</v>
      </c>
      <c r="L1419">
        <v>2</v>
      </c>
      <c r="M1419">
        <v>3</v>
      </c>
      <c r="N1419">
        <v>2.1790940000000001</v>
      </c>
      <c r="O1419">
        <v>41.38355</v>
      </c>
    </row>
    <row r="1420" spans="1:15" x14ac:dyDescent="0.35">
      <c r="A1420" t="s">
        <v>2491</v>
      </c>
      <c r="B1420" t="s">
        <v>330</v>
      </c>
      <c r="C1420" t="s">
        <v>366</v>
      </c>
      <c r="D1420" t="s">
        <v>372</v>
      </c>
      <c r="E1420" t="s">
        <v>43</v>
      </c>
      <c r="F1420" t="s">
        <v>49</v>
      </c>
      <c r="G1420">
        <v>3</v>
      </c>
      <c r="H1420">
        <v>13</v>
      </c>
      <c r="I1420" t="s">
        <v>20</v>
      </c>
      <c r="J1420">
        <v>0</v>
      </c>
      <c r="K1420">
        <v>0</v>
      </c>
      <c r="L1420">
        <v>0</v>
      </c>
      <c r="M1420">
        <v>2</v>
      </c>
      <c r="N1420">
        <v>2.1813929999999999</v>
      </c>
      <c r="O1420">
        <v>41.380915999999999</v>
      </c>
    </row>
    <row r="1421" spans="1:15" x14ac:dyDescent="0.35">
      <c r="A1421" t="s">
        <v>2492</v>
      </c>
      <c r="B1421" t="s">
        <v>330</v>
      </c>
      <c r="C1421" t="s">
        <v>366</v>
      </c>
      <c r="D1421" t="s">
        <v>2493</v>
      </c>
      <c r="E1421" t="s">
        <v>18</v>
      </c>
      <c r="F1421" t="s">
        <v>66</v>
      </c>
      <c r="G1421">
        <v>24</v>
      </c>
      <c r="H1421">
        <v>8</v>
      </c>
      <c r="I1421" t="s">
        <v>20</v>
      </c>
      <c r="J1421">
        <v>0</v>
      </c>
      <c r="K1421">
        <v>0</v>
      </c>
      <c r="L1421">
        <v>0</v>
      </c>
      <c r="M1421">
        <v>1</v>
      </c>
      <c r="N1421">
        <v>2.1749589999999999</v>
      </c>
      <c r="O1421">
        <v>41.380412</v>
      </c>
    </row>
    <row r="1422" spans="1:15" x14ac:dyDescent="0.35">
      <c r="A1422" t="s">
        <v>2494</v>
      </c>
      <c r="B1422" t="s">
        <v>330</v>
      </c>
      <c r="C1422" t="s">
        <v>366</v>
      </c>
      <c r="D1422" t="s">
        <v>372</v>
      </c>
      <c r="E1422" t="s">
        <v>36</v>
      </c>
      <c r="F1422" t="s">
        <v>63</v>
      </c>
      <c r="G1422">
        <v>6</v>
      </c>
      <c r="H1422">
        <v>21</v>
      </c>
      <c r="I1422" t="s">
        <v>27</v>
      </c>
      <c r="J1422">
        <v>1</v>
      </c>
      <c r="K1422">
        <v>0</v>
      </c>
      <c r="L1422">
        <v>1</v>
      </c>
      <c r="M1422">
        <v>2</v>
      </c>
      <c r="N1422">
        <v>2.179821</v>
      </c>
      <c r="O1422">
        <v>41.378816</v>
      </c>
    </row>
    <row r="1423" spans="1:15" x14ac:dyDescent="0.35">
      <c r="A1423" t="s">
        <v>2495</v>
      </c>
      <c r="B1423" t="s">
        <v>330</v>
      </c>
      <c r="C1423" t="s">
        <v>366</v>
      </c>
      <c r="D1423" t="s">
        <v>374</v>
      </c>
      <c r="E1423" t="s">
        <v>18</v>
      </c>
      <c r="F1423" t="s">
        <v>92</v>
      </c>
      <c r="G1423">
        <v>4</v>
      </c>
      <c r="H1423">
        <v>18</v>
      </c>
      <c r="I1423" t="s">
        <v>27</v>
      </c>
      <c r="J1423">
        <v>2</v>
      </c>
      <c r="K1423">
        <v>0</v>
      </c>
      <c r="L1423">
        <v>2</v>
      </c>
      <c r="M1423">
        <v>3</v>
      </c>
      <c r="N1423">
        <v>2.171421</v>
      </c>
      <c r="O1423">
        <v>41.386633000000003</v>
      </c>
    </row>
    <row r="1424" spans="1:15" x14ac:dyDescent="0.35">
      <c r="A1424" t="s">
        <v>2496</v>
      </c>
      <c r="B1424" t="s">
        <v>330</v>
      </c>
      <c r="C1424" t="s">
        <v>366</v>
      </c>
      <c r="D1424" t="s">
        <v>374</v>
      </c>
      <c r="E1424" t="s">
        <v>43</v>
      </c>
      <c r="F1424" t="s">
        <v>26</v>
      </c>
      <c r="G1424">
        <v>9</v>
      </c>
      <c r="H1424">
        <v>7</v>
      </c>
      <c r="I1424" t="s">
        <v>20</v>
      </c>
      <c r="J1424">
        <v>1</v>
      </c>
      <c r="K1424">
        <v>0</v>
      </c>
      <c r="L1424">
        <v>1</v>
      </c>
      <c r="M1424">
        <v>1</v>
      </c>
      <c r="N1424">
        <v>2.1711480000000001</v>
      </c>
      <c r="O1424">
        <v>41.386417000000002</v>
      </c>
    </row>
    <row r="1425" spans="1:15" x14ac:dyDescent="0.35">
      <c r="A1425" t="s">
        <v>2497</v>
      </c>
      <c r="B1425" t="s">
        <v>330</v>
      </c>
      <c r="C1425" t="s">
        <v>366</v>
      </c>
      <c r="D1425" t="s">
        <v>370</v>
      </c>
      <c r="E1425" t="s">
        <v>48</v>
      </c>
      <c r="F1425" t="s">
        <v>49</v>
      </c>
      <c r="G1425">
        <v>5</v>
      </c>
      <c r="H1425">
        <v>13</v>
      </c>
      <c r="I1425" t="s">
        <v>20</v>
      </c>
      <c r="J1425">
        <v>0</v>
      </c>
      <c r="K1425">
        <v>0</v>
      </c>
      <c r="L1425">
        <v>0</v>
      </c>
      <c r="M1425">
        <v>1</v>
      </c>
      <c r="N1425">
        <v>2.1770230000000002</v>
      </c>
      <c r="O1425">
        <v>41.376900999999997</v>
      </c>
    </row>
    <row r="1426" spans="1:15" x14ac:dyDescent="0.35">
      <c r="A1426" t="s">
        <v>2498</v>
      </c>
      <c r="B1426" t="s">
        <v>330</v>
      </c>
      <c r="C1426" t="s">
        <v>366</v>
      </c>
      <c r="D1426" t="s">
        <v>338</v>
      </c>
      <c r="E1426" t="s">
        <v>46</v>
      </c>
      <c r="F1426" t="s">
        <v>92</v>
      </c>
      <c r="G1426">
        <v>22</v>
      </c>
      <c r="H1426">
        <v>0</v>
      </c>
      <c r="I1426" t="s">
        <v>31</v>
      </c>
      <c r="J1426">
        <v>2</v>
      </c>
      <c r="K1426">
        <v>0</v>
      </c>
      <c r="L1426">
        <v>2</v>
      </c>
      <c r="M1426">
        <v>1</v>
      </c>
      <c r="N1426">
        <v>2.1768350000000001</v>
      </c>
      <c r="O1426">
        <v>41.375293999999997</v>
      </c>
    </row>
    <row r="1427" spans="1:15" x14ac:dyDescent="0.35">
      <c r="A1427" t="s">
        <v>2499</v>
      </c>
      <c r="B1427" t="s">
        <v>330</v>
      </c>
      <c r="C1427" t="s">
        <v>366</v>
      </c>
      <c r="D1427" t="s">
        <v>2500</v>
      </c>
      <c r="E1427" t="s">
        <v>149</v>
      </c>
      <c r="F1427" t="s">
        <v>49</v>
      </c>
      <c r="G1427">
        <v>18</v>
      </c>
      <c r="H1427">
        <v>0</v>
      </c>
      <c r="I1427" t="s">
        <v>31</v>
      </c>
      <c r="J1427">
        <v>1</v>
      </c>
      <c r="K1427">
        <v>0</v>
      </c>
      <c r="L1427">
        <v>1</v>
      </c>
      <c r="M1427">
        <v>2</v>
      </c>
      <c r="N1427">
        <v>2.1773319999999998</v>
      </c>
      <c r="O1427">
        <v>41.380828000000001</v>
      </c>
    </row>
    <row r="1428" spans="1:15" x14ac:dyDescent="0.35">
      <c r="A1428" t="s">
        <v>2501</v>
      </c>
      <c r="B1428" t="s">
        <v>330</v>
      </c>
      <c r="C1428" t="s">
        <v>366</v>
      </c>
      <c r="D1428" t="s">
        <v>2502</v>
      </c>
      <c r="E1428" t="s">
        <v>18</v>
      </c>
      <c r="F1428" t="s">
        <v>66</v>
      </c>
      <c r="G1428">
        <v>10</v>
      </c>
      <c r="H1428">
        <v>8</v>
      </c>
      <c r="I1428" t="s">
        <v>20</v>
      </c>
      <c r="J1428">
        <v>1</v>
      </c>
      <c r="K1428">
        <v>0</v>
      </c>
      <c r="L1428">
        <v>1</v>
      </c>
      <c r="M1428">
        <v>1</v>
      </c>
      <c r="N1428">
        <v>2.180517</v>
      </c>
      <c r="O1428">
        <v>41.381976000000002</v>
      </c>
    </row>
    <row r="1429" spans="1:15" x14ac:dyDescent="0.35">
      <c r="A1429" t="s">
        <v>2503</v>
      </c>
      <c r="B1429" t="s">
        <v>330</v>
      </c>
      <c r="C1429" t="s">
        <v>366</v>
      </c>
      <c r="D1429" t="s">
        <v>2504</v>
      </c>
      <c r="E1429" t="s">
        <v>149</v>
      </c>
      <c r="F1429" t="s">
        <v>82</v>
      </c>
      <c r="G1429">
        <v>5</v>
      </c>
      <c r="H1429">
        <v>6</v>
      </c>
      <c r="I1429" t="s">
        <v>20</v>
      </c>
      <c r="J1429">
        <v>0</v>
      </c>
      <c r="K1429">
        <v>0</v>
      </c>
      <c r="L1429">
        <v>0</v>
      </c>
      <c r="M1429">
        <v>1</v>
      </c>
      <c r="N1429">
        <v>2.1814110000000002</v>
      </c>
      <c r="O1429">
        <v>41.381532999999997</v>
      </c>
    </row>
    <row r="1430" spans="1:15" x14ac:dyDescent="0.35">
      <c r="A1430" t="s">
        <v>2505</v>
      </c>
      <c r="B1430" t="s">
        <v>330</v>
      </c>
      <c r="C1430" t="s">
        <v>366</v>
      </c>
      <c r="D1430" t="s">
        <v>370</v>
      </c>
      <c r="E1430" t="s">
        <v>149</v>
      </c>
      <c r="F1430" t="s">
        <v>49</v>
      </c>
      <c r="G1430">
        <v>18</v>
      </c>
      <c r="H1430">
        <v>19</v>
      </c>
      <c r="I1430" t="s">
        <v>27</v>
      </c>
      <c r="J1430">
        <v>1</v>
      </c>
      <c r="K1430">
        <v>0</v>
      </c>
      <c r="L1430">
        <v>1</v>
      </c>
      <c r="M1430">
        <v>2</v>
      </c>
      <c r="N1430">
        <v>2.1747000000000001</v>
      </c>
      <c r="O1430">
        <v>41.379815000000001</v>
      </c>
    </row>
    <row r="1431" spans="1:15" x14ac:dyDescent="0.35">
      <c r="A1431" t="s">
        <v>2506</v>
      </c>
      <c r="B1431" t="s">
        <v>330</v>
      </c>
      <c r="C1431" t="s">
        <v>366</v>
      </c>
      <c r="D1431" t="s">
        <v>25</v>
      </c>
      <c r="E1431" t="s">
        <v>18</v>
      </c>
      <c r="F1431" t="s">
        <v>63</v>
      </c>
      <c r="G1431">
        <v>21</v>
      </c>
      <c r="H1431">
        <v>10</v>
      </c>
      <c r="I1431" t="s">
        <v>20</v>
      </c>
      <c r="J1431">
        <v>2</v>
      </c>
      <c r="K1431">
        <v>0</v>
      </c>
      <c r="L1431">
        <v>2</v>
      </c>
      <c r="M1431">
        <v>4</v>
      </c>
      <c r="N1431">
        <v>2.2018</v>
      </c>
      <c r="O1431">
        <v>41.392004</v>
      </c>
    </row>
    <row r="1432" spans="1:15" x14ac:dyDescent="0.35">
      <c r="A1432" t="s">
        <v>2507</v>
      </c>
      <c r="B1432" t="s">
        <v>330</v>
      </c>
      <c r="C1432" t="s">
        <v>331</v>
      </c>
      <c r="D1432" t="s">
        <v>2508</v>
      </c>
      <c r="E1432" t="s">
        <v>18</v>
      </c>
      <c r="F1432" t="s">
        <v>66</v>
      </c>
      <c r="G1432">
        <v>17</v>
      </c>
      <c r="H1432">
        <v>17</v>
      </c>
      <c r="I1432" t="s">
        <v>27</v>
      </c>
      <c r="J1432">
        <v>1</v>
      </c>
      <c r="K1432">
        <v>0</v>
      </c>
      <c r="L1432">
        <v>1</v>
      </c>
      <c r="M1432">
        <v>1</v>
      </c>
      <c r="N1432">
        <v>2.1674660000000001</v>
      </c>
      <c r="O1432">
        <v>41.383443</v>
      </c>
    </row>
    <row r="1433" spans="1:15" x14ac:dyDescent="0.35">
      <c r="A1433" t="s">
        <v>2509</v>
      </c>
      <c r="B1433" t="s">
        <v>330</v>
      </c>
      <c r="C1433" t="s">
        <v>331</v>
      </c>
      <c r="D1433" t="s">
        <v>2510</v>
      </c>
      <c r="E1433" t="s">
        <v>36</v>
      </c>
      <c r="F1433" t="s">
        <v>19</v>
      </c>
      <c r="G1433">
        <v>5</v>
      </c>
      <c r="H1433">
        <v>9</v>
      </c>
      <c r="I1433" t="s">
        <v>20</v>
      </c>
      <c r="J1433">
        <v>0</v>
      </c>
      <c r="K1433">
        <v>0</v>
      </c>
      <c r="L1433">
        <v>0</v>
      </c>
      <c r="M1433">
        <v>1</v>
      </c>
      <c r="N1433">
        <v>2.1680670000000002</v>
      </c>
      <c r="O1433">
        <v>41.384839999999997</v>
      </c>
    </row>
    <row r="1434" spans="1:15" x14ac:dyDescent="0.35">
      <c r="A1434" t="s">
        <v>2511</v>
      </c>
      <c r="B1434" t="s">
        <v>330</v>
      </c>
      <c r="C1434" t="s">
        <v>331</v>
      </c>
      <c r="D1434" t="s">
        <v>2512</v>
      </c>
      <c r="E1434" t="s">
        <v>149</v>
      </c>
      <c r="F1434" t="s">
        <v>30</v>
      </c>
      <c r="G1434">
        <v>9</v>
      </c>
      <c r="H1434">
        <v>4</v>
      </c>
      <c r="I1434" t="s">
        <v>31</v>
      </c>
      <c r="J1434">
        <v>0</v>
      </c>
      <c r="K1434">
        <v>0</v>
      </c>
      <c r="L1434">
        <v>0</v>
      </c>
      <c r="M1434">
        <v>1</v>
      </c>
      <c r="N1434">
        <v>2.1648580000000002</v>
      </c>
      <c r="O1434">
        <v>41.384793000000002</v>
      </c>
    </row>
    <row r="1435" spans="1:15" x14ac:dyDescent="0.35">
      <c r="A1435" t="s">
        <v>2513</v>
      </c>
      <c r="B1435" t="s">
        <v>330</v>
      </c>
      <c r="C1435" t="s">
        <v>366</v>
      </c>
      <c r="D1435" t="s">
        <v>2514</v>
      </c>
      <c r="E1435" t="s">
        <v>18</v>
      </c>
      <c r="F1435" t="s">
        <v>55</v>
      </c>
      <c r="G1435">
        <v>13</v>
      </c>
      <c r="H1435">
        <v>17</v>
      </c>
      <c r="I1435" t="s">
        <v>27</v>
      </c>
      <c r="J1435">
        <v>0</v>
      </c>
      <c r="K1435">
        <v>0</v>
      </c>
      <c r="L1435">
        <v>0</v>
      </c>
      <c r="M1435">
        <v>1</v>
      </c>
      <c r="N1435">
        <v>2.1767280000000002</v>
      </c>
      <c r="O1435">
        <v>41.382435999999998</v>
      </c>
    </row>
    <row r="1436" spans="1:15" x14ac:dyDescent="0.35">
      <c r="A1436" t="s">
        <v>2515</v>
      </c>
      <c r="B1436" t="s">
        <v>330</v>
      </c>
      <c r="C1436" t="s">
        <v>331</v>
      </c>
      <c r="D1436" t="s">
        <v>387</v>
      </c>
      <c r="E1436" t="s">
        <v>18</v>
      </c>
      <c r="F1436" t="s">
        <v>26</v>
      </c>
      <c r="G1436">
        <v>1</v>
      </c>
      <c r="H1436">
        <v>18</v>
      </c>
      <c r="I1436" t="s">
        <v>27</v>
      </c>
      <c r="J1436">
        <v>2</v>
      </c>
      <c r="K1436">
        <v>0</v>
      </c>
      <c r="L1436">
        <v>2</v>
      </c>
      <c r="M1436">
        <v>1</v>
      </c>
      <c r="N1436">
        <v>2.1652809999999998</v>
      </c>
      <c r="O1436">
        <v>41.385770000000001</v>
      </c>
    </row>
    <row r="1437" spans="1:15" x14ac:dyDescent="0.35">
      <c r="A1437" t="s">
        <v>2516</v>
      </c>
      <c r="B1437" t="s">
        <v>330</v>
      </c>
      <c r="C1437" t="s">
        <v>331</v>
      </c>
      <c r="D1437" t="s">
        <v>387</v>
      </c>
      <c r="E1437" t="s">
        <v>48</v>
      </c>
      <c r="F1437" t="s">
        <v>37</v>
      </c>
      <c r="G1437">
        <v>29</v>
      </c>
      <c r="H1437">
        <v>19</v>
      </c>
      <c r="I1437" t="s">
        <v>27</v>
      </c>
      <c r="J1437">
        <v>1</v>
      </c>
      <c r="K1437">
        <v>0</v>
      </c>
      <c r="L1437">
        <v>1</v>
      </c>
      <c r="M1437">
        <v>2</v>
      </c>
      <c r="N1437">
        <v>2.1654369999999998</v>
      </c>
      <c r="O1437">
        <v>41.385956</v>
      </c>
    </row>
    <row r="1438" spans="1:15" x14ac:dyDescent="0.35">
      <c r="A1438" t="s">
        <v>2517</v>
      </c>
      <c r="B1438" t="s">
        <v>330</v>
      </c>
      <c r="C1438" t="s">
        <v>331</v>
      </c>
      <c r="D1438" t="s">
        <v>389</v>
      </c>
      <c r="E1438" t="s">
        <v>18</v>
      </c>
      <c r="F1438" t="s">
        <v>68</v>
      </c>
      <c r="G1438">
        <v>17</v>
      </c>
      <c r="H1438">
        <v>17</v>
      </c>
      <c r="I1438" t="s">
        <v>27</v>
      </c>
      <c r="J1438">
        <v>1</v>
      </c>
      <c r="K1438">
        <v>0</v>
      </c>
      <c r="L1438">
        <v>1</v>
      </c>
      <c r="M1438">
        <v>2</v>
      </c>
      <c r="N1438">
        <v>2.1658140000000001</v>
      </c>
      <c r="O1438">
        <v>41.385829000000001</v>
      </c>
    </row>
    <row r="1439" spans="1:15" x14ac:dyDescent="0.35">
      <c r="A1439" t="s">
        <v>2518</v>
      </c>
      <c r="B1439" t="s">
        <v>330</v>
      </c>
      <c r="C1439" t="s">
        <v>366</v>
      </c>
      <c r="D1439" t="s">
        <v>2519</v>
      </c>
      <c r="E1439" t="s">
        <v>40</v>
      </c>
      <c r="F1439" t="s">
        <v>30</v>
      </c>
      <c r="G1439">
        <v>26</v>
      </c>
      <c r="H1439">
        <v>16</v>
      </c>
      <c r="I1439" t="s">
        <v>27</v>
      </c>
      <c r="J1439">
        <v>1</v>
      </c>
      <c r="K1439">
        <v>0</v>
      </c>
      <c r="L1439">
        <v>1</v>
      </c>
      <c r="M1439">
        <v>2</v>
      </c>
      <c r="N1439">
        <v>2.1807219999999998</v>
      </c>
      <c r="O1439">
        <v>41.382223000000003</v>
      </c>
    </row>
    <row r="1440" spans="1:15" x14ac:dyDescent="0.35">
      <c r="A1440" t="s">
        <v>2520</v>
      </c>
      <c r="B1440" t="s">
        <v>330</v>
      </c>
      <c r="C1440" t="s">
        <v>366</v>
      </c>
      <c r="D1440" t="s">
        <v>2521</v>
      </c>
      <c r="E1440" t="s">
        <v>46</v>
      </c>
      <c r="F1440" t="s">
        <v>68</v>
      </c>
      <c r="G1440">
        <v>7</v>
      </c>
      <c r="H1440">
        <v>9</v>
      </c>
      <c r="I1440" t="s">
        <v>20</v>
      </c>
      <c r="J1440">
        <v>1</v>
      </c>
      <c r="K1440">
        <v>0</v>
      </c>
      <c r="L1440">
        <v>1</v>
      </c>
      <c r="M1440">
        <v>1</v>
      </c>
      <c r="N1440">
        <v>2.1755810000000002</v>
      </c>
      <c r="O1440">
        <v>41.383854999999997</v>
      </c>
    </row>
    <row r="1441" spans="1:15" x14ac:dyDescent="0.35">
      <c r="A1441" t="s">
        <v>2522</v>
      </c>
      <c r="B1441" t="s">
        <v>330</v>
      </c>
      <c r="C1441" t="s">
        <v>331</v>
      </c>
      <c r="D1441" t="s">
        <v>370</v>
      </c>
      <c r="E1441" t="s">
        <v>48</v>
      </c>
      <c r="F1441" t="s">
        <v>92</v>
      </c>
      <c r="G1441">
        <v>14</v>
      </c>
      <c r="H1441">
        <v>23</v>
      </c>
      <c r="I1441" t="s">
        <v>31</v>
      </c>
      <c r="J1441">
        <v>0</v>
      </c>
      <c r="K1441">
        <v>0</v>
      </c>
      <c r="L1441">
        <v>0</v>
      </c>
      <c r="M1441">
        <v>2</v>
      </c>
      <c r="N1441">
        <v>2.1725180000000002</v>
      </c>
      <c r="O1441">
        <v>41.381722000000003</v>
      </c>
    </row>
    <row r="1442" spans="1:15" x14ac:dyDescent="0.35">
      <c r="A1442" t="s">
        <v>2523</v>
      </c>
      <c r="B1442" t="s">
        <v>330</v>
      </c>
      <c r="C1442" t="s">
        <v>331</v>
      </c>
      <c r="D1442" t="s">
        <v>2524</v>
      </c>
      <c r="E1442" t="s">
        <v>48</v>
      </c>
      <c r="F1442" t="s">
        <v>55</v>
      </c>
      <c r="G1442">
        <v>9</v>
      </c>
      <c r="H1442">
        <v>12</v>
      </c>
      <c r="I1442" t="s">
        <v>20</v>
      </c>
      <c r="J1442">
        <v>0</v>
      </c>
      <c r="K1442">
        <v>0</v>
      </c>
      <c r="L1442">
        <v>0</v>
      </c>
      <c r="M1442">
        <v>1</v>
      </c>
      <c r="N1442">
        <v>2.166382</v>
      </c>
      <c r="O1442">
        <v>41.380870000000002</v>
      </c>
    </row>
    <row r="1443" spans="1:15" x14ac:dyDescent="0.35">
      <c r="A1443" t="s">
        <v>2525</v>
      </c>
      <c r="B1443" t="s">
        <v>330</v>
      </c>
      <c r="C1443" t="s">
        <v>396</v>
      </c>
      <c r="D1443" t="s">
        <v>2526</v>
      </c>
      <c r="E1443" t="s">
        <v>149</v>
      </c>
      <c r="F1443" t="s">
        <v>30</v>
      </c>
      <c r="G1443">
        <v>9</v>
      </c>
      <c r="H1443">
        <v>0</v>
      </c>
      <c r="I1443" t="s">
        <v>31</v>
      </c>
      <c r="J1443">
        <v>1</v>
      </c>
      <c r="K1443">
        <v>0</v>
      </c>
      <c r="L1443">
        <v>1</v>
      </c>
      <c r="M1443">
        <v>2</v>
      </c>
      <c r="N1443">
        <v>2.1832289999999999</v>
      </c>
      <c r="O1443">
        <v>41.387552999999997</v>
      </c>
    </row>
    <row r="1444" spans="1:15" x14ac:dyDescent="0.35">
      <c r="A1444" t="s">
        <v>2527</v>
      </c>
      <c r="B1444" t="s">
        <v>330</v>
      </c>
      <c r="C1444" t="s">
        <v>396</v>
      </c>
      <c r="D1444" t="s">
        <v>262</v>
      </c>
      <c r="E1444" t="s">
        <v>18</v>
      </c>
      <c r="F1444" t="s">
        <v>37</v>
      </c>
      <c r="G1444">
        <v>26</v>
      </c>
      <c r="H1444">
        <v>11</v>
      </c>
      <c r="I1444" t="s">
        <v>20</v>
      </c>
      <c r="J1444">
        <v>1</v>
      </c>
      <c r="K1444">
        <v>0</v>
      </c>
      <c r="L1444">
        <v>1</v>
      </c>
      <c r="M1444">
        <v>1</v>
      </c>
      <c r="N1444">
        <v>2.183106</v>
      </c>
      <c r="O1444">
        <v>41.388325999999999</v>
      </c>
    </row>
    <row r="1445" spans="1:15" x14ac:dyDescent="0.35">
      <c r="A1445" t="s">
        <v>2528</v>
      </c>
      <c r="B1445" t="s">
        <v>330</v>
      </c>
      <c r="C1445" t="s">
        <v>396</v>
      </c>
      <c r="D1445" t="s">
        <v>2529</v>
      </c>
      <c r="E1445" t="s">
        <v>40</v>
      </c>
      <c r="F1445" t="s">
        <v>82</v>
      </c>
      <c r="G1445">
        <v>22</v>
      </c>
      <c r="H1445">
        <v>12</v>
      </c>
      <c r="I1445" t="s">
        <v>20</v>
      </c>
      <c r="J1445">
        <v>1</v>
      </c>
      <c r="K1445">
        <v>0</v>
      </c>
      <c r="L1445">
        <v>1</v>
      </c>
      <c r="M1445">
        <v>2</v>
      </c>
      <c r="N1445">
        <v>2.183262</v>
      </c>
      <c r="O1445">
        <v>41.382579999999997</v>
      </c>
    </row>
    <row r="1446" spans="1:15" x14ac:dyDescent="0.35">
      <c r="A1446" t="s">
        <v>2530</v>
      </c>
      <c r="B1446" t="s">
        <v>330</v>
      </c>
      <c r="C1446" t="s">
        <v>401</v>
      </c>
      <c r="D1446" t="s">
        <v>2531</v>
      </c>
      <c r="E1446" t="s">
        <v>40</v>
      </c>
      <c r="F1446" t="s">
        <v>63</v>
      </c>
      <c r="G1446">
        <v>19</v>
      </c>
      <c r="H1446">
        <v>14</v>
      </c>
      <c r="I1446" t="s">
        <v>27</v>
      </c>
      <c r="J1446">
        <v>0</v>
      </c>
      <c r="K1446">
        <v>0</v>
      </c>
      <c r="L1446">
        <v>0</v>
      </c>
      <c r="M1446">
        <v>2</v>
      </c>
      <c r="N1446">
        <v>2.1884199999999998</v>
      </c>
      <c r="O1446">
        <v>41.379496000000003</v>
      </c>
    </row>
    <row r="1447" spans="1:15" x14ac:dyDescent="0.35">
      <c r="A1447" t="s">
        <v>2532</v>
      </c>
      <c r="B1447" t="s">
        <v>330</v>
      </c>
      <c r="C1447" t="s">
        <v>401</v>
      </c>
      <c r="D1447" t="s">
        <v>25</v>
      </c>
      <c r="E1447" t="s">
        <v>40</v>
      </c>
      <c r="F1447" t="s">
        <v>19</v>
      </c>
      <c r="G1447">
        <v>11</v>
      </c>
      <c r="H1447">
        <v>17</v>
      </c>
      <c r="I1447" t="s">
        <v>27</v>
      </c>
      <c r="J1447">
        <v>2</v>
      </c>
      <c r="K1447">
        <v>0</v>
      </c>
      <c r="L1447">
        <v>2</v>
      </c>
      <c r="M1447">
        <v>2</v>
      </c>
      <c r="N1447">
        <v>2.1840099999999998</v>
      </c>
      <c r="O1447">
        <v>41.380974000000002</v>
      </c>
    </row>
    <row r="1448" spans="1:15" x14ac:dyDescent="0.35">
      <c r="A1448" t="s">
        <v>2533</v>
      </c>
      <c r="B1448" t="s">
        <v>330</v>
      </c>
      <c r="C1448" t="s">
        <v>401</v>
      </c>
      <c r="D1448" t="s">
        <v>413</v>
      </c>
      <c r="E1448" t="s">
        <v>36</v>
      </c>
      <c r="F1448" t="s">
        <v>26</v>
      </c>
      <c r="G1448">
        <v>28</v>
      </c>
      <c r="H1448">
        <v>20</v>
      </c>
      <c r="I1448" t="s">
        <v>27</v>
      </c>
      <c r="J1448">
        <v>2</v>
      </c>
      <c r="K1448">
        <v>0</v>
      </c>
      <c r="L1448">
        <v>2</v>
      </c>
      <c r="M1448">
        <v>2</v>
      </c>
      <c r="N1448">
        <v>2.1876440000000001</v>
      </c>
      <c r="O1448">
        <v>41.382491999999999</v>
      </c>
    </row>
    <row r="1449" spans="1:15" x14ac:dyDescent="0.35">
      <c r="A1449" t="s">
        <v>2534</v>
      </c>
      <c r="B1449" t="s">
        <v>330</v>
      </c>
      <c r="C1449" t="s">
        <v>401</v>
      </c>
      <c r="D1449" t="s">
        <v>413</v>
      </c>
      <c r="E1449" t="s">
        <v>18</v>
      </c>
      <c r="F1449" t="s">
        <v>92</v>
      </c>
      <c r="G1449">
        <v>18</v>
      </c>
      <c r="H1449">
        <v>14</v>
      </c>
      <c r="I1449" t="s">
        <v>27</v>
      </c>
      <c r="J1449">
        <v>1</v>
      </c>
      <c r="K1449">
        <v>0</v>
      </c>
      <c r="L1449">
        <v>1</v>
      </c>
      <c r="M1449">
        <v>3</v>
      </c>
      <c r="N1449">
        <v>2.1870189999999998</v>
      </c>
      <c r="O1449">
        <v>41.382207999999999</v>
      </c>
    </row>
    <row r="1450" spans="1:15" x14ac:dyDescent="0.35">
      <c r="A1450" t="s">
        <v>2535</v>
      </c>
      <c r="B1450" t="s">
        <v>330</v>
      </c>
      <c r="C1450" t="s">
        <v>401</v>
      </c>
      <c r="D1450" t="s">
        <v>25</v>
      </c>
      <c r="E1450" t="s">
        <v>36</v>
      </c>
      <c r="F1450" t="s">
        <v>63</v>
      </c>
      <c r="G1450">
        <v>20</v>
      </c>
      <c r="H1450">
        <v>19</v>
      </c>
      <c r="I1450" t="s">
        <v>27</v>
      </c>
      <c r="J1450">
        <v>0</v>
      </c>
      <c r="K1450">
        <v>0</v>
      </c>
      <c r="L1450">
        <v>0</v>
      </c>
      <c r="M1450">
        <v>2</v>
      </c>
      <c r="N1450">
        <v>2.2018</v>
      </c>
      <c r="O1450">
        <v>41.392004</v>
      </c>
    </row>
    <row r="1451" spans="1:15" x14ac:dyDescent="0.35">
      <c r="A1451" t="s">
        <v>2536</v>
      </c>
      <c r="B1451" t="s">
        <v>330</v>
      </c>
      <c r="C1451" t="s">
        <v>396</v>
      </c>
      <c r="D1451" t="s">
        <v>2526</v>
      </c>
      <c r="E1451" t="s">
        <v>46</v>
      </c>
      <c r="F1451" t="s">
        <v>23</v>
      </c>
      <c r="G1451">
        <v>12</v>
      </c>
      <c r="H1451">
        <v>15</v>
      </c>
      <c r="I1451" t="s">
        <v>27</v>
      </c>
      <c r="J1451">
        <v>1</v>
      </c>
      <c r="K1451">
        <v>0</v>
      </c>
      <c r="L1451">
        <v>1</v>
      </c>
      <c r="M1451">
        <v>2</v>
      </c>
      <c r="N1451">
        <v>2.1832289999999999</v>
      </c>
      <c r="O1451">
        <v>41.387552999999997</v>
      </c>
    </row>
    <row r="1452" spans="1:15" x14ac:dyDescent="0.35">
      <c r="A1452" t="s">
        <v>2537</v>
      </c>
      <c r="B1452" t="s">
        <v>330</v>
      </c>
      <c r="C1452" t="s">
        <v>396</v>
      </c>
      <c r="D1452" t="s">
        <v>2538</v>
      </c>
      <c r="E1452" t="s">
        <v>40</v>
      </c>
      <c r="F1452" t="s">
        <v>63</v>
      </c>
      <c r="G1452">
        <v>12</v>
      </c>
      <c r="H1452">
        <v>15</v>
      </c>
      <c r="I1452" t="s">
        <v>27</v>
      </c>
      <c r="J1452">
        <v>2</v>
      </c>
      <c r="K1452">
        <v>0</v>
      </c>
      <c r="L1452">
        <v>2</v>
      </c>
      <c r="M1452">
        <v>2</v>
      </c>
      <c r="N1452">
        <v>2.1833719999999999</v>
      </c>
      <c r="O1452">
        <v>41.387154000000002</v>
      </c>
    </row>
    <row r="1453" spans="1:15" x14ac:dyDescent="0.35">
      <c r="A1453" t="s">
        <v>2539</v>
      </c>
      <c r="B1453" t="s">
        <v>330</v>
      </c>
      <c r="C1453" t="s">
        <v>396</v>
      </c>
      <c r="D1453" t="s">
        <v>2540</v>
      </c>
      <c r="E1453" t="s">
        <v>48</v>
      </c>
      <c r="F1453" t="s">
        <v>49</v>
      </c>
      <c r="G1453">
        <v>12</v>
      </c>
      <c r="H1453">
        <v>19</v>
      </c>
      <c r="I1453" t="s">
        <v>27</v>
      </c>
      <c r="J1453">
        <v>2</v>
      </c>
      <c r="K1453">
        <v>0</v>
      </c>
      <c r="L1453">
        <v>2</v>
      </c>
      <c r="M1453">
        <v>3</v>
      </c>
      <c r="N1453">
        <v>2.1925089999999998</v>
      </c>
      <c r="O1453">
        <v>41.387168000000003</v>
      </c>
    </row>
    <row r="1454" spans="1:15" x14ac:dyDescent="0.35">
      <c r="A1454" t="s">
        <v>2541</v>
      </c>
      <c r="B1454" t="s">
        <v>330</v>
      </c>
      <c r="C1454" t="s">
        <v>396</v>
      </c>
      <c r="D1454" t="s">
        <v>2542</v>
      </c>
      <c r="E1454" t="s">
        <v>48</v>
      </c>
      <c r="F1454" t="s">
        <v>68</v>
      </c>
      <c r="G1454">
        <v>27</v>
      </c>
      <c r="H1454">
        <v>1</v>
      </c>
      <c r="I1454" t="s">
        <v>31</v>
      </c>
      <c r="J1454">
        <v>2</v>
      </c>
      <c r="K1454">
        <v>0</v>
      </c>
      <c r="L1454">
        <v>2</v>
      </c>
      <c r="M1454">
        <v>2</v>
      </c>
      <c r="N1454">
        <v>2.183983</v>
      </c>
      <c r="O1454">
        <v>41.381543999999998</v>
      </c>
    </row>
    <row r="1455" spans="1:15" x14ac:dyDescent="0.35">
      <c r="A1455" t="s">
        <v>2543</v>
      </c>
      <c r="B1455" t="s">
        <v>330</v>
      </c>
      <c r="C1455" t="s">
        <v>366</v>
      </c>
      <c r="D1455" t="s">
        <v>436</v>
      </c>
      <c r="E1455" t="s">
        <v>18</v>
      </c>
      <c r="F1455" t="s">
        <v>23</v>
      </c>
      <c r="G1455">
        <v>1</v>
      </c>
      <c r="H1455">
        <v>8</v>
      </c>
      <c r="I1455" t="s">
        <v>20</v>
      </c>
      <c r="J1455">
        <v>1</v>
      </c>
      <c r="K1455">
        <v>0</v>
      </c>
      <c r="L1455">
        <v>1</v>
      </c>
      <c r="M1455">
        <v>2</v>
      </c>
      <c r="N1455">
        <v>2.1749260000000001</v>
      </c>
      <c r="O1455">
        <v>41.386696999999998</v>
      </c>
    </row>
    <row r="1456" spans="1:15" x14ac:dyDescent="0.35">
      <c r="A1456" t="s">
        <v>2544</v>
      </c>
      <c r="B1456" t="s">
        <v>330</v>
      </c>
      <c r="C1456" t="s">
        <v>366</v>
      </c>
      <c r="D1456" t="s">
        <v>436</v>
      </c>
      <c r="E1456" t="s">
        <v>36</v>
      </c>
      <c r="F1456" t="s">
        <v>92</v>
      </c>
      <c r="G1456">
        <v>10</v>
      </c>
      <c r="H1456">
        <v>23</v>
      </c>
      <c r="I1456" t="s">
        <v>31</v>
      </c>
      <c r="J1456">
        <v>1</v>
      </c>
      <c r="K1456">
        <v>0</v>
      </c>
      <c r="L1456">
        <v>1</v>
      </c>
      <c r="M1456">
        <v>3</v>
      </c>
      <c r="N1456">
        <v>2.1749260000000001</v>
      </c>
      <c r="O1456">
        <v>41.386696999999998</v>
      </c>
    </row>
    <row r="1457" spans="1:15" x14ac:dyDescent="0.35">
      <c r="A1457" t="s">
        <v>2545</v>
      </c>
      <c r="B1457" t="s">
        <v>330</v>
      </c>
      <c r="C1457" t="s">
        <v>366</v>
      </c>
      <c r="D1457" t="s">
        <v>436</v>
      </c>
      <c r="E1457" t="s">
        <v>36</v>
      </c>
      <c r="F1457" t="s">
        <v>30</v>
      </c>
      <c r="G1457">
        <v>27</v>
      </c>
      <c r="H1457">
        <v>5</v>
      </c>
      <c r="I1457" t="s">
        <v>31</v>
      </c>
      <c r="J1457">
        <v>1</v>
      </c>
      <c r="K1457">
        <v>0</v>
      </c>
      <c r="L1457">
        <v>1</v>
      </c>
      <c r="M1457">
        <v>1</v>
      </c>
      <c r="N1457">
        <v>2.1735530000000001</v>
      </c>
      <c r="O1457">
        <v>41.387734000000002</v>
      </c>
    </row>
    <row r="1458" spans="1:15" x14ac:dyDescent="0.35">
      <c r="A1458" t="s">
        <v>2546</v>
      </c>
      <c r="B1458" t="s">
        <v>330</v>
      </c>
      <c r="C1458" t="s">
        <v>401</v>
      </c>
      <c r="D1458" t="s">
        <v>446</v>
      </c>
      <c r="E1458" t="s">
        <v>40</v>
      </c>
      <c r="F1458" t="s">
        <v>37</v>
      </c>
      <c r="G1458">
        <v>17</v>
      </c>
      <c r="H1458">
        <v>6</v>
      </c>
      <c r="I1458" t="s">
        <v>20</v>
      </c>
      <c r="J1458">
        <v>5</v>
      </c>
      <c r="K1458">
        <v>0</v>
      </c>
      <c r="L1458">
        <v>5</v>
      </c>
      <c r="M1458">
        <v>2</v>
      </c>
      <c r="N1458">
        <v>2.1953640000000001</v>
      </c>
      <c r="O1458">
        <v>41.386727</v>
      </c>
    </row>
    <row r="1459" spans="1:15" x14ac:dyDescent="0.35">
      <c r="A1459" t="s">
        <v>2547</v>
      </c>
      <c r="B1459" t="s">
        <v>330</v>
      </c>
      <c r="C1459" t="s">
        <v>401</v>
      </c>
      <c r="D1459" t="s">
        <v>159</v>
      </c>
      <c r="E1459" t="s">
        <v>40</v>
      </c>
      <c r="F1459" t="s">
        <v>19</v>
      </c>
      <c r="G1459">
        <v>25</v>
      </c>
      <c r="H1459">
        <v>7</v>
      </c>
      <c r="I1459" t="s">
        <v>20</v>
      </c>
      <c r="J1459">
        <v>1</v>
      </c>
      <c r="K1459">
        <v>0</v>
      </c>
      <c r="L1459">
        <v>1</v>
      </c>
      <c r="M1459">
        <v>2</v>
      </c>
      <c r="N1459">
        <v>2.1827480000000001</v>
      </c>
      <c r="O1459">
        <v>41.380867000000002</v>
      </c>
    </row>
    <row r="1460" spans="1:15" x14ac:dyDescent="0.35">
      <c r="A1460" t="s">
        <v>2548</v>
      </c>
      <c r="B1460" t="s">
        <v>330</v>
      </c>
      <c r="C1460" t="s">
        <v>401</v>
      </c>
      <c r="D1460" t="s">
        <v>2549</v>
      </c>
      <c r="E1460" t="s">
        <v>18</v>
      </c>
      <c r="F1460" t="s">
        <v>37</v>
      </c>
      <c r="G1460">
        <v>26</v>
      </c>
      <c r="H1460">
        <v>18</v>
      </c>
      <c r="I1460" t="s">
        <v>27</v>
      </c>
      <c r="J1460">
        <v>1</v>
      </c>
      <c r="K1460">
        <v>0</v>
      </c>
      <c r="L1460">
        <v>1</v>
      </c>
      <c r="M1460">
        <v>1</v>
      </c>
      <c r="N1460">
        <v>2.1912739999999999</v>
      </c>
      <c r="O1460">
        <v>41.377746000000002</v>
      </c>
    </row>
    <row r="1461" spans="1:15" x14ac:dyDescent="0.35">
      <c r="A1461" t="s">
        <v>2550</v>
      </c>
      <c r="B1461" t="s">
        <v>330</v>
      </c>
      <c r="C1461" t="s">
        <v>401</v>
      </c>
      <c r="D1461" t="s">
        <v>2551</v>
      </c>
      <c r="E1461" t="s">
        <v>40</v>
      </c>
      <c r="F1461" t="s">
        <v>37</v>
      </c>
      <c r="G1461">
        <v>10</v>
      </c>
      <c r="H1461">
        <v>2</v>
      </c>
      <c r="I1461" t="s">
        <v>31</v>
      </c>
      <c r="J1461">
        <v>0</v>
      </c>
      <c r="K1461">
        <v>0</v>
      </c>
      <c r="L1461">
        <v>0</v>
      </c>
      <c r="M1461">
        <v>2</v>
      </c>
      <c r="N1461">
        <v>2.1948050000000001</v>
      </c>
      <c r="O1461">
        <v>41.387166999999998</v>
      </c>
    </row>
    <row r="1462" spans="1:15" x14ac:dyDescent="0.35">
      <c r="A1462" t="s">
        <v>2552</v>
      </c>
      <c r="B1462" t="s">
        <v>330</v>
      </c>
      <c r="C1462" t="s">
        <v>401</v>
      </c>
      <c r="D1462" t="s">
        <v>2553</v>
      </c>
      <c r="E1462" t="s">
        <v>149</v>
      </c>
      <c r="F1462" t="s">
        <v>49</v>
      </c>
      <c r="G1462">
        <v>18</v>
      </c>
      <c r="H1462">
        <v>15</v>
      </c>
      <c r="I1462" t="s">
        <v>27</v>
      </c>
      <c r="J1462">
        <v>1</v>
      </c>
      <c r="K1462">
        <v>0</v>
      </c>
      <c r="L1462">
        <v>1</v>
      </c>
      <c r="M1462">
        <v>2</v>
      </c>
      <c r="N1462">
        <v>2.1907320000000001</v>
      </c>
      <c r="O1462">
        <v>41.383453000000003</v>
      </c>
    </row>
    <row r="1463" spans="1:15" x14ac:dyDescent="0.35">
      <c r="A1463" t="s">
        <v>2554</v>
      </c>
      <c r="B1463" t="s">
        <v>330</v>
      </c>
      <c r="C1463" t="s">
        <v>401</v>
      </c>
      <c r="D1463" t="s">
        <v>2555</v>
      </c>
      <c r="E1463" t="s">
        <v>149</v>
      </c>
      <c r="F1463" t="s">
        <v>23</v>
      </c>
      <c r="G1463">
        <v>10</v>
      </c>
      <c r="H1463">
        <v>0</v>
      </c>
      <c r="I1463" t="s">
        <v>31</v>
      </c>
      <c r="J1463">
        <v>1</v>
      </c>
      <c r="K1463">
        <v>0</v>
      </c>
      <c r="L1463">
        <v>1</v>
      </c>
      <c r="M1463">
        <v>1</v>
      </c>
      <c r="N1463">
        <v>2.1890450000000001</v>
      </c>
      <c r="O1463">
        <v>41.377097999999997</v>
      </c>
    </row>
    <row r="1464" spans="1:15" x14ac:dyDescent="0.35">
      <c r="A1464" t="s">
        <v>2556</v>
      </c>
      <c r="B1464" t="s">
        <v>330</v>
      </c>
      <c r="C1464" t="s">
        <v>401</v>
      </c>
      <c r="D1464" t="s">
        <v>2557</v>
      </c>
      <c r="E1464" t="s">
        <v>18</v>
      </c>
      <c r="F1464" t="s">
        <v>92</v>
      </c>
      <c r="G1464">
        <v>25</v>
      </c>
      <c r="H1464">
        <v>15</v>
      </c>
      <c r="I1464" t="s">
        <v>27</v>
      </c>
      <c r="J1464">
        <v>1</v>
      </c>
      <c r="K1464">
        <v>0</v>
      </c>
      <c r="L1464">
        <v>1</v>
      </c>
      <c r="M1464">
        <v>2</v>
      </c>
      <c r="N1464">
        <v>2.1894339999999999</v>
      </c>
      <c r="O1464">
        <v>41.383656999999999</v>
      </c>
    </row>
    <row r="1465" spans="1:15" x14ac:dyDescent="0.35">
      <c r="A1465" t="s">
        <v>2558</v>
      </c>
      <c r="B1465" t="s">
        <v>330</v>
      </c>
      <c r="C1465" t="s">
        <v>401</v>
      </c>
      <c r="D1465" t="s">
        <v>2480</v>
      </c>
      <c r="E1465" t="s">
        <v>46</v>
      </c>
      <c r="F1465" t="s">
        <v>19</v>
      </c>
      <c r="G1465">
        <v>3</v>
      </c>
      <c r="H1465">
        <v>20</v>
      </c>
      <c r="I1465" t="s">
        <v>27</v>
      </c>
      <c r="J1465">
        <v>1</v>
      </c>
      <c r="K1465">
        <v>0</v>
      </c>
      <c r="L1465">
        <v>1</v>
      </c>
      <c r="M1465">
        <v>1</v>
      </c>
      <c r="N1465">
        <v>2.1959469999999999</v>
      </c>
      <c r="O1465">
        <v>41.388026000000004</v>
      </c>
    </row>
    <row r="1466" spans="1:15" x14ac:dyDescent="0.35">
      <c r="A1466" t="s">
        <v>2559</v>
      </c>
      <c r="B1466" t="s">
        <v>330</v>
      </c>
      <c r="C1466" t="s">
        <v>401</v>
      </c>
      <c r="D1466" t="s">
        <v>2560</v>
      </c>
      <c r="E1466" t="s">
        <v>36</v>
      </c>
      <c r="F1466" t="s">
        <v>63</v>
      </c>
      <c r="G1466">
        <v>13</v>
      </c>
      <c r="H1466">
        <v>19</v>
      </c>
      <c r="I1466" t="s">
        <v>27</v>
      </c>
      <c r="J1466">
        <v>1</v>
      </c>
      <c r="K1466">
        <v>0</v>
      </c>
      <c r="L1466">
        <v>1</v>
      </c>
      <c r="M1466">
        <v>1</v>
      </c>
      <c r="N1466">
        <v>2.1959469999999999</v>
      </c>
      <c r="O1466">
        <v>41.388026000000004</v>
      </c>
    </row>
    <row r="1467" spans="1:15" x14ac:dyDescent="0.35">
      <c r="A1467" t="s">
        <v>2561</v>
      </c>
      <c r="B1467" t="s">
        <v>330</v>
      </c>
      <c r="C1467" t="s">
        <v>401</v>
      </c>
      <c r="D1467" t="s">
        <v>159</v>
      </c>
      <c r="E1467" t="s">
        <v>46</v>
      </c>
      <c r="F1467" t="s">
        <v>63</v>
      </c>
      <c r="G1467">
        <v>4</v>
      </c>
      <c r="H1467">
        <v>9</v>
      </c>
      <c r="I1467" t="s">
        <v>20</v>
      </c>
      <c r="J1467">
        <v>1</v>
      </c>
      <c r="K1467">
        <v>0</v>
      </c>
      <c r="L1467">
        <v>1</v>
      </c>
      <c r="M1467">
        <v>3</v>
      </c>
      <c r="N1467">
        <v>2.2018</v>
      </c>
      <c r="O1467">
        <v>41.392004</v>
      </c>
    </row>
    <row r="1468" spans="1:15" x14ac:dyDescent="0.35">
      <c r="A1468" t="s">
        <v>2562</v>
      </c>
      <c r="B1468" t="s">
        <v>330</v>
      </c>
      <c r="C1468" t="s">
        <v>401</v>
      </c>
      <c r="D1468" t="s">
        <v>2551</v>
      </c>
      <c r="E1468" t="s">
        <v>48</v>
      </c>
      <c r="F1468" t="s">
        <v>92</v>
      </c>
      <c r="G1468">
        <v>21</v>
      </c>
      <c r="H1468">
        <v>7</v>
      </c>
      <c r="I1468" t="s">
        <v>20</v>
      </c>
      <c r="J1468">
        <v>1</v>
      </c>
      <c r="K1468">
        <v>0</v>
      </c>
      <c r="L1468">
        <v>1</v>
      </c>
      <c r="M1468">
        <v>2</v>
      </c>
      <c r="N1468">
        <v>2.1948050000000001</v>
      </c>
      <c r="O1468">
        <v>41.387166999999998</v>
      </c>
    </row>
    <row r="1469" spans="1:15" x14ac:dyDescent="0.35">
      <c r="A1469" t="s">
        <v>2563</v>
      </c>
      <c r="B1469" t="s">
        <v>330</v>
      </c>
      <c r="C1469" t="s">
        <v>401</v>
      </c>
      <c r="D1469" t="s">
        <v>2564</v>
      </c>
      <c r="E1469" t="s">
        <v>48</v>
      </c>
      <c r="F1469" t="s">
        <v>26</v>
      </c>
      <c r="G1469">
        <v>18</v>
      </c>
      <c r="H1469">
        <v>17</v>
      </c>
      <c r="I1469" t="s">
        <v>27</v>
      </c>
      <c r="J1469">
        <v>3</v>
      </c>
      <c r="K1469">
        <v>0</v>
      </c>
      <c r="L1469">
        <v>3</v>
      </c>
      <c r="M1469">
        <v>2</v>
      </c>
      <c r="N1469">
        <v>2.1912069999999999</v>
      </c>
      <c r="O1469">
        <v>41.379550999999999</v>
      </c>
    </row>
    <row r="1470" spans="1:15" x14ac:dyDescent="0.35">
      <c r="A1470" t="s">
        <v>2565</v>
      </c>
      <c r="B1470" t="s">
        <v>330</v>
      </c>
      <c r="C1470" t="s">
        <v>401</v>
      </c>
      <c r="D1470" t="s">
        <v>467</v>
      </c>
      <c r="E1470" t="s">
        <v>40</v>
      </c>
      <c r="F1470" t="s">
        <v>37</v>
      </c>
      <c r="G1470">
        <v>31</v>
      </c>
      <c r="H1470">
        <v>18</v>
      </c>
      <c r="I1470" t="s">
        <v>27</v>
      </c>
      <c r="J1470">
        <v>1</v>
      </c>
      <c r="K1470">
        <v>0</v>
      </c>
      <c r="L1470">
        <v>1</v>
      </c>
      <c r="M1470">
        <v>2</v>
      </c>
      <c r="N1470">
        <v>2.185848</v>
      </c>
      <c r="O1470">
        <v>41.381807999999999</v>
      </c>
    </row>
    <row r="1471" spans="1:15" x14ac:dyDescent="0.35">
      <c r="A1471" t="s">
        <v>2566</v>
      </c>
      <c r="B1471" t="s">
        <v>330</v>
      </c>
      <c r="C1471" t="s">
        <v>396</v>
      </c>
      <c r="D1471" t="s">
        <v>2567</v>
      </c>
      <c r="E1471" t="s">
        <v>149</v>
      </c>
      <c r="F1471" t="s">
        <v>63</v>
      </c>
      <c r="G1471">
        <v>23</v>
      </c>
      <c r="H1471">
        <v>7</v>
      </c>
      <c r="I1471" t="s">
        <v>20</v>
      </c>
      <c r="J1471">
        <v>2</v>
      </c>
      <c r="K1471">
        <v>0</v>
      </c>
      <c r="L1471">
        <v>2</v>
      </c>
      <c r="M1471">
        <v>2</v>
      </c>
      <c r="N1471">
        <v>2.1830400000000001</v>
      </c>
      <c r="O1471">
        <v>41.388627999999997</v>
      </c>
    </row>
    <row r="1472" spans="1:15" x14ac:dyDescent="0.35">
      <c r="A1472" t="s">
        <v>2568</v>
      </c>
      <c r="B1472" t="s">
        <v>330</v>
      </c>
      <c r="C1472" t="s">
        <v>396</v>
      </c>
      <c r="D1472" t="s">
        <v>2569</v>
      </c>
      <c r="E1472" t="s">
        <v>43</v>
      </c>
      <c r="F1472" t="s">
        <v>63</v>
      </c>
      <c r="G1472">
        <v>1</v>
      </c>
      <c r="H1472">
        <v>11</v>
      </c>
      <c r="I1472" t="s">
        <v>20</v>
      </c>
      <c r="J1472">
        <v>1</v>
      </c>
      <c r="K1472">
        <v>0</v>
      </c>
      <c r="L1472">
        <v>1</v>
      </c>
      <c r="M1472">
        <v>2</v>
      </c>
      <c r="N1472">
        <v>2.1845759999999999</v>
      </c>
      <c r="O1472">
        <v>41.389758999999998</v>
      </c>
    </row>
    <row r="1473" spans="1:15" x14ac:dyDescent="0.35">
      <c r="A1473" t="s">
        <v>2570</v>
      </c>
      <c r="B1473" t="s">
        <v>330</v>
      </c>
      <c r="C1473" t="s">
        <v>396</v>
      </c>
      <c r="D1473" t="s">
        <v>2571</v>
      </c>
      <c r="E1473" t="s">
        <v>18</v>
      </c>
      <c r="F1473" t="s">
        <v>49</v>
      </c>
      <c r="G1473">
        <v>9</v>
      </c>
      <c r="H1473">
        <v>12</v>
      </c>
      <c r="I1473" t="s">
        <v>20</v>
      </c>
      <c r="J1473">
        <v>1</v>
      </c>
      <c r="K1473">
        <v>0</v>
      </c>
      <c r="L1473">
        <v>1</v>
      </c>
      <c r="M1473">
        <v>1</v>
      </c>
      <c r="N1473">
        <v>2.1811859999999998</v>
      </c>
      <c r="O1473">
        <v>41.391866</v>
      </c>
    </row>
    <row r="1474" spans="1:15" x14ac:dyDescent="0.35">
      <c r="A1474" t="s">
        <v>2572</v>
      </c>
      <c r="B1474" t="s">
        <v>330</v>
      </c>
      <c r="C1474" t="s">
        <v>396</v>
      </c>
      <c r="D1474" t="s">
        <v>2573</v>
      </c>
      <c r="E1474" t="s">
        <v>40</v>
      </c>
      <c r="F1474" t="s">
        <v>68</v>
      </c>
      <c r="G1474">
        <v>22</v>
      </c>
      <c r="H1474">
        <v>10</v>
      </c>
      <c r="I1474" t="s">
        <v>20</v>
      </c>
      <c r="J1474">
        <v>2</v>
      </c>
      <c r="K1474">
        <v>0</v>
      </c>
      <c r="L1474">
        <v>2</v>
      </c>
      <c r="M1474">
        <v>2</v>
      </c>
      <c r="N1474">
        <v>2.1798820000000001</v>
      </c>
      <c r="O1474">
        <v>41.388103999999998</v>
      </c>
    </row>
    <row r="1475" spans="1:15" x14ac:dyDescent="0.35">
      <c r="A1475" t="s">
        <v>2574</v>
      </c>
      <c r="B1475" t="s">
        <v>476</v>
      </c>
      <c r="C1475" t="s">
        <v>477</v>
      </c>
      <c r="D1475" t="s">
        <v>478</v>
      </c>
      <c r="E1475" t="s">
        <v>40</v>
      </c>
      <c r="F1475" t="s">
        <v>30</v>
      </c>
      <c r="G1475">
        <v>19</v>
      </c>
      <c r="H1475">
        <v>9</v>
      </c>
      <c r="I1475" t="s">
        <v>20</v>
      </c>
      <c r="J1475">
        <v>1</v>
      </c>
      <c r="K1475">
        <v>0</v>
      </c>
      <c r="L1475">
        <v>1</v>
      </c>
      <c r="M1475">
        <v>2</v>
      </c>
      <c r="N1475">
        <v>2.15178</v>
      </c>
      <c r="O1475">
        <v>41.377043999999998</v>
      </c>
    </row>
    <row r="1476" spans="1:15" x14ac:dyDescent="0.35">
      <c r="A1476" t="s">
        <v>2575</v>
      </c>
      <c r="B1476" t="s">
        <v>476</v>
      </c>
      <c r="C1476" t="s">
        <v>477</v>
      </c>
      <c r="D1476" t="s">
        <v>2576</v>
      </c>
      <c r="E1476" t="s">
        <v>43</v>
      </c>
      <c r="F1476" t="s">
        <v>92</v>
      </c>
      <c r="G1476">
        <v>5</v>
      </c>
      <c r="H1476">
        <v>8</v>
      </c>
      <c r="I1476" t="s">
        <v>20</v>
      </c>
      <c r="J1476">
        <v>1</v>
      </c>
      <c r="K1476">
        <v>0</v>
      </c>
      <c r="L1476">
        <v>1</v>
      </c>
      <c r="M1476">
        <v>1</v>
      </c>
      <c r="N1476">
        <v>2.1541670000000002</v>
      </c>
      <c r="O1476">
        <v>41.375</v>
      </c>
    </row>
    <row r="1477" spans="1:15" x14ac:dyDescent="0.35">
      <c r="A1477" t="s">
        <v>2577</v>
      </c>
      <c r="B1477" t="s">
        <v>476</v>
      </c>
      <c r="C1477" t="s">
        <v>477</v>
      </c>
      <c r="D1477" t="s">
        <v>490</v>
      </c>
      <c r="E1477" t="s">
        <v>36</v>
      </c>
      <c r="F1477" t="s">
        <v>30</v>
      </c>
      <c r="G1477">
        <v>13</v>
      </c>
      <c r="H1477">
        <v>13</v>
      </c>
      <c r="I1477" t="s">
        <v>20</v>
      </c>
      <c r="J1477">
        <v>1</v>
      </c>
      <c r="K1477">
        <v>0</v>
      </c>
      <c r="L1477">
        <v>1</v>
      </c>
      <c r="M1477">
        <v>1</v>
      </c>
      <c r="N1477">
        <v>2.155303</v>
      </c>
      <c r="O1477">
        <v>41.377778999999997</v>
      </c>
    </row>
    <row r="1478" spans="1:15" x14ac:dyDescent="0.35">
      <c r="A1478" t="s">
        <v>2578</v>
      </c>
      <c r="B1478" t="s">
        <v>476</v>
      </c>
      <c r="C1478" t="s">
        <v>477</v>
      </c>
      <c r="D1478" t="s">
        <v>2579</v>
      </c>
      <c r="E1478" t="s">
        <v>18</v>
      </c>
      <c r="F1478" t="s">
        <v>30</v>
      </c>
      <c r="G1478">
        <v>21</v>
      </c>
      <c r="H1478">
        <v>15</v>
      </c>
      <c r="I1478" t="s">
        <v>27</v>
      </c>
      <c r="J1478">
        <v>2</v>
      </c>
      <c r="K1478">
        <v>0</v>
      </c>
      <c r="L1478">
        <v>2</v>
      </c>
      <c r="M1478">
        <v>2</v>
      </c>
      <c r="N1478">
        <v>2.1564320000000001</v>
      </c>
      <c r="O1478">
        <v>41.374991000000001</v>
      </c>
    </row>
    <row r="1479" spans="1:15" x14ac:dyDescent="0.35">
      <c r="A1479" t="s">
        <v>2580</v>
      </c>
      <c r="B1479" t="s">
        <v>476</v>
      </c>
      <c r="C1479" t="s">
        <v>477</v>
      </c>
      <c r="D1479" t="s">
        <v>2581</v>
      </c>
      <c r="E1479" t="s">
        <v>46</v>
      </c>
      <c r="F1479" t="s">
        <v>19</v>
      </c>
      <c r="G1479">
        <v>17</v>
      </c>
      <c r="H1479">
        <v>21</v>
      </c>
      <c r="I1479" t="s">
        <v>27</v>
      </c>
      <c r="J1479">
        <v>1</v>
      </c>
      <c r="K1479">
        <v>0</v>
      </c>
      <c r="L1479">
        <v>1</v>
      </c>
      <c r="M1479">
        <v>2</v>
      </c>
      <c r="N1479">
        <v>2.153041</v>
      </c>
      <c r="O1479">
        <v>41.376085000000003</v>
      </c>
    </row>
    <row r="1480" spans="1:15" x14ac:dyDescent="0.35">
      <c r="A1480" t="s">
        <v>2582</v>
      </c>
      <c r="B1480" t="s">
        <v>476</v>
      </c>
      <c r="C1480" t="s">
        <v>477</v>
      </c>
      <c r="D1480" t="s">
        <v>539</v>
      </c>
      <c r="E1480" t="s">
        <v>36</v>
      </c>
      <c r="F1480" t="s">
        <v>68</v>
      </c>
      <c r="G1480">
        <v>16</v>
      </c>
      <c r="H1480">
        <v>15</v>
      </c>
      <c r="I1480" t="s">
        <v>27</v>
      </c>
      <c r="J1480">
        <v>1</v>
      </c>
      <c r="K1480">
        <v>0</v>
      </c>
      <c r="L1480">
        <v>1</v>
      </c>
      <c r="M1480">
        <v>2</v>
      </c>
      <c r="N1480">
        <v>2.1540349999999999</v>
      </c>
      <c r="O1480">
        <v>41.378740000000001</v>
      </c>
    </row>
    <row r="1481" spans="1:15" x14ac:dyDescent="0.35">
      <c r="A1481" t="s">
        <v>2583</v>
      </c>
      <c r="B1481" t="s">
        <v>330</v>
      </c>
      <c r="C1481" t="s">
        <v>396</v>
      </c>
      <c r="D1481" t="s">
        <v>434</v>
      </c>
      <c r="E1481" t="s">
        <v>40</v>
      </c>
      <c r="F1481" t="s">
        <v>26</v>
      </c>
      <c r="G1481">
        <v>20</v>
      </c>
      <c r="H1481">
        <v>9</v>
      </c>
      <c r="I1481" t="s">
        <v>20</v>
      </c>
      <c r="J1481">
        <v>1</v>
      </c>
      <c r="K1481">
        <v>0</v>
      </c>
      <c r="L1481">
        <v>1</v>
      </c>
      <c r="M1481">
        <v>2</v>
      </c>
      <c r="N1481">
        <v>2.1769590000000001</v>
      </c>
      <c r="O1481">
        <v>41.385300999999998</v>
      </c>
    </row>
    <row r="1482" spans="1:15" x14ac:dyDescent="0.35">
      <c r="A1482" t="s">
        <v>2584</v>
      </c>
      <c r="B1482" t="s">
        <v>330</v>
      </c>
      <c r="C1482" t="s">
        <v>396</v>
      </c>
      <c r="D1482" t="s">
        <v>2585</v>
      </c>
      <c r="E1482" t="s">
        <v>46</v>
      </c>
      <c r="F1482" t="s">
        <v>92</v>
      </c>
      <c r="G1482">
        <v>29</v>
      </c>
      <c r="H1482">
        <v>10</v>
      </c>
      <c r="I1482" t="s">
        <v>20</v>
      </c>
      <c r="J1482">
        <v>1</v>
      </c>
      <c r="K1482">
        <v>0</v>
      </c>
      <c r="L1482">
        <v>1</v>
      </c>
      <c r="M1482">
        <v>2</v>
      </c>
      <c r="N1482">
        <v>2.1769590000000001</v>
      </c>
      <c r="O1482">
        <v>41.385300999999998</v>
      </c>
    </row>
    <row r="1483" spans="1:15" x14ac:dyDescent="0.35">
      <c r="A1483" t="s">
        <v>2586</v>
      </c>
      <c r="B1483" t="s">
        <v>330</v>
      </c>
      <c r="C1483" t="s">
        <v>396</v>
      </c>
      <c r="D1483" t="s">
        <v>2587</v>
      </c>
      <c r="E1483" t="s">
        <v>48</v>
      </c>
      <c r="F1483" t="s">
        <v>19</v>
      </c>
      <c r="G1483">
        <v>16</v>
      </c>
      <c r="H1483">
        <v>11</v>
      </c>
      <c r="I1483" t="s">
        <v>20</v>
      </c>
      <c r="J1483">
        <v>1</v>
      </c>
      <c r="K1483">
        <v>0</v>
      </c>
      <c r="L1483">
        <v>1</v>
      </c>
      <c r="M1483">
        <v>1</v>
      </c>
      <c r="N1483">
        <v>2.1794609999999999</v>
      </c>
      <c r="O1483">
        <v>41.385378000000003</v>
      </c>
    </row>
    <row r="1484" spans="1:15" x14ac:dyDescent="0.35">
      <c r="A1484" t="s">
        <v>2588</v>
      </c>
      <c r="B1484" t="s">
        <v>330</v>
      </c>
      <c r="C1484" t="s">
        <v>396</v>
      </c>
      <c r="D1484" t="s">
        <v>2589</v>
      </c>
      <c r="E1484" t="s">
        <v>48</v>
      </c>
      <c r="F1484" t="s">
        <v>55</v>
      </c>
      <c r="G1484">
        <v>23</v>
      </c>
      <c r="H1484">
        <v>7</v>
      </c>
      <c r="I1484" t="s">
        <v>20</v>
      </c>
      <c r="J1484">
        <v>0</v>
      </c>
      <c r="K1484">
        <v>0</v>
      </c>
      <c r="L1484">
        <v>0</v>
      </c>
      <c r="M1484">
        <v>1</v>
      </c>
      <c r="N1484">
        <v>2.1785350000000001</v>
      </c>
      <c r="O1484">
        <v>41.386642000000002</v>
      </c>
    </row>
    <row r="1485" spans="1:15" x14ac:dyDescent="0.35">
      <c r="A1485" t="s">
        <v>2590</v>
      </c>
      <c r="B1485" t="s">
        <v>476</v>
      </c>
      <c r="C1485" t="s">
        <v>497</v>
      </c>
      <c r="D1485" t="s">
        <v>2591</v>
      </c>
      <c r="E1485" t="s">
        <v>46</v>
      </c>
      <c r="F1485" t="s">
        <v>49</v>
      </c>
      <c r="G1485">
        <v>6</v>
      </c>
      <c r="H1485">
        <v>16</v>
      </c>
      <c r="I1485" t="s">
        <v>27</v>
      </c>
      <c r="J1485">
        <v>1</v>
      </c>
      <c r="K1485">
        <v>0</v>
      </c>
      <c r="L1485">
        <v>1</v>
      </c>
      <c r="M1485">
        <v>2</v>
      </c>
      <c r="N1485">
        <v>2.156193</v>
      </c>
      <c r="O1485">
        <v>41.382232999999999</v>
      </c>
    </row>
    <row r="1486" spans="1:15" x14ac:dyDescent="0.35">
      <c r="A1486" t="s">
        <v>2592</v>
      </c>
      <c r="B1486" t="s">
        <v>476</v>
      </c>
      <c r="C1486" t="s">
        <v>497</v>
      </c>
      <c r="D1486" t="s">
        <v>508</v>
      </c>
      <c r="E1486" t="s">
        <v>36</v>
      </c>
      <c r="F1486" t="s">
        <v>23</v>
      </c>
      <c r="G1486">
        <v>28</v>
      </c>
      <c r="H1486">
        <v>12</v>
      </c>
      <c r="I1486" t="s">
        <v>20</v>
      </c>
      <c r="J1486">
        <v>1</v>
      </c>
      <c r="K1486">
        <v>0</v>
      </c>
      <c r="L1486">
        <v>1</v>
      </c>
      <c r="M1486">
        <v>2</v>
      </c>
      <c r="N1486">
        <v>2.1505390000000002</v>
      </c>
      <c r="O1486">
        <v>41.384784000000003</v>
      </c>
    </row>
    <row r="1487" spans="1:15" x14ac:dyDescent="0.35">
      <c r="A1487" t="s">
        <v>2593</v>
      </c>
      <c r="B1487" t="s">
        <v>476</v>
      </c>
      <c r="C1487" t="s">
        <v>497</v>
      </c>
      <c r="D1487" t="s">
        <v>2594</v>
      </c>
      <c r="E1487" t="s">
        <v>43</v>
      </c>
      <c r="F1487" t="s">
        <v>37</v>
      </c>
      <c r="G1487">
        <v>20</v>
      </c>
      <c r="H1487">
        <v>8</v>
      </c>
      <c r="I1487" t="s">
        <v>20</v>
      </c>
      <c r="J1487">
        <v>1</v>
      </c>
      <c r="K1487">
        <v>0</v>
      </c>
      <c r="L1487">
        <v>1</v>
      </c>
      <c r="M1487">
        <v>2</v>
      </c>
      <c r="N1487">
        <v>2.15008</v>
      </c>
      <c r="O1487">
        <v>41.383417999999999</v>
      </c>
    </row>
    <row r="1488" spans="1:15" x14ac:dyDescent="0.35">
      <c r="A1488" t="s">
        <v>2595</v>
      </c>
      <c r="B1488" t="s">
        <v>476</v>
      </c>
      <c r="C1488" t="s">
        <v>497</v>
      </c>
      <c r="D1488" t="s">
        <v>2596</v>
      </c>
      <c r="E1488" t="s">
        <v>36</v>
      </c>
      <c r="F1488" t="s">
        <v>19</v>
      </c>
      <c r="G1488">
        <v>19</v>
      </c>
      <c r="H1488">
        <v>18</v>
      </c>
      <c r="I1488" t="s">
        <v>27</v>
      </c>
      <c r="J1488">
        <v>1</v>
      </c>
      <c r="K1488">
        <v>0</v>
      </c>
      <c r="L1488">
        <v>1</v>
      </c>
      <c r="M1488">
        <v>3</v>
      </c>
      <c r="N1488">
        <v>2.1516639999999998</v>
      </c>
      <c r="O1488">
        <v>41.382226000000003</v>
      </c>
    </row>
    <row r="1489" spans="1:15" x14ac:dyDescent="0.35">
      <c r="A1489" t="s">
        <v>2597</v>
      </c>
      <c r="B1489" t="s">
        <v>476</v>
      </c>
      <c r="C1489" t="s">
        <v>497</v>
      </c>
      <c r="D1489" t="s">
        <v>2598</v>
      </c>
      <c r="E1489" t="s">
        <v>36</v>
      </c>
      <c r="F1489" t="s">
        <v>92</v>
      </c>
      <c r="G1489">
        <v>31</v>
      </c>
      <c r="H1489">
        <v>15</v>
      </c>
      <c r="I1489" t="s">
        <v>27</v>
      </c>
      <c r="J1489">
        <v>1</v>
      </c>
      <c r="K1489">
        <v>0</v>
      </c>
      <c r="L1489">
        <v>1</v>
      </c>
      <c r="M1489">
        <v>2</v>
      </c>
      <c r="N1489">
        <v>2.15211</v>
      </c>
      <c r="O1489">
        <v>41.384607000000003</v>
      </c>
    </row>
    <row r="1490" spans="1:15" x14ac:dyDescent="0.35">
      <c r="A1490" t="s">
        <v>2599</v>
      </c>
      <c r="B1490" t="s">
        <v>476</v>
      </c>
      <c r="C1490" t="s">
        <v>497</v>
      </c>
      <c r="D1490" t="s">
        <v>2600</v>
      </c>
      <c r="E1490" t="s">
        <v>40</v>
      </c>
      <c r="F1490" t="s">
        <v>49</v>
      </c>
      <c r="G1490">
        <v>14</v>
      </c>
      <c r="H1490">
        <v>19</v>
      </c>
      <c r="I1490" t="s">
        <v>27</v>
      </c>
      <c r="J1490">
        <v>1</v>
      </c>
      <c r="K1490">
        <v>0</v>
      </c>
      <c r="L1490">
        <v>1</v>
      </c>
      <c r="M1490">
        <v>2</v>
      </c>
      <c r="N1490">
        <v>2.1585610000000002</v>
      </c>
      <c r="O1490">
        <v>41.382137</v>
      </c>
    </row>
    <row r="1491" spans="1:15" x14ac:dyDescent="0.35">
      <c r="A1491" t="s">
        <v>2601</v>
      </c>
      <c r="B1491" t="s">
        <v>476</v>
      </c>
      <c r="C1491" t="s">
        <v>497</v>
      </c>
      <c r="D1491" t="s">
        <v>2602</v>
      </c>
      <c r="E1491" t="s">
        <v>36</v>
      </c>
      <c r="F1491" t="s">
        <v>68</v>
      </c>
      <c r="G1491">
        <v>30</v>
      </c>
      <c r="H1491">
        <v>13</v>
      </c>
      <c r="I1491" t="s">
        <v>20</v>
      </c>
      <c r="J1491">
        <v>1</v>
      </c>
      <c r="K1491">
        <v>0</v>
      </c>
      <c r="L1491">
        <v>1</v>
      </c>
      <c r="M1491">
        <v>2</v>
      </c>
      <c r="N1491">
        <v>2.1460279999999998</v>
      </c>
      <c r="O1491">
        <v>41.383068999999999</v>
      </c>
    </row>
    <row r="1492" spans="1:15" x14ac:dyDescent="0.35">
      <c r="A1492" t="s">
        <v>2603</v>
      </c>
      <c r="B1492" t="s">
        <v>476</v>
      </c>
      <c r="C1492" t="s">
        <v>497</v>
      </c>
      <c r="D1492" t="s">
        <v>2604</v>
      </c>
      <c r="E1492" t="s">
        <v>40</v>
      </c>
      <c r="F1492" t="s">
        <v>49</v>
      </c>
      <c r="G1492">
        <v>14</v>
      </c>
      <c r="H1492">
        <v>14</v>
      </c>
      <c r="I1492" t="s">
        <v>27</v>
      </c>
      <c r="J1492">
        <v>1</v>
      </c>
      <c r="K1492">
        <v>0</v>
      </c>
      <c r="L1492">
        <v>1</v>
      </c>
      <c r="M1492">
        <v>2</v>
      </c>
      <c r="N1492">
        <v>2.1437759999999999</v>
      </c>
      <c r="O1492">
        <v>41.381373000000004</v>
      </c>
    </row>
    <row r="1493" spans="1:15" x14ac:dyDescent="0.35">
      <c r="A1493" t="s">
        <v>2605</v>
      </c>
      <c r="B1493" t="s">
        <v>476</v>
      </c>
      <c r="C1493" t="s">
        <v>497</v>
      </c>
      <c r="D1493" t="s">
        <v>2606</v>
      </c>
      <c r="E1493" t="s">
        <v>46</v>
      </c>
      <c r="F1493" t="s">
        <v>68</v>
      </c>
      <c r="G1493">
        <v>28</v>
      </c>
      <c r="H1493">
        <v>17</v>
      </c>
      <c r="I1493" t="s">
        <v>27</v>
      </c>
      <c r="J1493">
        <v>1</v>
      </c>
      <c r="K1493">
        <v>0</v>
      </c>
      <c r="L1493">
        <v>1</v>
      </c>
      <c r="M1493">
        <v>2</v>
      </c>
      <c r="N1493">
        <v>2.1528040000000002</v>
      </c>
      <c r="O1493">
        <v>41.383074999999998</v>
      </c>
    </row>
    <row r="1494" spans="1:15" x14ac:dyDescent="0.35">
      <c r="A1494" t="s">
        <v>2607</v>
      </c>
      <c r="B1494" t="s">
        <v>476</v>
      </c>
      <c r="C1494" t="s">
        <v>497</v>
      </c>
      <c r="D1494" t="s">
        <v>2608</v>
      </c>
      <c r="E1494" t="s">
        <v>46</v>
      </c>
      <c r="F1494" t="s">
        <v>55</v>
      </c>
      <c r="G1494">
        <v>17</v>
      </c>
      <c r="H1494">
        <v>22</v>
      </c>
      <c r="I1494" t="s">
        <v>31</v>
      </c>
      <c r="J1494">
        <v>1</v>
      </c>
      <c r="K1494">
        <v>0</v>
      </c>
      <c r="L1494">
        <v>1</v>
      </c>
      <c r="M1494">
        <v>2</v>
      </c>
      <c r="N1494">
        <v>2.15008</v>
      </c>
      <c r="O1494">
        <v>41.383417999999999</v>
      </c>
    </row>
    <row r="1495" spans="1:15" x14ac:dyDescent="0.35">
      <c r="A1495" t="s">
        <v>2609</v>
      </c>
      <c r="B1495" t="s">
        <v>476</v>
      </c>
      <c r="C1495" t="s">
        <v>497</v>
      </c>
      <c r="D1495" t="s">
        <v>517</v>
      </c>
      <c r="E1495" t="s">
        <v>48</v>
      </c>
      <c r="F1495" t="s">
        <v>66</v>
      </c>
      <c r="G1495">
        <v>6</v>
      </c>
      <c r="H1495">
        <v>10</v>
      </c>
      <c r="I1495" t="s">
        <v>20</v>
      </c>
      <c r="J1495">
        <v>1</v>
      </c>
      <c r="K1495">
        <v>0</v>
      </c>
      <c r="L1495">
        <v>1</v>
      </c>
      <c r="M1495">
        <v>2</v>
      </c>
      <c r="N1495">
        <v>2.1494</v>
      </c>
      <c r="O1495">
        <v>41.383924</v>
      </c>
    </row>
    <row r="1496" spans="1:15" x14ac:dyDescent="0.35">
      <c r="A1496" t="s">
        <v>2610</v>
      </c>
      <c r="B1496" t="s">
        <v>476</v>
      </c>
      <c r="C1496" t="s">
        <v>497</v>
      </c>
      <c r="D1496" t="s">
        <v>96</v>
      </c>
      <c r="E1496" t="s">
        <v>18</v>
      </c>
      <c r="F1496" t="s">
        <v>55</v>
      </c>
      <c r="G1496">
        <v>13</v>
      </c>
      <c r="H1496">
        <v>13</v>
      </c>
      <c r="I1496" t="s">
        <v>20</v>
      </c>
      <c r="J1496">
        <v>1</v>
      </c>
      <c r="K1496">
        <v>0</v>
      </c>
      <c r="L1496">
        <v>1</v>
      </c>
      <c r="M1496">
        <v>3</v>
      </c>
      <c r="N1496">
        <v>2.1525810000000001</v>
      </c>
      <c r="O1496">
        <v>41.382778999999999</v>
      </c>
    </row>
    <row r="1497" spans="1:15" x14ac:dyDescent="0.35">
      <c r="A1497" t="s">
        <v>2611</v>
      </c>
      <c r="B1497" t="s">
        <v>476</v>
      </c>
      <c r="C1497" t="s">
        <v>497</v>
      </c>
      <c r="D1497" t="s">
        <v>96</v>
      </c>
      <c r="E1497" t="s">
        <v>48</v>
      </c>
      <c r="F1497" t="s">
        <v>66</v>
      </c>
      <c r="G1497">
        <v>20</v>
      </c>
      <c r="H1497">
        <v>9</v>
      </c>
      <c r="I1497" t="s">
        <v>20</v>
      </c>
      <c r="J1497">
        <v>1</v>
      </c>
      <c r="K1497">
        <v>0</v>
      </c>
      <c r="L1497">
        <v>1</v>
      </c>
      <c r="M1497">
        <v>2</v>
      </c>
      <c r="N1497">
        <v>2.1530049999999998</v>
      </c>
      <c r="O1497">
        <v>41.383372999999999</v>
      </c>
    </row>
    <row r="1498" spans="1:15" x14ac:dyDescent="0.35">
      <c r="A1498" t="s">
        <v>2612</v>
      </c>
      <c r="B1498" t="s">
        <v>476</v>
      </c>
      <c r="C1498" t="s">
        <v>497</v>
      </c>
      <c r="D1498" t="s">
        <v>2613</v>
      </c>
      <c r="E1498" t="s">
        <v>40</v>
      </c>
      <c r="F1498" t="s">
        <v>26</v>
      </c>
      <c r="G1498">
        <v>13</v>
      </c>
      <c r="H1498">
        <v>7</v>
      </c>
      <c r="I1498" t="s">
        <v>20</v>
      </c>
      <c r="J1498">
        <v>1</v>
      </c>
      <c r="K1498">
        <v>0</v>
      </c>
      <c r="L1498">
        <v>1</v>
      </c>
      <c r="M1498">
        <v>2</v>
      </c>
      <c r="N1498">
        <v>2.1539519999999999</v>
      </c>
      <c r="O1498">
        <v>41.383935999999999</v>
      </c>
    </row>
    <row r="1499" spans="1:15" x14ac:dyDescent="0.35">
      <c r="A1499" t="s">
        <v>2614</v>
      </c>
      <c r="B1499" t="s">
        <v>476</v>
      </c>
      <c r="C1499" t="s">
        <v>497</v>
      </c>
      <c r="D1499" t="s">
        <v>2615</v>
      </c>
      <c r="E1499" t="s">
        <v>36</v>
      </c>
      <c r="F1499" t="s">
        <v>63</v>
      </c>
      <c r="G1499">
        <v>27</v>
      </c>
      <c r="H1499">
        <v>15</v>
      </c>
      <c r="I1499" t="s">
        <v>27</v>
      </c>
      <c r="J1499">
        <v>0</v>
      </c>
      <c r="K1499">
        <v>0</v>
      </c>
      <c r="L1499">
        <v>0</v>
      </c>
      <c r="M1499">
        <v>2</v>
      </c>
      <c r="N1499">
        <v>2.1516609999999998</v>
      </c>
      <c r="O1499">
        <v>41.380527999999998</v>
      </c>
    </row>
    <row r="1500" spans="1:15" x14ac:dyDescent="0.35">
      <c r="A1500" t="s">
        <v>2616</v>
      </c>
      <c r="B1500" t="s">
        <v>476</v>
      </c>
      <c r="C1500" t="s">
        <v>497</v>
      </c>
      <c r="D1500" t="s">
        <v>111</v>
      </c>
      <c r="E1500" t="s">
        <v>149</v>
      </c>
      <c r="F1500" t="s">
        <v>63</v>
      </c>
      <c r="G1500">
        <v>2</v>
      </c>
      <c r="H1500">
        <v>21</v>
      </c>
      <c r="I1500" t="s">
        <v>27</v>
      </c>
      <c r="J1500">
        <v>0</v>
      </c>
      <c r="K1500">
        <v>1</v>
      </c>
      <c r="L1500">
        <v>1</v>
      </c>
      <c r="M1500">
        <v>3</v>
      </c>
      <c r="N1500">
        <v>2.1547130000000001</v>
      </c>
      <c r="O1500">
        <v>41.379561000000002</v>
      </c>
    </row>
    <row r="1501" spans="1:15" x14ac:dyDescent="0.35">
      <c r="A1501" t="s">
        <v>2617</v>
      </c>
      <c r="B1501" t="s">
        <v>476</v>
      </c>
      <c r="C1501" t="s">
        <v>497</v>
      </c>
      <c r="D1501" t="s">
        <v>2618</v>
      </c>
      <c r="E1501" t="s">
        <v>36</v>
      </c>
      <c r="F1501" t="s">
        <v>66</v>
      </c>
      <c r="G1501">
        <v>2</v>
      </c>
      <c r="H1501">
        <v>19</v>
      </c>
      <c r="I1501" t="s">
        <v>27</v>
      </c>
      <c r="J1501">
        <v>3</v>
      </c>
      <c r="K1501">
        <v>0</v>
      </c>
      <c r="L1501">
        <v>3</v>
      </c>
      <c r="M1501">
        <v>2</v>
      </c>
      <c r="N1501">
        <v>2.1585610000000002</v>
      </c>
      <c r="O1501">
        <v>41.382137</v>
      </c>
    </row>
    <row r="1502" spans="1:15" x14ac:dyDescent="0.35">
      <c r="A1502" t="s">
        <v>2619</v>
      </c>
      <c r="B1502" t="s">
        <v>476</v>
      </c>
      <c r="C1502" t="s">
        <v>497</v>
      </c>
      <c r="D1502" t="s">
        <v>111</v>
      </c>
      <c r="E1502" t="s">
        <v>46</v>
      </c>
      <c r="F1502" t="s">
        <v>92</v>
      </c>
      <c r="G1502">
        <v>1</v>
      </c>
      <c r="H1502">
        <v>16</v>
      </c>
      <c r="I1502" t="s">
        <v>27</v>
      </c>
      <c r="J1502">
        <v>1</v>
      </c>
      <c r="K1502">
        <v>0</v>
      </c>
      <c r="L1502">
        <v>1</v>
      </c>
      <c r="M1502">
        <v>2</v>
      </c>
      <c r="N1502">
        <v>2.1563699999999999</v>
      </c>
      <c r="O1502">
        <v>41.380113999999999</v>
      </c>
    </row>
    <row r="1503" spans="1:15" x14ac:dyDescent="0.35">
      <c r="A1503" t="s">
        <v>2620</v>
      </c>
      <c r="B1503" t="s">
        <v>476</v>
      </c>
      <c r="C1503" t="s">
        <v>497</v>
      </c>
      <c r="D1503" t="s">
        <v>498</v>
      </c>
      <c r="E1503" t="s">
        <v>18</v>
      </c>
      <c r="F1503" t="s">
        <v>37</v>
      </c>
      <c r="G1503">
        <v>5</v>
      </c>
      <c r="H1503">
        <v>18</v>
      </c>
      <c r="I1503" t="s">
        <v>27</v>
      </c>
      <c r="J1503">
        <v>2</v>
      </c>
      <c r="K1503">
        <v>0</v>
      </c>
      <c r="L1503">
        <v>2</v>
      </c>
      <c r="M1503">
        <v>2</v>
      </c>
      <c r="N1503">
        <v>2.1505390000000002</v>
      </c>
      <c r="O1503">
        <v>41.381379000000003</v>
      </c>
    </row>
    <row r="1504" spans="1:15" x14ac:dyDescent="0.35">
      <c r="A1504" t="s">
        <v>2621</v>
      </c>
      <c r="B1504" t="s">
        <v>476</v>
      </c>
      <c r="C1504" t="s">
        <v>497</v>
      </c>
      <c r="D1504" t="s">
        <v>1279</v>
      </c>
      <c r="E1504" t="s">
        <v>36</v>
      </c>
      <c r="F1504" t="s">
        <v>55</v>
      </c>
      <c r="G1504">
        <v>5</v>
      </c>
      <c r="H1504">
        <v>16</v>
      </c>
      <c r="I1504" t="s">
        <v>27</v>
      </c>
      <c r="J1504">
        <v>1</v>
      </c>
      <c r="K1504">
        <v>0</v>
      </c>
      <c r="L1504">
        <v>1</v>
      </c>
      <c r="M1504">
        <v>2</v>
      </c>
      <c r="N1504">
        <v>2.146261</v>
      </c>
      <c r="O1504">
        <v>41.382058999999998</v>
      </c>
    </row>
    <row r="1505" spans="1:15" x14ac:dyDescent="0.35">
      <c r="A1505" t="s">
        <v>2622</v>
      </c>
      <c r="B1505" t="s">
        <v>476</v>
      </c>
      <c r="C1505" t="s">
        <v>497</v>
      </c>
      <c r="D1505" t="s">
        <v>635</v>
      </c>
      <c r="E1505" t="s">
        <v>36</v>
      </c>
      <c r="F1505" t="s">
        <v>30</v>
      </c>
      <c r="G1505">
        <v>20</v>
      </c>
      <c r="H1505">
        <v>20</v>
      </c>
      <c r="I1505" t="s">
        <v>27</v>
      </c>
      <c r="J1505">
        <v>1</v>
      </c>
      <c r="K1505">
        <v>0</v>
      </c>
      <c r="L1505">
        <v>1</v>
      </c>
      <c r="M1505">
        <v>2</v>
      </c>
      <c r="N1505">
        <v>2.148679</v>
      </c>
      <c r="O1505">
        <v>41.379838999999997</v>
      </c>
    </row>
    <row r="1506" spans="1:15" x14ac:dyDescent="0.35">
      <c r="A1506" t="s">
        <v>2623</v>
      </c>
      <c r="B1506" t="s">
        <v>476</v>
      </c>
      <c r="C1506" t="s">
        <v>497</v>
      </c>
      <c r="D1506" t="s">
        <v>2624</v>
      </c>
      <c r="E1506" t="s">
        <v>46</v>
      </c>
      <c r="F1506" t="s">
        <v>19</v>
      </c>
      <c r="G1506">
        <v>24</v>
      </c>
      <c r="H1506">
        <v>12</v>
      </c>
      <c r="I1506" t="s">
        <v>20</v>
      </c>
      <c r="J1506">
        <v>1</v>
      </c>
      <c r="K1506">
        <v>0</v>
      </c>
      <c r="L1506">
        <v>1</v>
      </c>
      <c r="M1506">
        <v>2</v>
      </c>
      <c r="N1506">
        <v>2.144892</v>
      </c>
      <c r="O1506">
        <v>41.383924999999998</v>
      </c>
    </row>
    <row r="1507" spans="1:15" x14ac:dyDescent="0.35">
      <c r="A1507" t="s">
        <v>2625</v>
      </c>
      <c r="B1507" t="s">
        <v>476</v>
      </c>
      <c r="C1507" t="s">
        <v>497</v>
      </c>
      <c r="D1507" t="s">
        <v>2626</v>
      </c>
      <c r="E1507" t="s">
        <v>46</v>
      </c>
      <c r="F1507" t="s">
        <v>49</v>
      </c>
      <c r="G1507">
        <v>6</v>
      </c>
      <c r="H1507">
        <v>14</v>
      </c>
      <c r="I1507" t="s">
        <v>27</v>
      </c>
      <c r="J1507">
        <v>1</v>
      </c>
      <c r="K1507">
        <v>0</v>
      </c>
      <c r="L1507">
        <v>1</v>
      </c>
      <c r="M1507">
        <v>2</v>
      </c>
      <c r="N1507">
        <v>2.145759</v>
      </c>
      <c r="O1507">
        <v>41.381585999999999</v>
      </c>
    </row>
    <row r="1508" spans="1:15" x14ac:dyDescent="0.35">
      <c r="A1508" t="s">
        <v>2627</v>
      </c>
      <c r="B1508" t="s">
        <v>476</v>
      </c>
      <c r="C1508" t="s">
        <v>497</v>
      </c>
      <c r="D1508" t="s">
        <v>506</v>
      </c>
      <c r="E1508" t="s">
        <v>36</v>
      </c>
      <c r="F1508" t="s">
        <v>92</v>
      </c>
      <c r="G1508">
        <v>10</v>
      </c>
      <c r="H1508">
        <v>18</v>
      </c>
      <c r="I1508" t="s">
        <v>27</v>
      </c>
      <c r="J1508">
        <v>1</v>
      </c>
      <c r="K1508">
        <v>0</v>
      </c>
      <c r="L1508">
        <v>1</v>
      </c>
      <c r="M1508">
        <v>1</v>
      </c>
      <c r="N1508">
        <v>2.1471900000000002</v>
      </c>
      <c r="O1508">
        <v>41.382190000000001</v>
      </c>
    </row>
    <row r="1509" spans="1:15" x14ac:dyDescent="0.35">
      <c r="A1509" t="s">
        <v>2628</v>
      </c>
      <c r="B1509" t="s">
        <v>476</v>
      </c>
      <c r="C1509" t="s">
        <v>497</v>
      </c>
      <c r="D1509" t="s">
        <v>542</v>
      </c>
      <c r="E1509" t="s">
        <v>40</v>
      </c>
      <c r="F1509" t="s">
        <v>23</v>
      </c>
      <c r="G1509">
        <v>13</v>
      </c>
      <c r="H1509">
        <v>19</v>
      </c>
      <c r="I1509" t="s">
        <v>27</v>
      </c>
      <c r="J1509">
        <v>1</v>
      </c>
      <c r="K1509">
        <v>0</v>
      </c>
      <c r="L1509">
        <v>1</v>
      </c>
      <c r="M1509">
        <v>2</v>
      </c>
      <c r="N1509">
        <v>2.1426280000000002</v>
      </c>
      <c r="O1509">
        <v>41.385658999999997</v>
      </c>
    </row>
    <row r="1510" spans="1:15" x14ac:dyDescent="0.35">
      <c r="A1510" t="s">
        <v>2629</v>
      </c>
      <c r="B1510" t="s">
        <v>476</v>
      </c>
      <c r="C1510" t="s">
        <v>497</v>
      </c>
      <c r="D1510" t="s">
        <v>2630</v>
      </c>
      <c r="E1510" t="s">
        <v>40</v>
      </c>
      <c r="F1510" t="s">
        <v>19</v>
      </c>
      <c r="G1510">
        <v>25</v>
      </c>
      <c r="H1510">
        <v>17</v>
      </c>
      <c r="I1510" t="s">
        <v>27</v>
      </c>
      <c r="J1510">
        <v>1</v>
      </c>
      <c r="K1510">
        <v>0</v>
      </c>
      <c r="L1510">
        <v>1</v>
      </c>
      <c r="M1510">
        <v>2</v>
      </c>
      <c r="N1510">
        <v>2.1482809999999999</v>
      </c>
      <c r="O1510">
        <v>41.379677999999998</v>
      </c>
    </row>
    <row r="1511" spans="1:15" x14ac:dyDescent="0.35">
      <c r="A1511" t="s">
        <v>2631</v>
      </c>
      <c r="B1511" t="s">
        <v>476</v>
      </c>
      <c r="C1511" t="s">
        <v>497</v>
      </c>
      <c r="D1511" t="s">
        <v>498</v>
      </c>
      <c r="E1511" t="s">
        <v>18</v>
      </c>
      <c r="F1511" t="s">
        <v>49</v>
      </c>
      <c r="G1511">
        <v>30</v>
      </c>
      <c r="H1511">
        <v>12</v>
      </c>
      <c r="I1511" t="s">
        <v>20</v>
      </c>
      <c r="J1511">
        <v>1</v>
      </c>
      <c r="K1511">
        <v>0</v>
      </c>
      <c r="L1511">
        <v>1</v>
      </c>
      <c r="M1511">
        <v>2</v>
      </c>
      <c r="N1511">
        <v>2.1505390000000002</v>
      </c>
      <c r="O1511">
        <v>41.381379000000003</v>
      </c>
    </row>
    <row r="1512" spans="1:15" x14ac:dyDescent="0.35">
      <c r="A1512" t="s">
        <v>2632</v>
      </c>
      <c r="B1512" t="s">
        <v>476</v>
      </c>
      <c r="C1512" t="s">
        <v>497</v>
      </c>
      <c r="D1512" t="s">
        <v>2633</v>
      </c>
      <c r="E1512" t="s">
        <v>46</v>
      </c>
      <c r="F1512" t="s">
        <v>37</v>
      </c>
      <c r="G1512">
        <v>30</v>
      </c>
      <c r="H1512">
        <v>9</v>
      </c>
      <c r="I1512" t="s">
        <v>20</v>
      </c>
      <c r="J1512">
        <v>1</v>
      </c>
      <c r="K1512">
        <v>0</v>
      </c>
      <c r="L1512">
        <v>1</v>
      </c>
      <c r="M1512">
        <v>4</v>
      </c>
      <c r="N1512">
        <v>2.1529029999999998</v>
      </c>
      <c r="O1512">
        <v>41.377876000000001</v>
      </c>
    </row>
    <row r="1513" spans="1:15" x14ac:dyDescent="0.35">
      <c r="A1513" t="s">
        <v>2634</v>
      </c>
      <c r="B1513" t="s">
        <v>476</v>
      </c>
      <c r="C1513" t="s">
        <v>497</v>
      </c>
      <c r="D1513" t="s">
        <v>739</v>
      </c>
      <c r="E1513" t="s">
        <v>43</v>
      </c>
      <c r="F1513" t="s">
        <v>66</v>
      </c>
      <c r="G1513">
        <v>18</v>
      </c>
      <c r="H1513">
        <v>23</v>
      </c>
      <c r="I1513" t="s">
        <v>31</v>
      </c>
      <c r="J1513">
        <v>1</v>
      </c>
      <c r="K1513">
        <v>0</v>
      </c>
      <c r="L1513">
        <v>1</v>
      </c>
      <c r="M1513">
        <v>1</v>
      </c>
      <c r="N1513">
        <v>2.1547130000000001</v>
      </c>
      <c r="O1513">
        <v>41.379561000000002</v>
      </c>
    </row>
    <row r="1514" spans="1:15" x14ac:dyDescent="0.35">
      <c r="A1514" t="s">
        <v>2635</v>
      </c>
      <c r="B1514" t="s">
        <v>476</v>
      </c>
      <c r="C1514" t="s">
        <v>497</v>
      </c>
      <c r="D1514" t="s">
        <v>2636</v>
      </c>
      <c r="E1514" t="s">
        <v>18</v>
      </c>
      <c r="F1514" t="s">
        <v>92</v>
      </c>
      <c r="G1514">
        <v>18</v>
      </c>
      <c r="H1514">
        <v>8</v>
      </c>
      <c r="I1514" t="s">
        <v>20</v>
      </c>
      <c r="J1514">
        <v>1</v>
      </c>
      <c r="K1514">
        <v>0</v>
      </c>
      <c r="L1514">
        <v>1</v>
      </c>
      <c r="M1514">
        <v>2</v>
      </c>
      <c r="N1514">
        <v>2.1437719999999998</v>
      </c>
      <c r="O1514">
        <v>41.386487000000002</v>
      </c>
    </row>
    <row r="1515" spans="1:15" x14ac:dyDescent="0.35">
      <c r="A1515" t="s">
        <v>2637</v>
      </c>
      <c r="B1515" t="s">
        <v>476</v>
      </c>
      <c r="C1515" t="s">
        <v>497</v>
      </c>
      <c r="D1515" t="s">
        <v>2638</v>
      </c>
      <c r="E1515" t="s">
        <v>46</v>
      </c>
      <c r="F1515" t="s">
        <v>55</v>
      </c>
      <c r="G1515">
        <v>3</v>
      </c>
      <c r="H1515">
        <v>19</v>
      </c>
      <c r="I1515" t="s">
        <v>27</v>
      </c>
      <c r="J1515">
        <v>1</v>
      </c>
      <c r="K1515">
        <v>0</v>
      </c>
      <c r="L1515">
        <v>1</v>
      </c>
      <c r="M1515">
        <v>2</v>
      </c>
      <c r="N1515">
        <v>2.1516639999999998</v>
      </c>
      <c r="O1515">
        <v>41.382226000000003</v>
      </c>
    </row>
    <row r="1516" spans="1:15" x14ac:dyDescent="0.35">
      <c r="A1516" t="s">
        <v>2639</v>
      </c>
      <c r="B1516" t="s">
        <v>476</v>
      </c>
      <c r="C1516" t="s">
        <v>497</v>
      </c>
      <c r="D1516" t="s">
        <v>2640</v>
      </c>
      <c r="E1516" t="s">
        <v>46</v>
      </c>
      <c r="F1516" t="s">
        <v>66</v>
      </c>
      <c r="G1516">
        <v>14</v>
      </c>
      <c r="H1516">
        <v>12</v>
      </c>
      <c r="I1516" t="s">
        <v>20</v>
      </c>
      <c r="J1516">
        <v>1</v>
      </c>
      <c r="K1516">
        <v>0</v>
      </c>
      <c r="L1516">
        <v>1</v>
      </c>
      <c r="M1516">
        <v>2</v>
      </c>
      <c r="N1516">
        <v>2.1437490000000001</v>
      </c>
      <c r="O1516">
        <v>41.384787000000003</v>
      </c>
    </row>
    <row r="1517" spans="1:15" x14ac:dyDescent="0.35">
      <c r="A1517" t="s">
        <v>2641</v>
      </c>
      <c r="B1517" t="s">
        <v>476</v>
      </c>
      <c r="C1517" t="s">
        <v>497</v>
      </c>
      <c r="D1517" t="s">
        <v>2642</v>
      </c>
      <c r="E1517" t="s">
        <v>48</v>
      </c>
      <c r="F1517" t="s">
        <v>49</v>
      </c>
      <c r="G1517">
        <v>12</v>
      </c>
      <c r="H1517">
        <v>14</v>
      </c>
      <c r="I1517" t="s">
        <v>27</v>
      </c>
      <c r="J1517">
        <v>1</v>
      </c>
      <c r="K1517">
        <v>0</v>
      </c>
      <c r="L1517">
        <v>1</v>
      </c>
      <c r="M1517">
        <v>2</v>
      </c>
      <c r="N1517">
        <v>2.1482760000000001</v>
      </c>
      <c r="O1517">
        <v>41.381371999999999</v>
      </c>
    </row>
    <row r="1518" spans="1:15" x14ac:dyDescent="0.35">
      <c r="A1518" t="s">
        <v>2643</v>
      </c>
      <c r="B1518" t="s">
        <v>476</v>
      </c>
      <c r="C1518" t="s">
        <v>497</v>
      </c>
      <c r="D1518" t="s">
        <v>528</v>
      </c>
      <c r="E1518" t="s">
        <v>43</v>
      </c>
      <c r="F1518" t="s">
        <v>49</v>
      </c>
      <c r="G1518">
        <v>3</v>
      </c>
      <c r="H1518">
        <v>14</v>
      </c>
      <c r="I1518" t="s">
        <v>27</v>
      </c>
      <c r="J1518">
        <v>3</v>
      </c>
      <c r="K1518">
        <v>0</v>
      </c>
      <c r="L1518">
        <v>3</v>
      </c>
      <c r="M1518">
        <v>2</v>
      </c>
      <c r="N1518">
        <v>2.1471589999999998</v>
      </c>
      <c r="O1518">
        <v>41.38053</v>
      </c>
    </row>
    <row r="1519" spans="1:15" x14ac:dyDescent="0.35">
      <c r="A1519" t="s">
        <v>2644</v>
      </c>
      <c r="B1519" t="s">
        <v>476</v>
      </c>
      <c r="C1519" t="s">
        <v>497</v>
      </c>
      <c r="D1519" t="s">
        <v>2645</v>
      </c>
      <c r="E1519" t="s">
        <v>36</v>
      </c>
      <c r="F1519" t="s">
        <v>49</v>
      </c>
      <c r="G1519">
        <v>1</v>
      </c>
      <c r="H1519">
        <v>13</v>
      </c>
      <c r="I1519" t="s">
        <v>20</v>
      </c>
      <c r="J1519">
        <v>1</v>
      </c>
      <c r="K1519">
        <v>0</v>
      </c>
      <c r="L1519">
        <v>1</v>
      </c>
      <c r="M1519">
        <v>2</v>
      </c>
      <c r="N1519">
        <v>2.1471900000000002</v>
      </c>
      <c r="O1519">
        <v>41.382190000000001</v>
      </c>
    </row>
    <row r="1520" spans="1:15" x14ac:dyDescent="0.35">
      <c r="A1520" t="s">
        <v>2646</v>
      </c>
      <c r="B1520" t="s">
        <v>476</v>
      </c>
      <c r="C1520" t="s">
        <v>497</v>
      </c>
      <c r="D1520" t="s">
        <v>2647</v>
      </c>
      <c r="E1520" t="s">
        <v>48</v>
      </c>
      <c r="F1520" t="s">
        <v>19</v>
      </c>
      <c r="G1520">
        <v>30</v>
      </c>
      <c r="H1520">
        <v>3</v>
      </c>
      <c r="I1520" t="s">
        <v>31</v>
      </c>
      <c r="J1520">
        <v>0</v>
      </c>
      <c r="K1520">
        <v>0</v>
      </c>
      <c r="L1520">
        <v>0</v>
      </c>
      <c r="M1520">
        <v>2</v>
      </c>
      <c r="N1520">
        <v>2.1490239999999998</v>
      </c>
      <c r="O1520">
        <v>41.382382999999997</v>
      </c>
    </row>
    <row r="1521" spans="1:15" x14ac:dyDescent="0.35">
      <c r="A1521" t="s">
        <v>2648</v>
      </c>
      <c r="B1521" t="s">
        <v>476</v>
      </c>
      <c r="C1521" t="s">
        <v>497</v>
      </c>
      <c r="D1521" t="s">
        <v>2649</v>
      </c>
      <c r="E1521" t="s">
        <v>40</v>
      </c>
      <c r="F1521" t="s">
        <v>49</v>
      </c>
      <c r="G1521">
        <v>7</v>
      </c>
      <c r="H1521">
        <v>15</v>
      </c>
      <c r="I1521" t="s">
        <v>27</v>
      </c>
      <c r="J1521">
        <v>1</v>
      </c>
      <c r="K1521">
        <v>0</v>
      </c>
      <c r="L1521">
        <v>1</v>
      </c>
      <c r="M1521">
        <v>2</v>
      </c>
      <c r="N1521">
        <v>2.1528</v>
      </c>
      <c r="O1521">
        <v>41.386488999999997</v>
      </c>
    </row>
    <row r="1522" spans="1:15" x14ac:dyDescent="0.35">
      <c r="A1522" t="s">
        <v>2650</v>
      </c>
      <c r="B1522" t="s">
        <v>476</v>
      </c>
      <c r="C1522" t="s">
        <v>477</v>
      </c>
      <c r="D1522" t="s">
        <v>111</v>
      </c>
      <c r="E1522" t="s">
        <v>18</v>
      </c>
      <c r="F1522" t="s">
        <v>68</v>
      </c>
      <c r="G1522">
        <v>24</v>
      </c>
      <c r="H1522">
        <v>8</v>
      </c>
      <c r="I1522" t="s">
        <v>20</v>
      </c>
      <c r="J1522">
        <v>1</v>
      </c>
      <c r="K1522">
        <v>0</v>
      </c>
      <c r="L1522">
        <v>1</v>
      </c>
      <c r="M1522">
        <v>3</v>
      </c>
      <c r="N1522">
        <v>2.1584880000000002</v>
      </c>
      <c r="O1522">
        <v>41.381740000000001</v>
      </c>
    </row>
    <row r="1523" spans="1:15" x14ac:dyDescent="0.35">
      <c r="A1523" t="s">
        <v>2651</v>
      </c>
      <c r="B1523" t="s">
        <v>476</v>
      </c>
      <c r="C1523" t="s">
        <v>497</v>
      </c>
      <c r="D1523" t="s">
        <v>2652</v>
      </c>
      <c r="E1523" t="s">
        <v>36</v>
      </c>
      <c r="F1523" t="s">
        <v>30</v>
      </c>
      <c r="G1523">
        <v>20</v>
      </c>
      <c r="H1523">
        <v>13</v>
      </c>
      <c r="I1523" t="s">
        <v>20</v>
      </c>
      <c r="J1523">
        <v>2</v>
      </c>
      <c r="K1523">
        <v>0</v>
      </c>
      <c r="L1523">
        <v>2</v>
      </c>
      <c r="M1523">
        <v>2</v>
      </c>
      <c r="N1523">
        <v>2.1448930000000002</v>
      </c>
      <c r="O1523">
        <v>41.387332999999998</v>
      </c>
    </row>
    <row r="1524" spans="1:15" x14ac:dyDescent="0.35">
      <c r="A1524" t="s">
        <v>2653</v>
      </c>
      <c r="B1524" t="s">
        <v>476</v>
      </c>
      <c r="C1524" t="s">
        <v>477</v>
      </c>
      <c r="D1524" t="s">
        <v>2600</v>
      </c>
      <c r="E1524" t="s">
        <v>43</v>
      </c>
      <c r="F1524" t="s">
        <v>68</v>
      </c>
      <c r="G1524">
        <v>11</v>
      </c>
      <c r="H1524">
        <v>3</v>
      </c>
      <c r="I1524" t="s">
        <v>31</v>
      </c>
      <c r="J1524">
        <v>1</v>
      </c>
      <c r="K1524">
        <v>0</v>
      </c>
      <c r="L1524">
        <v>1</v>
      </c>
      <c r="M1524">
        <v>1</v>
      </c>
      <c r="N1524">
        <v>2.1585610000000002</v>
      </c>
      <c r="O1524">
        <v>41.382137</v>
      </c>
    </row>
    <row r="1525" spans="1:15" x14ac:dyDescent="0.35">
      <c r="A1525" t="s">
        <v>2654</v>
      </c>
      <c r="B1525" t="s">
        <v>476</v>
      </c>
      <c r="C1525" t="s">
        <v>477</v>
      </c>
      <c r="D1525" t="s">
        <v>2600</v>
      </c>
      <c r="E1525" t="s">
        <v>46</v>
      </c>
      <c r="F1525" t="s">
        <v>63</v>
      </c>
      <c r="G1525">
        <v>4</v>
      </c>
      <c r="H1525">
        <v>22</v>
      </c>
      <c r="I1525" t="s">
        <v>31</v>
      </c>
      <c r="J1525">
        <v>2</v>
      </c>
      <c r="K1525">
        <v>0</v>
      </c>
      <c r="L1525">
        <v>2</v>
      </c>
      <c r="M1525">
        <v>2</v>
      </c>
      <c r="N1525">
        <v>2.1585610000000002</v>
      </c>
      <c r="O1525">
        <v>41.382137</v>
      </c>
    </row>
    <row r="1526" spans="1:15" x14ac:dyDescent="0.35">
      <c r="A1526" t="s">
        <v>2655</v>
      </c>
      <c r="B1526" t="s">
        <v>476</v>
      </c>
      <c r="C1526" t="s">
        <v>477</v>
      </c>
      <c r="D1526" t="s">
        <v>2656</v>
      </c>
      <c r="E1526" t="s">
        <v>40</v>
      </c>
      <c r="F1526" t="s">
        <v>26</v>
      </c>
      <c r="G1526">
        <v>20</v>
      </c>
      <c r="H1526">
        <v>7</v>
      </c>
      <c r="I1526" t="s">
        <v>20</v>
      </c>
      <c r="J1526">
        <v>1</v>
      </c>
      <c r="K1526">
        <v>0</v>
      </c>
      <c r="L1526">
        <v>1</v>
      </c>
      <c r="M1526">
        <v>2</v>
      </c>
      <c r="N1526">
        <v>2.1631960000000001</v>
      </c>
      <c r="O1526">
        <v>41.374972999999997</v>
      </c>
    </row>
    <row r="1527" spans="1:15" x14ac:dyDescent="0.35">
      <c r="A1527" t="s">
        <v>2657</v>
      </c>
      <c r="B1527" t="s">
        <v>476</v>
      </c>
      <c r="C1527" t="s">
        <v>477</v>
      </c>
      <c r="D1527" t="s">
        <v>2658</v>
      </c>
      <c r="E1527" t="s">
        <v>36</v>
      </c>
      <c r="F1527" t="s">
        <v>26</v>
      </c>
      <c r="G1527">
        <v>28</v>
      </c>
      <c r="H1527">
        <v>16</v>
      </c>
      <c r="I1527" t="s">
        <v>27</v>
      </c>
      <c r="J1527">
        <v>1</v>
      </c>
      <c r="K1527">
        <v>0</v>
      </c>
      <c r="L1527">
        <v>1</v>
      </c>
      <c r="M1527">
        <v>2</v>
      </c>
      <c r="N1527">
        <v>2.1586799999999999</v>
      </c>
      <c r="O1527">
        <v>41.380330000000001</v>
      </c>
    </row>
    <row r="1528" spans="1:15" x14ac:dyDescent="0.35">
      <c r="A1528" t="s">
        <v>2659</v>
      </c>
      <c r="B1528" t="s">
        <v>476</v>
      </c>
      <c r="C1528" t="s">
        <v>477</v>
      </c>
      <c r="D1528" t="s">
        <v>579</v>
      </c>
      <c r="E1528" t="s">
        <v>40</v>
      </c>
      <c r="F1528" t="s">
        <v>92</v>
      </c>
      <c r="G1528">
        <v>23</v>
      </c>
      <c r="H1528">
        <v>9</v>
      </c>
      <c r="I1528" t="s">
        <v>20</v>
      </c>
      <c r="J1528">
        <v>1</v>
      </c>
      <c r="K1528">
        <v>0</v>
      </c>
      <c r="L1528">
        <v>1</v>
      </c>
      <c r="M1528">
        <v>2</v>
      </c>
      <c r="N1528">
        <v>2.1598109999999999</v>
      </c>
      <c r="O1528">
        <v>41.381177000000001</v>
      </c>
    </row>
    <row r="1529" spans="1:15" x14ac:dyDescent="0.35">
      <c r="A1529" t="s">
        <v>2660</v>
      </c>
      <c r="B1529" t="s">
        <v>476</v>
      </c>
      <c r="C1529" t="s">
        <v>477</v>
      </c>
      <c r="D1529" t="s">
        <v>2661</v>
      </c>
      <c r="E1529" t="s">
        <v>18</v>
      </c>
      <c r="F1529" t="s">
        <v>37</v>
      </c>
      <c r="G1529">
        <v>26</v>
      </c>
      <c r="H1529">
        <v>21</v>
      </c>
      <c r="I1529" t="s">
        <v>27</v>
      </c>
      <c r="J1529">
        <v>1</v>
      </c>
      <c r="K1529">
        <v>0</v>
      </c>
      <c r="L1529">
        <v>1</v>
      </c>
      <c r="M1529">
        <v>2</v>
      </c>
      <c r="N1529">
        <v>2.162058</v>
      </c>
      <c r="O1529">
        <v>41.377777000000002</v>
      </c>
    </row>
    <row r="1530" spans="1:15" x14ac:dyDescent="0.35">
      <c r="A1530" t="s">
        <v>2662</v>
      </c>
      <c r="B1530" t="s">
        <v>476</v>
      </c>
      <c r="C1530" t="s">
        <v>477</v>
      </c>
      <c r="D1530" t="s">
        <v>2663</v>
      </c>
      <c r="E1530" t="s">
        <v>48</v>
      </c>
      <c r="F1530" t="s">
        <v>49</v>
      </c>
      <c r="G1530">
        <v>12</v>
      </c>
      <c r="H1530">
        <v>9</v>
      </c>
      <c r="I1530" t="s">
        <v>20</v>
      </c>
      <c r="J1530">
        <v>1</v>
      </c>
      <c r="K1530">
        <v>0</v>
      </c>
      <c r="L1530">
        <v>1</v>
      </c>
      <c r="M1530">
        <v>2</v>
      </c>
      <c r="N1530">
        <v>2.1620840000000001</v>
      </c>
      <c r="O1530">
        <v>41.379479000000003</v>
      </c>
    </row>
    <row r="1531" spans="1:15" x14ac:dyDescent="0.35">
      <c r="A1531" t="s">
        <v>2664</v>
      </c>
      <c r="B1531" t="s">
        <v>476</v>
      </c>
      <c r="C1531" t="s">
        <v>477</v>
      </c>
      <c r="D1531" t="s">
        <v>739</v>
      </c>
      <c r="E1531" t="s">
        <v>36</v>
      </c>
      <c r="F1531" t="s">
        <v>55</v>
      </c>
      <c r="G1531">
        <v>26</v>
      </c>
      <c r="H1531">
        <v>9</v>
      </c>
      <c r="I1531" t="s">
        <v>20</v>
      </c>
      <c r="J1531">
        <v>2</v>
      </c>
      <c r="K1531">
        <v>0</v>
      </c>
      <c r="L1531">
        <v>2</v>
      </c>
      <c r="M1531">
        <v>2</v>
      </c>
      <c r="N1531">
        <v>2.1602190000000001</v>
      </c>
      <c r="O1531">
        <v>41.383040000000001</v>
      </c>
    </row>
    <row r="1532" spans="1:15" x14ac:dyDescent="0.35">
      <c r="A1532" t="s">
        <v>2665</v>
      </c>
      <c r="B1532" t="s">
        <v>476</v>
      </c>
      <c r="C1532" t="s">
        <v>477</v>
      </c>
      <c r="D1532" t="s">
        <v>1193</v>
      </c>
      <c r="E1532" t="s">
        <v>43</v>
      </c>
      <c r="F1532" t="s">
        <v>63</v>
      </c>
      <c r="G1532">
        <v>29</v>
      </c>
      <c r="H1532">
        <v>16</v>
      </c>
      <c r="I1532" t="s">
        <v>27</v>
      </c>
      <c r="J1532">
        <v>0</v>
      </c>
      <c r="K1532">
        <v>0</v>
      </c>
      <c r="L1532">
        <v>0</v>
      </c>
      <c r="M1532">
        <v>1</v>
      </c>
      <c r="N1532">
        <v>2.1598480000000002</v>
      </c>
      <c r="O1532">
        <v>41.374808000000002</v>
      </c>
    </row>
    <row r="1533" spans="1:15" x14ac:dyDescent="0.35">
      <c r="A1533" t="s">
        <v>2666</v>
      </c>
      <c r="B1533" t="s">
        <v>476</v>
      </c>
      <c r="C1533" t="s">
        <v>477</v>
      </c>
      <c r="D1533" t="s">
        <v>111</v>
      </c>
      <c r="E1533" t="s">
        <v>40</v>
      </c>
      <c r="F1533" t="s">
        <v>30</v>
      </c>
      <c r="G1533">
        <v>19</v>
      </c>
      <c r="H1533">
        <v>13</v>
      </c>
      <c r="I1533" t="s">
        <v>20</v>
      </c>
      <c r="J1533">
        <v>2</v>
      </c>
      <c r="K1533">
        <v>0</v>
      </c>
      <c r="L1533">
        <v>2</v>
      </c>
      <c r="M1533">
        <v>2</v>
      </c>
      <c r="N1533">
        <v>2.1617299999999999</v>
      </c>
      <c r="O1533">
        <v>41.384174999999999</v>
      </c>
    </row>
    <row r="1534" spans="1:15" x14ac:dyDescent="0.35">
      <c r="A1534" t="s">
        <v>2667</v>
      </c>
      <c r="B1534" t="s">
        <v>476</v>
      </c>
      <c r="C1534" t="s">
        <v>477</v>
      </c>
      <c r="D1534" t="s">
        <v>111</v>
      </c>
      <c r="E1534" t="s">
        <v>18</v>
      </c>
      <c r="F1534" t="s">
        <v>19</v>
      </c>
      <c r="G1534">
        <v>27</v>
      </c>
      <c r="H1534">
        <v>5</v>
      </c>
      <c r="I1534" t="s">
        <v>31</v>
      </c>
      <c r="J1534">
        <v>1</v>
      </c>
      <c r="K1534">
        <v>0</v>
      </c>
      <c r="L1534">
        <v>1</v>
      </c>
      <c r="M1534">
        <v>1</v>
      </c>
      <c r="N1534">
        <v>2.1626270000000001</v>
      </c>
      <c r="O1534">
        <v>41.385505000000002</v>
      </c>
    </row>
    <row r="1535" spans="1:15" x14ac:dyDescent="0.35">
      <c r="A1535" t="s">
        <v>2668</v>
      </c>
      <c r="B1535" t="s">
        <v>476</v>
      </c>
      <c r="C1535" t="s">
        <v>477</v>
      </c>
      <c r="D1535" t="s">
        <v>2669</v>
      </c>
      <c r="E1535" t="s">
        <v>36</v>
      </c>
      <c r="F1535" t="s">
        <v>37</v>
      </c>
      <c r="G1535">
        <v>18</v>
      </c>
      <c r="H1535">
        <v>22</v>
      </c>
      <c r="I1535" t="s">
        <v>31</v>
      </c>
      <c r="J1535">
        <v>3</v>
      </c>
      <c r="K1535">
        <v>0</v>
      </c>
      <c r="L1535">
        <v>3</v>
      </c>
      <c r="M1535">
        <v>2</v>
      </c>
      <c r="N1535">
        <v>2.1631049999999998</v>
      </c>
      <c r="O1535">
        <v>41.385547000000003</v>
      </c>
    </row>
    <row r="1536" spans="1:15" x14ac:dyDescent="0.35">
      <c r="A1536" t="s">
        <v>2670</v>
      </c>
      <c r="B1536" t="s">
        <v>476</v>
      </c>
      <c r="C1536" t="s">
        <v>477</v>
      </c>
      <c r="D1536" t="s">
        <v>2671</v>
      </c>
      <c r="E1536" t="s">
        <v>46</v>
      </c>
      <c r="F1536" t="s">
        <v>49</v>
      </c>
      <c r="G1536">
        <v>6</v>
      </c>
      <c r="H1536">
        <v>11</v>
      </c>
      <c r="I1536" t="s">
        <v>20</v>
      </c>
      <c r="J1536">
        <v>1</v>
      </c>
      <c r="K1536">
        <v>0</v>
      </c>
      <c r="L1536">
        <v>1</v>
      </c>
      <c r="M1536">
        <v>1</v>
      </c>
      <c r="N1536">
        <v>2.1637390000000001</v>
      </c>
      <c r="O1536">
        <v>41.377197000000002</v>
      </c>
    </row>
    <row r="1537" spans="1:15" x14ac:dyDescent="0.35">
      <c r="A1537" t="s">
        <v>2672</v>
      </c>
      <c r="B1537" t="s">
        <v>476</v>
      </c>
      <c r="C1537" t="s">
        <v>497</v>
      </c>
      <c r="D1537" t="s">
        <v>2673</v>
      </c>
      <c r="E1537" t="s">
        <v>149</v>
      </c>
      <c r="F1537" t="s">
        <v>19</v>
      </c>
      <c r="G1537">
        <v>1</v>
      </c>
      <c r="H1537">
        <v>17</v>
      </c>
      <c r="I1537" t="s">
        <v>27</v>
      </c>
      <c r="J1537">
        <v>1</v>
      </c>
      <c r="K1537">
        <v>0</v>
      </c>
      <c r="L1537">
        <v>1</v>
      </c>
      <c r="M1537">
        <v>2</v>
      </c>
      <c r="N1537">
        <v>2.1494249999999999</v>
      </c>
      <c r="O1537">
        <v>41.385627999999997</v>
      </c>
    </row>
    <row r="1538" spans="1:15" x14ac:dyDescent="0.35">
      <c r="A1538" t="s">
        <v>2674</v>
      </c>
      <c r="B1538" t="s">
        <v>476</v>
      </c>
      <c r="C1538" t="s">
        <v>497</v>
      </c>
      <c r="D1538" t="s">
        <v>1422</v>
      </c>
      <c r="E1538" t="s">
        <v>48</v>
      </c>
      <c r="F1538" t="s">
        <v>66</v>
      </c>
      <c r="G1538">
        <v>27</v>
      </c>
      <c r="H1538">
        <v>17</v>
      </c>
      <c r="I1538" t="s">
        <v>27</v>
      </c>
      <c r="J1538">
        <v>2</v>
      </c>
      <c r="K1538">
        <v>0</v>
      </c>
      <c r="L1538">
        <v>2</v>
      </c>
      <c r="M1538">
        <v>1</v>
      </c>
      <c r="N1538">
        <v>2.1439029999999999</v>
      </c>
      <c r="O1538">
        <v>41.390273000000001</v>
      </c>
    </row>
    <row r="1539" spans="1:15" x14ac:dyDescent="0.35">
      <c r="A1539" t="s">
        <v>2675</v>
      </c>
      <c r="B1539" t="s">
        <v>476</v>
      </c>
      <c r="C1539" t="s">
        <v>477</v>
      </c>
      <c r="D1539" t="s">
        <v>611</v>
      </c>
      <c r="E1539" t="s">
        <v>43</v>
      </c>
      <c r="F1539" t="s">
        <v>37</v>
      </c>
      <c r="G1539">
        <v>6</v>
      </c>
      <c r="H1539">
        <v>14</v>
      </c>
      <c r="I1539" t="s">
        <v>27</v>
      </c>
      <c r="J1539">
        <v>2</v>
      </c>
      <c r="K1539">
        <v>0</v>
      </c>
      <c r="L1539">
        <v>2</v>
      </c>
      <c r="M1539">
        <v>2</v>
      </c>
      <c r="N1539">
        <v>2.1562969999999999</v>
      </c>
      <c r="O1539">
        <v>41.380432999999996</v>
      </c>
    </row>
    <row r="1540" spans="1:15" x14ac:dyDescent="0.35">
      <c r="A1540" t="s">
        <v>2676</v>
      </c>
      <c r="B1540" t="s">
        <v>476</v>
      </c>
      <c r="C1540" t="s">
        <v>477</v>
      </c>
      <c r="D1540" t="s">
        <v>2677</v>
      </c>
      <c r="E1540" t="s">
        <v>43</v>
      </c>
      <c r="F1540" t="s">
        <v>49</v>
      </c>
      <c r="G1540">
        <v>10</v>
      </c>
      <c r="H1540">
        <v>13</v>
      </c>
      <c r="I1540" t="s">
        <v>20</v>
      </c>
      <c r="J1540">
        <v>1</v>
      </c>
      <c r="K1540">
        <v>0</v>
      </c>
      <c r="L1540">
        <v>1</v>
      </c>
      <c r="M1540">
        <v>1</v>
      </c>
      <c r="N1540">
        <v>2.1575549999999999</v>
      </c>
      <c r="O1540">
        <v>41.377780999999999</v>
      </c>
    </row>
    <row r="1541" spans="1:15" x14ac:dyDescent="0.35">
      <c r="A1541" t="s">
        <v>2678</v>
      </c>
      <c r="B1541" t="s">
        <v>476</v>
      </c>
      <c r="C1541" t="s">
        <v>477</v>
      </c>
      <c r="D1541" t="s">
        <v>2679</v>
      </c>
      <c r="E1541" t="s">
        <v>18</v>
      </c>
      <c r="F1541" t="s">
        <v>63</v>
      </c>
      <c r="G1541">
        <v>14</v>
      </c>
      <c r="H1541">
        <v>13</v>
      </c>
      <c r="I1541" t="s">
        <v>20</v>
      </c>
      <c r="J1541">
        <v>1</v>
      </c>
      <c r="K1541">
        <v>0</v>
      </c>
      <c r="L1541">
        <v>1</v>
      </c>
      <c r="M1541">
        <v>2</v>
      </c>
      <c r="N1541">
        <v>2.1583290000000002</v>
      </c>
      <c r="O1541">
        <v>41.377186000000002</v>
      </c>
    </row>
    <row r="1542" spans="1:15" x14ac:dyDescent="0.35">
      <c r="A1542" t="s">
        <v>2680</v>
      </c>
      <c r="B1542" t="s">
        <v>476</v>
      </c>
      <c r="C1542" t="s">
        <v>497</v>
      </c>
      <c r="D1542" t="s">
        <v>616</v>
      </c>
      <c r="E1542" t="s">
        <v>36</v>
      </c>
      <c r="F1542" t="s">
        <v>66</v>
      </c>
      <c r="G1542">
        <v>30</v>
      </c>
      <c r="H1542">
        <v>9</v>
      </c>
      <c r="I1542" t="s">
        <v>20</v>
      </c>
      <c r="J1542">
        <v>1</v>
      </c>
      <c r="K1542">
        <v>0</v>
      </c>
      <c r="L1542">
        <v>1</v>
      </c>
      <c r="M1542">
        <v>2</v>
      </c>
      <c r="N1542">
        <v>2.1441720000000002</v>
      </c>
      <c r="O1542">
        <v>41.390292000000002</v>
      </c>
    </row>
    <row r="1543" spans="1:15" x14ac:dyDescent="0.35">
      <c r="A1543" t="s">
        <v>2681</v>
      </c>
      <c r="B1543" t="s">
        <v>476</v>
      </c>
      <c r="C1543" t="s">
        <v>477</v>
      </c>
      <c r="D1543" t="s">
        <v>2682</v>
      </c>
      <c r="E1543" t="s">
        <v>46</v>
      </c>
      <c r="F1543" t="s">
        <v>26</v>
      </c>
      <c r="G1543">
        <v>5</v>
      </c>
      <c r="H1543">
        <v>11</v>
      </c>
      <c r="I1543" t="s">
        <v>20</v>
      </c>
      <c r="J1543">
        <v>1</v>
      </c>
      <c r="K1543">
        <v>0</v>
      </c>
      <c r="L1543">
        <v>1</v>
      </c>
      <c r="M1543">
        <v>1</v>
      </c>
      <c r="N1543">
        <v>2.163313</v>
      </c>
      <c r="O1543">
        <v>41.380341000000001</v>
      </c>
    </row>
    <row r="1544" spans="1:15" x14ac:dyDescent="0.35">
      <c r="A1544" t="s">
        <v>2683</v>
      </c>
      <c r="B1544" t="s">
        <v>476</v>
      </c>
      <c r="C1544" t="s">
        <v>623</v>
      </c>
      <c r="D1544" t="s">
        <v>2684</v>
      </c>
      <c r="E1544" t="s">
        <v>40</v>
      </c>
      <c r="F1544" t="s">
        <v>68</v>
      </c>
      <c r="G1544">
        <v>29</v>
      </c>
      <c r="H1544">
        <v>8</v>
      </c>
      <c r="I1544" t="s">
        <v>20</v>
      </c>
      <c r="J1544">
        <v>1</v>
      </c>
      <c r="K1544">
        <v>0</v>
      </c>
      <c r="L1544">
        <v>1</v>
      </c>
      <c r="M1544">
        <v>2</v>
      </c>
      <c r="N1544">
        <v>2.1618469999999999</v>
      </c>
      <c r="O1544">
        <v>41.396720000000002</v>
      </c>
    </row>
    <row r="1545" spans="1:15" x14ac:dyDescent="0.35">
      <c r="A1545" t="s">
        <v>2685</v>
      </c>
      <c r="B1545" t="s">
        <v>476</v>
      </c>
      <c r="C1545" t="s">
        <v>623</v>
      </c>
      <c r="D1545" t="s">
        <v>2686</v>
      </c>
      <c r="E1545" t="s">
        <v>36</v>
      </c>
      <c r="F1545" t="s">
        <v>55</v>
      </c>
      <c r="G1545">
        <v>12</v>
      </c>
      <c r="H1545">
        <v>10</v>
      </c>
      <c r="I1545" t="s">
        <v>20</v>
      </c>
      <c r="J1545">
        <v>1</v>
      </c>
      <c r="K1545">
        <v>0</v>
      </c>
      <c r="L1545">
        <v>1</v>
      </c>
      <c r="M1545">
        <v>1</v>
      </c>
      <c r="N1545">
        <v>2.1631109999999998</v>
      </c>
      <c r="O1545">
        <v>41.397455000000001</v>
      </c>
    </row>
    <row r="1546" spans="1:15" x14ac:dyDescent="0.35">
      <c r="A1546" t="s">
        <v>2687</v>
      </c>
      <c r="B1546" t="s">
        <v>476</v>
      </c>
      <c r="C1546" t="s">
        <v>623</v>
      </c>
      <c r="D1546" t="s">
        <v>2688</v>
      </c>
      <c r="E1546" t="s">
        <v>46</v>
      </c>
      <c r="F1546" t="s">
        <v>82</v>
      </c>
      <c r="G1546">
        <v>14</v>
      </c>
      <c r="H1546">
        <v>15</v>
      </c>
      <c r="I1546" t="s">
        <v>27</v>
      </c>
      <c r="J1546">
        <v>1</v>
      </c>
      <c r="K1546">
        <v>0</v>
      </c>
      <c r="L1546">
        <v>1</v>
      </c>
      <c r="M1546">
        <v>2</v>
      </c>
      <c r="N1546">
        <v>2.1631109999999998</v>
      </c>
      <c r="O1546">
        <v>41.397455000000001</v>
      </c>
    </row>
    <row r="1547" spans="1:15" x14ac:dyDescent="0.35">
      <c r="A1547" t="s">
        <v>2689</v>
      </c>
      <c r="B1547" t="s">
        <v>476</v>
      </c>
      <c r="C1547" t="s">
        <v>623</v>
      </c>
      <c r="D1547" t="s">
        <v>647</v>
      </c>
      <c r="E1547" t="s">
        <v>36</v>
      </c>
      <c r="F1547" t="s">
        <v>55</v>
      </c>
      <c r="G1547">
        <v>12</v>
      </c>
      <c r="H1547">
        <v>12</v>
      </c>
      <c r="I1547" t="s">
        <v>20</v>
      </c>
      <c r="J1547">
        <v>1</v>
      </c>
      <c r="K1547">
        <v>0</v>
      </c>
      <c r="L1547">
        <v>1</v>
      </c>
      <c r="M1547">
        <v>1</v>
      </c>
      <c r="N1547">
        <v>2.1646489999999998</v>
      </c>
      <c r="O1547">
        <v>41.392786999999998</v>
      </c>
    </row>
    <row r="1548" spans="1:15" x14ac:dyDescent="0.35">
      <c r="A1548" t="s">
        <v>2690</v>
      </c>
      <c r="B1548" t="s">
        <v>476</v>
      </c>
      <c r="C1548" t="s">
        <v>623</v>
      </c>
      <c r="D1548" t="s">
        <v>2691</v>
      </c>
      <c r="E1548" t="s">
        <v>46</v>
      </c>
      <c r="F1548" t="s">
        <v>30</v>
      </c>
      <c r="G1548">
        <v>18</v>
      </c>
      <c r="H1548">
        <v>10</v>
      </c>
      <c r="I1548" t="s">
        <v>20</v>
      </c>
      <c r="J1548">
        <v>1</v>
      </c>
      <c r="K1548">
        <v>0</v>
      </c>
      <c r="L1548">
        <v>1</v>
      </c>
      <c r="M1548">
        <v>2</v>
      </c>
      <c r="N1548">
        <v>2.1641110000000001</v>
      </c>
      <c r="O1548">
        <v>41.395009000000002</v>
      </c>
    </row>
    <row r="1549" spans="1:15" x14ac:dyDescent="0.35">
      <c r="A1549" t="s">
        <v>2692</v>
      </c>
      <c r="B1549" t="s">
        <v>476</v>
      </c>
      <c r="C1549" t="s">
        <v>623</v>
      </c>
      <c r="D1549" t="s">
        <v>643</v>
      </c>
      <c r="E1549" t="s">
        <v>36</v>
      </c>
      <c r="F1549" t="s">
        <v>30</v>
      </c>
      <c r="G1549">
        <v>13</v>
      </c>
      <c r="H1549">
        <v>14</v>
      </c>
      <c r="I1549" t="s">
        <v>27</v>
      </c>
      <c r="J1549">
        <v>1</v>
      </c>
      <c r="K1549">
        <v>0</v>
      </c>
      <c r="L1549">
        <v>1</v>
      </c>
      <c r="M1549">
        <v>2</v>
      </c>
      <c r="N1549">
        <v>2.1594950000000002</v>
      </c>
      <c r="O1549">
        <v>41.396523999999999</v>
      </c>
    </row>
    <row r="1550" spans="1:15" x14ac:dyDescent="0.35">
      <c r="A1550" t="s">
        <v>2693</v>
      </c>
      <c r="B1550" t="s">
        <v>476</v>
      </c>
      <c r="C1550" t="s">
        <v>623</v>
      </c>
      <c r="D1550" t="s">
        <v>254</v>
      </c>
      <c r="E1550" t="s">
        <v>149</v>
      </c>
      <c r="F1550" t="s">
        <v>30</v>
      </c>
      <c r="G1550">
        <v>30</v>
      </c>
      <c r="H1550">
        <v>0</v>
      </c>
      <c r="I1550" t="s">
        <v>31</v>
      </c>
      <c r="J1550">
        <v>1</v>
      </c>
      <c r="K1550">
        <v>0</v>
      </c>
      <c r="L1550">
        <v>1</v>
      </c>
      <c r="M1550">
        <v>2</v>
      </c>
      <c r="N1550">
        <v>2.1606169999999998</v>
      </c>
      <c r="O1550">
        <v>41.396571000000002</v>
      </c>
    </row>
    <row r="1551" spans="1:15" x14ac:dyDescent="0.35">
      <c r="A1551" t="s">
        <v>2694</v>
      </c>
      <c r="B1551" t="s">
        <v>476</v>
      </c>
      <c r="C1551" t="s">
        <v>623</v>
      </c>
      <c r="D1551" t="s">
        <v>645</v>
      </c>
      <c r="E1551" t="s">
        <v>40</v>
      </c>
      <c r="F1551" t="s">
        <v>19</v>
      </c>
      <c r="G1551">
        <v>18</v>
      </c>
      <c r="H1551">
        <v>5</v>
      </c>
      <c r="I1551" t="s">
        <v>31</v>
      </c>
      <c r="J1551">
        <v>0</v>
      </c>
      <c r="K1551">
        <v>0</v>
      </c>
      <c r="L1551">
        <v>0</v>
      </c>
      <c r="M1551">
        <v>1</v>
      </c>
      <c r="N1551">
        <v>2.159529</v>
      </c>
      <c r="O1551">
        <v>41.396526999999999</v>
      </c>
    </row>
    <row r="1552" spans="1:15" x14ac:dyDescent="0.35">
      <c r="A1552" t="s">
        <v>2695</v>
      </c>
      <c r="B1552" t="s">
        <v>476</v>
      </c>
      <c r="C1552" t="s">
        <v>618</v>
      </c>
      <c r="D1552" t="s">
        <v>2696</v>
      </c>
      <c r="E1552" t="s">
        <v>48</v>
      </c>
      <c r="F1552" t="s">
        <v>66</v>
      </c>
      <c r="G1552">
        <v>27</v>
      </c>
      <c r="H1552">
        <v>21</v>
      </c>
      <c r="I1552" t="s">
        <v>27</v>
      </c>
      <c r="J1552">
        <v>2</v>
      </c>
      <c r="K1552">
        <v>0</v>
      </c>
      <c r="L1552">
        <v>2</v>
      </c>
      <c r="M1552">
        <v>3</v>
      </c>
      <c r="N1552">
        <v>2.1822520000000001</v>
      </c>
      <c r="O1552">
        <v>41.403494999999999</v>
      </c>
    </row>
    <row r="1553" spans="1:15" x14ac:dyDescent="0.35">
      <c r="A1553" t="s">
        <v>2697</v>
      </c>
      <c r="B1553" t="s">
        <v>476</v>
      </c>
      <c r="C1553" t="s">
        <v>618</v>
      </c>
      <c r="D1553" t="s">
        <v>96</v>
      </c>
      <c r="E1553" t="s">
        <v>46</v>
      </c>
      <c r="F1553" t="s">
        <v>82</v>
      </c>
      <c r="G1553">
        <v>14</v>
      </c>
      <c r="H1553">
        <v>11</v>
      </c>
      <c r="I1553" t="s">
        <v>20</v>
      </c>
      <c r="J1553">
        <v>1</v>
      </c>
      <c r="K1553">
        <v>0</v>
      </c>
      <c r="L1553">
        <v>1</v>
      </c>
      <c r="M1553">
        <v>2</v>
      </c>
      <c r="N1553">
        <v>2.1812499999999999</v>
      </c>
      <c r="O1553">
        <v>41.404617999999999</v>
      </c>
    </row>
    <row r="1554" spans="1:15" x14ac:dyDescent="0.35">
      <c r="A1554" t="s">
        <v>2698</v>
      </c>
      <c r="B1554" t="s">
        <v>476</v>
      </c>
      <c r="C1554" t="s">
        <v>623</v>
      </c>
      <c r="D1554" t="s">
        <v>2699</v>
      </c>
      <c r="E1554" t="s">
        <v>48</v>
      </c>
      <c r="F1554" t="s">
        <v>55</v>
      </c>
      <c r="G1554">
        <v>23</v>
      </c>
      <c r="H1554">
        <v>15</v>
      </c>
      <c r="I1554" t="s">
        <v>27</v>
      </c>
      <c r="J1554">
        <v>1</v>
      </c>
      <c r="K1554">
        <v>0</v>
      </c>
      <c r="L1554">
        <v>1</v>
      </c>
      <c r="M1554">
        <v>3</v>
      </c>
      <c r="N1554">
        <v>2.166369</v>
      </c>
      <c r="O1554">
        <v>41.394987</v>
      </c>
    </row>
    <row r="1555" spans="1:15" x14ac:dyDescent="0.35">
      <c r="A1555" t="s">
        <v>2700</v>
      </c>
      <c r="B1555" t="s">
        <v>476</v>
      </c>
      <c r="C1555" t="s">
        <v>623</v>
      </c>
      <c r="D1555" t="s">
        <v>2701</v>
      </c>
      <c r="E1555" t="s">
        <v>46</v>
      </c>
      <c r="F1555" t="s">
        <v>66</v>
      </c>
      <c r="G1555">
        <v>14</v>
      </c>
      <c r="H1555">
        <v>12</v>
      </c>
      <c r="I1555" t="s">
        <v>20</v>
      </c>
      <c r="J1555">
        <v>1</v>
      </c>
      <c r="K1555">
        <v>0</v>
      </c>
      <c r="L1555">
        <v>1</v>
      </c>
      <c r="M1555">
        <v>2</v>
      </c>
      <c r="N1555">
        <v>2.1626319999999999</v>
      </c>
      <c r="O1555">
        <v>41.396262</v>
      </c>
    </row>
    <row r="1556" spans="1:15" x14ac:dyDescent="0.35">
      <c r="A1556" t="s">
        <v>2702</v>
      </c>
      <c r="B1556" t="s">
        <v>476</v>
      </c>
      <c r="C1556" t="s">
        <v>623</v>
      </c>
      <c r="D1556" t="s">
        <v>2703</v>
      </c>
      <c r="E1556" t="s">
        <v>46</v>
      </c>
      <c r="F1556" t="s">
        <v>55</v>
      </c>
      <c r="G1556">
        <v>10</v>
      </c>
      <c r="H1556">
        <v>18</v>
      </c>
      <c r="I1556" t="s">
        <v>27</v>
      </c>
      <c r="J1556">
        <v>1</v>
      </c>
      <c r="K1556">
        <v>0</v>
      </c>
      <c r="L1556">
        <v>1</v>
      </c>
      <c r="M1556">
        <v>2</v>
      </c>
      <c r="N1556">
        <v>2.1614650000000002</v>
      </c>
      <c r="O1556">
        <v>41.397016000000001</v>
      </c>
    </row>
    <row r="1557" spans="1:15" x14ac:dyDescent="0.35">
      <c r="A1557" t="s">
        <v>2704</v>
      </c>
      <c r="B1557" t="s">
        <v>476</v>
      </c>
      <c r="C1557" t="s">
        <v>623</v>
      </c>
      <c r="D1557" t="s">
        <v>2705</v>
      </c>
      <c r="E1557" t="s">
        <v>40</v>
      </c>
      <c r="F1557" t="s">
        <v>37</v>
      </c>
      <c r="G1557">
        <v>3</v>
      </c>
      <c r="H1557">
        <v>17</v>
      </c>
      <c r="I1557" t="s">
        <v>27</v>
      </c>
      <c r="J1557">
        <v>1</v>
      </c>
      <c r="K1557">
        <v>0</v>
      </c>
      <c r="L1557">
        <v>1</v>
      </c>
      <c r="M1557">
        <v>2</v>
      </c>
      <c r="N1557">
        <v>2.166369</v>
      </c>
      <c r="O1557">
        <v>41.394987</v>
      </c>
    </row>
    <row r="1558" spans="1:15" x14ac:dyDescent="0.35">
      <c r="A1558" t="s">
        <v>2706</v>
      </c>
      <c r="B1558" t="s">
        <v>476</v>
      </c>
      <c r="C1558" t="s">
        <v>623</v>
      </c>
      <c r="D1558" t="s">
        <v>2705</v>
      </c>
      <c r="E1558" t="s">
        <v>18</v>
      </c>
      <c r="F1558" t="s">
        <v>68</v>
      </c>
      <c r="G1558">
        <v>24</v>
      </c>
      <c r="H1558">
        <v>14</v>
      </c>
      <c r="I1558" t="s">
        <v>27</v>
      </c>
      <c r="J1558">
        <v>1</v>
      </c>
      <c r="K1558">
        <v>0</v>
      </c>
      <c r="L1558">
        <v>1</v>
      </c>
      <c r="M1558">
        <v>2</v>
      </c>
      <c r="N1558">
        <v>2.166369</v>
      </c>
      <c r="O1558">
        <v>41.394987</v>
      </c>
    </row>
    <row r="1559" spans="1:15" x14ac:dyDescent="0.35">
      <c r="A1559" t="s">
        <v>2707</v>
      </c>
      <c r="B1559" t="s">
        <v>476</v>
      </c>
      <c r="C1559" t="s">
        <v>623</v>
      </c>
      <c r="D1559" t="s">
        <v>776</v>
      </c>
      <c r="E1559" t="s">
        <v>36</v>
      </c>
      <c r="F1559" t="s">
        <v>37</v>
      </c>
      <c r="G1559">
        <v>4</v>
      </c>
      <c r="H1559">
        <v>13</v>
      </c>
      <c r="I1559" t="s">
        <v>20</v>
      </c>
      <c r="J1559">
        <v>1</v>
      </c>
      <c r="K1559">
        <v>0</v>
      </c>
      <c r="L1559">
        <v>1</v>
      </c>
      <c r="M1559">
        <v>2</v>
      </c>
      <c r="N1559">
        <v>2.16187</v>
      </c>
      <c r="O1559">
        <v>41.389890999999999</v>
      </c>
    </row>
    <row r="1560" spans="1:15" x14ac:dyDescent="0.35">
      <c r="A1560" t="s">
        <v>2708</v>
      </c>
      <c r="B1560" t="s">
        <v>476</v>
      </c>
      <c r="C1560" t="s">
        <v>623</v>
      </c>
      <c r="D1560" t="s">
        <v>635</v>
      </c>
      <c r="E1560" t="s">
        <v>36</v>
      </c>
      <c r="F1560" t="s">
        <v>68</v>
      </c>
      <c r="G1560">
        <v>2</v>
      </c>
      <c r="H1560">
        <v>8</v>
      </c>
      <c r="I1560" t="s">
        <v>20</v>
      </c>
      <c r="J1560">
        <v>1</v>
      </c>
      <c r="K1560">
        <v>0</v>
      </c>
      <c r="L1560">
        <v>1</v>
      </c>
      <c r="M1560">
        <v>3</v>
      </c>
      <c r="N1560">
        <v>2.1622309999999998</v>
      </c>
      <c r="O1560">
        <v>41.390377000000001</v>
      </c>
    </row>
    <row r="1561" spans="1:15" x14ac:dyDescent="0.35">
      <c r="A1561" t="s">
        <v>2709</v>
      </c>
      <c r="B1561" t="s">
        <v>476</v>
      </c>
      <c r="C1561" t="s">
        <v>623</v>
      </c>
      <c r="D1561" t="s">
        <v>635</v>
      </c>
      <c r="E1561" t="s">
        <v>40</v>
      </c>
      <c r="F1561" t="s">
        <v>19</v>
      </c>
      <c r="G1561">
        <v>18</v>
      </c>
      <c r="H1561">
        <v>16</v>
      </c>
      <c r="I1561" t="s">
        <v>27</v>
      </c>
      <c r="J1561">
        <v>1</v>
      </c>
      <c r="K1561">
        <v>0</v>
      </c>
      <c r="L1561">
        <v>1</v>
      </c>
      <c r="M1561">
        <v>2</v>
      </c>
      <c r="N1561">
        <v>2.164158</v>
      </c>
      <c r="O1561">
        <v>41.391421999999999</v>
      </c>
    </row>
    <row r="1562" spans="1:15" x14ac:dyDescent="0.35">
      <c r="A1562" t="s">
        <v>2710</v>
      </c>
      <c r="B1562" t="s">
        <v>476</v>
      </c>
      <c r="C1562" t="s">
        <v>618</v>
      </c>
      <c r="D1562" t="s">
        <v>2711</v>
      </c>
      <c r="E1562" t="s">
        <v>18</v>
      </c>
      <c r="F1562" t="s">
        <v>49</v>
      </c>
      <c r="G1562">
        <v>23</v>
      </c>
      <c r="H1562">
        <v>12</v>
      </c>
      <c r="I1562" t="s">
        <v>20</v>
      </c>
      <c r="J1562">
        <v>1</v>
      </c>
      <c r="K1562">
        <v>0</v>
      </c>
      <c r="L1562">
        <v>1</v>
      </c>
      <c r="M1562">
        <v>2</v>
      </c>
      <c r="N1562">
        <v>2.1802600000000001</v>
      </c>
      <c r="O1562">
        <v>41.401741999999999</v>
      </c>
    </row>
    <row r="1563" spans="1:15" x14ac:dyDescent="0.35">
      <c r="A1563" t="s">
        <v>2712</v>
      </c>
      <c r="B1563" t="s">
        <v>476</v>
      </c>
      <c r="C1563" t="s">
        <v>618</v>
      </c>
      <c r="D1563" t="s">
        <v>677</v>
      </c>
      <c r="E1563" t="s">
        <v>18</v>
      </c>
      <c r="F1563" t="s">
        <v>23</v>
      </c>
      <c r="G1563">
        <v>22</v>
      </c>
      <c r="H1563">
        <v>13</v>
      </c>
      <c r="I1563" t="s">
        <v>20</v>
      </c>
      <c r="J1563">
        <v>1</v>
      </c>
      <c r="K1563">
        <v>0</v>
      </c>
      <c r="L1563">
        <v>1</v>
      </c>
      <c r="M1563">
        <v>2</v>
      </c>
      <c r="N1563">
        <v>2.1789450000000001</v>
      </c>
      <c r="O1563">
        <v>41.402737999999999</v>
      </c>
    </row>
    <row r="1564" spans="1:15" x14ac:dyDescent="0.35">
      <c r="A1564" t="s">
        <v>2713</v>
      </c>
      <c r="B1564" t="s">
        <v>476</v>
      </c>
      <c r="C1564" t="s">
        <v>618</v>
      </c>
      <c r="D1564" t="s">
        <v>677</v>
      </c>
      <c r="E1564" t="s">
        <v>40</v>
      </c>
      <c r="F1564" t="s">
        <v>37</v>
      </c>
      <c r="G1564">
        <v>17</v>
      </c>
      <c r="H1564">
        <v>8</v>
      </c>
      <c r="I1564" t="s">
        <v>20</v>
      </c>
      <c r="J1564">
        <v>1</v>
      </c>
      <c r="K1564">
        <v>0</v>
      </c>
      <c r="L1564">
        <v>1</v>
      </c>
      <c r="M1564">
        <v>2</v>
      </c>
      <c r="N1564">
        <v>2.1789450000000001</v>
      </c>
      <c r="O1564">
        <v>41.402737999999999</v>
      </c>
    </row>
    <row r="1565" spans="1:15" x14ac:dyDescent="0.35">
      <c r="A1565" t="s">
        <v>2714</v>
      </c>
      <c r="B1565" t="s">
        <v>476</v>
      </c>
      <c r="C1565" t="s">
        <v>618</v>
      </c>
      <c r="D1565" t="s">
        <v>1144</v>
      </c>
      <c r="E1565" t="s">
        <v>149</v>
      </c>
      <c r="F1565" t="s">
        <v>26</v>
      </c>
      <c r="G1565">
        <v>10</v>
      </c>
      <c r="H1565">
        <v>12</v>
      </c>
      <c r="I1565" t="s">
        <v>20</v>
      </c>
      <c r="J1565">
        <v>1</v>
      </c>
      <c r="K1565">
        <v>0</v>
      </c>
      <c r="L1565">
        <v>1</v>
      </c>
      <c r="M1565">
        <v>2</v>
      </c>
      <c r="N1565">
        <v>2.1778300000000002</v>
      </c>
      <c r="O1565">
        <v>41.401876999999999</v>
      </c>
    </row>
    <row r="1566" spans="1:15" x14ac:dyDescent="0.35">
      <c r="A1566" t="s">
        <v>2715</v>
      </c>
      <c r="B1566" t="s">
        <v>476</v>
      </c>
      <c r="C1566" t="s">
        <v>618</v>
      </c>
      <c r="D1566" t="s">
        <v>2716</v>
      </c>
      <c r="E1566" t="s">
        <v>48</v>
      </c>
      <c r="F1566" t="s">
        <v>49</v>
      </c>
      <c r="G1566">
        <v>26</v>
      </c>
      <c r="H1566">
        <v>7</v>
      </c>
      <c r="I1566" t="s">
        <v>20</v>
      </c>
      <c r="J1566">
        <v>1</v>
      </c>
      <c r="K1566">
        <v>0</v>
      </c>
      <c r="L1566">
        <v>1</v>
      </c>
      <c r="M1566">
        <v>2</v>
      </c>
      <c r="N1566">
        <v>2.1784490000000001</v>
      </c>
      <c r="O1566">
        <v>41.401263999999998</v>
      </c>
    </row>
    <row r="1567" spans="1:15" x14ac:dyDescent="0.35">
      <c r="A1567" t="s">
        <v>2717</v>
      </c>
      <c r="B1567" t="s">
        <v>476</v>
      </c>
      <c r="C1567" t="s">
        <v>618</v>
      </c>
      <c r="D1567" t="s">
        <v>2718</v>
      </c>
      <c r="E1567" t="s">
        <v>48</v>
      </c>
      <c r="F1567" t="s">
        <v>19</v>
      </c>
      <c r="G1567">
        <v>30</v>
      </c>
      <c r="H1567">
        <v>18</v>
      </c>
      <c r="I1567" t="s">
        <v>27</v>
      </c>
      <c r="J1567">
        <v>1</v>
      </c>
      <c r="K1567">
        <v>0</v>
      </c>
      <c r="L1567">
        <v>1</v>
      </c>
      <c r="M1567">
        <v>1</v>
      </c>
      <c r="N1567">
        <v>2.1805780000000001</v>
      </c>
      <c r="O1567">
        <v>41.403100999999999</v>
      </c>
    </row>
    <row r="1568" spans="1:15" x14ac:dyDescent="0.35">
      <c r="A1568" t="s">
        <v>2719</v>
      </c>
      <c r="B1568" t="s">
        <v>476</v>
      </c>
      <c r="C1568" t="s">
        <v>618</v>
      </c>
      <c r="D1568" t="s">
        <v>2720</v>
      </c>
      <c r="E1568" t="s">
        <v>36</v>
      </c>
      <c r="F1568" t="s">
        <v>30</v>
      </c>
      <c r="G1568">
        <v>27</v>
      </c>
      <c r="H1568">
        <v>7</v>
      </c>
      <c r="I1568" t="s">
        <v>20</v>
      </c>
      <c r="J1568">
        <v>4</v>
      </c>
      <c r="K1568">
        <v>0</v>
      </c>
      <c r="L1568">
        <v>4</v>
      </c>
      <c r="M1568">
        <v>2</v>
      </c>
      <c r="N1568">
        <v>2.17889</v>
      </c>
      <c r="O1568">
        <v>41.404390999999997</v>
      </c>
    </row>
    <row r="1569" spans="1:15" x14ac:dyDescent="0.35">
      <c r="A1569" t="s">
        <v>2721</v>
      </c>
      <c r="B1569" t="s">
        <v>476</v>
      </c>
      <c r="C1569" t="s">
        <v>618</v>
      </c>
      <c r="D1569" t="s">
        <v>677</v>
      </c>
      <c r="E1569" t="s">
        <v>46</v>
      </c>
      <c r="F1569" t="s">
        <v>68</v>
      </c>
      <c r="G1569">
        <v>14</v>
      </c>
      <c r="H1569">
        <v>18</v>
      </c>
      <c r="I1569" t="s">
        <v>27</v>
      </c>
      <c r="J1569">
        <v>1</v>
      </c>
      <c r="K1569">
        <v>0</v>
      </c>
      <c r="L1569">
        <v>1</v>
      </c>
      <c r="M1569">
        <v>3</v>
      </c>
      <c r="N1569">
        <v>2.1789450000000001</v>
      </c>
      <c r="O1569">
        <v>41.402737999999999</v>
      </c>
    </row>
    <row r="1570" spans="1:15" x14ac:dyDescent="0.35">
      <c r="A1570" t="s">
        <v>2722</v>
      </c>
      <c r="B1570" t="s">
        <v>476</v>
      </c>
      <c r="C1570" t="s">
        <v>623</v>
      </c>
      <c r="D1570" t="s">
        <v>2723</v>
      </c>
      <c r="E1570" t="s">
        <v>36</v>
      </c>
      <c r="F1570" t="s">
        <v>82</v>
      </c>
      <c r="G1570">
        <v>16</v>
      </c>
      <c r="H1570">
        <v>13</v>
      </c>
      <c r="I1570" t="s">
        <v>20</v>
      </c>
      <c r="J1570">
        <v>1</v>
      </c>
      <c r="K1570">
        <v>0</v>
      </c>
      <c r="L1570">
        <v>1</v>
      </c>
      <c r="M1570">
        <v>2</v>
      </c>
      <c r="N1570">
        <v>2.1588449999999999</v>
      </c>
      <c r="O1570">
        <v>41.394427999999998</v>
      </c>
    </row>
    <row r="1571" spans="1:15" x14ac:dyDescent="0.35">
      <c r="A1571" t="s">
        <v>2724</v>
      </c>
      <c r="B1571" t="s">
        <v>476</v>
      </c>
      <c r="C1571" t="s">
        <v>623</v>
      </c>
      <c r="D1571" t="s">
        <v>685</v>
      </c>
      <c r="E1571" t="s">
        <v>149</v>
      </c>
      <c r="F1571" t="s">
        <v>68</v>
      </c>
      <c r="G1571">
        <v>12</v>
      </c>
      <c r="H1571">
        <v>21</v>
      </c>
      <c r="I1571" t="s">
        <v>27</v>
      </c>
      <c r="J1571">
        <v>1</v>
      </c>
      <c r="K1571">
        <v>1</v>
      </c>
      <c r="L1571">
        <v>2</v>
      </c>
      <c r="M1571">
        <v>1</v>
      </c>
      <c r="N1571">
        <v>2.1557140000000001</v>
      </c>
      <c r="O1571">
        <v>41.395567</v>
      </c>
    </row>
    <row r="1572" spans="1:15" x14ac:dyDescent="0.35">
      <c r="A1572" t="s">
        <v>2725</v>
      </c>
      <c r="B1572" t="s">
        <v>476</v>
      </c>
      <c r="C1572" t="s">
        <v>623</v>
      </c>
      <c r="D1572" t="s">
        <v>2726</v>
      </c>
      <c r="E1572" t="s">
        <v>18</v>
      </c>
      <c r="F1572" t="s">
        <v>30</v>
      </c>
      <c r="G1572">
        <v>28</v>
      </c>
      <c r="H1572">
        <v>21</v>
      </c>
      <c r="I1572" t="s">
        <v>27</v>
      </c>
      <c r="J1572">
        <v>1</v>
      </c>
      <c r="K1572">
        <v>0</v>
      </c>
      <c r="L1572">
        <v>1</v>
      </c>
      <c r="M1572">
        <v>2</v>
      </c>
      <c r="N1572">
        <v>2.1616</v>
      </c>
      <c r="O1572">
        <v>41.394818000000001</v>
      </c>
    </row>
    <row r="1573" spans="1:15" x14ac:dyDescent="0.35">
      <c r="A1573" t="s">
        <v>2727</v>
      </c>
      <c r="B1573" t="s">
        <v>476</v>
      </c>
      <c r="C1573" t="s">
        <v>623</v>
      </c>
      <c r="D1573" t="s">
        <v>723</v>
      </c>
      <c r="E1573" t="s">
        <v>48</v>
      </c>
      <c r="F1573" t="s">
        <v>26</v>
      </c>
      <c r="G1573">
        <v>11</v>
      </c>
      <c r="H1573">
        <v>19</v>
      </c>
      <c r="I1573" t="s">
        <v>27</v>
      </c>
      <c r="J1573">
        <v>1</v>
      </c>
      <c r="K1573">
        <v>0</v>
      </c>
      <c r="L1573">
        <v>1</v>
      </c>
      <c r="M1573">
        <v>1</v>
      </c>
      <c r="N1573">
        <v>2.1597780000000002</v>
      </c>
      <c r="O1573">
        <v>41.395890000000001</v>
      </c>
    </row>
    <row r="1574" spans="1:15" x14ac:dyDescent="0.35">
      <c r="A1574" t="s">
        <v>2728</v>
      </c>
      <c r="B1574" t="s">
        <v>476</v>
      </c>
      <c r="C1574" t="s">
        <v>618</v>
      </c>
      <c r="D1574" t="s">
        <v>2729</v>
      </c>
      <c r="E1574" t="s">
        <v>18</v>
      </c>
      <c r="F1574" t="s">
        <v>63</v>
      </c>
      <c r="G1574">
        <v>28</v>
      </c>
      <c r="H1574">
        <v>16</v>
      </c>
      <c r="I1574" t="s">
        <v>27</v>
      </c>
      <c r="J1574">
        <v>1</v>
      </c>
      <c r="K1574">
        <v>0</v>
      </c>
      <c r="L1574">
        <v>1</v>
      </c>
      <c r="M1574">
        <v>2</v>
      </c>
      <c r="N1574">
        <v>2.1766920000000001</v>
      </c>
      <c r="O1574">
        <v>41.404440000000001</v>
      </c>
    </row>
    <row r="1575" spans="1:15" x14ac:dyDescent="0.35">
      <c r="A1575" t="s">
        <v>2730</v>
      </c>
      <c r="B1575" t="s">
        <v>476</v>
      </c>
      <c r="C1575" t="s">
        <v>623</v>
      </c>
      <c r="D1575" t="s">
        <v>2731</v>
      </c>
      <c r="E1575" t="s">
        <v>36</v>
      </c>
      <c r="F1575" t="s">
        <v>26</v>
      </c>
      <c r="G1575">
        <v>14</v>
      </c>
      <c r="H1575">
        <v>21</v>
      </c>
      <c r="I1575" t="s">
        <v>27</v>
      </c>
      <c r="J1575">
        <v>1</v>
      </c>
      <c r="K1575">
        <v>0</v>
      </c>
      <c r="L1575">
        <v>1</v>
      </c>
      <c r="M1575">
        <v>2</v>
      </c>
      <c r="N1575">
        <v>2.15998</v>
      </c>
      <c r="O1575">
        <v>41.393600999999997</v>
      </c>
    </row>
    <row r="1576" spans="1:15" x14ac:dyDescent="0.35">
      <c r="A1576" t="s">
        <v>2732</v>
      </c>
      <c r="B1576" t="s">
        <v>476</v>
      </c>
      <c r="C1576" t="s">
        <v>623</v>
      </c>
      <c r="D1576" t="s">
        <v>2733</v>
      </c>
      <c r="E1576" t="s">
        <v>48</v>
      </c>
      <c r="F1576" t="s">
        <v>68</v>
      </c>
      <c r="G1576">
        <v>27</v>
      </c>
      <c r="H1576">
        <v>18</v>
      </c>
      <c r="I1576" t="s">
        <v>27</v>
      </c>
      <c r="J1576">
        <v>1</v>
      </c>
      <c r="K1576">
        <v>0</v>
      </c>
      <c r="L1576">
        <v>1</v>
      </c>
      <c r="M1576">
        <v>1</v>
      </c>
      <c r="N1576">
        <v>2.1638030000000001</v>
      </c>
      <c r="O1576">
        <v>41.393036000000002</v>
      </c>
    </row>
    <row r="1577" spans="1:15" x14ac:dyDescent="0.35">
      <c r="A1577" t="s">
        <v>2734</v>
      </c>
      <c r="B1577" t="s">
        <v>476</v>
      </c>
      <c r="C1577" t="s">
        <v>623</v>
      </c>
      <c r="D1577" t="s">
        <v>2733</v>
      </c>
      <c r="E1577" t="s">
        <v>36</v>
      </c>
      <c r="F1577" t="s">
        <v>19</v>
      </c>
      <c r="G1577">
        <v>5</v>
      </c>
      <c r="H1577">
        <v>12</v>
      </c>
      <c r="I1577" t="s">
        <v>20</v>
      </c>
      <c r="J1577">
        <v>1</v>
      </c>
      <c r="K1577">
        <v>0</v>
      </c>
      <c r="L1577">
        <v>1</v>
      </c>
      <c r="M1577">
        <v>2</v>
      </c>
      <c r="N1577">
        <v>2.1638030000000001</v>
      </c>
      <c r="O1577">
        <v>41.393036000000002</v>
      </c>
    </row>
    <row r="1578" spans="1:15" x14ac:dyDescent="0.35">
      <c r="A1578" t="s">
        <v>2735</v>
      </c>
      <c r="B1578" t="s">
        <v>476</v>
      </c>
      <c r="C1578" t="s">
        <v>623</v>
      </c>
      <c r="D1578" t="s">
        <v>730</v>
      </c>
      <c r="E1578" t="s">
        <v>36</v>
      </c>
      <c r="F1578" t="s">
        <v>23</v>
      </c>
      <c r="G1578">
        <v>14</v>
      </c>
      <c r="H1578">
        <v>20</v>
      </c>
      <c r="I1578" t="s">
        <v>27</v>
      </c>
      <c r="J1578">
        <v>1</v>
      </c>
      <c r="K1578">
        <v>0</v>
      </c>
      <c r="L1578">
        <v>1</v>
      </c>
      <c r="M1578">
        <v>2</v>
      </c>
      <c r="N1578">
        <v>2.162709</v>
      </c>
      <c r="O1578">
        <v>41.393923999999998</v>
      </c>
    </row>
    <row r="1579" spans="1:15" x14ac:dyDescent="0.35">
      <c r="A1579" t="s">
        <v>2736</v>
      </c>
      <c r="B1579" t="s">
        <v>476</v>
      </c>
      <c r="C1579" t="s">
        <v>623</v>
      </c>
      <c r="D1579" t="s">
        <v>2737</v>
      </c>
      <c r="E1579" t="s">
        <v>40</v>
      </c>
      <c r="F1579" t="s">
        <v>92</v>
      </c>
      <c r="G1579">
        <v>16</v>
      </c>
      <c r="H1579">
        <v>21</v>
      </c>
      <c r="I1579" t="s">
        <v>27</v>
      </c>
      <c r="J1579">
        <v>1</v>
      </c>
      <c r="K1579">
        <v>0</v>
      </c>
      <c r="L1579">
        <v>1</v>
      </c>
      <c r="M1579">
        <v>2</v>
      </c>
      <c r="N1579">
        <v>2.162709</v>
      </c>
      <c r="O1579">
        <v>41.393923999999998</v>
      </c>
    </row>
    <row r="1580" spans="1:15" x14ac:dyDescent="0.35">
      <c r="A1580" t="s">
        <v>2738</v>
      </c>
      <c r="B1580" t="s">
        <v>476</v>
      </c>
      <c r="C1580" t="s">
        <v>623</v>
      </c>
      <c r="D1580" t="s">
        <v>787</v>
      </c>
      <c r="E1580" t="s">
        <v>36</v>
      </c>
      <c r="F1580" t="s">
        <v>66</v>
      </c>
      <c r="G1580">
        <v>2</v>
      </c>
      <c r="H1580">
        <v>8</v>
      </c>
      <c r="I1580" t="s">
        <v>20</v>
      </c>
      <c r="J1580">
        <v>1</v>
      </c>
      <c r="K1580">
        <v>0</v>
      </c>
      <c r="L1580">
        <v>1</v>
      </c>
      <c r="M1580">
        <v>2</v>
      </c>
      <c r="N1580">
        <v>2.157645</v>
      </c>
      <c r="O1580">
        <v>41.395812999999997</v>
      </c>
    </row>
    <row r="1581" spans="1:15" x14ac:dyDescent="0.35">
      <c r="A1581" t="s">
        <v>2739</v>
      </c>
      <c r="B1581" t="s">
        <v>476</v>
      </c>
      <c r="C1581" t="s">
        <v>623</v>
      </c>
      <c r="D1581" t="s">
        <v>787</v>
      </c>
      <c r="E1581" t="s">
        <v>40</v>
      </c>
      <c r="F1581" t="s">
        <v>66</v>
      </c>
      <c r="G1581">
        <v>8</v>
      </c>
      <c r="H1581">
        <v>19</v>
      </c>
      <c r="I1581" t="s">
        <v>27</v>
      </c>
      <c r="J1581">
        <v>2</v>
      </c>
      <c r="K1581">
        <v>0</v>
      </c>
      <c r="L1581">
        <v>2</v>
      </c>
      <c r="M1581">
        <v>2</v>
      </c>
      <c r="N1581">
        <v>2.1560990000000002</v>
      </c>
      <c r="O1581">
        <v>41.395426</v>
      </c>
    </row>
    <row r="1582" spans="1:15" x14ac:dyDescent="0.35">
      <c r="A1582" t="s">
        <v>2740</v>
      </c>
      <c r="B1582" t="s">
        <v>476</v>
      </c>
      <c r="C1582" t="s">
        <v>618</v>
      </c>
      <c r="D1582" t="s">
        <v>2741</v>
      </c>
      <c r="E1582" t="s">
        <v>36</v>
      </c>
      <c r="F1582" t="s">
        <v>92</v>
      </c>
      <c r="G1582">
        <v>10</v>
      </c>
      <c r="H1582">
        <v>16</v>
      </c>
      <c r="I1582" t="s">
        <v>27</v>
      </c>
      <c r="J1582">
        <v>1</v>
      </c>
      <c r="K1582">
        <v>0</v>
      </c>
      <c r="L1582">
        <v>1</v>
      </c>
      <c r="M1582">
        <v>2</v>
      </c>
      <c r="N1582">
        <v>2.17889</v>
      </c>
      <c r="O1582">
        <v>41.404390999999997</v>
      </c>
    </row>
    <row r="1583" spans="1:15" x14ac:dyDescent="0.35">
      <c r="A1583" t="s">
        <v>2742</v>
      </c>
      <c r="B1583" t="s">
        <v>476</v>
      </c>
      <c r="C1583" t="s">
        <v>618</v>
      </c>
      <c r="D1583" t="s">
        <v>74</v>
      </c>
      <c r="E1583" t="s">
        <v>36</v>
      </c>
      <c r="F1583" t="s">
        <v>63</v>
      </c>
      <c r="G1583">
        <v>13</v>
      </c>
      <c r="H1583">
        <v>13</v>
      </c>
      <c r="I1583" t="s">
        <v>20</v>
      </c>
      <c r="J1583">
        <v>1</v>
      </c>
      <c r="K1583">
        <v>0</v>
      </c>
      <c r="L1583">
        <v>1</v>
      </c>
      <c r="M1583">
        <v>2</v>
      </c>
      <c r="N1583">
        <v>2.1783899999999998</v>
      </c>
      <c r="O1583">
        <v>41.403877000000001</v>
      </c>
    </row>
    <row r="1584" spans="1:15" x14ac:dyDescent="0.35">
      <c r="A1584" t="s">
        <v>2743</v>
      </c>
      <c r="B1584" t="s">
        <v>476</v>
      </c>
      <c r="C1584" t="s">
        <v>623</v>
      </c>
      <c r="D1584" t="s">
        <v>694</v>
      </c>
      <c r="E1584" t="s">
        <v>48</v>
      </c>
      <c r="F1584" t="s">
        <v>82</v>
      </c>
      <c r="G1584">
        <v>27</v>
      </c>
      <c r="H1584">
        <v>22</v>
      </c>
      <c r="I1584" t="s">
        <v>31</v>
      </c>
      <c r="J1584">
        <v>1</v>
      </c>
      <c r="K1584">
        <v>0</v>
      </c>
      <c r="L1584">
        <v>1</v>
      </c>
      <c r="M1584">
        <v>1</v>
      </c>
      <c r="N1584">
        <v>2.1623039999999998</v>
      </c>
      <c r="O1584">
        <v>41.391908999999998</v>
      </c>
    </row>
    <row r="1585" spans="1:15" x14ac:dyDescent="0.35">
      <c r="A1585" t="s">
        <v>2744</v>
      </c>
      <c r="B1585" t="s">
        <v>476</v>
      </c>
      <c r="C1585" t="s">
        <v>618</v>
      </c>
      <c r="D1585" t="s">
        <v>2745</v>
      </c>
      <c r="E1585" t="s">
        <v>40</v>
      </c>
      <c r="F1585" t="s">
        <v>37</v>
      </c>
      <c r="G1585">
        <v>24</v>
      </c>
      <c r="H1585">
        <v>13</v>
      </c>
      <c r="I1585" t="s">
        <v>20</v>
      </c>
      <c r="J1585">
        <v>1</v>
      </c>
      <c r="K1585">
        <v>0</v>
      </c>
      <c r="L1585">
        <v>1</v>
      </c>
      <c r="M1585">
        <v>2</v>
      </c>
      <c r="N1585">
        <v>2.1822520000000001</v>
      </c>
      <c r="O1585">
        <v>41.403494999999999</v>
      </c>
    </row>
    <row r="1586" spans="1:15" x14ac:dyDescent="0.35">
      <c r="A1586" t="s">
        <v>2746</v>
      </c>
      <c r="B1586" t="s">
        <v>476</v>
      </c>
      <c r="C1586" t="s">
        <v>623</v>
      </c>
      <c r="D1586" t="s">
        <v>2747</v>
      </c>
      <c r="E1586" t="s">
        <v>40</v>
      </c>
      <c r="F1586" t="s">
        <v>55</v>
      </c>
      <c r="G1586">
        <v>11</v>
      </c>
      <c r="H1586">
        <v>21</v>
      </c>
      <c r="I1586" t="s">
        <v>27</v>
      </c>
      <c r="J1586">
        <v>1</v>
      </c>
      <c r="K1586">
        <v>0</v>
      </c>
      <c r="L1586">
        <v>1</v>
      </c>
      <c r="M1586">
        <v>2</v>
      </c>
      <c r="N1586">
        <v>2.1638030000000001</v>
      </c>
      <c r="O1586">
        <v>41.393036000000002</v>
      </c>
    </row>
    <row r="1587" spans="1:15" x14ac:dyDescent="0.35">
      <c r="A1587" t="s">
        <v>2748</v>
      </c>
      <c r="B1587" t="s">
        <v>476</v>
      </c>
      <c r="C1587" t="s">
        <v>618</v>
      </c>
      <c r="D1587" t="s">
        <v>2749</v>
      </c>
      <c r="E1587" t="s">
        <v>149</v>
      </c>
      <c r="F1587" t="s">
        <v>55</v>
      </c>
      <c r="G1587">
        <v>1</v>
      </c>
      <c r="H1587">
        <v>7</v>
      </c>
      <c r="I1587" t="s">
        <v>20</v>
      </c>
      <c r="J1587">
        <v>1</v>
      </c>
      <c r="K1587">
        <v>0</v>
      </c>
      <c r="L1587">
        <v>1</v>
      </c>
      <c r="M1587">
        <v>2</v>
      </c>
      <c r="N1587">
        <v>2.157359</v>
      </c>
      <c r="O1587">
        <v>41.39331</v>
      </c>
    </row>
    <row r="1588" spans="1:15" x14ac:dyDescent="0.35">
      <c r="A1588" t="s">
        <v>2750</v>
      </c>
      <c r="B1588" t="s">
        <v>476</v>
      </c>
      <c r="C1588" t="s">
        <v>618</v>
      </c>
      <c r="D1588" t="s">
        <v>2751</v>
      </c>
      <c r="E1588" t="s">
        <v>43</v>
      </c>
      <c r="F1588" t="s">
        <v>26</v>
      </c>
      <c r="G1588">
        <v>30</v>
      </c>
      <c r="H1588">
        <v>12</v>
      </c>
      <c r="I1588" t="s">
        <v>20</v>
      </c>
      <c r="J1588">
        <v>2</v>
      </c>
      <c r="K1588">
        <v>0</v>
      </c>
      <c r="L1588">
        <v>2</v>
      </c>
      <c r="M1588">
        <v>1</v>
      </c>
      <c r="N1588">
        <v>2.1806779999999999</v>
      </c>
      <c r="O1588">
        <v>41.407947999999998</v>
      </c>
    </row>
    <row r="1589" spans="1:15" x14ac:dyDescent="0.35">
      <c r="A1589" t="s">
        <v>2752</v>
      </c>
      <c r="B1589" t="s">
        <v>476</v>
      </c>
      <c r="C1589" t="s">
        <v>618</v>
      </c>
      <c r="D1589" t="s">
        <v>2753</v>
      </c>
      <c r="E1589" t="s">
        <v>48</v>
      </c>
      <c r="F1589" t="s">
        <v>26</v>
      </c>
      <c r="G1589">
        <v>18</v>
      </c>
      <c r="H1589">
        <v>8</v>
      </c>
      <c r="I1589" t="s">
        <v>20</v>
      </c>
      <c r="J1589">
        <v>2</v>
      </c>
      <c r="K1589">
        <v>0</v>
      </c>
      <c r="L1589">
        <v>2</v>
      </c>
      <c r="M1589">
        <v>1</v>
      </c>
      <c r="N1589">
        <v>2.1811099999999999</v>
      </c>
      <c r="O1589">
        <v>41.406036999999998</v>
      </c>
    </row>
    <row r="1590" spans="1:15" x14ac:dyDescent="0.35">
      <c r="A1590" t="s">
        <v>2754</v>
      </c>
      <c r="B1590" t="s">
        <v>476</v>
      </c>
      <c r="C1590" t="s">
        <v>618</v>
      </c>
      <c r="D1590" t="s">
        <v>2755</v>
      </c>
      <c r="E1590" t="s">
        <v>43</v>
      </c>
      <c r="F1590" t="s">
        <v>26</v>
      </c>
      <c r="G1590">
        <v>30</v>
      </c>
      <c r="H1590">
        <v>16</v>
      </c>
      <c r="I1590" t="s">
        <v>27</v>
      </c>
      <c r="J1590">
        <v>1</v>
      </c>
      <c r="K1590">
        <v>0</v>
      </c>
      <c r="L1590">
        <v>1</v>
      </c>
      <c r="M1590">
        <v>2</v>
      </c>
      <c r="N1590">
        <v>2.1800109999999999</v>
      </c>
      <c r="O1590">
        <v>41.405225000000002</v>
      </c>
    </row>
    <row r="1591" spans="1:15" x14ac:dyDescent="0.35">
      <c r="A1591" t="s">
        <v>2756</v>
      </c>
      <c r="B1591" t="s">
        <v>476</v>
      </c>
      <c r="C1591" t="s">
        <v>623</v>
      </c>
      <c r="D1591" t="s">
        <v>679</v>
      </c>
      <c r="E1591" t="s">
        <v>36</v>
      </c>
      <c r="F1591" t="s">
        <v>26</v>
      </c>
      <c r="G1591">
        <v>14</v>
      </c>
      <c r="H1591">
        <v>18</v>
      </c>
      <c r="I1591" t="s">
        <v>27</v>
      </c>
      <c r="J1591">
        <v>1</v>
      </c>
      <c r="K1591">
        <v>0</v>
      </c>
      <c r="L1591">
        <v>1</v>
      </c>
      <c r="M1591">
        <v>2</v>
      </c>
      <c r="N1591">
        <v>2.1623039999999998</v>
      </c>
      <c r="O1591">
        <v>41.391908999999998</v>
      </c>
    </row>
    <row r="1592" spans="1:15" x14ac:dyDescent="0.35">
      <c r="A1592" t="s">
        <v>2757</v>
      </c>
      <c r="B1592" t="s">
        <v>476</v>
      </c>
      <c r="C1592" t="s">
        <v>623</v>
      </c>
      <c r="D1592" t="s">
        <v>704</v>
      </c>
      <c r="E1592" t="s">
        <v>46</v>
      </c>
      <c r="F1592" t="s">
        <v>26</v>
      </c>
      <c r="G1592">
        <v>26</v>
      </c>
      <c r="H1592">
        <v>20</v>
      </c>
      <c r="I1592" t="s">
        <v>27</v>
      </c>
      <c r="J1592">
        <v>1</v>
      </c>
      <c r="K1592">
        <v>0</v>
      </c>
      <c r="L1592">
        <v>1</v>
      </c>
      <c r="M1592">
        <v>2</v>
      </c>
      <c r="N1592">
        <v>2.160866</v>
      </c>
      <c r="O1592">
        <v>41.397830999999996</v>
      </c>
    </row>
    <row r="1593" spans="1:15" x14ac:dyDescent="0.35">
      <c r="A1593" t="s">
        <v>2758</v>
      </c>
      <c r="B1593" t="s">
        <v>476</v>
      </c>
      <c r="C1593" t="s">
        <v>623</v>
      </c>
      <c r="D1593" t="s">
        <v>2759</v>
      </c>
      <c r="E1593" t="s">
        <v>36</v>
      </c>
      <c r="F1593" t="s">
        <v>26</v>
      </c>
      <c r="G1593">
        <v>14</v>
      </c>
      <c r="H1593">
        <v>18</v>
      </c>
      <c r="I1593" t="s">
        <v>27</v>
      </c>
      <c r="J1593">
        <v>2</v>
      </c>
      <c r="K1593">
        <v>0</v>
      </c>
      <c r="L1593">
        <v>2</v>
      </c>
      <c r="M1593">
        <v>9</v>
      </c>
      <c r="N1593">
        <v>2.1648839999999998</v>
      </c>
      <c r="O1593">
        <v>41.392164999999999</v>
      </c>
    </row>
    <row r="1594" spans="1:15" x14ac:dyDescent="0.35">
      <c r="A1594" t="s">
        <v>2760</v>
      </c>
      <c r="B1594" t="s">
        <v>476</v>
      </c>
      <c r="C1594" t="s">
        <v>623</v>
      </c>
      <c r="D1594" t="s">
        <v>993</v>
      </c>
      <c r="E1594" t="s">
        <v>43</v>
      </c>
      <c r="F1594" t="s">
        <v>37</v>
      </c>
      <c r="G1594">
        <v>13</v>
      </c>
      <c r="H1594">
        <v>16</v>
      </c>
      <c r="I1594" t="s">
        <v>27</v>
      </c>
      <c r="J1594">
        <v>1</v>
      </c>
      <c r="K1594">
        <v>0</v>
      </c>
      <c r="L1594">
        <v>1</v>
      </c>
      <c r="M1594">
        <v>2</v>
      </c>
      <c r="N1594">
        <v>2.1670240000000001</v>
      </c>
      <c r="O1594">
        <v>41.388486</v>
      </c>
    </row>
    <row r="1595" spans="1:15" x14ac:dyDescent="0.35">
      <c r="A1595" t="s">
        <v>2761</v>
      </c>
      <c r="B1595" t="s">
        <v>476</v>
      </c>
      <c r="C1595" t="s">
        <v>623</v>
      </c>
      <c r="D1595" t="s">
        <v>254</v>
      </c>
      <c r="E1595" t="s">
        <v>46</v>
      </c>
      <c r="F1595" t="s">
        <v>92</v>
      </c>
      <c r="G1595">
        <v>22</v>
      </c>
      <c r="H1595">
        <v>7</v>
      </c>
      <c r="I1595" t="s">
        <v>20</v>
      </c>
      <c r="J1595">
        <v>1</v>
      </c>
      <c r="K1595">
        <v>0</v>
      </c>
      <c r="L1595">
        <v>1</v>
      </c>
      <c r="M1595">
        <v>2</v>
      </c>
      <c r="N1595">
        <v>2.1630229999999999</v>
      </c>
      <c r="O1595">
        <v>41.397177999999997</v>
      </c>
    </row>
    <row r="1596" spans="1:15" x14ac:dyDescent="0.35">
      <c r="A1596" t="s">
        <v>2762</v>
      </c>
      <c r="B1596" t="s">
        <v>476</v>
      </c>
      <c r="C1596" t="s">
        <v>623</v>
      </c>
      <c r="D1596" t="s">
        <v>2763</v>
      </c>
      <c r="E1596" t="s">
        <v>43</v>
      </c>
      <c r="F1596" t="s">
        <v>49</v>
      </c>
      <c r="G1596">
        <v>3</v>
      </c>
      <c r="H1596">
        <v>19</v>
      </c>
      <c r="I1596" t="s">
        <v>27</v>
      </c>
      <c r="J1596">
        <v>1</v>
      </c>
      <c r="K1596">
        <v>0</v>
      </c>
      <c r="L1596">
        <v>1</v>
      </c>
      <c r="M1596">
        <v>2</v>
      </c>
      <c r="N1596">
        <v>2.1631109999999998</v>
      </c>
      <c r="O1596">
        <v>41.397455000000001</v>
      </c>
    </row>
    <row r="1597" spans="1:15" x14ac:dyDescent="0.35">
      <c r="A1597" t="s">
        <v>2764</v>
      </c>
      <c r="B1597" t="s">
        <v>476</v>
      </c>
      <c r="C1597" t="s">
        <v>623</v>
      </c>
      <c r="D1597" t="s">
        <v>2765</v>
      </c>
      <c r="E1597" t="s">
        <v>18</v>
      </c>
      <c r="F1597" t="s">
        <v>92</v>
      </c>
      <c r="G1597">
        <v>18</v>
      </c>
      <c r="H1597">
        <v>23</v>
      </c>
      <c r="I1597" t="s">
        <v>31</v>
      </c>
      <c r="J1597">
        <v>2</v>
      </c>
      <c r="K1597">
        <v>0</v>
      </c>
      <c r="L1597">
        <v>2</v>
      </c>
      <c r="M1597">
        <v>2</v>
      </c>
      <c r="N1597">
        <v>2.1631109999999998</v>
      </c>
      <c r="O1597">
        <v>41.397455000000001</v>
      </c>
    </row>
    <row r="1598" spans="1:15" x14ac:dyDescent="0.35">
      <c r="A1598" t="s">
        <v>2766</v>
      </c>
      <c r="B1598" t="s">
        <v>476</v>
      </c>
      <c r="C1598" t="s">
        <v>623</v>
      </c>
      <c r="D1598" t="s">
        <v>254</v>
      </c>
      <c r="E1598" t="s">
        <v>36</v>
      </c>
      <c r="F1598" t="s">
        <v>30</v>
      </c>
      <c r="G1598">
        <v>13</v>
      </c>
      <c r="H1598">
        <v>17</v>
      </c>
      <c r="I1598" t="s">
        <v>27</v>
      </c>
      <c r="J1598">
        <v>1</v>
      </c>
      <c r="K1598">
        <v>0</v>
      </c>
      <c r="L1598">
        <v>1</v>
      </c>
      <c r="M1598">
        <v>2</v>
      </c>
      <c r="N1598">
        <v>2.1605319999999999</v>
      </c>
      <c r="O1598">
        <v>41.397010999999999</v>
      </c>
    </row>
    <row r="1599" spans="1:15" x14ac:dyDescent="0.35">
      <c r="A1599" t="s">
        <v>2767</v>
      </c>
      <c r="B1599" t="s">
        <v>476</v>
      </c>
      <c r="C1599" t="s">
        <v>618</v>
      </c>
      <c r="D1599" t="s">
        <v>619</v>
      </c>
      <c r="E1599" t="s">
        <v>46</v>
      </c>
      <c r="F1599" t="s">
        <v>68</v>
      </c>
      <c r="G1599">
        <v>7</v>
      </c>
      <c r="H1599">
        <v>23</v>
      </c>
      <c r="I1599" t="s">
        <v>31</v>
      </c>
      <c r="J1599">
        <v>2</v>
      </c>
      <c r="K1599">
        <v>0</v>
      </c>
      <c r="L1599">
        <v>2</v>
      </c>
      <c r="M1599">
        <v>1</v>
      </c>
      <c r="N1599">
        <v>2.1811099999999999</v>
      </c>
      <c r="O1599">
        <v>41.406036999999998</v>
      </c>
    </row>
    <row r="1600" spans="1:15" x14ac:dyDescent="0.35">
      <c r="A1600" t="s">
        <v>2768</v>
      </c>
      <c r="B1600" t="s">
        <v>476</v>
      </c>
      <c r="C1600" t="s">
        <v>623</v>
      </c>
      <c r="D1600" t="s">
        <v>2769</v>
      </c>
      <c r="E1600" t="s">
        <v>40</v>
      </c>
      <c r="F1600" t="s">
        <v>30</v>
      </c>
      <c r="G1600">
        <v>5</v>
      </c>
      <c r="H1600">
        <v>8</v>
      </c>
      <c r="I1600" t="s">
        <v>20</v>
      </c>
      <c r="J1600">
        <v>1</v>
      </c>
      <c r="K1600">
        <v>0</v>
      </c>
      <c r="L1600">
        <v>1</v>
      </c>
      <c r="M1600">
        <v>2</v>
      </c>
      <c r="N1600">
        <v>2.1675080000000002</v>
      </c>
      <c r="O1600">
        <v>41.39414</v>
      </c>
    </row>
    <row r="1601" spans="1:15" x14ac:dyDescent="0.35">
      <c r="A1601" t="s">
        <v>2770</v>
      </c>
      <c r="B1601" t="s">
        <v>476</v>
      </c>
      <c r="C1601" t="s">
        <v>623</v>
      </c>
      <c r="D1601" t="s">
        <v>944</v>
      </c>
      <c r="E1601" t="s">
        <v>43</v>
      </c>
      <c r="F1601" t="s">
        <v>68</v>
      </c>
      <c r="G1601">
        <v>4</v>
      </c>
      <c r="H1601">
        <v>14</v>
      </c>
      <c r="I1601" t="s">
        <v>27</v>
      </c>
      <c r="J1601">
        <v>2</v>
      </c>
      <c r="K1601">
        <v>0</v>
      </c>
      <c r="L1601">
        <v>2</v>
      </c>
      <c r="M1601">
        <v>2</v>
      </c>
      <c r="N1601">
        <v>2.1648839999999998</v>
      </c>
      <c r="O1601">
        <v>41.392164999999999</v>
      </c>
    </row>
    <row r="1602" spans="1:15" x14ac:dyDescent="0.35">
      <c r="A1602" t="s">
        <v>2771</v>
      </c>
      <c r="B1602" t="s">
        <v>476</v>
      </c>
      <c r="C1602" t="s">
        <v>623</v>
      </c>
      <c r="D1602" t="s">
        <v>2733</v>
      </c>
      <c r="E1602" t="s">
        <v>36</v>
      </c>
      <c r="F1602" t="s">
        <v>68</v>
      </c>
      <c r="G1602">
        <v>9</v>
      </c>
      <c r="H1602">
        <v>18</v>
      </c>
      <c r="I1602" t="s">
        <v>27</v>
      </c>
      <c r="J1602">
        <v>1</v>
      </c>
      <c r="K1602">
        <v>0</v>
      </c>
      <c r="L1602">
        <v>1</v>
      </c>
      <c r="M1602">
        <v>2</v>
      </c>
      <c r="N1602">
        <v>2.1638030000000001</v>
      </c>
      <c r="O1602">
        <v>41.393036000000002</v>
      </c>
    </row>
    <row r="1603" spans="1:15" x14ac:dyDescent="0.35">
      <c r="A1603" t="s">
        <v>2772</v>
      </c>
      <c r="B1603" t="s">
        <v>476</v>
      </c>
      <c r="C1603" t="s">
        <v>623</v>
      </c>
      <c r="D1603" t="s">
        <v>723</v>
      </c>
      <c r="E1603" t="s">
        <v>46</v>
      </c>
      <c r="F1603" t="s">
        <v>23</v>
      </c>
      <c r="G1603">
        <v>26</v>
      </c>
      <c r="H1603">
        <v>15</v>
      </c>
      <c r="I1603" t="s">
        <v>27</v>
      </c>
      <c r="J1603">
        <v>2</v>
      </c>
      <c r="K1603">
        <v>0</v>
      </c>
      <c r="L1603">
        <v>2</v>
      </c>
      <c r="M1603">
        <v>1</v>
      </c>
      <c r="N1603">
        <v>2.1610939999999998</v>
      </c>
      <c r="O1603">
        <v>41.395653000000003</v>
      </c>
    </row>
    <row r="1604" spans="1:15" x14ac:dyDescent="0.35">
      <c r="A1604" t="s">
        <v>2773</v>
      </c>
      <c r="B1604" t="s">
        <v>476</v>
      </c>
      <c r="C1604" t="s">
        <v>623</v>
      </c>
      <c r="D1604" t="s">
        <v>637</v>
      </c>
      <c r="E1604" t="s">
        <v>36</v>
      </c>
      <c r="F1604" t="s">
        <v>55</v>
      </c>
      <c r="G1604">
        <v>12</v>
      </c>
      <c r="H1604">
        <v>15</v>
      </c>
      <c r="I1604" t="s">
        <v>27</v>
      </c>
      <c r="J1604">
        <v>3</v>
      </c>
      <c r="K1604">
        <v>0</v>
      </c>
      <c r="L1604">
        <v>3</v>
      </c>
      <c r="M1604">
        <v>2</v>
      </c>
      <c r="N1604">
        <v>2.1648839999999998</v>
      </c>
      <c r="O1604">
        <v>41.392164999999999</v>
      </c>
    </row>
    <row r="1605" spans="1:15" x14ac:dyDescent="0.35">
      <c r="A1605" t="s">
        <v>2774</v>
      </c>
      <c r="B1605" t="s">
        <v>476</v>
      </c>
      <c r="C1605" t="s">
        <v>623</v>
      </c>
      <c r="D1605" t="s">
        <v>637</v>
      </c>
      <c r="E1605" t="s">
        <v>40</v>
      </c>
      <c r="F1605" t="s">
        <v>82</v>
      </c>
      <c r="G1605">
        <v>15</v>
      </c>
      <c r="H1605">
        <v>14</v>
      </c>
      <c r="I1605" t="s">
        <v>27</v>
      </c>
      <c r="J1605">
        <v>1</v>
      </c>
      <c r="K1605">
        <v>0</v>
      </c>
      <c r="L1605">
        <v>1</v>
      </c>
      <c r="M1605">
        <v>3</v>
      </c>
      <c r="N1605">
        <v>2.1648839999999998</v>
      </c>
      <c r="O1605">
        <v>41.392164999999999</v>
      </c>
    </row>
    <row r="1606" spans="1:15" x14ac:dyDescent="0.35">
      <c r="A1606" t="s">
        <v>2775</v>
      </c>
      <c r="B1606" t="s">
        <v>476</v>
      </c>
      <c r="C1606" t="s">
        <v>734</v>
      </c>
      <c r="D1606" t="s">
        <v>652</v>
      </c>
      <c r="E1606" t="s">
        <v>36</v>
      </c>
      <c r="F1606" t="s">
        <v>19</v>
      </c>
      <c r="G1606">
        <v>19</v>
      </c>
      <c r="H1606">
        <v>8</v>
      </c>
      <c r="I1606" t="s">
        <v>20</v>
      </c>
      <c r="J1606">
        <v>1</v>
      </c>
      <c r="K1606">
        <v>0</v>
      </c>
      <c r="L1606">
        <v>1</v>
      </c>
      <c r="M1606">
        <v>1</v>
      </c>
      <c r="N1606">
        <v>2.1585000000000001</v>
      </c>
      <c r="O1606">
        <v>41.392446</v>
      </c>
    </row>
    <row r="1607" spans="1:15" x14ac:dyDescent="0.35">
      <c r="A1607" t="s">
        <v>2776</v>
      </c>
      <c r="B1607" t="s">
        <v>476</v>
      </c>
      <c r="C1607" t="s">
        <v>734</v>
      </c>
      <c r="D1607" t="s">
        <v>652</v>
      </c>
      <c r="E1607" t="s">
        <v>149</v>
      </c>
      <c r="F1607" t="s">
        <v>68</v>
      </c>
      <c r="G1607">
        <v>12</v>
      </c>
      <c r="H1607">
        <v>21</v>
      </c>
      <c r="I1607" t="s">
        <v>27</v>
      </c>
      <c r="J1607">
        <v>1</v>
      </c>
      <c r="K1607">
        <v>0</v>
      </c>
      <c r="L1607">
        <v>1</v>
      </c>
      <c r="M1607">
        <v>2</v>
      </c>
      <c r="N1607">
        <v>2.1585000000000001</v>
      </c>
      <c r="O1607">
        <v>41.392446</v>
      </c>
    </row>
    <row r="1608" spans="1:15" x14ac:dyDescent="0.35">
      <c r="A1608" t="s">
        <v>2777</v>
      </c>
      <c r="B1608" t="s">
        <v>476</v>
      </c>
      <c r="C1608" t="s">
        <v>734</v>
      </c>
      <c r="D1608" t="s">
        <v>806</v>
      </c>
      <c r="E1608" t="s">
        <v>48</v>
      </c>
      <c r="F1608" t="s">
        <v>68</v>
      </c>
      <c r="G1608">
        <v>13</v>
      </c>
      <c r="H1608">
        <v>16</v>
      </c>
      <c r="I1608" t="s">
        <v>27</v>
      </c>
      <c r="J1608">
        <v>1</v>
      </c>
      <c r="K1608">
        <v>0</v>
      </c>
      <c r="L1608">
        <v>1</v>
      </c>
      <c r="M1608">
        <v>1</v>
      </c>
      <c r="N1608">
        <v>2.1562049999999999</v>
      </c>
      <c r="O1608">
        <v>41.385632999999999</v>
      </c>
    </row>
    <row r="1609" spans="1:15" x14ac:dyDescent="0.35">
      <c r="A1609" t="s">
        <v>2778</v>
      </c>
      <c r="B1609" t="s">
        <v>476</v>
      </c>
      <c r="C1609" t="s">
        <v>734</v>
      </c>
      <c r="D1609" t="s">
        <v>2779</v>
      </c>
      <c r="E1609" t="s">
        <v>18</v>
      </c>
      <c r="F1609" t="s">
        <v>26</v>
      </c>
      <c r="G1609">
        <v>15</v>
      </c>
      <c r="H1609">
        <v>15</v>
      </c>
      <c r="I1609" t="s">
        <v>27</v>
      </c>
      <c r="J1609">
        <v>1</v>
      </c>
      <c r="K1609">
        <v>0</v>
      </c>
      <c r="L1609">
        <v>1</v>
      </c>
      <c r="M1609">
        <v>2</v>
      </c>
      <c r="N1609">
        <v>2.1573370000000001</v>
      </c>
      <c r="O1609">
        <v>41.386476999999999</v>
      </c>
    </row>
    <row r="1610" spans="1:15" x14ac:dyDescent="0.35">
      <c r="A1610" t="s">
        <v>2780</v>
      </c>
      <c r="B1610" t="s">
        <v>476</v>
      </c>
      <c r="C1610" t="s">
        <v>734</v>
      </c>
      <c r="D1610" t="s">
        <v>558</v>
      </c>
      <c r="E1610" t="s">
        <v>40</v>
      </c>
      <c r="F1610" t="s">
        <v>66</v>
      </c>
      <c r="G1610">
        <v>8</v>
      </c>
      <c r="H1610">
        <v>13</v>
      </c>
      <c r="I1610" t="s">
        <v>20</v>
      </c>
      <c r="J1610">
        <v>1</v>
      </c>
      <c r="K1610">
        <v>0</v>
      </c>
      <c r="L1610">
        <v>1</v>
      </c>
      <c r="M1610">
        <v>3</v>
      </c>
      <c r="N1610">
        <v>2.1580020000000002</v>
      </c>
      <c r="O1610">
        <v>41.383729000000002</v>
      </c>
    </row>
    <row r="1611" spans="1:15" x14ac:dyDescent="0.35">
      <c r="A1611" t="s">
        <v>2781</v>
      </c>
      <c r="B1611" t="s">
        <v>476</v>
      </c>
      <c r="C1611" t="s">
        <v>734</v>
      </c>
      <c r="D1611" t="s">
        <v>2782</v>
      </c>
      <c r="E1611" t="s">
        <v>18</v>
      </c>
      <c r="F1611" t="s">
        <v>19</v>
      </c>
      <c r="G1611">
        <v>20</v>
      </c>
      <c r="H1611">
        <v>13</v>
      </c>
      <c r="I1611" t="s">
        <v>20</v>
      </c>
      <c r="J1611">
        <v>1</v>
      </c>
      <c r="K1611">
        <v>0</v>
      </c>
      <c r="L1611">
        <v>1</v>
      </c>
      <c r="M1611">
        <v>2</v>
      </c>
      <c r="N1611">
        <v>2.1573530000000001</v>
      </c>
      <c r="O1611">
        <v>41.389899999999997</v>
      </c>
    </row>
    <row r="1612" spans="1:15" x14ac:dyDescent="0.35">
      <c r="A1612" t="s">
        <v>2783</v>
      </c>
      <c r="B1612" t="s">
        <v>476</v>
      </c>
      <c r="C1612" t="s">
        <v>734</v>
      </c>
      <c r="D1612" t="s">
        <v>2784</v>
      </c>
      <c r="E1612" t="s">
        <v>18</v>
      </c>
      <c r="F1612" t="s">
        <v>82</v>
      </c>
      <c r="G1612">
        <v>24</v>
      </c>
      <c r="H1612">
        <v>7</v>
      </c>
      <c r="I1612" t="s">
        <v>20</v>
      </c>
      <c r="J1612">
        <v>1</v>
      </c>
      <c r="K1612">
        <v>0</v>
      </c>
      <c r="L1612">
        <v>1</v>
      </c>
      <c r="M1612">
        <v>1</v>
      </c>
      <c r="N1612">
        <v>2.1562070000000002</v>
      </c>
      <c r="O1612">
        <v>41.389042000000003</v>
      </c>
    </row>
    <row r="1613" spans="1:15" x14ac:dyDescent="0.35">
      <c r="A1613" t="s">
        <v>2785</v>
      </c>
      <c r="B1613" t="s">
        <v>476</v>
      </c>
      <c r="C1613" t="s">
        <v>734</v>
      </c>
      <c r="D1613" t="s">
        <v>748</v>
      </c>
      <c r="E1613" t="s">
        <v>40</v>
      </c>
      <c r="F1613" t="s">
        <v>19</v>
      </c>
      <c r="G1613">
        <v>25</v>
      </c>
      <c r="H1613">
        <v>16</v>
      </c>
      <c r="I1613" t="s">
        <v>27</v>
      </c>
      <c r="J1613">
        <v>1</v>
      </c>
      <c r="K1613">
        <v>0</v>
      </c>
      <c r="L1613">
        <v>1</v>
      </c>
      <c r="M1613">
        <v>2</v>
      </c>
      <c r="N1613">
        <v>2.1618539999999999</v>
      </c>
      <c r="O1613">
        <v>41.388190000000002</v>
      </c>
    </row>
    <row r="1614" spans="1:15" x14ac:dyDescent="0.35">
      <c r="A1614" t="s">
        <v>2786</v>
      </c>
      <c r="B1614" t="s">
        <v>476</v>
      </c>
      <c r="C1614" t="s">
        <v>734</v>
      </c>
      <c r="D1614" t="s">
        <v>2787</v>
      </c>
      <c r="E1614" t="s">
        <v>40</v>
      </c>
      <c r="F1614" t="s">
        <v>26</v>
      </c>
      <c r="G1614">
        <v>27</v>
      </c>
      <c r="H1614">
        <v>2</v>
      </c>
      <c r="I1614" t="s">
        <v>31</v>
      </c>
      <c r="J1614">
        <v>0</v>
      </c>
      <c r="K1614">
        <v>0</v>
      </c>
      <c r="L1614">
        <v>0</v>
      </c>
      <c r="M1614">
        <v>2</v>
      </c>
      <c r="N1614">
        <v>2.1595819999999999</v>
      </c>
      <c r="O1614">
        <v>41.384563</v>
      </c>
    </row>
    <row r="1615" spans="1:15" x14ac:dyDescent="0.35">
      <c r="A1615" t="s">
        <v>2788</v>
      </c>
      <c r="B1615" t="s">
        <v>476</v>
      </c>
      <c r="C1615" t="s">
        <v>734</v>
      </c>
      <c r="D1615" t="s">
        <v>2789</v>
      </c>
      <c r="E1615" t="s">
        <v>36</v>
      </c>
      <c r="F1615" t="s">
        <v>63</v>
      </c>
      <c r="G1615">
        <v>20</v>
      </c>
      <c r="H1615">
        <v>16</v>
      </c>
      <c r="I1615" t="s">
        <v>27</v>
      </c>
      <c r="J1615">
        <v>1</v>
      </c>
      <c r="K1615">
        <v>0</v>
      </c>
      <c r="L1615">
        <v>1</v>
      </c>
      <c r="M1615">
        <v>2</v>
      </c>
      <c r="N1615">
        <v>2.1547109999999998</v>
      </c>
      <c r="O1615">
        <v>41.395316999999999</v>
      </c>
    </row>
    <row r="1616" spans="1:15" x14ac:dyDescent="0.35">
      <c r="A1616" t="s">
        <v>2790</v>
      </c>
      <c r="B1616" t="s">
        <v>476</v>
      </c>
      <c r="C1616" t="s">
        <v>734</v>
      </c>
      <c r="D1616" t="s">
        <v>84</v>
      </c>
      <c r="E1616" t="s">
        <v>18</v>
      </c>
      <c r="F1616" t="s">
        <v>68</v>
      </c>
      <c r="G1616">
        <v>10</v>
      </c>
      <c r="H1616">
        <v>2</v>
      </c>
      <c r="I1616" t="s">
        <v>31</v>
      </c>
      <c r="J1616">
        <v>2</v>
      </c>
      <c r="K1616">
        <v>0</v>
      </c>
      <c r="L1616">
        <v>2</v>
      </c>
      <c r="M1616">
        <v>2</v>
      </c>
      <c r="N1616">
        <v>2.1566399999999999</v>
      </c>
      <c r="O1616">
        <v>41.389232</v>
      </c>
    </row>
    <row r="1617" spans="1:15" x14ac:dyDescent="0.35">
      <c r="A1617" t="s">
        <v>2791</v>
      </c>
      <c r="B1617" t="s">
        <v>476</v>
      </c>
      <c r="C1617" t="s">
        <v>734</v>
      </c>
      <c r="D1617" t="s">
        <v>2792</v>
      </c>
      <c r="E1617" t="s">
        <v>48</v>
      </c>
      <c r="F1617" t="s">
        <v>55</v>
      </c>
      <c r="G1617">
        <v>30</v>
      </c>
      <c r="H1617">
        <v>15</v>
      </c>
      <c r="I1617" t="s">
        <v>27</v>
      </c>
      <c r="J1617">
        <v>1</v>
      </c>
      <c r="K1617">
        <v>0</v>
      </c>
      <c r="L1617">
        <v>1</v>
      </c>
      <c r="M1617">
        <v>2</v>
      </c>
      <c r="N1617">
        <v>2.1653530000000001</v>
      </c>
      <c r="O1617">
        <v>41.387244000000003</v>
      </c>
    </row>
    <row r="1618" spans="1:15" x14ac:dyDescent="0.35">
      <c r="A1618" t="s">
        <v>2793</v>
      </c>
      <c r="B1618" t="s">
        <v>476</v>
      </c>
      <c r="C1618" t="s">
        <v>734</v>
      </c>
      <c r="D1618" t="s">
        <v>2794</v>
      </c>
      <c r="E1618" t="s">
        <v>48</v>
      </c>
      <c r="F1618" t="s">
        <v>26</v>
      </c>
      <c r="G1618">
        <v>4</v>
      </c>
      <c r="H1618">
        <v>14</v>
      </c>
      <c r="I1618" t="s">
        <v>27</v>
      </c>
      <c r="J1618">
        <v>1</v>
      </c>
      <c r="K1618">
        <v>0</v>
      </c>
      <c r="L1618">
        <v>1</v>
      </c>
      <c r="M1618">
        <v>2</v>
      </c>
      <c r="N1618">
        <v>2.1562070000000002</v>
      </c>
      <c r="O1618">
        <v>41.389042000000003</v>
      </c>
    </row>
    <row r="1619" spans="1:15" x14ac:dyDescent="0.35">
      <c r="A1619" t="s">
        <v>2795</v>
      </c>
      <c r="B1619" t="s">
        <v>476</v>
      </c>
      <c r="C1619" t="s">
        <v>734</v>
      </c>
      <c r="D1619" t="s">
        <v>2796</v>
      </c>
      <c r="E1619" t="s">
        <v>40</v>
      </c>
      <c r="F1619" t="s">
        <v>55</v>
      </c>
      <c r="G1619">
        <v>4</v>
      </c>
      <c r="H1619">
        <v>10</v>
      </c>
      <c r="I1619" t="s">
        <v>20</v>
      </c>
      <c r="J1619">
        <v>1</v>
      </c>
      <c r="K1619">
        <v>0</v>
      </c>
      <c r="L1619">
        <v>1</v>
      </c>
      <c r="M1619">
        <v>2</v>
      </c>
      <c r="N1619">
        <v>2.1573530000000001</v>
      </c>
      <c r="O1619">
        <v>41.389899999999997</v>
      </c>
    </row>
    <row r="1620" spans="1:15" x14ac:dyDescent="0.35">
      <c r="A1620" t="s">
        <v>2797</v>
      </c>
      <c r="B1620" t="s">
        <v>476</v>
      </c>
      <c r="C1620" t="s">
        <v>734</v>
      </c>
      <c r="D1620" t="s">
        <v>635</v>
      </c>
      <c r="E1620" t="s">
        <v>18</v>
      </c>
      <c r="F1620" t="s">
        <v>49</v>
      </c>
      <c r="G1620">
        <v>9</v>
      </c>
      <c r="H1620">
        <v>16</v>
      </c>
      <c r="I1620" t="s">
        <v>27</v>
      </c>
      <c r="J1620">
        <v>1</v>
      </c>
      <c r="K1620">
        <v>0</v>
      </c>
      <c r="L1620">
        <v>1</v>
      </c>
      <c r="M1620">
        <v>2</v>
      </c>
      <c r="N1620">
        <v>2.1589360000000002</v>
      </c>
      <c r="O1620">
        <v>41.387497000000003</v>
      </c>
    </row>
    <row r="1621" spans="1:15" x14ac:dyDescent="0.35">
      <c r="A1621" t="s">
        <v>2798</v>
      </c>
      <c r="B1621" t="s">
        <v>476</v>
      </c>
      <c r="C1621" t="s">
        <v>734</v>
      </c>
      <c r="D1621" t="s">
        <v>784</v>
      </c>
      <c r="E1621" t="s">
        <v>46</v>
      </c>
      <c r="F1621" t="s">
        <v>26</v>
      </c>
      <c r="G1621">
        <v>26</v>
      </c>
      <c r="H1621">
        <v>11</v>
      </c>
      <c r="I1621" t="s">
        <v>20</v>
      </c>
      <c r="J1621">
        <v>1</v>
      </c>
      <c r="K1621">
        <v>0</v>
      </c>
      <c r="L1621">
        <v>1</v>
      </c>
      <c r="M1621">
        <v>2</v>
      </c>
      <c r="N1621">
        <v>2.162509</v>
      </c>
      <c r="O1621">
        <v>41.385852</v>
      </c>
    </row>
    <row r="1622" spans="1:15" x14ac:dyDescent="0.35">
      <c r="A1622" t="s">
        <v>2799</v>
      </c>
      <c r="B1622" t="s">
        <v>476</v>
      </c>
      <c r="C1622" t="s">
        <v>734</v>
      </c>
      <c r="D1622" t="s">
        <v>96</v>
      </c>
      <c r="E1622" t="s">
        <v>40</v>
      </c>
      <c r="F1622" t="s">
        <v>82</v>
      </c>
      <c r="G1622">
        <v>8</v>
      </c>
      <c r="H1622">
        <v>19</v>
      </c>
      <c r="I1622" t="s">
        <v>27</v>
      </c>
      <c r="J1622">
        <v>1</v>
      </c>
      <c r="K1622">
        <v>0</v>
      </c>
      <c r="L1622">
        <v>1</v>
      </c>
      <c r="M1622">
        <v>2</v>
      </c>
      <c r="N1622">
        <v>2.1571570000000002</v>
      </c>
      <c r="O1622">
        <v>41.386218999999997</v>
      </c>
    </row>
    <row r="1623" spans="1:15" x14ac:dyDescent="0.35">
      <c r="A1623" t="s">
        <v>2800</v>
      </c>
      <c r="B1623" t="s">
        <v>476</v>
      </c>
      <c r="C1623" t="s">
        <v>734</v>
      </c>
      <c r="D1623" t="s">
        <v>768</v>
      </c>
      <c r="E1623" t="s">
        <v>46</v>
      </c>
      <c r="F1623" t="s">
        <v>63</v>
      </c>
      <c r="G1623">
        <v>4</v>
      </c>
      <c r="H1623">
        <v>12</v>
      </c>
      <c r="I1623" t="s">
        <v>20</v>
      </c>
      <c r="J1623">
        <v>2</v>
      </c>
      <c r="K1623">
        <v>0</v>
      </c>
      <c r="L1623">
        <v>2</v>
      </c>
      <c r="M1623">
        <v>2</v>
      </c>
      <c r="N1623">
        <v>2.1573340000000001</v>
      </c>
      <c r="O1623">
        <v>41.384782999999999</v>
      </c>
    </row>
    <row r="1624" spans="1:15" x14ac:dyDescent="0.35">
      <c r="A1624" t="s">
        <v>2801</v>
      </c>
      <c r="B1624" t="s">
        <v>476</v>
      </c>
      <c r="C1624" t="s">
        <v>734</v>
      </c>
      <c r="D1624" t="s">
        <v>254</v>
      </c>
      <c r="E1624" t="s">
        <v>149</v>
      </c>
      <c r="F1624" t="s">
        <v>68</v>
      </c>
      <c r="G1624">
        <v>26</v>
      </c>
      <c r="H1624">
        <v>6</v>
      </c>
      <c r="I1624" t="s">
        <v>20</v>
      </c>
      <c r="J1624">
        <v>0</v>
      </c>
      <c r="K1624">
        <v>2</v>
      </c>
      <c r="L1624">
        <v>2</v>
      </c>
      <c r="M1624">
        <v>1</v>
      </c>
      <c r="N1624">
        <v>2.1535530000000001</v>
      </c>
      <c r="O1624">
        <v>41.394779999999997</v>
      </c>
    </row>
    <row r="1625" spans="1:15" x14ac:dyDescent="0.35">
      <c r="A1625" t="s">
        <v>2802</v>
      </c>
      <c r="B1625" t="s">
        <v>476</v>
      </c>
      <c r="C1625" t="s">
        <v>734</v>
      </c>
      <c r="D1625" t="s">
        <v>254</v>
      </c>
      <c r="E1625" t="s">
        <v>46</v>
      </c>
      <c r="F1625" t="s">
        <v>49</v>
      </c>
      <c r="G1625">
        <v>13</v>
      </c>
      <c r="H1625">
        <v>5</v>
      </c>
      <c r="I1625" t="s">
        <v>31</v>
      </c>
      <c r="J1625">
        <v>0</v>
      </c>
      <c r="K1625">
        <v>0</v>
      </c>
      <c r="L1625">
        <v>0</v>
      </c>
      <c r="M1625">
        <v>2</v>
      </c>
      <c r="N1625">
        <v>2.152746</v>
      </c>
      <c r="O1625">
        <v>41.394571999999997</v>
      </c>
    </row>
    <row r="1626" spans="1:15" x14ac:dyDescent="0.35">
      <c r="A1626" t="s">
        <v>2803</v>
      </c>
      <c r="B1626" t="s">
        <v>476</v>
      </c>
      <c r="C1626" t="s">
        <v>734</v>
      </c>
      <c r="D1626" t="s">
        <v>2804</v>
      </c>
      <c r="E1626" t="s">
        <v>149</v>
      </c>
      <c r="F1626" t="s">
        <v>19</v>
      </c>
      <c r="G1626">
        <v>15</v>
      </c>
      <c r="H1626">
        <v>18</v>
      </c>
      <c r="I1626" t="s">
        <v>27</v>
      </c>
      <c r="J1626">
        <v>1</v>
      </c>
      <c r="K1626">
        <v>0</v>
      </c>
      <c r="L1626">
        <v>1</v>
      </c>
      <c r="M1626">
        <v>2</v>
      </c>
      <c r="N1626">
        <v>2.1595970000000002</v>
      </c>
      <c r="O1626">
        <v>41.388190000000002</v>
      </c>
    </row>
    <row r="1627" spans="1:15" x14ac:dyDescent="0.35">
      <c r="A1627" t="s">
        <v>2805</v>
      </c>
      <c r="B1627" t="s">
        <v>476</v>
      </c>
      <c r="C1627" t="s">
        <v>734</v>
      </c>
      <c r="D1627" t="s">
        <v>810</v>
      </c>
      <c r="E1627" t="s">
        <v>43</v>
      </c>
      <c r="F1627" t="s">
        <v>68</v>
      </c>
      <c r="G1627">
        <v>25</v>
      </c>
      <c r="H1627">
        <v>21</v>
      </c>
      <c r="I1627" t="s">
        <v>27</v>
      </c>
      <c r="J1627">
        <v>1</v>
      </c>
      <c r="K1627">
        <v>0</v>
      </c>
      <c r="L1627">
        <v>1</v>
      </c>
      <c r="M1627">
        <v>2</v>
      </c>
      <c r="N1627">
        <v>2.1607210000000001</v>
      </c>
      <c r="O1627">
        <v>41.385621</v>
      </c>
    </row>
    <row r="1628" spans="1:15" x14ac:dyDescent="0.35">
      <c r="A1628" t="s">
        <v>2806</v>
      </c>
      <c r="B1628" t="s">
        <v>476</v>
      </c>
      <c r="C1628" t="s">
        <v>734</v>
      </c>
      <c r="D1628" t="s">
        <v>2807</v>
      </c>
      <c r="E1628" t="s">
        <v>40</v>
      </c>
      <c r="F1628" t="s">
        <v>30</v>
      </c>
      <c r="G1628">
        <v>12</v>
      </c>
      <c r="H1628">
        <v>13</v>
      </c>
      <c r="I1628" t="s">
        <v>20</v>
      </c>
      <c r="J1628">
        <v>1</v>
      </c>
      <c r="K1628">
        <v>0</v>
      </c>
      <c r="L1628">
        <v>1</v>
      </c>
      <c r="M1628">
        <v>2</v>
      </c>
      <c r="N1628">
        <v>2.1573349999999998</v>
      </c>
      <c r="O1628">
        <v>41.388179999999998</v>
      </c>
    </row>
    <row r="1629" spans="1:15" x14ac:dyDescent="0.35">
      <c r="A1629" t="s">
        <v>2808</v>
      </c>
      <c r="B1629" t="s">
        <v>476</v>
      </c>
      <c r="C1629" t="s">
        <v>734</v>
      </c>
      <c r="D1629" t="s">
        <v>780</v>
      </c>
      <c r="E1629" t="s">
        <v>18</v>
      </c>
      <c r="F1629" t="s">
        <v>49</v>
      </c>
      <c r="G1629">
        <v>23</v>
      </c>
      <c r="H1629">
        <v>14</v>
      </c>
      <c r="I1629" t="s">
        <v>27</v>
      </c>
      <c r="J1629">
        <v>1</v>
      </c>
      <c r="K1629">
        <v>0</v>
      </c>
      <c r="L1629">
        <v>1</v>
      </c>
      <c r="M1629">
        <v>2</v>
      </c>
      <c r="N1629">
        <v>2.1562049999999999</v>
      </c>
      <c r="O1629">
        <v>41.387332999999998</v>
      </c>
    </row>
    <row r="1630" spans="1:15" x14ac:dyDescent="0.35">
      <c r="A1630" t="s">
        <v>2809</v>
      </c>
      <c r="B1630" t="s">
        <v>476</v>
      </c>
      <c r="C1630" t="s">
        <v>734</v>
      </c>
      <c r="D1630" t="s">
        <v>111</v>
      </c>
      <c r="E1630" t="s">
        <v>48</v>
      </c>
      <c r="F1630" t="s">
        <v>37</v>
      </c>
      <c r="G1630">
        <v>22</v>
      </c>
      <c r="H1630">
        <v>11</v>
      </c>
      <c r="I1630" t="s">
        <v>20</v>
      </c>
      <c r="J1630">
        <v>1</v>
      </c>
      <c r="K1630">
        <v>0</v>
      </c>
      <c r="L1630">
        <v>1</v>
      </c>
      <c r="M1630">
        <v>1</v>
      </c>
      <c r="N1630">
        <v>2.1626270000000001</v>
      </c>
      <c r="O1630">
        <v>41.385505000000002</v>
      </c>
    </row>
    <row r="1631" spans="1:15" x14ac:dyDescent="0.35">
      <c r="A1631" t="s">
        <v>2810</v>
      </c>
      <c r="B1631" t="s">
        <v>476</v>
      </c>
      <c r="C1631" t="s">
        <v>734</v>
      </c>
      <c r="D1631" t="s">
        <v>2811</v>
      </c>
      <c r="E1631" t="s">
        <v>18</v>
      </c>
      <c r="F1631" t="s">
        <v>63</v>
      </c>
      <c r="G1631">
        <v>28</v>
      </c>
      <c r="H1631">
        <v>8</v>
      </c>
      <c r="I1631" t="s">
        <v>20</v>
      </c>
      <c r="J1631">
        <v>1</v>
      </c>
      <c r="K1631">
        <v>0</v>
      </c>
      <c r="L1631">
        <v>1</v>
      </c>
      <c r="M1631">
        <v>2</v>
      </c>
      <c r="N1631">
        <v>2.1631049999999998</v>
      </c>
      <c r="O1631">
        <v>41.385547000000003</v>
      </c>
    </row>
    <row r="1632" spans="1:15" x14ac:dyDescent="0.35">
      <c r="A1632" t="s">
        <v>2812</v>
      </c>
      <c r="B1632" t="s">
        <v>476</v>
      </c>
      <c r="C1632" t="s">
        <v>734</v>
      </c>
      <c r="D1632" t="s">
        <v>2813</v>
      </c>
      <c r="E1632" t="s">
        <v>149</v>
      </c>
      <c r="F1632" t="s">
        <v>30</v>
      </c>
      <c r="G1632">
        <v>16</v>
      </c>
      <c r="H1632">
        <v>1</v>
      </c>
      <c r="I1632" t="s">
        <v>31</v>
      </c>
      <c r="J1632">
        <v>1</v>
      </c>
      <c r="K1632">
        <v>0</v>
      </c>
      <c r="L1632">
        <v>1</v>
      </c>
      <c r="M1632">
        <v>2</v>
      </c>
      <c r="N1632">
        <v>2.1513070000000001</v>
      </c>
      <c r="O1632">
        <v>41.394458999999998</v>
      </c>
    </row>
    <row r="1633" spans="1:15" x14ac:dyDescent="0.35">
      <c r="A1633" t="s">
        <v>2814</v>
      </c>
      <c r="B1633" t="s">
        <v>476</v>
      </c>
      <c r="C1633" t="s">
        <v>734</v>
      </c>
      <c r="D1633" t="s">
        <v>254</v>
      </c>
      <c r="E1633" t="s">
        <v>46</v>
      </c>
      <c r="F1633" t="s">
        <v>26</v>
      </c>
      <c r="G1633">
        <v>5</v>
      </c>
      <c r="H1633">
        <v>14</v>
      </c>
      <c r="I1633" t="s">
        <v>27</v>
      </c>
      <c r="J1633">
        <v>2</v>
      </c>
      <c r="K1633">
        <v>0</v>
      </c>
      <c r="L1633">
        <v>2</v>
      </c>
      <c r="M1633">
        <v>2</v>
      </c>
      <c r="N1633">
        <v>2.151281</v>
      </c>
      <c r="O1633">
        <v>41.394198000000003</v>
      </c>
    </row>
    <row r="1634" spans="1:15" x14ac:dyDescent="0.35">
      <c r="A1634" t="s">
        <v>2815</v>
      </c>
      <c r="B1634" t="s">
        <v>476</v>
      </c>
      <c r="C1634" t="s">
        <v>734</v>
      </c>
      <c r="D1634" t="s">
        <v>2816</v>
      </c>
      <c r="E1634" t="s">
        <v>36</v>
      </c>
      <c r="F1634" t="s">
        <v>92</v>
      </c>
      <c r="G1634">
        <v>3</v>
      </c>
      <c r="H1634">
        <v>10</v>
      </c>
      <c r="I1634" t="s">
        <v>20</v>
      </c>
      <c r="J1634">
        <v>1</v>
      </c>
      <c r="K1634">
        <v>0</v>
      </c>
      <c r="L1634">
        <v>1</v>
      </c>
      <c r="M1634">
        <v>2</v>
      </c>
      <c r="N1634">
        <v>2.152803</v>
      </c>
      <c r="O1634">
        <v>41.391612000000002</v>
      </c>
    </row>
    <row r="1635" spans="1:15" x14ac:dyDescent="0.35">
      <c r="A1635" t="s">
        <v>2817</v>
      </c>
      <c r="B1635" t="s">
        <v>476</v>
      </c>
      <c r="C1635" t="s">
        <v>734</v>
      </c>
      <c r="D1635" t="s">
        <v>2816</v>
      </c>
      <c r="E1635" t="s">
        <v>48</v>
      </c>
      <c r="F1635" t="s">
        <v>68</v>
      </c>
      <c r="G1635">
        <v>13</v>
      </c>
      <c r="H1635">
        <v>12</v>
      </c>
      <c r="I1635" t="s">
        <v>20</v>
      </c>
      <c r="J1635">
        <v>1</v>
      </c>
      <c r="K1635">
        <v>0</v>
      </c>
      <c r="L1635">
        <v>1</v>
      </c>
      <c r="M1635">
        <v>2</v>
      </c>
      <c r="N1635">
        <v>2.152803</v>
      </c>
      <c r="O1635">
        <v>41.391612000000002</v>
      </c>
    </row>
    <row r="1636" spans="1:15" x14ac:dyDescent="0.35">
      <c r="A1636" t="s">
        <v>2818</v>
      </c>
      <c r="B1636" t="s">
        <v>476</v>
      </c>
      <c r="C1636" t="s">
        <v>734</v>
      </c>
      <c r="D1636" t="s">
        <v>2819</v>
      </c>
      <c r="E1636" t="s">
        <v>40</v>
      </c>
      <c r="F1636" t="s">
        <v>26</v>
      </c>
      <c r="G1636">
        <v>20</v>
      </c>
      <c r="H1636">
        <v>16</v>
      </c>
      <c r="I1636" t="s">
        <v>27</v>
      </c>
      <c r="J1636">
        <v>1</v>
      </c>
      <c r="K1636">
        <v>0</v>
      </c>
      <c r="L1636">
        <v>1</v>
      </c>
      <c r="M1636">
        <v>2</v>
      </c>
      <c r="N1636">
        <v>2.1505480000000001</v>
      </c>
      <c r="O1636">
        <v>41.393318000000001</v>
      </c>
    </row>
    <row r="1637" spans="1:15" x14ac:dyDescent="0.35">
      <c r="A1637" t="s">
        <v>2820</v>
      </c>
      <c r="B1637" t="s">
        <v>476</v>
      </c>
      <c r="C1637" t="s">
        <v>734</v>
      </c>
      <c r="D1637" t="s">
        <v>2821</v>
      </c>
      <c r="E1637" t="s">
        <v>43</v>
      </c>
      <c r="F1637" t="s">
        <v>68</v>
      </c>
      <c r="G1637">
        <v>18</v>
      </c>
      <c r="H1637">
        <v>13</v>
      </c>
      <c r="I1637" t="s">
        <v>20</v>
      </c>
      <c r="J1637">
        <v>1</v>
      </c>
      <c r="K1637">
        <v>0</v>
      </c>
      <c r="L1637">
        <v>1</v>
      </c>
      <c r="M1637">
        <v>2</v>
      </c>
      <c r="N1637">
        <v>2.1596000000000002</v>
      </c>
      <c r="O1637">
        <v>41.389890000000001</v>
      </c>
    </row>
    <row r="1638" spans="1:15" x14ac:dyDescent="0.35">
      <c r="A1638" t="s">
        <v>2822</v>
      </c>
      <c r="B1638" t="s">
        <v>476</v>
      </c>
      <c r="C1638" t="s">
        <v>734</v>
      </c>
      <c r="D1638" t="s">
        <v>765</v>
      </c>
      <c r="E1638" t="s">
        <v>40</v>
      </c>
      <c r="F1638" t="s">
        <v>30</v>
      </c>
      <c r="G1638">
        <v>5</v>
      </c>
      <c r="H1638">
        <v>10</v>
      </c>
      <c r="I1638" t="s">
        <v>20</v>
      </c>
      <c r="J1638">
        <v>1</v>
      </c>
      <c r="K1638">
        <v>0</v>
      </c>
      <c r="L1638">
        <v>1</v>
      </c>
      <c r="M1638">
        <v>2</v>
      </c>
      <c r="N1638">
        <v>2.1584650000000001</v>
      </c>
      <c r="O1638">
        <v>41.387329999999999</v>
      </c>
    </row>
    <row r="1639" spans="1:15" x14ac:dyDescent="0.35">
      <c r="A1639" t="s">
        <v>2823</v>
      </c>
      <c r="B1639" t="s">
        <v>476</v>
      </c>
      <c r="C1639" t="s">
        <v>734</v>
      </c>
      <c r="D1639" t="s">
        <v>782</v>
      </c>
      <c r="E1639" t="s">
        <v>48</v>
      </c>
      <c r="F1639" t="s">
        <v>68</v>
      </c>
      <c r="G1639">
        <v>13</v>
      </c>
      <c r="H1639">
        <v>9</v>
      </c>
      <c r="I1639" t="s">
        <v>20</v>
      </c>
      <c r="J1639">
        <v>1</v>
      </c>
      <c r="K1639">
        <v>0</v>
      </c>
      <c r="L1639">
        <v>1</v>
      </c>
      <c r="M1639">
        <v>2</v>
      </c>
      <c r="N1639">
        <v>2.1528209999999999</v>
      </c>
      <c r="O1639">
        <v>41.393315000000001</v>
      </c>
    </row>
    <row r="1640" spans="1:15" x14ac:dyDescent="0.35">
      <c r="A1640" t="s">
        <v>2824</v>
      </c>
      <c r="B1640" t="s">
        <v>476</v>
      </c>
      <c r="C1640" t="s">
        <v>734</v>
      </c>
      <c r="D1640" t="s">
        <v>929</v>
      </c>
      <c r="E1640" t="s">
        <v>48</v>
      </c>
      <c r="F1640" t="s">
        <v>19</v>
      </c>
      <c r="G1640">
        <v>16</v>
      </c>
      <c r="H1640">
        <v>23</v>
      </c>
      <c r="I1640" t="s">
        <v>31</v>
      </c>
      <c r="J1640">
        <v>2</v>
      </c>
      <c r="K1640">
        <v>0</v>
      </c>
      <c r="L1640">
        <v>2</v>
      </c>
      <c r="M1640">
        <v>2</v>
      </c>
      <c r="N1640">
        <v>2.1590220000000002</v>
      </c>
      <c r="O1640">
        <v>41.385927000000002</v>
      </c>
    </row>
    <row r="1641" spans="1:15" x14ac:dyDescent="0.35">
      <c r="A1641" t="s">
        <v>2825</v>
      </c>
      <c r="B1641" t="s">
        <v>476</v>
      </c>
      <c r="C1641" t="s">
        <v>734</v>
      </c>
      <c r="D1641" t="s">
        <v>2826</v>
      </c>
      <c r="E1641" t="s">
        <v>43</v>
      </c>
      <c r="F1641" t="s">
        <v>30</v>
      </c>
      <c r="G1641">
        <v>15</v>
      </c>
      <c r="H1641">
        <v>20</v>
      </c>
      <c r="I1641" t="s">
        <v>27</v>
      </c>
      <c r="J1641">
        <v>2</v>
      </c>
      <c r="K1641">
        <v>0</v>
      </c>
      <c r="L1641">
        <v>2</v>
      </c>
      <c r="M1641">
        <v>2</v>
      </c>
      <c r="N1641">
        <v>2.1550590000000001</v>
      </c>
      <c r="O1641">
        <v>41.384771000000001</v>
      </c>
    </row>
    <row r="1642" spans="1:15" x14ac:dyDescent="0.35">
      <c r="A1642" t="s">
        <v>2827</v>
      </c>
      <c r="B1642" t="s">
        <v>476</v>
      </c>
      <c r="C1642" t="s">
        <v>734</v>
      </c>
      <c r="D1642" t="s">
        <v>929</v>
      </c>
      <c r="E1642" t="s">
        <v>40</v>
      </c>
      <c r="F1642" t="s">
        <v>63</v>
      </c>
      <c r="G1642">
        <v>5</v>
      </c>
      <c r="H1642">
        <v>9</v>
      </c>
      <c r="I1642" t="s">
        <v>20</v>
      </c>
      <c r="J1642">
        <v>1</v>
      </c>
      <c r="K1642">
        <v>0</v>
      </c>
      <c r="L1642">
        <v>1</v>
      </c>
      <c r="M1642">
        <v>1</v>
      </c>
      <c r="N1642">
        <v>2.161079</v>
      </c>
      <c r="O1642">
        <v>41.387751999999999</v>
      </c>
    </row>
    <row r="1643" spans="1:15" x14ac:dyDescent="0.35">
      <c r="A1643" t="s">
        <v>2828</v>
      </c>
      <c r="B1643" t="s">
        <v>476</v>
      </c>
      <c r="C1643" t="s">
        <v>734</v>
      </c>
      <c r="D1643" t="s">
        <v>822</v>
      </c>
      <c r="E1643" t="s">
        <v>46</v>
      </c>
      <c r="F1643" t="s">
        <v>68</v>
      </c>
      <c r="G1643">
        <v>28</v>
      </c>
      <c r="H1643">
        <v>15</v>
      </c>
      <c r="I1643" t="s">
        <v>27</v>
      </c>
      <c r="J1643">
        <v>1</v>
      </c>
      <c r="K1643">
        <v>0</v>
      </c>
      <c r="L1643">
        <v>1</v>
      </c>
      <c r="M1643">
        <v>2</v>
      </c>
      <c r="N1643">
        <v>2.1595960000000001</v>
      </c>
      <c r="O1643">
        <v>41.384771999999998</v>
      </c>
    </row>
    <row r="1644" spans="1:15" x14ac:dyDescent="0.35">
      <c r="A1644" t="s">
        <v>2829</v>
      </c>
      <c r="B1644" t="s">
        <v>476</v>
      </c>
      <c r="C1644" t="s">
        <v>497</v>
      </c>
      <c r="D1644" t="s">
        <v>535</v>
      </c>
      <c r="E1644" t="s">
        <v>48</v>
      </c>
      <c r="F1644" t="s">
        <v>23</v>
      </c>
      <c r="G1644">
        <v>11</v>
      </c>
      <c r="H1644">
        <v>21</v>
      </c>
      <c r="I1644" t="s">
        <v>27</v>
      </c>
      <c r="J1644">
        <v>1</v>
      </c>
      <c r="K1644">
        <v>0</v>
      </c>
      <c r="L1644">
        <v>1</v>
      </c>
      <c r="M1644">
        <v>3</v>
      </c>
      <c r="N1644">
        <v>2.1499389999999998</v>
      </c>
      <c r="O1644">
        <v>41.379987999999997</v>
      </c>
    </row>
    <row r="1645" spans="1:15" x14ac:dyDescent="0.35">
      <c r="A1645" t="s">
        <v>2830</v>
      </c>
      <c r="B1645" t="s">
        <v>476</v>
      </c>
      <c r="C1645" t="s">
        <v>497</v>
      </c>
      <c r="D1645" t="s">
        <v>2831</v>
      </c>
      <c r="E1645" t="s">
        <v>46</v>
      </c>
      <c r="F1645" t="s">
        <v>30</v>
      </c>
      <c r="G1645">
        <v>18</v>
      </c>
      <c r="H1645">
        <v>20</v>
      </c>
      <c r="I1645" t="s">
        <v>27</v>
      </c>
      <c r="J1645">
        <v>2</v>
      </c>
      <c r="K1645">
        <v>0</v>
      </c>
      <c r="L1645">
        <v>2</v>
      </c>
      <c r="M1645">
        <v>2</v>
      </c>
      <c r="N1645">
        <v>2.1505399999999999</v>
      </c>
      <c r="O1645">
        <v>41.377974000000002</v>
      </c>
    </row>
    <row r="1646" spans="1:15" x14ac:dyDescent="0.35">
      <c r="A1646" t="s">
        <v>2832</v>
      </c>
      <c r="B1646" t="s">
        <v>476</v>
      </c>
      <c r="C1646" t="s">
        <v>734</v>
      </c>
      <c r="D1646" t="s">
        <v>2833</v>
      </c>
      <c r="E1646" t="s">
        <v>40</v>
      </c>
      <c r="F1646" t="s">
        <v>37</v>
      </c>
      <c r="G1646">
        <v>17</v>
      </c>
      <c r="H1646">
        <v>9</v>
      </c>
      <c r="I1646" t="s">
        <v>20</v>
      </c>
      <c r="J1646">
        <v>2</v>
      </c>
      <c r="K1646">
        <v>0</v>
      </c>
      <c r="L1646">
        <v>2</v>
      </c>
      <c r="M1646">
        <v>2</v>
      </c>
      <c r="N1646">
        <v>2.1584720000000002</v>
      </c>
      <c r="O1646">
        <v>41.390740000000001</v>
      </c>
    </row>
    <row r="1647" spans="1:15" x14ac:dyDescent="0.35">
      <c r="A1647" t="s">
        <v>2834</v>
      </c>
      <c r="B1647" t="s">
        <v>476</v>
      </c>
      <c r="C1647" t="s">
        <v>734</v>
      </c>
      <c r="D1647" t="s">
        <v>829</v>
      </c>
      <c r="E1647" t="s">
        <v>48</v>
      </c>
      <c r="F1647" t="s">
        <v>63</v>
      </c>
      <c r="G1647">
        <v>24</v>
      </c>
      <c r="H1647">
        <v>15</v>
      </c>
      <c r="I1647" t="s">
        <v>27</v>
      </c>
      <c r="J1647">
        <v>1</v>
      </c>
      <c r="K1647">
        <v>0</v>
      </c>
      <c r="L1647">
        <v>1</v>
      </c>
      <c r="M1647">
        <v>2</v>
      </c>
      <c r="N1647">
        <v>2.1597019999999998</v>
      </c>
      <c r="O1647">
        <v>41.382987</v>
      </c>
    </row>
    <row r="1648" spans="1:15" x14ac:dyDescent="0.35">
      <c r="A1648" t="s">
        <v>2835</v>
      </c>
      <c r="B1648" t="s">
        <v>476</v>
      </c>
      <c r="C1648" t="s">
        <v>734</v>
      </c>
      <c r="D1648" t="s">
        <v>2836</v>
      </c>
      <c r="E1648" t="s">
        <v>48</v>
      </c>
      <c r="F1648" t="s">
        <v>82</v>
      </c>
      <c r="G1648">
        <v>27</v>
      </c>
      <c r="H1648">
        <v>15</v>
      </c>
      <c r="I1648" t="s">
        <v>27</v>
      </c>
      <c r="J1648">
        <v>1</v>
      </c>
      <c r="K1648">
        <v>0</v>
      </c>
      <c r="L1648">
        <v>1</v>
      </c>
      <c r="M1648">
        <v>1</v>
      </c>
      <c r="N1648">
        <v>2.1608160000000001</v>
      </c>
      <c r="O1648">
        <v>41.383834</v>
      </c>
    </row>
    <row r="1649" spans="1:15" x14ac:dyDescent="0.35">
      <c r="A1649" t="s">
        <v>2837</v>
      </c>
      <c r="B1649" t="s">
        <v>476</v>
      </c>
      <c r="C1649" t="s">
        <v>734</v>
      </c>
      <c r="D1649" t="s">
        <v>2838</v>
      </c>
      <c r="E1649" t="s">
        <v>46</v>
      </c>
      <c r="F1649" t="s">
        <v>63</v>
      </c>
      <c r="G1649">
        <v>25</v>
      </c>
      <c r="H1649">
        <v>18</v>
      </c>
      <c r="I1649" t="s">
        <v>27</v>
      </c>
      <c r="J1649">
        <v>0</v>
      </c>
      <c r="K1649">
        <v>1</v>
      </c>
      <c r="L1649">
        <v>1</v>
      </c>
      <c r="M1649">
        <v>1</v>
      </c>
      <c r="N1649">
        <v>2.156504</v>
      </c>
      <c r="O1649">
        <v>41.392107000000003</v>
      </c>
    </row>
    <row r="1650" spans="1:15" x14ac:dyDescent="0.35">
      <c r="A1650" t="s">
        <v>2839</v>
      </c>
      <c r="B1650" t="s">
        <v>476</v>
      </c>
      <c r="C1650" t="s">
        <v>734</v>
      </c>
      <c r="D1650" t="s">
        <v>595</v>
      </c>
      <c r="E1650" t="s">
        <v>46</v>
      </c>
      <c r="F1650" t="s">
        <v>49</v>
      </c>
      <c r="G1650">
        <v>20</v>
      </c>
      <c r="H1650">
        <v>12</v>
      </c>
      <c r="I1650" t="s">
        <v>20</v>
      </c>
      <c r="J1650">
        <v>1</v>
      </c>
      <c r="K1650">
        <v>0</v>
      </c>
      <c r="L1650">
        <v>1</v>
      </c>
      <c r="M1650">
        <v>2</v>
      </c>
      <c r="N1650">
        <v>2.155402</v>
      </c>
      <c r="O1650">
        <v>41.389792</v>
      </c>
    </row>
    <row r="1651" spans="1:15" x14ac:dyDescent="0.35">
      <c r="A1651" t="s">
        <v>2840</v>
      </c>
      <c r="B1651" t="s">
        <v>476</v>
      </c>
      <c r="C1651" t="s">
        <v>734</v>
      </c>
      <c r="D1651" t="s">
        <v>818</v>
      </c>
      <c r="E1651" t="s">
        <v>36</v>
      </c>
      <c r="F1651" t="s">
        <v>26</v>
      </c>
      <c r="G1651">
        <v>7</v>
      </c>
      <c r="H1651">
        <v>10</v>
      </c>
      <c r="I1651" t="s">
        <v>20</v>
      </c>
      <c r="J1651">
        <v>1</v>
      </c>
      <c r="K1651">
        <v>0</v>
      </c>
      <c r="L1651">
        <v>1</v>
      </c>
      <c r="M1651">
        <v>2</v>
      </c>
      <c r="N1651">
        <v>2.1562250000000001</v>
      </c>
      <c r="O1651">
        <v>41.390735999999997</v>
      </c>
    </row>
    <row r="1652" spans="1:15" x14ac:dyDescent="0.35">
      <c r="A1652" t="s">
        <v>2841</v>
      </c>
      <c r="B1652" t="s">
        <v>476</v>
      </c>
      <c r="C1652" t="s">
        <v>497</v>
      </c>
      <c r="D1652" t="s">
        <v>2842</v>
      </c>
      <c r="E1652" t="s">
        <v>46</v>
      </c>
      <c r="F1652" t="s">
        <v>82</v>
      </c>
      <c r="G1652">
        <v>21</v>
      </c>
      <c r="H1652">
        <v>15</v>
      </c>
      <c r="I1652" t="s">
        <v>27</v>
      </c>
      <c r="J1652">
        <v>0</v>
      </c>
      <c r="K1652">
        <v>1</v>
      </c>
      <c r="L1652">
        <v>1</v>
      </c>
      <c r="M1652">
        <v>2</v>
      </c>
      <c r="N1652">
        <v>2.1470500000000001</v>
      </c>
      <c r="O1652">
        <v>41.377118000000003</v>
      </c>
    </row>
    <row r="1653" spans="1:15" x14ac:dyDescent="0.35">
      <c r="A1653" t="s">
        <v>2843</v>
      </c>
      <c r="B1653" t="s">
        <v>476</v>
      </c>
      <c r="C1653" t="s">
        <v>497</v>
      </c>
      <c r="D1653" t="s">
        <v>2844</v>
      </c>
      <c r="E1653" t="s">
        <v>46</v>
      </c>
      <c r="F1653" t="s">
        <v>37</v>
      </c>
      <c r="G1653">
        <v>30</v>
      </c>
      <c r="H1653">
        <v>8</v>
      </c>
      <c r="I1653" t="s">
        <v>20</v>
      </c>
      <c r="J1653">
        <v>1</v>
      </c>
      <c r="K1653">
        <v>0</v>
      </c>
      <c r="L1653">
        <v>1</v>
      </c>
      <c r="M1653">
        <v>2</v>
      </c>
      <c r="N1653">
        <v>2.148317</v>
      </c>
      <c r="O1653">
        <v>41.37574</v>
      </c>
    </row>
    <row r="1654" spans="1:15" x14ac:dyDescent="0.35">
      <c r="A1654" t="s">
        <v>2845</v>
      </c>
      <c r="B1654" t="s">
        <v>476</v>
      </c>
      <c r="C1654" t="s">
        <v>623</v>
      </c>
      <c r="D1654" t="s">
        <v>254</v>
      </c>
      <c r="E1654" t="s">
        <v>18</v>
      </c>
      <c r="F1654" t="s">
        <v>30</v>
      </c>
      <c r="G1654">
        <v>21</v>
      </c>
      <c r="H1654">
        <v>11</v>
      </c>
      <c r="I1654" t="s">
        <v>20</v>
      </c>
      <c r="J1654">
        <v>1</v>
      </c>
      <c r="K1654">
        <v>0</v>
      </c>
      <c r="L1654">
        <v>1</v>
      </c>
      <c r="M1654">
        <v>2</v>
      </c>
      <c r="N1654">
        <v>2.17211</v>
      </c>
      <c r="O1654">
        <v>41.399928000000003</v>
      </c>
    </row>
    <row r="1655" spans="1:15" x14ac:dyDescent="0.35">
      <c r="A1655" t="s">
        <v>2846</v>
      </c>
      <c r="B1655" t="s">
        <v>476</v>
      </c>
      <c r="C1655" t="s">
        <v>623</v>
      </c>
      <c r="D1655" t="s">
        <v>2847</v>
      </c>
      <c r="E1655" t="s">
        <v>40</v>
      </c>
      <c r="F1655" t="s">
        <v>68</v>
      </c>
      <c r="G1655">
        <v>22</v>
      </c>
      <c r="H1655">
        <v>12</v>
      </c>
      <c r="I1655" t="s">
        <v>20</v>
      </c>
      <c r="J1655">
        <v>1</v>
      </c>
      <c r="K1655">
        <v>0</v>
      </c>
      <c r="L1655">
        <v>1</v>
      </c>
      <c r="M1655">
        <v>2</v>
      </c>
      <c r="N1655">
        <v>2.1716500000000001</v>
      </c>
      <c r="O1655">
        <v>41.399560999999999</v>
      </c>
    </row>
    <row r="1656" spans="1:15" x14ac:dyDescent="0.35">
      <c r="A1656" t="s">
        <v>2848</v>
      </c>
      <c r="B1656" t="s">
        <v>476</v>
      </c>
      <c r="C1656" t="s">
        <v>623</v>
      </c>
      <c r="D1656" t="s">
        <v>2849</v>
      </c>
      <c r="E1656" t="s">
        <v>40</v>
      </c>
      <c r="F1656" t="s">
        <v>92</v>
      </c>
      <c r="G1656">
        <v>9</v>
      </c>
      <c r="H1656">
        <v>16</v>
      </c>
      <c r="I1656" t="s">
        <v>27</v>
      </c>
      <c r="J1656">
        <v>1</v>
      </c>
      <c r="K1656">
        <v>0</v>
      </c>
      <c r="L1656">
        <v>1</v>
      </c>
      <c r="M1656">
        <v>2</v>
      </c>
      <c r="N1656">
        <v>2.1695920000000002</v>
      </c>
      <c r="O1656">
        <v>41.399715</v>
      </c>
    </row>
    <row r="1657" spans="1:15" x14ac:dyDescent="0.35">
      <c r="A1657" t="s">
        <v>2850</v>
      </c>
      <c r="B1657" t="s">
        <v>476</v>
      </c>
      <c r="C1657" t="s">
        <v>623</v>
      </c>
      <c r="D1657" t="s">
        <v>839</v>
      </c>
      <c r="E1657" t="s">
        <v>18</v>
      </c>
      <c r="F1657" t="s">
        <v>49</v>
      </c>
      <c r="G1657">
        <v>9</v>
      </c>
      <c r="H1657">
        <v>15</v>
      </c>
      <c r="I1657" t="s">
        <v>27</v>
      </c>
      <c r="J1657">
        <v>0</v>
      </c>
      <c r="K1657">
        <v>0</v>
      </c>
      <c r="L1657">
        <v>0</v>
      </c>
      <c r="M1657">
        <v>2</v>
      </c>
      <c r="N1657">
        <v>2.1699280000000001</v>
      </c>
      <c r="O1657">
        <v>41.399132000000002</v>
      </c>
    </row>
    <row r="1658" spans="1:15" x14ac:dyDescent="0.35">
      <c r="A1658" t="s">
        <v>2851</v>
      </c>
      <c r="B1658" t="s">
        <v>476</v>
      </c>
      <c r="C1658" t="s">
        <v>623</v>
      </c>
      <c r="D1658" t="s">
        <v>912</v>
      </c>
      <c r="E1658" t="s">
        <v>48</v>
      </c>
      <c r="F1658" t="s">
        <v>37</v>
      </c>
      <c r="G1658">
        <v>22</v>
      </c>
      <c r="H1658">
        <v>11</v>
      </c>
      <c r="I1658" t="s">
        <v>20</v>
      </c>
      <c r="J1658">
        <v>1</v>
      </c>
      <c r="K1658">
        <v>0</v>
      </c>
      <c r="L1658">
        <v>1</v>
      </c>
      <c r="M1658">
        <v>1</v>
      </c>
      <c r="N1658">
        <v>2.1731699999999998</v>
      </c>
      <c r="O1658">
        <v>41.400095</v>
      </c>
    </row>
    <row r="1659" spans="1:15" x14ac:dyDescent="0.35">
      <c r="A1659" t="s">
        <v>2852</v>
      </c>
      <c r="B1659" t="s">
        <v>476</v>
      </c>
      <c r="C1659" t="s">
        <v>734</v>
      </c>
      <c r="D1659" t="s">
        <v>846</v>
      </c>
      <c r="E1659" t="s">
        <v>18</v>
      </c>
      <c r="F1659" t="s">
        <v>68</v>
      </c>
      <c r="G1659">
        <v>3</v>
      </c>
      <c r="H1659">
        <v>10</v>
      </c>
      <c r="I1659" t="s">
        <v>20</v>
      </c>
      <c r="J1659">
        <v>1</v>
      </c>
      <c r="K1659">
        <v>0</v>
      </c>
      <c r="L1659">
        <v>1</v>
      </c>
      <c r="M1659">
        <v>1</v>
      </c>
      <c r="N1659">
        <v>2.154442</v>
      </c>
      <c r="O1659">
        <v>41.389288000000001</v>
      </c>
    </row>
    <row r="1660" spans="1:15" x14ac:dyDescent="0.35">
      <c r="A1660" t="s">
        <v>2853</v>
      </c>
      <c r="B1660" t="s">
        <v>476</v>
      </c>
      <c r="C1660" t="s">
        <v>734</v>
      </c>
      <c r="D1660" t="s">
        <v>2854</v>
      </c>
      <c r="E1660" t="s">
        <v>18</v>
      </c>
      <c r="F1660" t="s">
        <v>82</v>
      </c>
      <c r="G1660">
        <v>10</v>
      </c>
      <c r="H1660">
        <v>19</v>
      </c>
      <c r="I1660" t="s">
        <v>27</v>
      </c>
      <c r="J1660">
        <v>1</v>
      </c>
      <c r="K1660">
        <v>0</v>
      </c>
      <c r="L1660">
        <v>1</v>
      </c>
      <c r="M1660">
        <v>1</v>
      </c>
      <c r="N1660">
        <v>2.1505519999999998</v>
      </c>
      <c r="O1660">
        <v>41.391607</v>
      </c>
    </row>
    <row r="1661" spans="1:15" x14ac:dyDescent="0.35">
      <c r="A1661" t="s">
        <v>2855</v>
      </c>
      <c r="B1661" t="s">
        <v>476</v>
      </c>
      <c r="C1661" t="s">
        <v>734</v>
      </c>
      <c r="D1661" t="s">
        <v>595</v>
      </c>
      <c r="E1661" t="s">
        <v>36</v>
      </c>
      <c r="F1661" t="s">
        <v>23</v>
      </c>
      <c r="G1661">
        <v>7</v>
      </c>
      <c r="H1661">
        <v>17</v>
      </c>
      <c r="I1661" t="s">
        <v>27</v>
      </c>
      <c r="J1661">
        <v>1</v>
      </c>
      <c r="K1661">
        <v>0</v>
      </c>
      <c r="L1661">
        <v>1</v>
      </c>
      <c r="M1661">
        <v>2</v>
      </c>
      <c r="N1661">
        <v>2.1514679999999999</v>
      </c>
      <c r="O1661">
        <v>41.392761</v>
      </c>
    </row>
    <row r="1662" spans="1:15" x14ac:dyDescent="0.35">
      <c r="A1662" t="s">
        <v>2856</v>
      </c>
      <c r="B1662" t="s">
        <v>476</v>
      </c>
      <c r="C1662" t="s">
        <v>623</v>
      </c>
      <c r="D1662" t="s">
        <v>2857</v>
      </c>
      <c r="E1662" t="s">
        <v>40</v>
      </c>
      <c r="F1662" t="s">
        <v>19</v>
      </c>
      <c r="G1662">
        <v>18</v>
      </c>
      <c r="H1662">
        <v>16</v>
      </c>
      <c r="I1662" t="s">
        <v>27</v>
      </c>
      <c r="J1662">
        <v>1</v>
      </c>
      <c r="K1662">
        <v>0</v>
      </c>
      <c r="L1662">
        <v>1</v>
      </c>
      <c r="M1662">
        <v>2</v>
      </c>
      <c r="N1662">
        <v>2.1708970000000001</v>
      </c>
      <c r="O1662">
        <v>41.398395000000001</v>
      </c>
    </row>
    <row r="1663" spans="1:15" x14ac:dyDescent="0.35">
      <c r="A1663" t="s">
        <v>2858</v>
      </c>
      <c r="B1663" t="s">
        <v>476</v>
      </c>
      <c r="C1663" t="s">
        <v>734</v>
      </c>
      <c r="D1663" t="s">
        <v>2859</v>
      </c>
      <c r="E1663" t="s">
        <v>46</v>
      </c>
      <c r="F1663" t="s">
        <v>30</v>
      </c>
      <c r="G1663">
        <v>25</v>
      </c>
      <c r="H1663">
        <v>18</v>
      </c>
      <c r="I1663" t="s">
        <v>27</v>
      </c>
      <c r="J1663">
        <v>0</v>
      </c>
      <c r="K1663">
        <v>2</v>
      </c>
      <c r="L1663">
        <v>2</v>
      </c>
      <c r="M1663">
        <v>1</v>
      </c>
      <c r="N1663">
        <v>2.153969</v>
      </c>
      <c r="O1663">
        <v>41.389028000000003</v>
      </c>
    </row>
    <row r="1664" spans="1:15" x14ac:dyDescent="0.35">
      <c r="A1664" t="s">
        <v>2860</v>
      </c>
      <c r="B1664" t="s">
        <v>476</v>
      </c>
      <c r="C1664" t="s">
        <v>734</v>
      </c>
      <c r="D1664" t="s">
        <v>2787</v>
      </c>
      <c r="E1664" t="s">
        <v>46</v>
      </c>
      <c r="F1664" t="s">
        <v>68</v>
      </c>
      <c r="G1664">
        <v>28</v>
      </c>
      <c r="H1664">
        <v>15</v>
      </c>
      <c r="I1664" t="s">
        <v>27</v>
      </c>
      <c r="J1664">
        <v>0</v>
      </c>
      <c r="K1664">
        <v>1</v>
      </c>
      <c r="L1664">
        <v>1</v>
      </c>
      <c r="M1664">
        <v>2</v>
      </c>
      <c r="N1664">
        <v>2.152755</v>
      </c>
      <c r="O1664">
        <v>41.390391999999999</v>
      </c>
    </row>
    <row r="1665" spans="1:15" x14ac:dyDescent="0.35">
      <c r="A1665" t="s">
        <v>2861</v>
      </c>
      <c r="B1665" t="s">
        <v>476</v>
      </c>
      <c r="C1665" t="s">
        <v>623</v>
      </c>
      <c r="D1665" t="s">
        <v>2862</v>
      </c>
      <c r="E1665" t="s">
        <v>18</v>
      </c>
      <c r="F1665" t="s">
        <v>37</v>
      </c>
      <c r="G1665">
        <v>26</v>
      </c>
      <c r="H1665">
        <v>17</v>
      </c>
      <c r="I1665" t="s">
        <v>27</v>
      </c>
      <c r="J1665">
        <v>1</v>
      </c>
      <c r="K1665">
        <v>0</v>
      </c>
      <c r="L1665">
        <v>1</v>
      </c>
      <c r="M1665">
        <v>2</v>
      </c>
      <c r="N1665">
        <v>2.1699359999999999</v>
      </c>
      <c r="O1665">
        <v>41.399124</v>
      </c>
    </row>
    <row r="1666" spans="1:15" x14ac:dyDescent="0.35">
      <c r="A1666" t="s">
        <v>2863</v>
      </c>
      <c r="B1666" t="s">
        <v>476</v>
      </c>
      <c r="C1666" t="s">
        <v>623</v>
      </c>
      <c r="D1666" t="s">
        <v>853</v>
      </c>
      <c r="E1666" t="s">
        <v>18</v>
      </c>
      <c r="F1666" t="s">
        <v>66</v>
      </c>
      <c r="G1666">
        <v>24</v>
      </c>
      <c r="H1666">
        <v>7</v>
      </c>
      <c r="I1666" t="s">
        <v>20</v>
      </c>
      <c r="J1666">
        <v>1</v>
      </c>
      <c r="K1666">
        <v>0</v>
      </c>
      <c r="L1666">
        <v>1</v>
      </c>
      <c r="M1666">
        <v>2</v>
      </c>
      <c r="N1666">
        <v>2.1699359999999999</v>
      </c>
      <c r="O1666">
        <v>41.399124</v>
      </c>
    </row>
    <row r="1667" spans="1:15" x14ac:dyDescent="0.35">
      <c r="A1667" t="s">
        <v>2864</v>
      </c>
      <c r="B1667" t="s">
        <v>476</v>
      </c>
      <c r="C1667" t="s">
        <v>623</v>
      </c>
      <c r="D1667" t="s">
        <v>2865</v>
      </c>
      <c r="E1667" t="s">
        <v>46</v>
      </c>
      <c r="F1667" t="s">
        <v>37</v>
      </c>
      <c r="G1667">
        <v>23</v>
      </c>
      <c r="H1667">
        <v>14</v>
      </c>
      <c r="I1667" t="s">
        <v>27</v>
      </c>
      <c r="J1667">
        <v>2</v>
      </c>
      <c r="K1667">
        <v>0</v>
      </c>
      <c r="L1667">
        <v>2</v>
      </c>
      <c r="M1667">
        <v>2</v>
      </c>
      <c r="N1667">
        <v>2.1697600000000001</v>
      </c>
      <c r="O1667">
        <v>41.397547000000003</v>
      </c>
    </row>
    <row r="1668" spans="1:15" x14ac:dyDescent="0.35">
      <c r="A1668" t="s">
        <v>2866</v>
      </c>
      <c r="B1668" t="s">
        <v>476</v>
      </c>
      <c r="C1668" t="s">
        <v>734</v>
      </c>
      <c r="D1668" t="s">
        <v>864</v>
      </c>
      <c r="E1668" t="s">
        <v>36</v>
      </c>
      <c r="F1668" t="s">
        <v>30</v>
      </c>
      <c r="G1668">
        <v>20</v>
      </c>
      <c r="H1668">
        <v>14</v>
      </c>
      <c r="I1668" t="s">
        <v>27</v>
      </c>
      <c r="J1668">
        <v>1</v>
      </c>
      <c r="K1668">
        <v>0</v>
      </c>
      <c r="L1668">
        <v>1</v>
      </c>
      <c r="M1668">
        <v>2</v>
      </c>
      <c r="N1668">
        <v>2.1479149999999998</v>
      </c>
      <c r="O1668">
        <v>41.393600999999997</v>
      </c>
    </row>
    <row r="1669" spans="1:15" x14ac:dyDescent="0.35">
      <c r="A1669" t="s">
        <v>2867</v>
      </c>
      <c r="B1669" t="s">
        <v>476</v>
      </c>
      <c r="C1669" t="s">
        <v>623</v>
      </c>
      <c r="D1669" t="s">
        <v>2868</v>
      </c>
      <c r="E1669" t="s">
        <v>43</v>
      </c>
      <c r="F1669" t="s">
        <v>66</v>
      </c>
      <c r="G1669">
        <v>4</v>
      </c>
      <c r="H1669">
        <v>13</v>
      </c>
      <c r="I1669" t="s">
        <v>20</v>
      </c>
      <c r="J1669">
        <v>0</v>
      </c>
      <c r="K1669">
        <v>0</v>
      </c>
      <c r="L1669">
        <v>0</v>
      </c>
      <c r="M1669">
        <v>1</v>
      </c>
      <c r="N1669">
        <v>2.1697890000000002</v>
      </c>
      <c r="O1669">
        <v>41.400976</v>
      </c>
    </row>
    <row r="1670" spans="1:15" x14ac:dyDescent="0.35">
      <c r="A1670" t="s">
        <v>2869</v>
      </c>
      <c r="B1670" t="s">
        <v>476</v>
      </c>
      <c r="C1670" t="s">
        <v>623</v>
      </c>
      <c r="D1670" t="s">
        <v>851</v>
      </c>
      <c r="E1670" t="s">
        <v>48</v>
      </c>
      <c r="F1670" t="s">
        <v>49</v>
      </c>
      <c r="G1670">
        <v>19</v>
      </c>
      <c r="H1670">
        <v>18</v>
      </c>
      <c r="I1670" t="s">
        <v>27</v>
      </c>
      <c r="J1670">
        <v>2</v>
      </c>
      <c r="K1670">
        <v>0</v>
      </c>
      <c r="L1670">
        <v>2</v>
      </c>
      <c r="M1670">
        <v>2</v>
      </c>
      <c r="N1670">
        <v>2.168634</v>
      </c>
      <c r="O1670">
        <v>41.400115999999997</v>
      </c>
    </row>
    <row r="1671" spans="1:15" x14ac:dyDescent="0.35">
      <c r="A1671" t="s">
        <v>2870</v>
      </c>
      <c r="B1671" t="s">
        <v>476</v>
      </c>
      <c r="C1671" t="s">
        <v>623</v>
      </c>
      <c r="D1671" t="s">
        <v>2871</v>
      </c>
      <c r="E1671" t="s">
        <v>18</v>
      </c>
      <c r="F1671" t="s">
        <v>66</v>
      </c>
      <c r="G1671">
        <v>24</v>
      </c>
      <c r="H1671">
        <v>18</v>
      </c>
      <c r="I1671" t="s">
        <v>27</v>
      </c>
      <c r="J1671">
        <v>1</v>
      </c>
      <c r="K1671">
        <v>0</v>
      </c>
      <c r="L1671">
        <v>1</v>
      </c>
      <c r="M1671">
        <v>3</v>
      </c>
      <c r="N1671">
        <v>2.1699359999999999</v>
      </c>
      <c r="O1671">
        <v>41.399124</v>
      </c>
    </row>
    <row r="1672" spans="1:15" x14ac:dyDescent="0.35">
      <c r="A1672" t="s">
        <v>2872</v>
      </c>
      <c r="B1672" t="s">
        <v>476</v>
      </c>
      <c r="C1672" t="s">
        <v>623</v>
      </c>
      <c r="D1672" t="s">
        <v>2873</v>
      </c>
      <c r="E1672" t="s">
        <v>43</v>
      </c>
      <c r="F1672" t="s">
        <v>19</v>
      </c>
      <c r="G1672">
        <v>7</v>
      </c>
      <c r="H1672">
        <v>22</v>
      </c>
      <c r="I1672" t="s">
        <v>31</v>
      </c>
      <c r="J1672">
        <v>1</v>
      </c>
      <c r="K1672">
        <v>0</v>
      </c>
      <c r="L1672">
        <v>1</v>
      </c>
      <c r="M1672">
        <v>2</v>
      </c>
      <c r="N1672">
        <v>2.1648299999999998</v>
      </c>
      <c r="O1672">
        <v>41.397857000000002</v>
      </c>
    </row>
    <row r="1673" spans="1:15" x14ac:dyDescent="0.35">
      <c r="A1673" t="s">
        <v>2874</v>
      </c>
      <c r="B1673" t="s">
        <v>476</v>
      </c>
      <c r="C1673" t="s">
        <v>623</v>
      </c>
      <c r="D1673" t="s">
        <v>2873</v>
      </c>
      <c r="E1673" t="s">
        <v>46</v>
      </c>
      <c r="F1673" t="s">
        <v>92</v>
      </c>
      <c r="G1673">
        <v>8</v>
      </c>
      <c r="H1673">
        <v>11</v>
      </c>
      <c r="I1673" t="s">
        <v>20</v>
      </c>
      <c r="J1673">
        <v>1</v>
      </c>
      <c r="K1673">
        <v>0</v>
      </c>
      <c r="L1673">
        <v>1</v>
      </c>
      <c r="M1673">
        <v>2</v>
      </c>
      <c r="N1673">
        <v>2.1648299999999998</v>
      </c>
      <c r="O1673">
        <v>41.397857000000002</v>
      </c>
    </row>
    <row r="1674" spans="1:15" x14ac:dyDescent="0.35">
      <c r="A1674" t="s">
        <v>2875</v>
      </c>
      <c r="B1674" t="s">
        <v>476</v>
      </c>
      <c r="C1674" t="s">
        <v>734</v>
      </c>
      <c r="D1674" t="s">
        <v>908</v>
      </c>
      <c r="E1674" t="s">
        <v>36</v>
      </c>
      <c r="F1674" t="s">
        <v>66</v>
      </c>
      <c r="G1674">
        <v>16</v>
      </c>
      <c r="H1674">
        <v>20</v>
      </c>
      <c r="I1674" t="s">
        <v>27</v>
      </c>
      <c r="J1674">
        <v>1</v>
      </c>
      <c r="K1674">
        <v>0</v>
      </c>
      <c r="L1674">
        <v>1</v>
      </c>
      <c r="M1674">
        <v>2</v>
      </c>
      <c r="N1674">
        <v>2.152469</v>
      </c>
      <c r="O1674">
        <v>41.386944</v>
      </c>
    </row>
    <row r="1675" spans="1:15" x14ac:dyDescent="0.35">
      <c r="A1675" t="s">
        <v>2876</v>
      </c>
      <c r="B1675" t="s">
        <v>476</v>
      </c>
      <c r="C1675" t="s">
        <v>734</v>
      </c>
      <c r="D1675" t="s">
        <v>2877</v>
      </c>
      <c r="E1675" t="s">
        <v>18</v>
      </c>
      <c r="F1675" t="s">
        <v>55</v>
      </c>
      <c r="G1675">
        <v>13</v>
      </c>
      <c r="H1675">
        <v>14</v>
      </c>
      <c r="I1675" t="s">
        <v>27</v>
      </c>
      <c r="J1675">
        <v>2</v>
      </c>
      <c r="K1675">
        <v>0</v>
      </c>
      <c r="L1675">
        <v>2</v>
      </c>
      <c r="M1675">
        <v>2</v>
      </c>
      <c r="N1675">
        <v>2.153937</v>
      </c>
      <c r="O1675">
        <v>41.387338</v>
      </c>
    </row>
    <row r="1676" spans="1:15" x14ac:dyDescent="0.35">
      <c r="A1676" t="s">
        <v>2878</v>
      </c>
      <c r="B1676" t="s">
        <v>476</v>
      </c>
      <c r="C1676" t="s">
        <v>734</v>
      </c>
      <c r="D1676" t="s">
        <v>2877</v>
      </c>
      <c r="E1676" t="s">
        <v>43</v>
      </c>
      <c r="F1676" t="s">
        <v>82</v>
      </c>
      <c r="G1676">
        <v>4</v>
      </c>
      <c r="H1676">
        <v>20</v>
      </c>
      <c r="I1676" t="s">
        <v>27</v>
      </c>
      <c r="J1676">
        <v>1</v>
      </c>
      <c r="K1676">
        <v>0</v>
      </c>
      <c r="L1676">
        <v>1</v>
      </c>
      <c r="M1676">
        <v>2</v>
      </c>
      <c r="N1676">
        <v>2.153937</v>
      </c>
      <c r="O1676">
        <v>41.387338</v>
      </c>
    </row>
    <row r="1677" spans="1:15" x14ac:dyDescent="0.35">
      <c r="A1677" t="s">
        <v>2879</v>
      </c>
      <c r="B1677" t="s">
        <v>476</v>
      </c>
      <c r="C1677" t="s">
        <v>623</v>
      </c>
      <c r="D1677" t="s">
        <v>2880</v>
      </c>
      <c r="E1677" t="s">
        <v>18</v>
      </c>
      <c r="F1677" t="s">
        <v>49</v>
      </c>
      <c r="G1677">
        <v>30</v>
      </c>
      <c r="H1677">
        <v>15</v>
      </c>
      <c r="I1677" t="s">
        <v>27</v>
      </c>
      <c r="J1677">
        <v>1</v>
      </c>
      <c r="K1677">
        <v>0</v>
      </c>
      <c r="L1677">
        <v>1</v>
      </c>
      <c r="M1677">
        <v>2</v>
      </c>
      <c r="N1677">
        <v>2.165225</v>
      </c>
      <c r="O1677">
        <v>41.400967000000001</v>
      </c>
    </row>
    <row r="1678" spans="1:15" x14ac:dyDescent="0.35">
      <c r="A1678" t="s">
        <v>2881</v>
      </c>
      <c r="B1678" t="s">
        <v>476</v>
      </c>
      <c r="C1678" t="s">
        <v>734</v>
      </c>
      <c r="D1678" t="s">
        <v>2882</v>
      </c>
      <c r="E1678" t="s">
        <v>36</v>
      </c>
      <c r="F1678" t="s">
        <v>82</v>
      </c>
      <c r="G1678">
        <v>2</v>
      </c>
      <c r="H1678">
        <v>13</v>
      </c>
      <c r="I1678" t="s">
        <v>20</v>
      </c>
      <c r="J1678">
        <v>1</v>
      </c>
      <c r="K1678">
        <v>0</v>
      </c>
      <c r="L1678">
        <v>1</v>
      </c>
      <c r="M1678">
        <v>2</v>
      </c>
      <c r="N1678">
        <v>2.1550929999999999</v>
      </c>
      <c r="O1678">
        <v>41.389882999999998</v>
      </c>
    </row>
    <row r="1679" spans="1:15" x14ac:dyDescent="0.35">
      <c r="A1679" t="s">
        <v>2883</v>
      </c>
      <c r="B1679" t="s">
        <v>476</v>
      </c>
      <c r="C1679" t="s">
        <v>734</v>
      </c>
      <c r="D1679" t="s">
        <v>2884</v>
      </c>
      <c r="E1679" t="s">
        <v>46</v>
      </c>
      <c r="F1679" t="s">
        <v>68</v>
      </c>
      <c r="G1679">
        <v>14</v>
      </c>
      <c r="H1679">
        <v>18</v>
      </c>
      <c r="I1679" t="s">
        <v>27</v>
      </c>
      <c r="J1679">
        <v>1</v>
      </c>
      <c r="K1679">
        <v>0</v>
      </c>
      <c r="L1679">
        <v>1</v>
      </c>
      <c r="M1679">
        <v>2</v>
      </c>
      <c r="N1679">
        <v>2.1462119999999998</v>
      </c>
      <c r="O1679">
        <v>41.393171000000002</v>
      </c>
    </row>
    <row r="1680" spans="1:15" x14ac:dyDescent="0.35">
      <c r="A1680" t="s">
        <v>2885</v>
      </c>
      <c r="B1680" t="s">
        <v>476</v>
      </c>
      <c r="C1680" t="s">
        <v>623</v>
      </c>
      <c r="D1680" t="s">
        <v>2886</v>
      </c>
      <c r="E1680" t="s">
        <v>149</v>
      </c>
      <c r="F1680" t="s">
        <v>66</v>
      </c>
      <c r="G1680">
        <v>19</v>
      </c>
      <c r="H1680">
        <v>20</v>
      </c>
      <c r="I1680" t="s">
        <v>27</v>
      </c>
      <c r="J1680">
        <v>2</v>
      </c>
      <c r="K1680">
        <v>0</v>
      </c>
      <c r="L1680">
        <v>2</v>
      </c>
      <c r="M1680">
        <v>2</v>
      </c>
      <c r="N1680">
        <v>2.1699359999999999</v>
      </c>
      <c r="O1680">
        <v>41.399124</v>
      </c>
    </row>
    <row r="1681" spans="1:15" x14ac:dyDescent="0.35">
      <c r="A1681" t="s">
        <v>2887</v>
      </c>
      <c r="B1681" t="s">
        <v>476</v>
      </c>
      <c r="C1681" t="s">
        <v>623</v>
      </c>
      <c r="D1681" t="s">
        <v>2888</v>
      </c>
      <c r="E1681" t="s">
        <v>46</v>
      </c>
      <c r="F1681" t="s">
        <v>19</v>
      </c>
      <c r="G1681">
        <v>24</v>
      </c>
      <c r="H1681">
        <v>11</v>
      </c>
      <c r="I1681" t="s">
        <v>20</v>
      </c>
      <c r="J1681">
        <v>1</v>
      </c>
      <c r="K1681">
        <v>0</v>
      </c>
      <c r="L1681">
        <v>1</v>
      </c>
      <c r="M1681">
        <v>2</v>
      </c>
      <c r="N1681">
        <v>2.1640959999999998</v>
      </c>
      <c r="O1681">
        <v>41.396715</v>
      </c>
    </row>
    <row r="1682" spans="1:15" x14ac:dyDescent="0.35">
      <c r="A1682" t="s">
        <v>2889</v>
      </c>
      <c r="B1682" t="s">
        <v>476</v>
      </c>
      <c r="C1682" t="s">
        <v>734</v>
      </c>
      <c r="D1682" t="s">
        <v>2890</v>
      </c>
      <c r="E1682" t="s">
        <v>18</v>
      </c>
      <c r="F1682" t="s">
        <v>66</v>
      </c>
      <c r="G1682">
        <v>17</v>
      </c>
      <c r="H1682">
        <v>10</v>
      </c>
      <c r="I1682" t="s">
        <v>20</v>
      </c>
      <c r="J1682">
        <v>1</v>
      </c>
      <c r="K1682">
        <v>0</v>
      </c>
      <c r="L1682">
        <v>1</v>
      </c>
      <c r="M1682">
        <v>2</v>
      </c>
      <c r="N1682">
        <v>2.1479149999999998</v>
      </c>
      <c r="O1682">
        <v>41.393600999999997</v>
      </c>
    </row>
    <row r="1683" spans="1:15" x14ac:dyDescent="0.35">
      <c r="A1683" t="s">
        <v>2891</v>
      </c>
      <c r="B1683" t="s">
        <v>476</v>
      </c>
      <c r="C1683" t="s">
        <v>734</v>
      </c>
      <c r="D1683" t="s">
        <v>2892</v>
      </c>
      <c r="E1683" t="s">
        <v>40</v>
      </c>
      <c r="F1683" t="s">
        <v>63</v>
      </c>
      <c r="G1683">
        <v>19</v>
      </c>
      <c r="H1683">
        <v>12</v>
      </c>
      <c r="I1683" t="s">
        <v>20</v>
      </c>
      <c r="J1683">
        <v>1</v>
      </c>
      <c r="K1683">
        <v>0</v>
      </c>
      <c r="L1683">
        <v>1</v>
      </c>
      <c r="M1683">
        <v>2</v>
      </c>
      <c r="N1683">
        <v>2.1494300000000002</v>
      </c>
      <c r="O1683">
        <v>41.39076</v>
      </c>
    </row>
    <row r="1684" spans="1:15" x14ac:dyDescent="0.35">
      <c r="A1684" t="s">
        <v>2893</v>
      </c>
      <c r="B1684" t="s">
        <v>476</v>
      </c>
      <c r="C1684" t="s">
        <v>623</v>
      </c>
      <c r="D1684" t="s">
        <v>2894</v>
      </c>
      <c r="E1684" t="s">
        <v>36</v>
      </c>
      <c r="F1684" t="s">
        <v>55</v>
      </c>
      <c r="G1684">
        <v>5</v>
      </c>
      <c r="H1684">
        <v>12</v>
      </c>
      <c r="I1684" t="s">
        <v>20</v>
      </c>
      <c r="J1684">
        <v>1</v>
      </c>
      <c r="K1684">
        <v>0</v>
      </c>
      <c r="L1684">
        <v>1</v>
      </c>
      <c r="M1684">
        <v>1</v>
      </c>
      <c r="N1684">
        <v>2.1675019999999998</v>
      </c>
      <c r="O1684">
        <v>41.400965999999997</v>
      </c>
    </row>
    <row r="1685" spans="1:15" x14ac:dyDescent="0.35">
      <c r="A1685" t="s">
        <v>2895</v>
      </c>
      <c r="B1685" t="s">
        <v>476</v>
      </c>
      <c r="C1685" t="s">
        <v>623</v>
      </c>
      <c r="D1685" t="s">
        <v>2896</v>
      </c>
      <c r="E1685" t="s">
        <v>46</v>
      </c>
      <c r="F1685" t="s">
        <v>26</v>
      </c>
      <c r="G1685">
        <v>12</v>
      </c>
      <c r="H1685">
        <v>18</v>
      </c>
      <c r="I1685" t="s">
        <v>27</v>
      </c>
      <c r="J1685">
        <v>1</v>
      </c>
      <c r="K1685">
        <v>0</v>
      </c>
      <c r="L1685">
        <v>1</v>
      </c>
      <c r="M1685">
        <v>2</v>
      </c>
      <c r="N1685">
        <v>2.1686359999999998</v>
      </c>
      <c r="O1685">
        <v>41.396712999999998</v>
      </c>
    </row>
    <row r="1686" spans="1:15" x14ac:dyDescent="0.35">
      <c r="A1686" t="s">
        <v>2897</v>
      </c>
      <c r="B1686" t="s">
        <v>476</v>
      </c>
      <c r="C1686" t="s">
        <v>734</v>
      </c>
      <c r="D1686" t="s">
        <v>2898</v>
      </c>
      <c r="E1686" t="s">
        <v>18</v>
      </c>
      <c r="F1686" t="s">
        <v>92</v>
      </c>
      <c r="G1686">
        <v>25</v>
      </c>
      <c r="H1686">
        <v>17</v>
      </c>
      <c r="I1686" t="s">
        <v>27</v>
      </c>
      <c r="J1686">
        <v>1</v>
      </c>
      <c r="K1686">
        <v>0</v>
      </c>
      <c r="L1686">
        <v>1</v>
      </c>
      <c r="M1686">
        <v>2</v>
      </c>
      <c r="N1686">
        <v>2.1494010000000001</v>
      </c>
      <c r="O1686">
        <v>41.389060999999998</v>
      </c>
    </row>
    <row r="1687" spans="1:15" x14ac:dyDescent="0.35">
      <c r="A1687" t="s">
        <v>2899</v>
      </c>
      <c r="B1687" t="s">
        <v>476</v>
      </c>
      <c r="C1687" t="s">
        <v>734</v>
      </c>
      <c r="D1687" t="s">
        <v>565</v>
      </c>
      <c r="E1687" t="s">
        <v>36</v>
      </c>
      <c r="F1687" t="s">
        <v>92</v>
      </c>
      <c r="G1687">
        <v>3</v>
      </c>
      <c r="H1687">
        <v>9</v>
      </c>
      <c r="I1687" t="s">
        <v>20</v>
      </c>
      <c r="J1687">
        <v>1</v>
      </c>
      <c r="K1687">
        <v>0</v>
      </c>
      <c r="L1687">
        <v>1</v>
      </c>
      <c r="M1687">
        <v>2</v>
      </c>
      <c r="N1687">
        <v>2.146598</v>
      </c>
      <c r="O1687">
        <v>41.392738999999999</v>
      </c>
    </row>
    <row r="1688" spans="1:15" x14ac:dyDescent="0.35">
      <c r="A1688" t="s">
        <v>2900</v>
      </c>
      <c r="B1688" t="s">
        <v>476</v>
      </c>
      <c r="C1688" t="s">
        <v>734</v>
      </c>
      <c r="D1688" t="s">
        <v>565</v>
      </c>
      <c r="E1688" t="s">
        <v>48</v>
      </c>
      <c r="F1688" t="s">
        <v>63</v>
      </c>
      <c r="G1688">
        <v>17</v>
      </c>
      <c r="H1688">
        <v>20</v>
      </c>
      <c r="I1688" t="s">
        <v>27</v>
      </c>
      <c r="J1688">
        <v>1</v>
      </c>
      <c r="K1688">
        <v>0</v>
      </c>
      <c r="L1688">
        <v>1</v>
      </c>
      <c r="M1688">
        <v>1</v>
      </c>
      <c r="N1688">
        <v>2.1511439999999999</v>
      </c>
      <c r="O1688">
        <v>41.389310000000002</v>
      </c>
    </row>
    <row r="1689" spans="1:15" x14ac:dyDescent="0.35">
      <c r="A1689" t="s">
        <v>2901</v>
      </c>
      <c r="B1689" t="s">
        <v>476</v>
      </c>
      <c r="C1689" t="s">
        <v>734</v>
      </c>
      <c r="D1689" t="s">
        <v>2902</v>
      </c>
      <c r="E1689" t="s">
        <v>36</v>
      </c>
      <c r="F1689" t="s">
        <v>30</v>
      </c>
      <c r="G1689">
        <v>20</v>
      </c>
      <c r="H1689">
        <v>21</v>
      </c>
      <c r="I1689" t="s">
        <v>27</v>
      </c>
      <c r="J1689">
        <v>1</v>
      </c>
      <c r="K1689">
        <v>0</v>
      </c>
      <c r="L1689">
        <v>1</v>
      </c>
      <c r="M1689">
        <v>1</v>
      </c>
      <c r="N1689">
        <v>2.1505480000000001</v>
      </c>
      <c r="O1689">
        <v>41.389906000000003</v>
      </c>
    </row>
    <row r="1690" spans="1:15" x14ac:dyDescent="0.35">
      <c r="A1690" t="s">
        <v>2903</v>
      </c>
      <c r="B1690" t="s">
        <v>476</v>
      </c>
      <c r="C1690" t="s">
        <v>734</v>
      </c>
      <c r="D1690" t="s">
        <v>2898</v>
      </c>
      <c r="E1690" t="s">
        <v>18</v>
      </c>
      <c r="F1690" t="s">
        <v>26</v>
      </c>
      <c r="G1690">
        <v>15</v>
      </c>
      <c r="H1690">
        <v>22</v>
      </c>
      <c r="I1690" t="s">
        <v>31</v>
      </c>
      <c r="J1690">
        <v>1</v>
      </c>
      <c r="K1690">
        <v>0</v>
      </c>
      <c r="L1690">
        <v>1</v>
      </c>
      <c r="M1690">
        <v>2</v>
      </c>
      <c r="N1690">
        <v>2.1494010000000001</v>
      </c>
      <c r="O1690">
        <v>41.389060999999998</v>
      </c>
    </row>
    <row r="1691" spans="1:15" x14ac:dyDescent="0.35">
      <c r="A1691" t="s">
        <v>2904</v>
      </c>
      <c r="B1691" t="s">
        <v>476</v>
      </c>
      <c r="C1691" t="s">
        <v>623</v>
      </c>
      <c r="D1691" t="s">
        <v>635</v>
      </c>
      <c r="E1691" t="s">
        <v>36</v>
      </c>
      <c r="F1691" t="s">
        <v>63</v>
      </c>
      <c r="G1691">
        <v>27</v>
      </c>
      <c r="H1691">
        <v>21</v>
      </c>
      <c r="I1691" t="s">
        <v>27</v>
      </c>
      <c r="J1691">
        <v>1</v>
      </c>
      <c r="K1691">
        <v>0</v>
      </c>
      <c r="L1691">
        <v>1</v>
      </c>
      <c r="M1691">
        <v>2</v>
      </c>
      <c r="N1691">
        <v>2.1710470000000002</v>
      </c>
      <c r="O1691">
        <v>41.397010999999999</v>
      </c>
    </row>
    <row r="1692" spans="1:15" x14ac:dyDescent="0.35">
      <c r="A1692" t="s">
        <v>2905</v>
      </c>
      <c r="B1692" t="s">
        <v>476</v>
      </c>
      <c r="C1692" t="s">
        <v>623</v>
      </c>
      <c r="D1692" t="s">
        <v>2906</v>
      </c>
      <c r="E1692" t="s">
        <v>48</v>
      </c>
      <c r="F1692" t="s">
        <v>82</v>
      </c>
      <c r="G1692">
        <v>13</v>
      </c>
      <c r="H1692">
        <v>19</v>
      </c>
      <c r="I1692" t="s">
        <v>27</v>
      </c>
      <c r="J1692">
        <v>1</v>
      </c>
      <c r="K1692">
        <v>0</v>
      </c>
      <c r="L1692">
        <v>1</v>
      </c>
      <c r="M1692">
        <v>1</v>
      </c>
      <c r="N1692">
        <v>2.1675080000000002</v>
      </c>
      <c r="O1692">
        <v>41.397568</v>
      </c>
    </row>
    <row r="1693" spans="1:15" x14ac:dyDescent="0.35">
      <c r="A1693" t="s">
        <v>2907</v>
      </c>
      <c r="B1693" t="s">
        <v>476</v>
      </c>
      <c r="C1693" t="s">
        <v>623</v>
      </c>
      <c r="D1693" t="s">
        <v>2908</v>
      </c>
      <c r="E1693" t="s">
        <v>48</v>
      </c>
      <c r="F1693" t="s">
        <v>66</v>
      </c>
      <c r="G1693">
        <v>20</v>
      </c>
      <c r="H1693">
        <v>19</v>
      </c>
      <c r="I1693" t="s">
        <v>27</v>
      </c>
      <c r="J1693">
        <v>1</v>
      </c>
      <c r="K1693">
        <v>0</v>
      </c>
      <c r="L1693">
        <v>1</v>
      </c>
      <c r="M1693">
        <v>1</v>
      </c>
      <c r="N1693">
        <v>2.1657679999999999</v>
      </c>
      <c r="O1693">
        <v>41.395598</v>
      </c>
    </row>
    <row r="1694" spans="1:15" x14ac:dyDescent="0.35">
      <c r="A1694" t="s">
        <v>2909</v>
      </c>
      <c r="B1694" t="s">
        <v>476</v>
      </c>
      <c r="C1694" t="s">
        <v>734</v>
      </c>
      <c r="D1694" t="s">
        <v>571</v>
      </c>
      <c r="E1694" t="s">
        <v>36</v>
      </c>
      <c r="F1694" t="s">
        <v>92</v>
      </c>
      <c r="G1694">
        <v>24</v>
      </c>
      <c r="H1694">
        <v>13</v>
      </c>
      <c r="I1694" t="s">
        <v>20</v>
      </c>
      <c r="J1694">
        <v>1</v>
      </c>
      <c r="K1694">
        <v>0</v>
      </c>
      <c r="L1694">
        <v>1</v>
      </c>
      <c r="M1694">
        <v>2</v>
      </c>
      <c r="N1694">
        <v>2.1490200000000002</v>
      </c>
      <c r="O1694">
        <v>41.390597</v>
      </c>
    </row>
    <row r="1695" spans="1:15" x14ac:dyDescent="0.35">
      <c r="A1695" t="s">
        <v>2910</v>
      </c>
      <c r="B1695" t="s">
        <v>476</v>
      </c>
      <c r="C1695" t="s">
        <v>623</v>
      </c>
      <c r="D1695" t="s">
        <v>2911</v>
      </c>
      <c r="E1695" t="s">
        <v>40</v>
      </c>
      <c r="F1695" t="s">
        <v>68</v>
      </c>
      <c r="G1695">
        <v>8</v>
      </c>
      <c r="H1695">
        <v>14</v>
      </c>
      <c r="I1695" t="s">
        <v>27</v>
      </c>
      <c r="J1695">
        <v>1</v>
      </c>
      <c r="K1695">
        <v>0</v>
      </c>
      <c r="L1695">
        <v>1</v>
      </c>
      <c r="M1695">
        <v>2</v>
      </c>
      <c r="N1695">
        <v>2.1682169999999998</v>
      </c>
      <c r="O1695">
        <v>41.398713000000001</v>
      </c>
    </row>
    <row r="1696" spans="1:15" x14ac:dyDescent="0.35">
      <c r="A1696" t="s">
        <v>2912</v>
      </c>
      <c r="B1696" t="s">
        <v>476</v>
      </c>
      <c r="C1696" t="s">
        <v>623</v>
      </c>
      <c r="D1696" t="s">
        <v>2913</v>
      </c>
      <c r="E1696" t="s">
        <v>46</v>
      </c>
      <c r="F1696" t="s">
        <v>49</v>
      </c>
      <c r="G1696">
        <v>27</v>
      </c>
      <c r="H1696">
        <v>15</v>
      </c>
      <c r="I1696" t="s">
        <v>27</v>
      </c>
      <c r="J1696">
        <v>1</v>
      </c>
      <c r="K1696">
        <v>0</v>
      </c>
      <c r="L1696">
        <v>1</v>
      </c>
      <c r="M1696">
        <v>3</v>
      </c>
      <c r="N1696">
        <v>2.1652490000000002</v>
      </c>
      <c r="O1696">
        <v>41.395856999999999</v>
      </c>
    </row>
    <row r="1697" spans="1:15" x14ac:dyDescent="0.35">
      <c r="A1697" t="s">
        <v>2914</v>
      </c>
      <c r="B1697" t="s">
        <v>476</v>
      </c>
      <c r="C1697" t="s">
        <v>623</v>
      </c>
      <c r="D1697" t="s">
        <v>2915</v>
      </c>
      <c r="E1697" t="s">
        <v>36</v>
      </c>
      <c r="F1697" t="s">
        <v>66</v>
      </c>
      <c r="G1697">
        <v>30</v>
      </c>
      <c r="H1697">
        <v>19</v>
      </c>
      <c r="I1697" t="s">
        <v>27</v>
      </c>
      <c r="J1697">
        <v>1</v>
      </c>
      <c r="K1697">
        <v>0</v>
      </c>
      <c r="L1697">
        <v>1</v>
      </c>
      <c r="M1697">
        <v>2</v>
      </c>
      <c r="N1697">
        <v>2.1708970000000001</v>
      </c>
      <c r="O1697">
        <v>41.398395000000001</v>
      </c>
    </row>
    <row r="1698" spans="1:15" x14ac:dyDescent="0.35">
      <c r="A1698" t="s">
        <v>2916</v>
      </c>
      <c r="B1698" t="s">
        <v>476</v>
      </c>
      <c r="C1698" t="s">
        <v>623</v>
      </c>
      <c r="D1698" t="s">
        <v>84</v>
      </c>
      <c r="E1698" t="s">
        <v>149</v>
      </c>
      <c r="F1698" t="s">
        <v>63</v>
      </c>
      <c r="G1698">
        <v>2</v>
      </c>
      <c r="H1698">
        <v>14</v>
      </c>
      <c r="I1698" t="s">
        <v>27</v>
      </c>
      <c r="J1698">
        <v>0</v>
      </c>
      <c r="K1698">
        <v>0</v>
      </c>
      <c r="L1698">
        <v>0</v>
      </c>
      <c r="M1698">
        <v>3</v>
      </c>
      <c r="N1698">
        <v>2.1660789999999999</v>
      </c>
      <c r="O1698">
        <v>41.396349000000001</v>
      </c>
    </row>
    <row r="1699" spans="1:15" x14ac:dyDescent="0.35">
      <c r="A1699" t="s">
        <v>2917</v>
      </c>
      <c r="B1699" t="s">
        <v>476</v>
      </c>
      <c r="C1699" t="s">
        <v>623</v>
      </c>
      <c r="D1699" t="s">
        <v>688</v>
      </c>
      <c r="E1699" t="s">
        <v>43</v>
      </c>
      <c r="F1699" t="s">
        <v>23</v>
      </c>
      <c r="G1699">
        <v>30</v>
      </c>
      <c r="H1699">
        <v>11</v>
      </c>
      <c r="I1699" t="s">
        <v>20</v>
      </c>
      <c r="J1699">
        <v>1</v>
      </c>
      <c r="K1699">
        <v>0</v>
      </c>
      <c r="L1699">
        <v>1</v>
      </c>
      <c r="M1699">
        <v>1</v>
      </c>
      <c r="N1699">
        <v>2.1656559999999998</v>
      </c>
      <c r="O1699">
        <v>41.399453999999999</v>
      </c>
    </row>
    <row r="1700" spans="1:15" x14ac:dyDescent="0.35">
      <c r="A1700" t="s">
        <v>2918</v>
      </c>
      <c r="B1700" t="s">
        <v>476</v>
      </c>
      <c r="C1700" t="s">
        <v>623</v>
      </c>
      <c r="D1700" t="s">
        <v>635</v>
      </c>
      <c r="E1700" t="s">
        <v>36</v>
      </c>
      <c r="F1700" t="s">
        <v>37</v>
      </c>
      <c r="G1700">
        <v>18</v>
      </c>
      <c r="H1700">
        <v>20</v>
      </c>
      <c r="I1700" t="s">
        <v>27</v>
      </c>
      <c r="J1700">
        <v>1</v>
      </c>
      <c r="K1700">
        <v>0</v>
      </c>
      <c r="L1700">
        <v>1</v>
      </c>
      <c r="M1700">
        <v>2</v>
      </c>
      <c r="N1700">
        <v>2.1722389999999998</v>
      </c>
      <c r="O1700">
        <v>41.397908000000001</v>
      </c>
    </row>
    <row r="1701" spans="1:15" x14ac:dyDescent="0.35">
      <c r="A1701" t="s">
        <v>2919</v>
      </c>
      <c r="B1701" t="s">
        <v>476</v>
      </c>
      <c r="C1701" t="s">
        <v>623</v>
      </c>
      <c r="D1701" t="s">
        <v>2920</v>
      </c>
      <c r="E1701" t="s">
        <v>18</v>
      </c>
      <c r="F1701" t="s">
        <v>49</v>
      </c>
      <c r="G1701">
        <v>23</v>
      </c>
      <c r="H1701">
        <v>11</v>
      </c>
      <c r="I1701" t="s">
        <v>20</v>
      </c>
      <c r="J1701">
        <v>1</v>
      </c>
      <c r="K1701">
        <v>0</v>
      </c>
      <c r="L1701">
        <v>1</v>
      </c>
      <c r="M1701">
        <v>2</v>
      </c>
      <c r="N1701">
        <v>2.1731829999999999</v>
      </c>
      <c r="O1701">
        <v>41.398395000000001</v>
      </c>
    </row>
    <row r="1702" spans="1:15" x14ac:dyDescent="0.35">
      <c r="A1702" t="s">
        <v>2921</v>
      </c>
      <c r="B1702" t="s">
        <v>476</v>
      </c>
      <c r="C1702" t="s">
        <v>734</v>
      </c>
      <c r="D1702" t="s">
        <v>2922</v>
      </c>
      <c r="E1702" t="s">
        <v>18</v>
      </c>
      <c r="F1702" t="s">
        <v>26</v>
      </c>
      <c r="G1702">
        <v>1</v>
      </c>
      <c r="H1702">
        <v>10</v>
      </c>
      <c r="I1702" t="s">
        <v>20</v>
      </c>
      <c r="J1702">
        <v>1</v>
      </c>
      <c r="K1702">
        <v>0</v>
      </c>
      <c r="L1702">
        <v>1</v>
      </c>
      <c r="M1702">
        <v>2</v>
      </c>
      <c r="N1702">
        <v>2.1528</v>
      </c>
      <c r="O1702">
        <v>41.386488999999997</v>
      </c>
    </row>
    <row r="1703" spans="1:15" x14ac:dyDescent="0.35">
      <c r="A1703" t="s">
        <v>2923</v>
      </c>
      <c r="B1703" t="s">
        <v>476</v>
      </c>
      <c r="C1703" t="s">
        <v>734</v>
      </c>
      <c r="D1703" t="s">
        <v>904</v>
      </c>
      <c r="E1703" t="s">
        <v>48</v>
      </c>
      <c r="F1703" t="s">
        <v>68</v>
      </c>
      <c r="G1703">
        <v>27</v>
      </c>
      <c r="H1703">
        <v>19</v>
      </c>
      <c r="I1703" t="s">
        <v>27</v>
      </c>
      <c r="J1703">
        <v>1</v>
      </c>
      <c r="K1703">
        <v>0</v>
      </c>
      <c r="L1703">
        <v>1</v>
      </c>
      <c r="M1703">
        <v>2</v>
      </c>
      <c r="N1703">
        <v>2.1539470000000001</v>
      </c>
      <c r="O1703">
        <v>41.385623000000002</v>
      </c>
    </row>
    <row r="1704" spans="1:15" x14ac:dyDescent="0.35">
      <c r="A1704" t="s">
        <v>2924</v>
      </c>
      <c r="B1704" t="s">
        <v>476</v>
      </c>
      <c r="C1704" t="s">
        <v>734</v>
      </c>
      <c r="D1704" t="s">
        <v>904</v>
      </c>
      <c r="E1704" t="s">
        <v>46</v>
      </c>
      <c r="F1704" t="s">
        <v>30</v>
      </c>
      <c r="G1704">
        <v>4</v>
      </c>
      <c r="H1704">
        <v>7</v>
      </c>
      <c r="I1704" t="s">
        <v>20</v>
      </c>
      <c r="J1704">
        <v>1</v>
      </c>
      <c r="K1704">
        <v>0</v>
      </c>
      <c r="L1704">
        <v>1</v>
      </c>
      <c r="M1704">
        <v>2</v>
      </c>
      <c r="N1704">
        <v>2.1539470000000001</v>
      </c>
      <c r="O1704">
        <v>41.385623000000002</v>
      </c>
    </row>
    <row r="1705" spans="1:15" x14ac:dyDescent="0.35">
      <c r="A1705" t="s">
        <v>2925</v>
      </c>
      <c r="B1705" t="s">
        <v>476</v>
      </c>
      <c r="C1705" t="s">
        <v>734</v>
      </c>
      <c r="D1705" t="s">
        <v>2926</v>
      </c>
      <c r="E1705" t="s">
        <v>48</v>
      </c>
      <c r="F1705" t="s">
        <v>55</v>
      </c>
      <c r="G1705">
        <v>9</v>
      </c>
      <c r="H1705">
        <v>16</v>
      </c>
      <c r="I1705" t="s">
        <v>27</v>
      </c>
      <c r="J1705">
        <v>1</v>
      </c>
      <c r="K1705">
        <v>0</v>
      </c>
      <c r="L1705">
        <v>1</v>
      </c>
      <c r="M1705">
        <v>2</v>
      </c>
      <c r="N1705">
        <v>2.1516649999999999</v>
      </c>
      <c r="O1705">
        <v>41.390763</v>
      </c>
    </row>
    <row r="1706" spans="1:15" x14ac:dyDescent="0.35">
      <c r="A1706" t="s">
        <v>2927</v>
      </c>
      <c r="B1706" t="s">
        <v>476</v>
      </c>
      <c r="C1706" t="s">
        <v>623</v>
      </c>
      <c r="D1706" t="s">
        <v>912</v>
      </c>
      <c r="E1706" t="s">
        <v>46</v>
      </c>
      <c r="F1706" t="s">
        <v>19</v>
      </c>
      <c r="G1706">
        <v>17</v>
      </c>
      <c r="H1706">
        <v>12</v>
      </c>
      <c r="I1706" t="s">
        <v>20</v>
      </c>
      <c r="J1706">
        <v>2</v>
      </c>
      <c r="K1706">
        <v>0</v>
      </c>
      <c r="L1706">
        <v>2</v>
      </c>
      <c r="M1706">
        <v>2</v>
      </c>
      <c r="N1706">
        <v>2.1731699999999998</v>
      </c>
      <c r="O1706">
        <v>41.400095</v>
      </c>
    </row>
    <row r="1707" spans="1:15" x14ac:dyDescent="0.35">
      <c r="A1707" t="s">
        <v>2928</v>
      </c>
      <c r="B1707" t="s">
        <v>476</v>
      </c>
      <c r="C1707" t="s">
        <v>623</v>
      </c>
      <c r="D1707" t="s">
        <v>837</v>
      </c>
      <c r="E1707" t="s">
        <v>36</v>
      </c>
      <c r="F1707" t="s">
        <v>30</v>
      </c>
      <c r="G1707">
        <v>27</v>
      </c>
      <c r="H1707">
        <v>16</v>
      </c>
      <c r="I1707" t="s">
        <v>27</v>
      </c>
      <c r="J1707">
        <v>2</v>
      </c>
      <c r="K1707">
        <v>0</v>
      </c>
      <c r="L1707">
        <v>2</v>
      </c>
      <c r="M1707">
        <v>2</v>
      </c>
      <c r="N1707">
        <v>2.1699359999999999</v>
      </c>
      <c r="O1707">
        <v>41.399124</v>
      </c>
    </row>
    <row r="1708" spans="1:15" x14ac:dyDescent="0.35">
      <c r="A1708" t="s">
        <v>2929</v>
      </c>
      <c r="B1708" t="s">
        <v>476</v>
      </c>
      <c r="C1708" t="s">
        <v>734</v>
      </c>
      <c r="D1708" t="s">
        <v>2930</v>
      </c>
      <c r="E1708" t="s">
        <v>46</v>
      </c>
      <c r="F1708" t="s">
        <v>23</v>
      </c>
      <c r="G1708">
        <v>5</v>
      </c>
      <c r="H1708">
        <v>21</v>
      </c>
      <c r="I1708" t="s">
        <v>27</v>
      </c>
      <c r="J1708">
        <v>1</v>
      </c>
      <c r="K1708">
        <v>0</v>
      </c>
      <c r="L1708">
        <v>1</v>
      </c>
      <c r="M1708">
        <v>2</v>
      </c>
      <c r="N1708">
        <v>2.1496059999999999</v>
      </c>
      <c r="O1708">
        <v>41.394029000000003</v>
      </c>
    </row>
    <row r="1709" spans="1:15" x14ac:dyDescent="0.35">
      <c r="A1709" t="s">
        <v>2931</v>
      </c>
      <c r="B1709" t="s">
        <v>476</v>
      </c>
      <c r="C1709" t="s">
        <v>734</v>
      </c>
      <c r="D1709" t="s">
        <v>254</v>
      </c>
      <c r="E1709" t="s">
        <v>40</v>
      </c>
      <c r="F1709" t="s">
        <v>37</v>
      </c>
      <c r="G1709">
        <v>3</v>
      </c>
      <c r="H1709">
        <v>9</v>
      </c>
      <c r="I1709" t="s">
        <v>20</v>
      </c>
      <c r="J1709">
        <v>1</v>
      </c>
      <c r="K1709">
        <v>0</v>
      </c>
      <c r="L1709">
        <v>1</v>
      </c>
      <c r="M1709">
        <v>2</v>
      </c>
      <c r="N1709">
        <v>2.1491929999999999</v>
      </c>
      <c r="O1709">
        <v>41.39367</v>
      </c>
    </row>
    <row r="1710" spans="1:15" x14ac:dyDescent="0.35">
      <c r="A1710" t="s">
        <v>2932</v>
      </c>
      <c r="B1710" t="s">
        <v>476</v>
      </c>
      <c r="C1710" t="s">
        <v>623</v>
      </c>
      <c r="D1710" t="s">
        <v>2933</v>
      </c>
      <c r="E1710" t="s">
        <v>46</v>
      </c>
      <c r="F1710" t="s">
        <v>30</v>
      </c>
      <c r="G1710">
        <v>11</v>
      </c>
      <c r="H1710">
        <v>18</v>
      </c>
      <c r="I1710" t="s">
        <v>27</v>
      </c>
      <c r="J1710">
        <v>1</v>
      </c>
      <c r="K1710">
        <v>0</v>
      </c>
      <c r="L1710">
        <v>1</v>
      </c>
      <c r="M1710">
        <v>2</v>
      </c>
      <c r="N1710">
        <v>2.1723919999999999</v>
      </c>
      <c r="O1710">
        <v>41.399121999999998</v>
      </c>
    </row>
    <row r="1711" spans="1:15" x14ac:dyDescent="0.35">
      <c r="A1711" t="s">
        <v>2934</v>
      </c>
      <c r="B1711" t="s">
        <v>476</v>
      </c>
      <c r="C1711" t="s">
        <v>623</v>
      </c>
      <c r="D1711" t="s">
        <v>2935</v>
      </c>
      <c r="E1711" t="s">
        <v>40</v>
      </c>
      <c r="F1711" t="s">
        <v>92</v>
      </c>
      <c r="G1711">
        <v>30</v>
      </c>
      <c r="H1711">
        <v>11</v>
      </c>
      <c r="I1711" t="s">
        <v>20</v>
      </c>
      <c r="J1711">
        <v>1</v>
      </c>
      <c r="K1711">
        <v>0</v>
      </c>
      <c r="L1711">
        <v>1</v>
      </c>
      <c r="M1711">
        <v>2</v>
      </c>
      <c r="N1711">
        <v>2.172037</v>
      </c>
      <c r="O1711">
        <v>41.397542000000001</v>
      </c>
    </row>
    <row r="1712" spans="1:15" x14ac:dyDescent="0.35">
      <c r="A1712" t="s">
        <v>2936</v>
      </c>
      <c r="B1712" t="s">
        <v>476</v>
      </c>
      <c r="C1712" t="s">
        <v>623</v>
      </c>
      <c r="D1712" t="s">
        <v>2857</v>
      </c>
      <c r="E1712" t="s">
        <v>36</v>
      </c>
      <c r="F1712" t="s">
        <v>26</v>
      </c>
      <c r="G1712">
        <v>21</v>
      </c>
      <c r="H1712">
        <v>12</v>
      </c>
      <c r="I1712" t="s">
        <v>20</v>
      </c>
      <c r="J1712">
        <v>1</v>
      </c>
      <c r="K1712">
        <v>0</v>
      </c>
      <c r="L1712">
        <v>1</v>
      </c>
      <c r="M1712">
        <v>2</v>
      </c>
      <c r="N1712">
        <v>2.1708970000000001</v>
      </c>
      <c r="O1712">
        <v>41.398395000000001</v>
      </c>
    </row>
    <row r="1713" spans="1:15" x14ac:dyDescent="0.35">
      <c r="A1713" t="s">
        <v>2937</v>
      </c>
      <c r="B1713" t="s">
        <v>476</v>
      </c>
      <c r="C1713" t="s">
        <v>734</v>
      </c>
      <c r="D1713" t="s">
        <v>918</v>
      </c>
      <c r="E1713" t="s">
        <v>40</v>
      </c>
      <c r="F1713" t="s">
        <v>68</v>
      </c>
      <c r="G1713">
        <v>22</v>
      </c>
      <c r="H1713">
        <v>7</v>
      </c>
      <c r="I1713" t="s">
        <v>20</v>
      </c>
      <c r="J1713">
        <v>1</v>
      </c>
      <c r="K1713">
        <v>0</v>
      </c>
      <c r="L1713">
        <v>1</v>
      </c>
      <c r="M1713">
        <v>2</v>
      </c>
      <c r="N1713">
        <v>2.1550720000000001</v>
      </c>
      <c r="O1713">
        <v>41.388187000000002</v>
      </c>
    </row>
    <row r="1714" spans="1:15" x14ac:dyDescent="0.35">
      <c r="A1714" t="s">
        <v>2938</v>
      </c>
      <c r="B1714" t="s">
        <v>476</v>
      </c>
      <c r="C1714" t="s">
        <v>623</v>
      </c>
      <c r="D1714" t="s">
        <v>969</v>
      </c>
      <c r="E1714" t="s">
        <v>46</v>
      </c>
      <c r="F1714" t="s">
        <v>55</v>
      </c>
      <c r="G1714">
        <v>3</v>
      </c>
      <c r="H1714">
        <v>13</v>
      </c>
      <c r="I1714" t="s">
        <v>20</v>
      </c>
      <c r="J1714">
        <v>0</v>
      </c>
      <c r="K1714">
        <v>0</v>
      </c>
      <c r="L1714">
        <v>0</v>
      </c>
      <c r="M1714">
        <v>2</v>
      </c>
      <c r="N1714">
        <v>2.172037</v>
      </c>
      <c r="O1714">
        <v>41.397542000000001</v>
      </c>
    </row>
    <row r="1715" spans="1:15" x14ac:dyDescent="0.35">
      <c r="A1715" t="s">
        <v>2939</v>
      </c>
      <c r="B1715" t="s">
        <v>476</v>
      </c>
      <c r="C1715" t="s">
        <v>623</v>
      </c>
      <c r="D1715" t="s">
        <v>635</v>
      </c>
      <c r="E1715" t="s">
        <v>48</v>
      </c>
      <c r="F1715" t="s">
        <v>37</v>
      </c>
      <c r="G1715">
        <v>1</v>
      </c>
      <c r="H1715">
        <v>11</v>
      </c>
      <c r="I1715" t="s">
        <v>20</v>
      </c>
      <c r="J1715">
        <v>1</v>
      </c>
      <c r="K1715">
        <v>0</v>
      </c>
      <c r="L1715">
        <v>1</v>
      </c>
      <c r="M1715">
        <v>2</v>
      </c>
      <c r="N1715">
        <v>2.1673170000000002</v>
      </c>
      <c r="O1715">
        <v>41.393799999999999</v>
      </c>
    </row>
    <row r="1716" spans="1:15" x14ac:dyDescent="0.35">
      <c r="A1716" t="s">
        <v>2940</v>
      </c>
      <c r="B1716" t="s">
        <v>476</v>
      </c>
      <c r="C1716" t="s">
        <v>623</v>
      </c>
      <c r="D1716" t="s">
        <v>929</v>
      </c>
      <c r="E1716" t="s">
        <v>46</v>
      </c>
      <c r="F1716" t="s">
        <v>49</v>
      </c>
      <c r="G1716">
        <v>20</v>
      </c>
      <c r="H1716">
        <v>20</v>
      </c>
      <c r="I1716" t="s">
        <v>27</v>
      </c>
      <c r="J1716">
        <v>1</v>
      </c>
      <c r="K1716">
        <v>0</v>
      </c>
      <c r="L1716">
        <v>1</v>
      </c>
      <c r="M1716">
        <v>4</v>
      </c>
      <c r="N1716">
        <v>2.168291</v>
      </c>
      <c r="O1716">
        <v>41.393179000000003</v>
      </c>
    </row>
    <row r="1717" spans="1:15" x14ac:dyDescent="0.35">
      <c r="A1717" t="s">
        <v>2941</v>
      </c>
      <c r="B1717" t="s">
        <v>476</v>
      </c>
      <c r="C1717" t="s">
        <v>623</v>
      </c>
      <c r="D1717" t="s">
        <v>553</v>
      </c>
      <c r="E1717" t="s">
        <v>46</v>
      </c>
      <c r="F1717" t="s">
        <v>63</v>
      </c>
      <c r="G1717">
        <v>4</v>
      </c>
      <c r="H1717">
        <v>0</v>
      </c>
      <c r="I1717" t="s">
        <v>31</v>
      </c>
      <c r="J1717">
        <v>1</v>
      </c>
      <c r="K1717">
        <v>0</v>
      </c>
      <c r="L1717">
        <v>1</v>
      </c>
      <c r="M1717">
        <v>2</v>
      </c>
      <c r="N1717">
        <v>2.1676190000000002</v>
      </c>
      <c r="O1717">
        <v>41.390697000000003</v>
      </c>
    </row>
    <row r="1718" spans="1:15" x14ac:dyDescent="0.35">
      <c r="A1718" t="s">
        <v>2942</v>
      </c>
      <c r="B1718" t="s">
        <v>476</v>
      </c>
      <c r="C1718" t="s">
        <v>623</v>
      </c>
      <c r="D1718" t="s">
        <v>937</v>
      </c>
      <c r="E1718" t="s">
        <v>46</v>
      </c>
      <c r="F1718" t="s">
        <v>68</v>
      </c>
      <c r="G1718">
        <v>14</v>
      </c>
      <c r="H1718">
        <v>0</v>
      </c>
      <c r="I1718" t="s">
        <v>31</v>
      </c>
      <c r="J1718">
        <v>2</v>
      </c>
      <c r="K1718">
        <v>0</v>
      </c>
      <c r="L1718">
        <v>2</v>
      </c>
      <c r="M1718">
        <v>2</v>
      </c>
      <c r="N1718">
        <v>2.1682739999999998</v>
      </c>
      <c r="O1718">
        <v>41.389417999999999</v>
      </c>
    </row>
    <row r="1719" spans="1:15" x14ac:dyDescent="0.35">
      <c r="A1719" t="s">
        <v>2943</v>
      </c>
      <c r="B1719" t="s">
        <v>476</v>
      </c>
      <c r="C1719" t="s">
        <v>623</v>
      </c>
      <c r="D1719" t="s">
        <v>624</v>
      </c>
      <c r="E1719" t="s">
        <v>18</v>
      </c>
      <c r="F1719" t="s">
        <v>55</v>
      </c>
      <c r="G1719">
        <v>20</v>
      </c>
      <c r="H1719">
        <v>19</v>
      </c>
      <c r="I1719" t="s">
        <v>27</v>
      </c>
      <c r="J1719">
        <v>1</v>
      </c>
      <c r="K1719">
        <v>0</v>
      </c>
      <c r="L1719">
        <v>1</v>
      </c>
      <c r="M1719">
        <v>2</v>
      </c>
      <c r="N1719">
        <v>2.1663760000000001</v>
      </c>
      <c r="O1719">
        <v>41.393276</v>
      </c>
    </row>
    <row r="1720" spans="1:15" x14ac:dyDescent="0.35">
      <c r="A1720" t="s">
        <v>2944</v>
      </c>
      <c r="B1720" t="s">
        <v>476</v>
      </c>
      <c r="C1720" t="s">
        <v>623</v>
      </c>
      <c r="D1720" t="s">
        <v>952</v>
      </c>
      <c r="E1720" t="s">
        <v>18</v>
      </c>
      <c r="F1720" t="s">
        <v>68</v>
      </c>
      <c r="G1720">
        <v>17</v>
      </c>
      <c r="H1720">
        <v>1</v>
      </c>
      <c r="I1720" t="s">
        <v>31</v>
      </c>
      <c r="J1720">
        <v>1</v>
      </c>
      <c r="K1720">
        <v>0</v>
      </c>
      <c r="L1720">
        <v>1</v>
      </c>
      <c r="M1720">
        <v>2</v>
      </c>
      <c r="N1720">
        <v>2.1746129999999999</v>
      </c>
      <c r="O1720">
        <v>41.395193999999996</v>
      </c>
    </row>
    <row r="1721" spans="1:15" x14ac:dyDescent="0.35">
      <c r="A1721" t="s">
        <v>2945</v>
      </c>
      <c r="B1721" t="s">
        <v>476</v>
      </c>
      <c r="C1721" t="s">
        <v>623</v>
      </c>
      <c r="D1721" t="s">
        <v>944</v>
      </c>
      <c r="E1721" t="s">
        <v>18</v>
      </c>
      <c r="F1721" t="s">
        <v>92</v>
      </c>
      <c r="G1721">
        <v>25</v>
      </c>
      <c r="H1721">
        <v>18</v>
      </c>
      <c r="I1721" t="s">
        <v>27</v>
      </c>
      <c r="J1721">
        <v>1</v>
      </c>
      <c r="K1721">
        <v>0</v>
      </c>
      <c r="L1721">
        <v>1</v>
      </c>
      <c r="M1721">
        <v>2</v>
      </c>
      <c r="N1721">
        <v>2.1648839999999998</v>
      </c>
      <c r="O1721">
        <v>41.392164999999999</v>
      </c>
    </row>
    <row r="1722" spans="1:15" x14ac:dyDescent="0.35">
      <c r="A1722" t="s">
        <v>2946</v>
      </c>
      <c r="B1722" t="s">
        <v>476</v>
      </c>
      <c r="C1722" t="s">
        <v>623</v>
      </c>
      <c r="D1722" t="s">
        <v>2947</v>
      </c>
      <c r="E1722" t="s">
        <v>36</v>
      </c>
      <c r="F1722" t="s">
        <v>55</v>
      </c>
      <c r="G1722">
        <v>5</v>
      </c>
      <c r="H1722">
        <v>7</v>
      </c>
      <c r="I1722" t="s">
        <v>20</v>
      </c>
      <c r="J1722">
        <v>1</v>
      </c>
      <c r="K1722">
        <v>0</v>
      </c>
      <c r="L1722">
        <v>1</v>
      </c>
      <c r="M1722">
        <v>3</v>
      </c>
      <c r="N1722">
        <v>2.1675070000000001</v>
      </c>
      <c r="O1722">
        <v>41.392440000000001</v>
      </c>
    </row>
    <row r="1723" spans="1:15" x14ac:dyDescent="0.35">
      <c r="A1723" t="s">
        <v>2948</v>
      </c>
      <c r="B1723" t="s">
        <v>476</v>
      </c>
      <c r="C1723" t="s">
        <v>623</v>
      </c>
      <c r="D1723" t="s">
        <v>946</v>
      </c>
      <c r="E1723" t="s">
        <v>43</v>
      </c>
      <c r="F1723" t="s">
        <v>68</v>
      </c>
      <c r="G1723">
        <v>18</v>
      </c>
      <c r="H1723">
        <v>1</v>
      </c>
      <c r="I1723" t="s">
        <v>31</v>
      </c>
      <c r="J1723">
        <v>2</v>
      </c>
      <c r="K1723">
        <v>0</v>
      </c>
      <c r="L1723">
        <v>2</v>
      </c>
      <c r="M1723">
        <v>2</v>
      </c>
      <c r="N1723">
        <v>2.169896</v>
      </c>
      <c r="O1723">
        <v>41.390642</v>
      </c>
    </row>
    <row r="1724" spans="1:15" x14ac:dyDescent="0.35">
      <c r="A1724" t="s">
        <v>2949</v>
      </c>
      <c r="B1724" t="s">
        <v>476</v>
      </c>
      <c r="C1724" t="s">
        <v>623</v>
      </c>
      <c r="D1724" t="s">
        <v>2950</v>
      </c>
      <c r="E1724" t="s">
        <v>48</v>
      </c>
      <c r="F1724" t="s">
        <v>19</v>
      </c>
      <c r="G1724">
        <v>2</v>
      </c>
      <c r="H1724">
        <v>19</v>
      </c>
      <c r="I1724" t="s">
        <v>27</v>
      </c>
      <c r="J1724">
        <v>1</v>
      </c>
      <c r="K1724">
        <v>0</v>
      </c>
      <c r="L1724">
        <v>1</v>
      </c>
      <c r="M1724">
        <v>2</v>
      </c>
      <c r="N1724">
        <v>2.1744219999999999</v>
      </c>
      <c r="O1724">
        <v>41.394038000000002</v>
      </c>
    </row>
    <row r="1725" spans="1:15" x14ac:dyDescent="0.35">
      <c r="A1725" t="s">
        <v>2951</v>
      </c>
      <c r="B1725" t="s">
        <v>476</v>
      </c>
      <c r="C1725" t="s">
        <v>623</v>
      </c>
      <c r="D1725" t="s">
        <v>952</v>
      </c>
      <c r="E1725" t="s">
        <v>46</v>
      </c>
      <c r="F1725" t="s">
        <v>19</v>
      </c>
      <c r="G1725">
        <v>17</v>
      </c>
      <c r="H1725">
        <v>13</v>
      </c>
      <c r="I1725" t="s">
        <v>20</v>
      </c>
      <c r="J1725">
        <v>3</v>
      </c>
      <c r="K1725">
        <v>0</v>
      </c>
      <c r="L1725">
        <v>3</v>
      </c>
      <c r="M1725">
        <v>1</v>
      </c>
      <c r="N1725">
        <v>2.1755909999999998</v>
      </c>
      <c r="O1725">
        <v>41.394246000000003</v>
      </c>
    </row>
    <row r="1726" spans="1:15" x14ac:dyDescent="0.35">
      <c r="A1726" t="s">
        <v>2952</v>
      </c>
      <c r="B1726" t="s">
        <v>476</v>
      </c>
      <c r="C1726" t="s">
        <v>623</v>
      </c>
      <c r="D1726" t="s">
        <v>111</v>
      </c>
      <c r="E1726" t="s">
        <v>48</v>
      </c>
      <c r="F1726" t="s">
        <v>68</v>
      </c>
      <c r="G1726">
        <v>27</v>
      </c>
      <c r="H1726">
        <v>18</v>
      </c>
      <c r="I1726" t="s">
        <v>27</v>
      </c>
      <c r="J1726">
        <v>1</v>
      </c>
      <c r="K1726">
        <v>0</v>
      </c>
      <c r="L1726">
        <v>1</v>
      </c>
      <c r="M1726">
        <v>2</v>
      </c>
      <c r="N1726">
        <v>2.1721509999999999</v>
      </c>
      <c r="O1726">
        <v>41.392006000000002</v>
      </c>
    </row>
    <row r="1727" spans="1:15" x14ac:dyDescent="0.35">
      <c r="A1727" t="s">
        <v>2953</v>
      </c>
      <c r="B1727" t="s">
        <v>476</v>
      </c>
      <c r="C1727" t="s">
        <v>623</v>
      </c>
      <c r="D1727" t="s">
        <v>2954</v>
      </c>
      <c r="E1727" t="s">
        <v>43</v>
      </c>
      <c r="F1727" t="s">
        <v>68</v>
      </c>
      <c r="G1727">
        <v>4</v>
      </c>
      <c r="H1727">
        <v>13</v>
      </c>
      <c r="I1727" t="s">
        <v>20</v>
      </c>
      <c r="J1727">
        <v>1</v>
      </c>
      <c r="K1727">
        <v>0</v>
      </c>
      <c r="L1727">
        <v>1</v>
      </c>
      <c r="M1727">
        <v>2</v>
      </c>
      <c r="N1727">
        <v>2.1790600000000002</v>
      </c>
      <c r="O1727">
        <v>41.392237000000002</v>
      </c>
    </row>
    <row r="1728" spans="1:15" x14ac:dyDescent="0.35">
      <c r="A1728" t="s">
        <v>2955</v>
      </c>
      <c r="B1728" t="s">
        <v>476</v>
      </c>
      <c r="C1728" t="s">
        <v>623</v>
      </c>
      <c r="D1728" t="s">
        <v>2956</v>
      </c>
      <c r="E1728" t="s">
        <v>48</v>
      </c>
      <c r="F1728" t="s">
        <v>19</v>
      </c>
      <c r="G1728">
        <v>2</v>
      </c>
      <c r="H1728">
        <v>14</v>
      </c>
      <c r="I1728" t="s">
        <v>27</v>
      </c>
      <c r="J1728">
        <v>0</v>
      </c>
      <c r="K1728">
        <v>0</v>
      </c>
      <c r="L1728">
        <v>0</v>
      </c>
      <c r="M1728">
        <v>1</v>
      </c>
      <c r="N1728">
        <v>2.1694870000000002</v>
      </c>
      <c r="O1728">
        <v>41.388438999999998</v>
      </c>
    </row>
    <row r="1729" spans="1:15" x14ac:dyDescent="0.35">
      <c r="A1729" t="s">
        <v>2957</v>
      </c>
      <c r="B1729" t="s">
        <v>476</v>
      </c>
      <c r="C1729" t="s">
        <v>623</v>
      </c>
      <c r="D1729" t="s">
        <v>2958</v>
      </c>
      <c r="E1729" t="s">
        <v>48</v>
      </c>
      <c r="F1729" t="s">
        <v>19</v>
      </c>
      <c r="G1729">
        <v>30</v>
      </c>
      <c r="H1729">
        <v>9</v>
      </c>
      <c r="I1729" t="s">
        <v>20</v>
      </c>
      <c r="J1729">
        <v>1</v>
      </c>
      <c r="K1729">
        <v>0</v>
      </c>
      <c r="L1729">
        <v>1</v>
      </c>
      <c r="M1729">
        <v>2</v>
      </c>
      <c r="N1729">
        <v>2.1675070000000001</v>
      </c>
      <c r="O1729">
        <v>41.392440000000001</v>
      </c>
    </row>
    <row r="1730" spans="1:15" x14ac:dyDescent="0.35">
      <c r="A1730" t="s">
        <v>2959</v>
      </c>
      <c r="B1730" t="s">
        <v>476</v>
      </c>
      <c r="C1730" t="s">
        <v>623</v>
      </c>
      <c r="D1730" t="s">
        <v>855</v>
      </c>
      <c r="E1730" t="s">
        <v>36</v>
      </c>
      <c r="F1730" t="s">
        <v>92</v>
      </c>
      <c r="G1730">
        <v>17</v>
      </c>
      <c r="H1730">
        <v>16</v>
      </c>
      <c r="I1730" t="s">
        <v>27</v>
      </c>
      <c r="J1730">
        <v>1</v>
      </c>
      <c r="K1730">
        <v>0</v>
      </c>
      <c r="L1730">
        <v>1</v>
      </c>
      <c r="M1730">
        <v>2</v>
      </c>
      <c r="N1730">
        <v>2.1784059999999998</v>
      </c>
      <c r="O1730">
        <v>41.392395</v>
      </c>
    </row>
    <row r="1731" spans="1:15" x14ac:dyDescent="0.35">
      <c r="A1731" t="s">
        <v>2960</v>
      </c>
      <c r="B1731" t="s">
        <v>476</v>
      </c>
      <c r="C1731" t="s">
        <v>623</v>
      </c>
      <c r="D1731" t="s">
        <v>2961</v>
      </c>
      <c r="E1731" t="s">
        <v>46</v>
      </c>
      <c r="F1731" t="s">
        <v>82</v>
      </c>
      <c r="G1731">
        <v>28</v>
      </c>
      <c r="H1731">
        <v>22</v>
      </c>
      <c r="I1731" t="s">
        <v>31</v>
      </c>
      <c r="J1731">
        <v>1</v>
      </c>
      <c r="K1731">
        <v>0</v>
      </c>
      <c r="L1731">
        <v>1</v>
      </c>
      <c r="M1731">
        <v>2</v>
      </c>
      <c r="N1731">
        <v>2.1768070000000002</v>
      </c>
      <c r="O1731">
        <v>41.393926999999998</v>
      </c>
    </row>
    <row r="1732" spans="1:15" x14ac:dyDescent="0.35">
      <c r="A1732" t="s">
        <v>2962</v>
      </c>
      <c r="B1732" t="s">
        <v>476</v>
      </c>
      <c r="C1732" t="s">
        <v>623</v>
      </c>
      <c r="D1732" t="s">
        <v>933</v>
      </c>
      <c r="E1732" t="s">
        <v>46</v>
      </c>
      <c r="F1732" t="s">
        <v>82</v>
      </c>
      <c r="G1732">
        <v>21</v>
      </c>
      <c r="H1732">
        <v>15</v>
      </c>
      <c r="I1732" t="s">
        <v>27</v>
      </c>
      <c r="J1732">
        <v>2</v>
      </c>
      <c r="K1732">
        <v>0</v>
      </c>
      <c r="L1732">
        <v>2</v>
      </c>
      <c r="M1732">
        <v>1</v>
      </c>
      <c r="N1732">
        <v>2.1709879999999999</v>
      </c>
      <c r="O1732">
        <v>41.391485000000003</v>
      </c>
    </row>
    <row r="1733" spans="1:15" x14ac:dyDescent="0.35">
      <c r="A1733" t="s">
        <v>2963</v>
      </c>
      <c r="B1733" t="s">
        <v>476</v>
      </c>
      <c r="C1733" t="s">
        <v>623</v>
      </c>
      <c r="D1733" t="s">
        <v>2964</v>
      </c>
      <c r="E1733" t="s">
        <v>46</v>
      </c>
      <c r="F1733" t="s">
        <v>82</v>
      </c>
      <c r="G1733">
        <v>7</v>
      </c>
      <c r="H1733">
        <v>13</v>
      </c>
      <c r="I1733" t="s">
        <v>20</v>
      </c>
      <c r="J1733">
        <v>0</v>
      </c>
      <c r="K1733">
        <v>0</v>
      </c>
      <c r="L1733">
        <v>0</v>
      </c>
      <c r="M1733">
        <v>1</v>
      </c>
      <c r="N1733">
        <v>2.1734079999999998</v>
      </c>
      <c r="O1733">
        <v>41.389688</v>
      </c>
    </row>
    <row r="1734" spans="1:15" x14ac:dyDescent="0.35">
      <c r="A1734" t="s">
        <v>2965</v>
      </c>
      <c r="B1734" t="s">
        <v>476</v>
      </c>
      <c r="C1734" t="s">
        <v>623</v>
      </c>
      <c r="D1734" t="s">
        <v>374</v>
      </c>
      <c r="E1734" t="s">
        <v>149</v>
      </c>
      <c r="F1734" t="s">
        <v>68</v>
      </c>
      <c r="G1734">
        <v>19</v>
      </c>
      <c r="H1734">
        <v>13</v>
      </c>
      <c r="I1734" t="s">
        <v>20</v>
      </c>
      <c r="J1734">
        <v>1</v>
      </c>
      <c r="K1734">
        <v>0</v>
      </c>
      <c r="L1734">
        <v>1</v>
      </c>
      <c r="M1734">
        <v>2</v>
      </c>
      <c r="N1734">
        <v>2.1688689999999999</v>
      </c>
      <c r="O1734">
        <v>41.387667</v>
      </c>
    </row>
    <row r="1735" spans="1:15" x14ac:dyDescent="0.35">
      <c r="A1735" t="s">
        <v>2966</v>
      </c>
      <c r="B1735" t="s">
        <v>476</v>
      </c>
      <c r="C1735" t="s">
        <v>623</v>
      </c>
      <c r="D1735" t="s">
        <v>2967</v>
      </c>
      <c r="E1735" t="s">
        <v>46</v>
      </c>
      <c r="F1735" t="s">
        <v>82</v>
      </c>
      <c r="G1735">
        <v>28</v>
      </c>
      <c r="H1735">
        <v>20</v>
      </c>
      <c r="I1735" t="s">
        <v>27</v>
      </c>
      <c r="J1735">
        <v>1</v>
      </c>
      <c r="K1735">
        <v>0</v>
      </c>
      <c r="L1735">
        <v>1</v>
      </c>
      <c r="M1735">
        <v>2</v>
      </c>
      <c r="N1735">
        <v>2.16187</v>
      </c>
      <c r="O1735">
        <v>41.389890999999999</v>
      </c>
    </row>
    <row r="1736" spans="1:15" x14ac:dyDescent="0.35">
      <c r="A1736" t="s">
        <v>2968</v>
      </c>
      <c r="B1736" t="s">
        <v>476</v>
      </c>
      <c r="C1736" t="s">
        <v>623</v>
      </c>
      <c r="D1736" t="s">
        <v>2969</v>
      </c>
      <c r="E1736" t="s">
        <v>40</v>
      </c>
      <c r="F1736" t="s">
        <v>26</v>
      </c>
      <c r="G1736">
        <v>13</v>
      </c>
      <c r="H1736">
        <v>12</v>
      </c>
      <c r="I1736" t="s">
        <v>20</v>
      </c>
      <c r="J1736">
        <v>1</v>
      </c>
      <c r="K1736">
        <v>0</v>
      </c>
      <c r="L1736">
        <v>1</v>
      </c>
      <c r="M1736">
        <v>2</v>
      </c>
      <c r="N1736">
        <v>2.1697739999999999</v>
      </c>
      <c r="O1736">
        <v>41.395845000000001</v>
      </c>
    </row>
    <row r="1737" spans="1:15" x14ac:dyDescent="0.35">
      <c r="A1737" t="s">
        <v>2970</v>
      </c>
      <c r="B1737" t="s">
        <v>476</v>
      </c>
      <c r="C1737" t="s">
        <v>623</v>
      </c>
      <c r="D1737" t="s">
        <v>374</v>
      </c>
      <c r="E1737" t="s">
        <v>46</v>
      </c>
      <c r="F1737" t="s">
        <v>19</v>
      </c>
      <c r="G1737">
        <v>31</v>
      </c>
      <c r="H1737">
        <v>14</v>
      </c>
      <c r="I1737" t="s">
        <v>27</v>
      </c>
      <c r="J1737">
        <v>1</v>
      </c>
      <c r="K1737">
        <v>0</v>
      </c>
      <c r="L1737">
        <v>1</v>
      </c>
      <c r="M1737">
        <v>1</v>
      </c>
      <c r="N1737">
        <v>2.1684230000000002</v>
      </c>
      <c r="O1737">
        <v>41.387644000000002</v>
      </c>
    </row>
    <row r="1738" spans="1:15" x14ac:dyDescent="0.35">
      <c r="A1738" t="s">
        <v>2971</v>
      </c>
      <c r="B1738" t="s">
        <v>476</v>
      </c>
      <c r="C1738" t="s">
        <v>623</v>
      </c>
      <c r="D1738" t="s">
        <v>374</v>
      </c>
      <c r="E1738" t="s">
        <v>18</v>
      </c>
      <c r="F1738" t="s">
        <v>37</v>
      </c>
      <c r="G1738">
        <v>12</v>
      </c>
      <c r="H1738">
        <v>11</v>
      </c>
      <c r="I1738" t="s">
        <v>20</v>
      </c>
      <c r="J1738">
        <v>1</v>
      </c>
      <c r="K1738">
        <v>0</v>
      </c>
      <c r="L1738">
        <v>1</v>
      </c>
      <c r="M1738">
        <v>2</v>
      </c>
      <c r="N1738">
        <v>2.167624</v>
      </c>
      <c r="O1738">
        <v>41.388221999999999</v>
      </c>
    </row>
    <row r="1739" spans="1:15" x14ac:dyDescent="0.35">
      <c r="A1739" t="s">
        <v>2972</v>
      </c>
      <c r="B1739" t="s">
        <v>476</v>
      </c>
      <c r="C1739" t="s">
        <v>623</v>
      </c>
      <c r="D1739" t="s">
        <v>2973</v>
      </c>
      <c r="E1739" t="s">
        <v>18</v>
      </c>
      <c r="F1739" t="s">
        <v>19</v>
      </c>
      <c r="G1739">
        <v>13</v>
      </c>
      <c r="H1739">
        <v>6</v>
      </c>
      <c r="I1739" t="s">
        <v>20</v>
      </c>
      <c r="J1739">
        <v>2</v>
      </c>
      <c r="K1739">
        <v>0</v>
      </c>
      <c r="L1739">
        <v>2</v>
      </c>
      <c r="M1739">
        <v>2</v>
      </c>
      <c r="N1739">
        <v>2.167049</v>
      </c>
      <c r="O1739">
        <v>41.390416000000002</v>
      </c>
    </row>
    <row r="1740" spans="1:15" x14ac:dyDescent="0.35">
      <c r="A1740" t="s">
        <v>2974</v>
      </c>
      <c r="B1740" t="s">
        <v>476</v>
      </c>
      <c r="C1740" t="s">
        <v>623</v>
      </c>
      <c r="D1740" t="s">
        <v>976</v>
      </c>
      <c r="E1740" t="s">
        <v>48</v>
      </c>
      <c r="F1740" t="s">
        <v>23</v>
      </c>
      <c r="G1740">
        <v>18</v>
      </c>
      <c r="H1740">
        <v>17</v>
      </c>
      <c r="I1740" t="s">
        <v>27</v>
      </c>
      <c r="J1740">
        <v>1</v>
      </c>
      <c r="K1740">
        <v>0</v>
      </c>
      <c r="L1740">
        <v>1</v>
      </c>
      <c r="M1740">
        <v>1</v>
      </c>
      <c r="N1740">
        <v>2.1724510000000001</v>
      </c>
      <c r="O1740">
        <v>41.387923999999998</v>
      </c>
    </row>
    <row r="1741" spans="1:15" x14ac:dyDescent="0.35">
      <c r="A1741" t="s">
        <v>2975</v>
      </c>
      <c r="B1741" t="s">
        <v>476</v>
      </c>
      <c r="C1741" t="s">
        <v>623</v>
      </c>
      <c r="D1741" t="s">
        <v>723</v>
      </c>
      <c r="E1741" t="s">
        <v>40</v>
      </c>
      <c r="F1741" t="s">
        <v>49</v>
      </c>
      <c r="G1741">
        <v>28</v>
      </c>
      <c r="H1741">
        <v>10</v>
      </c>
      <c r="I1741" t="s">
        <v>20</v>
      </c>
      <c r="J1741">
        <v>0</v>
      </c>
      <c r="K1741">
        <v>0</v>
      </c>
      <c r="L1741">
        <v>0</v>
      </c>
      <c r="M1741">
        <v>1</v>
      </c>
      <c r="N1741">
        <v>2.16927</v>
      </c>
      <c r="O1741">
        <v>41.388216999999997</v>
      </c>
    </row>
    <row r="1742" spans="1:15" x14ac:dyDescent="0.35">
      <c r="A1742" t="s">
        <v>2976</v>
      </c>
      <c r="B1742" t="s">
        <v>476</v>
      </c>
      <c r="C1742" t="s">
        <v>623</v>
      </c>
      <c r="D1742" t="s">
        <v>1021</v>
      </c>
      <c r="E1742" t="s">
        <v>43</v>
      </c>
      <c r="F1742" t="s">
        <v>55</v>
      </c>
      <c r="G1742">
        <v>21</v>
      </c>
      <c r="H1742">
        <v>12</v>
      </c>
      <c r="I1742" t="s">
        <v>20</v>
      </c>
      <c r="J1742">
        <v>1</v>
      </c>
      <c r="K1742">
        <v>0</v>
      </c>
      <c r="L1742">
        <v>1</v>
      </c>
      <c r="M1742">
        <v>2</v>
      </c>
      <c r="N1742">
        <v>2.1711459999999998</v>
      </c>
      <c r="O1742">
        <v>41.389690999999999</v>
      </c>
    </row>
    <row r="1743" spans="1:15" x14ac:dyDescent="0.35">
      <c r="A1743" t="s">
        <v>2977</v>
      </c>
      <c r="B1743" t="s">
        <v>476</v>
      </c>
      <c r="C1743" t="s">
        <v>623</v>
      </c>
      <c r="D1743" t="s">
        <v>723</v>
      </c>
      <c r="E1743" t="s">
        <v>40</v>
      </c>
      <c r="F1743" t="s">
        <v>30</v>
      </c>
      <c r="G1743">
        <v>19</v>
      </c>
      <c r="H1743">
        <v>19</v>
      </c>
      <c r="I1743" t="s">
        <v>27</v>
      </c>
      <c r="J1743">
        <v>1</v>
      </c>
      <c r="K1743">
        <v>0</v>
      </c>
      <c r="L1743">
        <v>1</v>
      </c>
      <c r="M1743">
        <v>2</v>
      </c>
      <c r="N1743">
        <v>2.1689229999999999</v>
      </c>
      <c r="O1743">
        <v>41.388492999999997</v>
      </c>
    </row>
    <row r="1744" spans="1:15" x14ac:dyDescent="0.35">
      <c r="A1744" t="s">
        <v>2978</v>
      </c>
      <c r="B1744" t="s">
        <v>476</v>
      </c>
      <c r="C1744" t="s">
        <v>623</v>
      </c>
      <c r="D1744" t="s">
        <v>978</v>
      </c>
      <c r="E1744" t="s">
        <v>149</v>
      </c>
      <c r="F1744" t="s">
        <v>63</v>
      </c>
      <c r="G1744">
        <v>2</v>
      </c>
      <c r="H1744">
        <v>16</v>
      </c>
      <c r="I1744" t="s">
        <v>27</v>
      </c>
      <c r="J1744">
        <v>1</v>
      </c>
      <c r="K1744">
        <v>0</v>
      </c>
      <c r="L1744">
        <v>1</v>
      </c>
      <c r="M1744">
        <v>2</v>
      </c>
      <c r="N1744">
        <v>2.16187</v>
      </c>
      <c r="O1744">
        <v>41.389890999999999</v>
      </c>
    </row>
    <row r="1745" spans="1:15" x14ac:dyDescent="0.35">
      <c r="A1745" t="s">
        <v>2979</v>
      </c>
      <c r="B1745" t="s">
        <v>476</v>
      </c>
      <c r="C1745" t="s">
        <v>623</v>
      </c>
      <c r="D1745" t="s">
        <v>974</v>
      </c>
      <c r="E1745" t="s">
        <v>46</v>
      </c>
      <c r="F1745" t="s">
        <v>68</v>
      </c>
      <c r="G1745">
        <v>28</v>
      </c>
      <c r="H1745">
        <v>11</v>
      </c>
      <c r="I1745" t="s">
        <v>20</v>
      </c>
      <c r="J1745">
        <v>1</v>
      </c>
      <c r="K1745">
        <v>0</v>
      </c>
      <c r="L1745">
        <v>1</v>
      </c>
      <c r="M1745">
        <v>2</v>
      </c>
      <c r="N1745">
        <v>2.1709100000000001</v>
      </c>
      <c r="O1745">
        <v>41.394995999999999</v>
      </c>
    </row>
    <row r="1746" spans="1:15" x14ac:dyDescent="0.35">
      <c r="A1746" t="s">
        <v>2980</v>
      </c>
      <c r="B1746" t="s">
        <v>476</v>
      </c>
      <c r="C1746" t="s">
        <v>623</v>
      </c>
      <c r="D1746" t="s">
        <v>2981</v>
      </c>
      <c r="E1746" t="s">
        <v>36</v>
      </c>
      <c r="F1746" t="s">
        <v>49</v>
      </c>
      <c r="G1746">
        <v>8</v>
      </c>
      <c r="H1746">
        <v>19</v>
      </c>
      <c r="I1746" t="s">
        <v>27</v>
      </c>
      <c r="J1746">
        <v>1</v>
      </c>
      <c r="K1746">
        <v>0</v>
      </c>
      <c r="L1746">
        <v>1</v>
      </c>
      <c r="M1746">
        <v>2</v>
      </c>
      <c r="N1746">
        <v>2.1704379999999999</v>
      </c>
      <c r="O1746">
        <v>41.395201</v>
      </c>
    </row>
    <row r="1747" spans="1:15" x14ac:dyDescent="0.35">
      <c r="A1747" t="s">
        <v>2982</v>
      </c>
      <c r="B1747" t="s">
        <v>476</v>
      </c>
      <c r="C1747" t="s">
        <v>623</v>
      </c>
      <c r="D1747" t="s">
        <v>2983</v>
      </c>
      <c r="E1747" t="s">
        <v>40</v>
      </c>
      <c r="F1747" t="s">
        <v>37</v>
      </c>
      <c r="G1747">
        <v>31</v>
      </c>
      <c r="H1747">
        <v>9</v>
      </c>
      <c r="I1747" t="s">
        <v>20</v>
      </c>
      <c r="J1747">
        <v>1</v>
      </c>
      <c r="K1747">
        <v>0</v>
      </c>
      <c r="L1747">
        <v>1</v>
      </c>
      <c r="M1747">
        <v>2</v>
      </c>
      <c r="N1747">
        <v>2.1737299999999999</v>
      </c>
      <c r="O1747">
        <v>41.388956</v>
      </c>
    </row>
    <row r="1748" spans="1:15" x14ac:dyDescent="0.35">
      <c r="A1748" t="s">
        <v>2984</v>
      </c>
      <c r="B1748" t="s">
        <v>476</v>
      </c>
      <c r="C1748" t="s">
        <v>623</v>
      </c>
      <c r="D1748" t="s">
        <v>111</v>
      </c>
      <c r="E1748" t="s">
        <v>18</v>
      </c>
      <c r="F1748" t="s">
        <v>23</v>
      </c>
      <c r="G1748">
        <v>15</v>
      </c>
      <c r="H1748">
        <v>16</v>
      </c>
      <c r="I1748" t="s">
        <v>27</v>
      </c>
      <c r="J1748">
        <v>2</v>
      </c>
      <c r="K1748">
        <v>0</v>
      </c>
      <c r="L1748">
        <v>2</v>
      </c>
      <c r="M1748">
        <v>2</v>
      </c>
      <c r="N1748">
        <v>2.1653210000000001</v>
      </c>
      <c r="O1748">
        <v>41.386873000000001</v>
      </c>
    </row>
    <row r="1749" spans="1:15" x14ac:dyDescent="0.35">
      <c r="A1749" t="s">
        <v>2985</v>
      </c>
      <c r="B1749" t="s">
        <v>476</v>
      </c>
      <c r="C1749" t="s">
        <v>623</v>
      </c>
      <c r="D1749" t="s">
        <v>1539</v>
      </c>
      <c r="E1749" t="s">
        <v>46</v>
      </c>
      <c r="F1749" t="s">
        <v>55</v>
      </c>
      <c r="G1749">
        <v>10</v>
      </c>
      <c r="H1749">
        <v>11</v>
      </c>
      <c r="I1749" t="s">
        <v>20</v>
      </c>
      <c r="J1749">
        <v>2</v>
      </c>
      <c r="K1749">
        <v>0</v>
      </c>
      <c r="L1749">
        <v>2</v>
      </c>
      <c r="M1749">
        <v>2</v>
      </c>
      <c r="N1749">
        <v>2.1645690000000002</v>
      </c>
      <c r="O1749">
        <v>41.387984000000003</v>
      </c>
    </row>
    <row r="1750" spans="1:15" x14ac:dyDescent="0.35">
      <c r="A1750" t="s">
        <v>2986</v>
      </c>
      <c r="B1750" t="s">
        <v>476</v>
      </c>
      <c r="C1750" t="s">
        <v>623</v>
      </c>
      <c r="D1750" t="s">
        <v>937</v>
      </c>
      <c r="E1750" t="s">
        <v>18</v>
      </c>
      <c r="F1750" t="s">
        <v>92</v>
      </c>
      <c r="G1750">
        <v>25</v>
      </c>
      <c r="H1750">
        <v>0</v>
      </c>
      <c r="I1750" t="s">
        <v>31</v>
      </c>
      <c r="J1750">
        <v>1</v>
      </c>
      <c r="K1750">
        <v>0</v>
      </c>
      <c r="L1750">
        <v>1</v>
      </c>
      <c r="M1750">
        <v>2</v>
      </c>
      <c r="N1750">
        <v>2.1682739999999998</v>
      </c>
      <c r="O1750">
        <v>41.389417999999999</v>
      </c>
    </row>
    <row r="1751" spans="1:15" x14ac:dyDescent="0.35">
      <c r="A1751" t="s">
        <v>2987</v>
      </c>
      <c r="B1751" t="s">
        <v>476</v>
      </c>
      <c r="C1751" t="s">
        <v>623</v>
      </c>
      <c r="D1751" t="s">
        <v>937</v>
      </c>
      <c r="E1751" t="s">
        <v>18</v>
      </c>
      <c r="F1751" t="s">
        <v>30</v>
      </c>
      <c r="G1751">
        <v>7</v>
      </c>
      <c r="H1751">
        <v>13</v>
      </c>
      <c r="I1751" t="s">
        <v>20</v>
      </c>
      <c r="J1751">
        <v>1</v>
      </c>
      <c r="K1751">
        <v>0</v>
      </c>
      <c r="L1751">
        <v>1</v>
      </c>
      <c r="M1751">
        <v>2</v>
      </c>
      <c r="N1751">
        <v>2.1682739999999998</v>
      </c>
      <c r="O1751">
        <v>41.389417999999999</v>
      </c>
    </row>
    <row r="1752" spans="1:15" x14ac:dyDescent="0.35">
      <c r="A1752" t="s">
        <v>2988</v>
      </c>
      <c r="B1752" t="s">
        <v>476</v>
      </c>
      <c r="C1752" t="s">
        <v>623</v>
      </c>
      <c r="D1752" t="s">
        <v>937</v>
      </c>
      <c r="E1752" t="s">
        <v>18</v>
      </c>
      <c r="F1752" t="s">
        <v>92</v>
      </c>
      <c r="G1752">
        <v>11</v>
      </c>
      <c r="H1752">
        <v>17</v>
      </c>
      <c r="I1752" t="s">
        <v>27</v>
      </c>
      <c r="J1752">
        <v>2</v>
      </c>
      <c r="K1752">
        <v>0</v>
      </c>
      <c r="L1752">
        <v>2</v>
      </c>
      <c r="M1752">
        <v>2</v>
      </c>
      <c r="N1752">
        <v>2.1682739999999998</v>
      </c>
      <c r="O1752">
        <v>41.389417999999999</v>
      </c>
    </row>
    <row r="1753" spans="1:15" x14ac:dyDescent="0.35">
      <c r="A1753" t="s">
        <v>2989</v>
      </c>
      <c r="B1753" t="s">
        <v>476</v>
      </c>
      <c r="C1753" t="s">
        <v>623</v>
      </c>
      <c r="D1753" t="s">
        <v>728</v>
      </c>
      <c r="E1753" t="s">
        <v>149</v>
      </c>
      <c r="F1753" t="s">
        <v>49</v>
      </c>
      <c r="G1753">
        <v>25</v>
      </c>
      <c r="H1753">
        <v>19</v>
      </c>
      <c r="I1753" t="s">
        <v>27</v>
      </c>
      <c r="J1753">
        <v>2</v>
      </c>
      <c r="K1753">
        <v>0</v>
      </c>
      <c r="L1753">
        <v>2</v>
      </c>
      <c r="M1753">
        <v>1</v>
      </c>
      <c r="N1753">
        <v>2.169616</v>
      </c>
      <c r="O1753">
        <v>41.390974</v>
      </c>
    </row>
    <row r="1754" spans="1:15" x14ac:dyDescent="0.35">
      <c r="A1754" t="s">
        <v>2990</v>
      </c>
      <c r="B1754" t="s">
        <v>476</v>
      </c>
      <c r="C1754" t="s">
        <v>623</v>
      </c>
      <c r="D1754" t="s">
        <v>2991</v>
      </c>
      <c r="E1754" t="s">
        <v>43</v>
      </c>
      <c r="F1754" t="s">
        <v>26</v>
      </c>
      <c r="G1754">
        <v>16</v>
      </c>
      <c r="H1754">
        <v>5</v>
      </c>
      <c r="I1754" t="s">
        <v>31</v>
      </c>
      <c r="J1754">
        <v>4</v>
      </c>
      <c r="K1754">
        <v>0</v>
      </c>
      <c r="L1754">
        <v>4</v>
      </c>
      <c r="M1754">
        <v>2</v>
      </c>
      <c r="N1754">
        <v>2.1734079999999998</v>
      </c>
      <c r="O1754">
        <v>41.389688</v>
      </c>
    </row>
    <row r="1755" spans="1:15" x14ac:dyDescent="0.35">
      <c r="A1755" t="s">
        <v>2992</v>
      </c>
      <c r="B1755" t="s">
        <v>476</v>
      </c>
      <c r="C1755" t="s">
        <v>623</v>
      </c>
      <c r="D1755" t="s">
        <v>2993</v>
      </c>
      <c r="E1755" t="s">
        <v>43</v>
      </c>
      <c r="F1755" t="s">
        <v>37</v>
      </c>
      <c r="G1755">
        <v>6</v>
      </c>
      <c r="H1755">
        <v>17</v>
      </c>
      <c r="I1755" t="s">
        <v>27</v>
      </c>
      <c r="J1755">
        <v>1</v>
      </c>
      <c r="K1755">
        <v>0</v>
      </c>
      <c r="L1755">
        <v>1</v>
      </c>
      <c r="M1755">
        <v>2</v>
      </c>
      <c r="N1755">
        <v>2.1711459999999998</v>
      </c>
      <c r="O1755">
        <v>41.389690999999999</v>
      </c>
    </row>
    <row r="1756" spans="1:15" x14ac:dyDescent="0.35">
      <c r="A1756" t="s">
        <v>2994</v>
      </c>
      <c r="B1756" t="s">
        <v>476</v>
      </c>
      <c r="C1756" t="s">
        <v>623</v>
      </c>
      <c r="D1756" t="s">
        <v>2995</v>
      </c>
      <c r="E1756" t="s">
        <v>40</v>
      </c>
      <c r="F1756" t="s">
        <v>49</v>
      </c>
      <c r="G1756">
        <v>7</v>
      </c>
      <c r="H1756">
        <v>18</v>
      </c>
      <c r="I1756" t="s">
        <v>27</v>
      </c>
      <c r="J1756">
        <v>1</v>
      </c>
      <c r="K1756">
        <v>0</v>
      </c>
      <c r="L1756">
        <v>1</v>
      </c>
      <c r="M1756">
        <v>2</v>
      </c>
      <c r="N1756">
        <v>2.1711459999999998</v>
      </c>
      <c r="O1756">
        <v>41.389690999999999</v>
      </c>
    </row>
    <row r="1757" spans="1:15" x14ac:dyDescent="0.35">
      <c r="A1757" t="s">
        <v>2996</v>
      </c>
      <c r="B1757" t="s">
        <v>476</v>
      </c>
      <c r="C1757" t="s">
        <v>623</v>
      </c>
      <c r="D1757" t="s">
        <v>993</v>
      </c>
      <c r="E1757" t="s">
        <v>149</v>
      </c>
      <c r="F1757" t="s">
        <v>30</v>
      </c>
      <c r="G1757">
        <v>30</v>
      </c>
      <c r="H1757">
        <v>7</v>
      </c>
      <c r="I1757" t="s">
        <v>20</v>
      </c>
      <c r="J1757">
        <v>1</v>
      </c>
      <c r="K1757">
        <v>0</v>
      </c>
      <c r="L1757">
        <v>1</v>
      </c>
      <c r="M1757">
        <v>2</v>
      </c>
      <c r="N1757">
        <v>2.1670240000000001</v>
      </c>
      <c r="O1757">
        <v>41.388486</v>
      </c>
    </row>
    <row r="1758" spans="1:15" x14ac:dyDescent="0.35">
      <c r="A1758" t="s">
        <v>2997</v>
      </c>
      <c r="B1758" t="s">
        <v>476</v>
      </c>
      <c r="C1758" t="s">
        <v>623</v>
      </c>
      <c r="D1758" t="s">
        <v>929</v>
      </c>
      <c r="E1758" t="s">
        <v>36</v>
      </c>
      <c r="F1758" t="s">
        <v>23</v>
      </c>
      <c r="G1758">
        <v>7</v>
      </c>
      <c r="H1758">
        <v>17</v>
      </c>
      <c r="I1758" t="s">
        <v>27</v>
      </c>
      <c r="J1758">
        <v>1</v>
      </c>
      <c r="K1758">
        <v>0</v>
      </c>
      <c r="L1758">
        <v>1</v>
      </c>
      <c r="M1758">
        <v>2</v>
      </c>
      <c r="N1758">
        <v>2.163678</v>
      </c>
      <c r="O1758">
        <v>41.389710999999998</v>
      </c>
    </row>
    <row r="1759" spans="1:15" x14ac:dyDescent="0.35">
      <c r="A1759" t="s">
        <v>2998</v>
      </c>
      <c r="B1759" t="s">
        <v>476</v>
      </c>
      <c r="C1759" t="s">
        <v>623</v>
      </c>
      <c r="D1759" t="s">
        <v>874</v>
      </c>
      <c r="E1759" t="s">
        <v>36</v>
      </c>
      <c r="F1759" t="s">
        <v>49</v>
      </c>
      <c r="G1759">
        <v>22</v>
      </c>
      <c r="H1759">
        <v>11</v>
      </c>
      <c r="I1759" t="s">
        <v>20</v>
      </c>
      <c r="J1759">
        <v>1</v>
      </c>
      <c r="K1759">
        <v>0</v>
      </c>
      <c r="L1759">
        <v>1</v>
      </c>
      <c r="M1759">
        <v>2</v>
      </c>
      <c r="N1759">
        <v>2.1738599999999999</v>
      </c>
      <c r="O1759">
        <v>41.394602999999996</v>
      </c>
    </row>
    <row r="1760" spans="1:15" x14ac:dyDescent="0.35">
      <c r="A1760" t="s">
        <v>2999</v>
      </c>
      <c r="B1760" t="s">
        <v>476</v>
      </c>
      <c r="C1760" t="s">
        <v>623</v>
      </c>
      <c r="D1760" t="s">
        <v>3000</v>
      </c>
      <c r="E1760" t="s">
        <v>46</v>
      </c>
      <c r="F1760" t="s">
        <v>26</v>
      </c>
      <c r="G1760">
        <v>26</v>
      </c>
      <c r="H1760">
        <v>17</v>
      </c>
      <c r="I1760" t="s">
        <v>27</v>
      </c>
      <c r="J1760">
        <v>2</v>
      </c>
      <c r="K1760">
        <v>0</v>
      </c>
      <c r="L1760">
        <v>2</v>
      </c>
      <c r="M1760">
        <v>1</v>
      </c>
      <c r="N1760">
        <v>2.1700849999999998</v>
      </c>
      <c r="O1760">
        <v>41.387951999999999</v>
      </c>
    </row>
    <row r="1761" spans="1:15" x14ac:dyDescent="0.35">
      <c r="A1761" t="s">
        <v>3001</v>
      </c>
      <c r="B1761" t="s">
        <v>476</v>
      </c>
      <c r="C1761" t="s">
        <v>623</v>
      </c>
      <c r="D1761" t="s">
        <v>3002</v>
      </c>
      <c r="E1761" t="s">
        <v>46</v>
      </c>
      <c r="F1761" t="s">
        <v>82</v>
      </c>
      <c r="G1761">
        <v>7</v>
      </c>
      <c r="H1761">
        <v>12</v>
      </c>
      <c r="I1761" t="s">
        <v>20</v>
      </c>
      <c r="J1761">
        <v>1</v>
      </c>
      <c r="K1761">
        <v>0</v>
      </c>
      <c r="L1761">
        <v>1</v>
      </c>
      <c r="M1761">
        <v>1</v>
      </c>
      <c r="N1761">
        <v>2.1721490000000001</v>
      </c>
      <c r="O1761">
        <v>41.388924000000003</v>
      </c>
    </row>
    <row r="1762" spans="1:15" x14ac:dyDescent="0.35">
      <c r="A1762" t="s">
        <v>3003</v>
      </c>
      <c r="B1762" t="s">
        <v>476</v>
      </c>
      <c r="C1762" t="s">
        <v>623</v>
      </c>
      <c r="D1762" t="s">
        <v>3004</v>
      </c>
      <c r="E1762" t="s">
        <v>149</v>
      </c>
      <c r="F1762" t="s">
        <v>68</v>
      </c>
      <c r="G1762">
        <v>19</v>
      </c>
      <c r="H1762">
        <v>7</v>
      </c>
      <c r="I1762" t="s">
        <v>20</v>
      </c>
      <c r="J1762">
        <v>2</v>
      </c>
      <c r="K1762">
        <v>0</v>
      </c>
      <c r="L1762">
        <v>2</v>
      </c>
      <c r="M1762">
        <v>5</v>
      </c>
      <c r="N1762">
        <v>2.1721490000000001</v>
      </c>
      <c r="O1762">
        <v>41.388924000000003</v>
      </c>
    </row>
    <row r="1763" spans="1:15" x14ac:dyDescent="0.35">
      <c r="A1763" t="s">
        <v>3005</v>
      </c>
      <c r="B1763" t="s">
        <v>476</v>
      </c>
      <c r="C1763" t="s">
        <v>623</v>
      </c>
      <c r="D1763" t="s">
        <v>2669</v>
      </c>
      <c r="E1763" t="s">
        <v>40</v>
      </c>
      <c r="F1763" t="s">
        <v>23</v>
      </c>
      <c r="G1763">
        <v>27</v>
      </c>
      <c r="H1763">
        <v>16</v>
      </c>
      <c r="I1763" t="s">
        <v>27</v>
      </c>
      <c r="J1763">
        <v>1</v>
      </c>
      <c r="K1763">
        <v>0</v>
      </c>
      <c r="L1763">
        <v>1</v>
      </c>
      <c r="M1763">
        <v>2</v>
      </c>
      <c r="N1763">
        <v>2.1631049999999998</v>
      </c>
      <c r="O1763">
        <v>41.385547000000003</v>
      </c>
    </row>
    <row r="1764" spans="1:15" x14ac:dyDescent="0.35">
      <c r="A1764" t="s">
        <v>3006</v>
      </c>
      <c r="B1764" t="s">
        <v>476</v>
      </c>
      <c r="C1764" t="s">
        <v>623</v>
      </c>
      <c r="D1764" t="s">
        <v>1021</v>
      </c>
      <c r="E1764" t="s">
        <v>43</v>
      </c>
      <c r="F1764" t="s">
        <v>55</v>
      </c>
      <c r="G1764">
        <v>28</v>
      </c>
      <c r="H1764">
        <v>5</v>
      </c>
      <c r="I1764" t="s">
        <v>31</v>
      </c>
      <c r="J1764">
        <v>1</v>
      </c>
      <c r="K1764">
        <v>0</v>
      </c>
      <c r="L1764">
        <v>1</v>
      </c>
      <c r="M1764">
        <v>1</v>
      </c>
      <c r="N1764">
        <v>2.1711459999999998</v>
      </c>
      <c r="O1764">
        <v>41.389690999999999</v>
      </c>
    </row>
    <row r="1765" spans="1:15" x14ac:dyDescent="0.35">
      <c r="A1765" t="s">
        <v>3007</v>
      </c>
      <c r="B1765" t="s">
        <v>476</v>
      </c>
      <c r="C1765" t="s">
        <v>623</v>
      </c>
      <c r="D1765" t="s">
        <v>3008</v>
      </c>
      <c r="E1765" t="s">
        <v>36</v>
      </c>
      <c r="F1765" t="s">
        <v>68</v>
      </c>
      <c r="G1765">
        <v>30</v>
      </c>
      <c r="H1765">
        <v>10</v>
      </c>
      <c r="I1765" t="s">
        <v>20</v>
      </c>
      <c r="J1765">
        <v>1</v>
      </c>
      <c r="K1765">
        <v>0</v>
      </c>
      <c r="L1765">
        <v>1</v>
      </c>
      <c r="M1765">
        <v>2</v>
      </c>
      <c r="N1765">
        <v>2.175427</v>
      </c>
      <c r="O1765">
        <v>41.398384999999998</v>
      </c>
    </row>
    <row r="1766" spans="1:15" x14ac:dyDescent="0.35">
      <c r="A1766" t="s">
        <v>3009</v>
      </c>
      <c r="B1766" t="s">
        <v>476</v>
      </c>
      <c r="C1766" t="s">
        <v>623</v>
      </c>
      <c r="D1766" t="s">
        <v>2981</v>
      </c>
      <c r="E1766" t="s">
        <v>48</v>
      </c>
      <c r="F1766" t="s">
        <v>37</v>
      </c>
      <c r="G1766">
        <v>15</v>
      </c>
      <c r="H1766">
        <v>13</v>
      </c>
      <c r="I1766" t="s">
        <v>20</v>
      </c>
      <c r="J1766">
        <v>1</v>
      </c>
      <c r="K1766">
        <v>0</v>
      </c>
      <c r="L1766">
        <v>1</v>
      </c>
      <c r="M1766">
        <v>2</v>
      </c>
      <c r="N1766">
        <v>2.1724359999999998</v>
      </c>
      <c r="O1766">
        <v>41.393689999999999</v>
      </c>
    </row>
    <row r="1767" spans="1:15" x14ac:dyDescent="0.35">
      <c r="A1767" t="s">
        <v>3010</v>
      </c>
      <c r="B1767" t="s">
        <v>476</v>
      </c>
      <c r="C1767" t="s">
        <v>623</v>
      </c>
      <c r="D1767" t="s">
        <v>2935</v>
      </c>
      <c r="E1767" t="s">
        <v>40</v>
      </c>
      <c r="F1767" t="s">
        <v>92</v>
      </c>
      <c r="G1767">
        <v>30</v>
      </c>
      <c r="H1767">
        <v>15</v>
      </c>
      <c r="I1767" t="s">
        <v>27</v>
      </c>
      <c r="J1767">
        <v>1</v>
      </c>
      <c r="K1767">
        <v>0</v>
      </c>
      <c r="L1767">
        <v>1</v>
      </c>
      <c r="M1767">
        <v>2</v>
      </c>
      <c r="N1767">
        <v>2.172037</v>
      </c>
      <c r="O1767">
        <v>41.397542000000001</v>
      </c>
    </row>
    <row r="1768" spans="1:15" x14ac:dyDescent="0.35">
      <c r="A1768" t="s">
        <v>3011</v>
      </c>
      <c r="B1768" t="s">
        <v>476</v>
      </c>
      <c r="C1768" t="s">
        <v>623</v>
      </c>
      <c r="D1768" t="s">
        <v>2705</v>
      </c>
      <c r="E1768" t="s">
        <v>46</v>
      </c>
      <c r="F1768" t="s">
        <v>19</v>
      </c>
      <c r="G1768">
        <v>10</v>
      </c>
      <c r="H1768">
        <v>11</v>
      </c>
      <c r="I1768" t="s">
        <v>20</v>
      </c>
      <c r="J1768">
        <v>1</v>
      </c>
      <c r="K1768">
        <v>0</v>
      </c>
      <c r="L1768">
        <v>1</v>
      </c>
      <c r="M1768">
        <v>2</v>
      </c>
      <c r="N1768">
        <v>2.166369</v>
      </c>
      <c r="O1768">
        <v>41.394987</v>
      </c>
    </row>
    <row r="1769" spans="1:15" x14ac:dyDescent="0.35">
      <c r="A1769" t="s">
        <v>3012</v>
      </c>
      <c r="B1769" t="s">
        <v>476</v>
      </c>
      <c r="C1769" t="s">
        <v>623</v>
      </c>
      <c r="D1769" t="s">
        <v>2896</v>
      </c>
      <c r="E1769" t="s">
        <v>43</v>
      </c>
      <c r="F1769" t="s">
        <v>63</v>
      </c>
      <c r="G1769">
        <v>22</v>
      </c>
      <c r="H1769">
        <v>2</v>
      </c>
      <c r="I1769" t="s">
        <v>31</v>
      </c>
      <c r="J1769">
        <v>1</v>
      </c>
      <c r="K1769">
        <v>0</v>
      </c>
      <c r="L1769">
        <v>1</v>
      </c>
      <c r="M1769">
        <v>2</v>
      </c>
      <c r="N1769">
        <v>2.1686359999999998</v>
      </c>
      <c r="O1769">
        <v>41.396712999999998</v>
      </c>
    </row>
    <row r="1770" spans="1:15" x14ac:dyDescent="0.35">
      <c r="A1770" t="s">
        <v>3013</v>
      </c>
      <c r="B1770" t="s">
        <v>476</v>
      </c>
      <c r="C1770" t="s">
        <v>623</v>
      </c>
      <c r="D1770" t="s">
        <v>1024</v>
      </c>
      <c r="E1770" t="s">
        <v>43</v>
      </c>
      <c r="F1770" t="s">
        <v>23</v>
      </c>
      <c r="G1770">
        <v>30</v>
      </c>
      <c r="H1770">
        <v>1</v>
      </c>
      <c r="I1770" t="s">
        <v>31</v>
      </c>
      <c r="J1770">
        <v>0</v>
      </c>
      <c r="K1770">
        <v>0</v>
      </c>
      <c r="L1770">
        <v>0</v>
      </c>
      <c r="M1770">
        <v>2</v>
      </c>
      <c r="N1770">
        <v>2.1732770000000001</v>
      </c>
      <c r="O1770">
        <v>41.393182000000003</v>
      </c>
    </row>
    <row r="1771" spans="1:15" x14ac:dyDescent="0.35">
      <c r="A1771" t="s">
        <v>3014</v>
      </c>
      <c r="B1771" t="s">
        <v>476</v>
      </c>
      <c r="C1771" t="s">
        <v>623</v>
      </c>
      <c r="D1771" t="s">
        <v>3015</v>
      </c>
      <c r="E1771" t="s">
        <v>36</v>
      </c>
      <c r="F1771" t="s">
        <v>63</v>
      </c>
      <c r="G1771">
        <v>13</v>
      </c>
      <c r="H1771">
        <v>11</v>
      </c>
      <c r="I1771" t="s">
        <v>20</v>
      </c>
      <c r="J1771">
        <v>1</v>
      </c>
      <c r="K1771">
        <v>0</v>
      </c>
      <c r="L1771">
        <v>1</v>
      </c>
      <c r="M1771">
        <v>2</v>
      </c>
      <c r="N1771">
        <v>2.1738080000000002</v>
      </c>
      <c r="O1771">
        <v>41.393251999999997</v>
      </c>
    </row>
    <row r="1772" spans="1:15" x14ac:dyDescent="0.35">
      <c r="A1772" t="s">
        <v>3016</v>
      </c>
      <c r="B1772" t="s">
        <v>476</v>
      </c>
      <c r="C1772" t="s">
        <v>1040</v>
      </c>
      <c r="D1772" t="s">
        <v>3017</v>
      </c>
      <c r="E1772" t="s">
        <v>40</v>
      </c>
      <c r="F1772" t="s">
        <v>66</v>
      </c>
      <c r="G1772">
        <v>15</v>
      </c>
      <c r="H1772">
        <v>9</v>
      </c>
      <c r="I1772" t="s">
        <v>20</v>
      </c>
      <c r="J1772">
        <v>2</v>
      </c>
      <c r="K1772">
        <v>0</v>
      </c>
      <c r="L1772">
        <v>2</v>
      </c>
      <c r="M1772">
        <v>2</v>
      </c>
      <c r="N1772">
        <v>2.180212</v>
      </c>
      <c r="O1772">
        <v>41.394770999999999</v>
      </c>
    </row>
    <row r="1773" spans="1:15" x14ac:dyDescent="0.35">
      <c r="A1773" t="s">
        <v>3018</v>
      </c>
      <c r="B1773" t="s">
        <v>476</v>
      </c>
      <c r="C1773" t="s">
        <v>1040</v>
      </c>
      <c r="D1773" t="s">
        <v>3019</v>
      </c>
      <c r="E1773" t="s">
        <v>46</v>
      </c>
      <c r="F1773" t="s">
        <v>37</v>
      </c>
      <c r="G1773">
        <v>23</v>
      </c>
      <c r="H1773">
        <v>15</v>
      </c>
      <c r="I1773" t="s">
        <v>27</v>
      </c>
      <c r="J1773">
        <v>0</v>
      </c>
      <c r="K1773">
        <v>0</v>
      </c>
      <c r="L1773">
        <v>0</v>
      </c>
      <c r="M1773">
        <v>2</v>
      </c>
      <c r="N1773">
        <v>2.1824379999999999</v>
      </c>
      <c r="O1773">
        <v>41.398161999999999</v>
      </c>
    </row>
    <row r="1774" spans="1:15" x14ac:dyDescent="0.35">
      <c r="A1774" t="s">
        <v>3020</v>
      </c>
      <c r="B1774" t="s">
        <v>476</v>
      </c>
      <c r="C1774" t="s">
        <v>1040</v>
      </c>
      <c r="D1774" t="s">
        <v>3021</v>
      </c>
      <c r="E1774" t="s">
        <v>36</v>
      </c>
      <c r="F1774" t="s">
        <v>19</v>
      </c>
      <c r="G1774">
        <v>19</v>
      </c>
      <c r="H1774">
        <v>12</v>
      </c>
      <c r="I1774" t="s">
        <v>20</v>
      </c>
      <c r="J1774">
        <v>2</v>
      </c>
      <c r="K1774">
        <v>0</v>
      </c>
      <c r="L1774">
        <v>2</v>
      </c>
      <c r="M1774">
        <v>2</v>
      </c>
      <c r="N1774">
        <v>2.1754280000000001</v>
      </c>
      <c r="O1774">
        <v>41.400075999999999</v>
      </c>
    </row>
    <row r="1775" spans="1:15" x14ac:dyDescent="0.35">
      <c r="A1775" t="s">
        <v>3022</v>
      </c>
      <c r="B1775" t="s">
        <v>476</v>
      </c>
      <c r="C1775" t="s">
        <v>1040</v>
      </c>
      <c r="D1775" t="s">
        <v>3023</v>
      </c>
      <c r="E1775" t="s">
        <v>48</v>
      </c>
      <c r="F1775" t="s">
        <v>68</v>
      </c>
      <c r="G1775">
        <v>20</v>
      </c>
      <c r="H1775">
        <v>9</v>
      </c>
      <c r="I1775" t="s">
        <v>20</v>
      </c>
      <c r="J1775">
        <v>1</v>
      </c>
      <c r="K1775">
        <v>0</v>
      </c>
      <c r="L1775">
        <v>1</v>
      </c>
      <c r="M1775">
        <v>2</v>
      </c>
      <c r="N1775">
        <v>2.1765859999999999</v>
      </c>
      <c r="O1775">
        <v>41.400922000000001</v>
      </c>
    </row>
    <row r="1776" spans="1:15" x14ac:dyDescent="0.35">
      <c r="A1776" t="s">
        <v>3024</v>
      </c>
      <c r="B1776" t="s">
        <v>1053</v>
      </c>
      <c r="C1776" t="s">
        <v>1054</v>
      </c>
      <c r="D1776" t="s">
        <v>3025</v>
      </c>
      <c r="E1776" t="s">
        <v>18</v>
      </c>
      <c r="F1776" t="s">
        <v>63</v>
      </c>
      <c r="G1776">
        <v>14</v>
      </c>
      <c r="H1776">
        <v>21</v>
      </c>
      <c r="I1776" t="s">
        <v>27</v>
      </c>
      <c r="J1776">
        <v>0</v>
      </c>
      <c r="K1776">
        <v>0</v>
      </c>
      <c r="L1776">
        <v>0</v>
      </c>
      <c r="M1776">
        <v>2</v>
      </c>
      <c r="N1776">
        <v>2.1551809999999998</v>
      </c>
      <c r="O1776">
        <v>41.372875999999998</v>
      </c>
    </row>
    <row r="1777" spans="1:15" x14ac:dyDescent="0.35">
      <c r="A1777" t="s">
        <v>3026</v>
      </c>
      <c r="B1777" t="s">
        <v>476</v>
      </c>
      <c r="C1777" t="s">
        <v>1040</v>
      </c>
      <c r="D1777" t="s">
        <v>1043</v>
      </c>
      <c r="E1777" t="s">
        <v>36</v>
      </c>
      <c r="F1777" t="s">
        <v>26</v>
      </c>
      <c r="G1777">
        <v>28</v>
      </c>
      <c r="H1777">
        <v>7</v>
      </c>
      <c r="I1777" t="s">
        <v>20</v>
      </c>
      <c r="J1777">
        <v>1</v>
      </c>
      <c r="K1777">
        <v>0</v>
      </c>
      <c r="L1777">
        <v>1</v>
      </c>
      <c r="M1777">
        <v>1</v>
      </c>
      <c r="N1777">
        <v>2.1859549999999999</v>
      </c>
      <c r="O1777">
        <v>41.397390999999999</v>
      </c>
    </row>
    <row r="1778" spans="1:15" x14ac:dyDescent="0.35">
      <c r="A1778" t="s">
        <v>3027</v>
      </c>
      <c r="B1778" t="s">
        <v>476</v>
      </c>
      <c r="C1778" t="s">
        <v>1040</v>
      </c>
      <c r="D1778" t="s">
        <v>3028</v>
      </c>
      <c r="E1778" t="s">
        <v>18</v>
      </c>
      <c r="F1778" t="s">
        <v>82</v>
      </c>
      <c r="G1778">
        <v>17</v>
      </c>
      <c r="H1778">
        <v>13</v>
      </c>
      <c r="I1778" t="s">
        <v>20</v>
      </c>
      <c r="J1778">
        <v>1</v>
      </c>
      <c r="K1778">
        <v>0</v>
      </c>
      <c r="L1778">
        <v>1</v>
      </c>
      <c r="M1778">
        <v>2</v>
      </c>
      <c r="N1778">
        <v>2.1824270000000001</v>
      </c>
      <c r="O1778">
        <v>41.400069999999999</v>
      </c>
    </row>
    <row r="1779" spans="1:15" x14ac:dyDescent="0.35">
      <c r="A1779" t="s">
        <v>3029</v>
      </c>
      <c r="B1779" t="s">
        <v>1053</v>
      </c>
      <c r="C1779" t="s">
        <v>1054</v>
      </c>
      <c r="D1779" t="s">
        <v>1193</v>
      </c>
      <c r="E1779" t="s">
        <v>149</v>
      </c>
      <c r="F1779" t="s">
        <v>92</v>
      </c>
      <c r="G1779">
        <v>6</v>
      </c>
      <c r="H1779">
        <v>19</v>
      </c>
      <c r="I1779" t="s">
        <v>27</v>
      </c>
      <c r="J1779">
        <v>1</v>
      </c>
      <c r="K1779">
        <v>0</v>
      </c>
      <c r="L1779">
        <v>1</v>
      </c>
      <c r="M1779">
        <v>2</v>
      </c>
      <c r="N1779">
        <v>2.1545399999999999</v>
      </c>
      <c r="O1779">
        <v>41.37482</v>
      </c>
    </row>
    <row r="1780" spans="1:15" x14ac:dyDescent="0.35">
      <c r="A1780" t="s">
        <v>3030</v>
      </c>
      <c r="B1780" t="s">
        <v>476</v>
      </c>
      <c r="C1780" t="s">
        <v>1040</v>
      </c>
      <c r="D1780" t="s">
        <v>3031</v>
      </c>
      <c r="E1780" t="s">
        <v>40</v>
      </c>
      <c r="F1780" t="s">
        <v>19</v>
      </c>
      <c r="G1780">
        <v>18</v>
      </c>
      <c r="H1780">
        <v>14</v>
      </c>
      <c r="I1780" t="s">
        <v>27</v>
      </c>
      <c r="J1780">
        <v>1</v>
      </c>
      <c r="K1780">
        <v>0</v>
      </c>
      <c r="L1780">
        <v>1</v>
      </c>
      <c r="M1780">
        <v>2</v>
      </c>
      <c r="N1780">
        <v>2.1824720000000002</v>
      </c>
      <c r="O1780">
        <v>41.396473999999998</v>
      </c>
    </row>
    <row r="1781" spans="1:15" x14ac:dyDescent="0.35">
      <c r="A1781" t="s">
        <v>3032</v>
      </c>
      <c r="B1781" t="s">
        <v>476</v>
      </c>
      <c r="C1781" t="s">
        <v>1040</v>
      </c>
      <c r="D1781" t="s">
        <v>111</v>
      </c>
      <c r="E1781" t="s">
        <v>46</v>
      </c>
      <c r="F1781" t="s">
        <v>37</v>
      </c>
      <c r="G1781">
        <v>9</v>
      </c>
      <c r="H1781">
        <v>4</v>
      </c>
      <c r="I1781" t="s">
        <v>31</v>
      </c>
      <c r="J1781">
        <v>1</v>
      </c>
      <c r="K1781">
        <v>0</v>
      </c>
      <c r="L1781">
        <v>1</v>
      </c>
      <c r="M1781">
        <v>2</v>
      </c>
      <c r="N1781">
        <v>2.1833520000000002</v>
      </c>
      <c r="O1781">
        <v>41.400413999999998</v>
      </c>
    </row>
    <row r="1782" spans="1:15" x14ac:dyDescent="0.35">
      <c r="A1782" t="s">
        <v>3033</v>
      </c>
      <c r="B1782" t="s">
        <v>476</v>
      </c>
      <c r="C1782" t="s">
        <v>1040</v>
      </c>
      <c r="D1782" t="s">
        <v>111</v>
      </c>
      <c r="E1782" t="s">
        <v>43</v>
      </c>
      <c r="F1782" t="s">
        <v>49</v>
      </c>
      <c r="G1782">
        <v>24</v>
      </c>
      <c r="H1782">
        <v>22</v>
      </c>
      <c r="I1782" t="s">
        <v>31</v>
      </c>
      <c r="J1782">
        <v>1</v>
      </c>
      <c r="K1782">
        <v>0</v>
      </c>
      <c r="L1782">
        <v>1</v>
      </c>
      <c r="M1782">
        <v>2</v>
      </c>
      <c r="N1782">
        <v>2.183999</v>
      </c>
      <c r="O1782">
        <v>41.400903</v>
      </c>
    </row>
    <row r="1783" spans="1:15" x14ac:dyDescent="0.35">
      <c r="A1783" t="s">
        <v>3034</v>
      </c>
      <c r="B1783" t="s">
        <v>476</v>
      </c>
      <c r="C1783" t="s">
        <v>1040</v>
      </c>
      <c r="D1783" t="s">
        <v>3035</v>
      </c>
      <c r="E1783" t="s">
        <v>36</v>
      </c>
      <c r="F1783" t="s">
        <v>49</v>
      </c>
      <c r="G1783">
        <v>29</v>
      </c>
      <c r="H1783">
        <v>20</v>
      </c>
      <c r="I1783" t="s">
        <v>27</v>
      </c>
      <c r="J1783">
        <v>2</v>
      </c>
      <c r="K1783">
        <v>0</v>
      </c>
      <c r="L1783">
        <v>2</v>
      </c>
      <c r="M1783">
        <v>2</v>
      </c>
      <c r="N1783">
        <v>2.1835100000000001</v>
      </c>
      <c r="O1783">
        <v>41.400877000000001</v>
      </c>
    </row>
    <row r="1784" spans="1:15" x14ac:dyDescent="0.35">
      <c r="A1784" t="s">
        <v>3036</v>
      </c>
      <c r="B1784" t="s">
        <v>476</v>
      </c>
      <c r="C1784" t="s">
        <v>1040</v>
      </c>
      <c r="D1784" t="s">
        <v>3021</v>
      </c>
      <c r="E1784" t="s">
        <v>149</v>
      </c>
      <c r="F1784" t="s">
        <v>19</v>
      </c>
      <c r="G1784">
        <v>22</v>
      </c>
      <c r="H1784">
        <v>21</v>
      </c>
      <c r="I1784" t="s">
        <v>27</v>
      </c>
      <c r="J1784">
        <v>1</v>
      </c>
      <c r="K1784">
        <v>0</v>
      </c>
      <c r="L1784">
        <v>1</v>
      </c>
      <c r="M1784">
        <v>2</v>
      </c>
      <c r="N1784">
        <v>2.1754280000000001</v>
      </c>
      <c r="O1784">
        <v>41.400075999999999</v>
      </c>
    </row>
    <row r="1785" spans="1:15" x14ac:dyDescent="0.35">
      <c r="A1785" t="s">
        <v>3037</v>
      </c>
      <c r="B1785" t="s">
        <v>476</v>
      </c>
      <c r="C1785" t="s">
        <v>1040</v>
      </c>
      <c r="D1785" t="s">
        <v>3038</v>
      </c>
      <c r="E1785" t="s">
        <v>36</v>
      </c>
      <c r="F1785" t="s">
        <v>82</v>
      </c>
      <c r="G1785">
        <v>2</v>
      </c>
      <c r="H1785">
        <v>9</v>
      </c>
      <c r="I1785" t="s">
        <v>20</v>
      </c>
      <c r="J1785">
        <v>1</v>
      </c>
      <c r="K1785">
        <v>0</v>
      </c>
      <c r="L1785">
        <v>1</v>
      </c>
      <c r="M1785">
        <v>2</v>
      </c>
      <c r="N1785">
        <v>2.1754280000000001</v>
      </c>
      <c r="O1785">
        <v>41.400075999999999</v>
      </c>
    </row>
    <row r="1786" spans="1:15" x14ac:dyDescent="0.35">
      <c r="A1786" t="s">
        <v>3039</v>
      </c>
      <c r="B1786" t="s">
        <v>1053</v>
      </c>
      <c r="C1786" t="s">
        <v>1054</v>
      </c>
      <c r="D1786" t="s">
        <v>1059</v>
      </c>
      <c r="E1786" t="s">
        <v>48</v>
      </c>
      <c r="F1786" t="s">
        <v>66</v>
      </c>
      <c r="G1786">
        <v>6</v>
      </c>
      <c r="H1786">
        <v>14</v>
      </c>
      <c r="I1786" t="s">
        <v>27</v>
      </c>
      <c r="J1786">
        <v>1</v>
      </c>
      <c r="K1786">
        <v>0</v>
      </c>
      <c r="L1786">
        <v>1</v>
      </c>
      <c r="M1786">
        <v>2</v>
      </c>
      <c r="N1786">
        <v>2.1541679999999999</v>
      </c>
      <c r="O1786">
        <v>41.374467000000003</v>
      </c>
    </row>
    <row r="1787" spans="1:15" x14ac:dyDescent="0.35">
      <c r="A1787" t="s">
        <v>3040</v>
      </c>
      <c r="B1787" t="s">
        <v>476</v>
      </c>
      <c r="C1787" t="s">
        <v>1040</v>
      </c>
      <c r="D1787" t="s">
        <v>1127</v>
      </c>
      <c r="E1787" t="s">
        <v>18</v>
      </c>
      <c r="F1787" t="s">
        <v>82</v>
      </c>
      <c r="G1787">
        <v>3</v>
      </c>
      <c r="H1787">
        <v>13</v>
      </c>
      <c r="I1787" t="s">
        <v>20</v>
      </c>
      <c r="J1787">
        <v>1</v>
      </c>
      <c r="K1787">
        <v>0</v>
      </c>
      <c r="L1787">
        <v>1</v>
      </c>
      <c r="M1787">
        <v>2</v>
      </c>
      <c r="N1787">
        <v>2.1841780000000002</v>
      </c>
      <c r="O1787">
        <v>41.397202</v>
      </c>
    </row>
    <row r="1788" spans="1:15" x14ac:dyDescent="0.35">
      <c r="A1788" t="s">
        <v>3041</v>
      </c>
      <c r="B1788" t="s">
        <v>476</v>
      </c>
      <c r="C1788" t="s">
        <v>1040</v>
      </c>
      <c r="D1788" t="s">
        <v>3042</v>
      </c>
      <c r="E1788" t="s">
        <v>40</v>
      </c>
      <c r="F1788" t="s">
        <v>63</v>
      </c>
      <c r="G1788">
        <v>19</v>
      </c>
      <c r="H1788">
        <v>14</v>
      </c>
      <c r="I1788" t="s">
        <v>27</v>
      </c>
      <c r="J1788">
        <v>4</v>
      </c>
      <c r="K1788">
        <v>0</v>
      </c>
      <c r="L1788">
        <v>4</v>
      </c>
      <c r="M1788">
        <v>3</v>
      </c>
      <c r="N1788">
        <v>2.1790790000000002</v>
      </c>
      <c r="O1788">
        <v>41.393926</v>
      </c>
    </row>
    <row r="1789" spans="1:15" x14ac:dyDescent="0.35">
      <c r="A1789" t="s">
        <v>3043</v>
      </c>
      <c r="B1789" t="s">
        <v>476</v>
      </c>
      <c r="C1789" t="s">
        <v>1040</v>
      </c>
      <c r="D1789" t="s">
        <v>3044</v>
      </c>
      <c r="E1789" t="s">
        <v>43</v>
      </c>
      <c r="F1789" t="s">
        <v>66</v>
      </c>
      <c r="G1789">
        <v>4</v>
      </c>
      <c r="H1789">
        <v>3</v>
      </c>
      <c r="I1789" t="s">
        <v>31</v>
      </c>
      <c r="J1789">
        <v>0</v>
      </c>
      <c r="K1789">
        <v>0</v>
      </c>
      <c r="L1789">
        <v>0</v>
      </c>
      <c r="M1789">
        <v>1</v>
      </c>
      <c r="N1789">
        <v>2.1784490000000001</v>
      </c>
      <c r="O1789">
        <v>41.401263999999998</v>
      </c>
    </row>
    <row r="1790" spans="1:15" x14ac:dyDescent="0.35">
      <c r="A1790" t="s">
        <v>3045</v>
      </c>
      <c r="B1790" t="s">
        <v>476</v>
      </c>
      <c r="C1790" t="s">
        <v>1040</v>
      </c>
      <c r="D1790" t="s">
        <v>3046</v>
      </c>
      <c r="E1790" t="s">
        <v>43</v>
      </c>
      <c r="F1790" t="s">
        <v>49</v>
      </c>
      <c r="G1790">
        <v>17</v>
      </c>
      <c r="H1790">
        <v>17</v>
      </c>
      <c r="I1790" t="s">
        <v>27</v>
      </c>
      <c r="J1790">
        <v>1</v>
      </c>
      <c r="K1790">
        <v>0</v>
      </c>
      <c r="L1790">
        <v>1</v>
      </c>
      <c r="M1790">
        <v>2</v>
      </c>
      <c r="N1790">
        <v>2.1802009999999998</v>
      </c>
      <c r="O1790">
        <v>41.393076000000001</v>
      </c>
    </row>
    <row r="1791" spans="1:15" x14ac:dyDescent="0.35">
      <c r="A1791" t="s">
        <v>3047</v>
      </c>
      <c r="B1791" t="s">
        <v>1053</v>
      </c>
      <c r="C1791" t="s">
        <v>1054</v>
      </c>
      <c r="D1791" t="s">
        <v>3048</v>
      </c>
      <c r="E1791" t="s">
        <v>149</v>
      </c>
      <c r="F1791" t="s">
        <v>37</v>
      </c>
      <c r="G1791">
        <v>7</v>
      </c>
      <c r="H1791">
        <v>16</v>
      </c>
      <c r="I1791" t="s">
        <v>27</v>
      </c>
      <c r="J1791">
        <v>1</v>
      </c>
      <c r="K1791">
        <v>0</v>
      </c>
      <c r="L1791">
        <v>1</v>
      </c>
      <c r="M1791">
        <v>2</v>
      </c>
      <c r="N1791">
        <v>2.1586949999999998</v>
      </c>
      <c r="O1791">
        <v>41.374983999999998</v>
      </c>
    </row>
    <row r="1792" spans="1:15" x14ac:dyDescent="0.35">
      <c r="A1792" t="s">
        <v>3049</v>
      </c>
      <c r="B1792" t="s">
        <v>476</v>
      </c>
      <c r="C1792" t="s">
        <v>1040</v>
      </c>
      <c r="D1792" t="s">
        <v>3050</v>
      </c>
      <c r="E1792" t="s">
        <v>36</v>
      </c>
      <c r="F1792" t="s">
        <v>92</v>
      </c>
      <c r="G1792">
        <v>10</v>
      </c>
      <c r="H1792">
        <v>19</v>
      </c>
      <c r="I1792" t="s">
        <v>27</v>
      </c>
      <c r="J1792">
        <v>1</v>
      </c>
      <c r="K1792">
        <v>0</v>
      </c>
      <c r="L1792">
        <v>1</v>
      </c>
      <c r="M1792">
        <v>2</v>
      </c>
      <c r="N1792">
        <v>2.1768070000000002</v>
      </c>
      <c r="O1792">
        <v>41.393926999999998</v>
      </c>
    </row>
    <row r="1793" spans="1:15" x14ac:dyDescent="0.35">
      <c r="A1793" t="s">
        <v>3051</v>
      </c>
      <c r="B1793" t="s">
        <v>476</v>
      </c>
      <c r="C1793" t="s">
        <v>1040</v>
      </c>
      <c r="D1793" t="s">
        <v>1086</v>
      </c>
      <c r="E1793" t="s">
        <v>48</v>
      </c>
      <c r="F1793" t="s">
        <v>37</v>
      </c>
      <c r="G1793">
        <v>8</v>
      </c>
      <c r="H1793">
        <v>9</v>
      </c>
      <c r="I1793" t="s">
        <v>20</v>
      </c>
      <c r="J1793">
        <v>1</v>
      </c>
      <c r="K1793">
        <v>0</v>
      </c>
      <c r="L1793">
        <v>1</v>
      </c>
      <c r="M1793">
        <v>2</v>
      </c>
      <c r="N1793">
        <v>2.1781549999999998</v>
      </c>
      <c r="O1793">
        <v>41.395094999999998</v>
      </c>
    </row>
    <row r="1794" spans="1:15" x14ac:dyDescent="0.35">
      <c r="A1794" t="s">
        <v>3052</v>
      </c>
      <c r="B1794" t="s">
        <v>1053</v>
      </c>
      <c r="C1794" t="s">
        <v>1054</v>
      </c>
      <c r="D1794" t="s">
        <v>3053</v>
      </c>
      <c r="E1794" t="s">
        <v>48</v>
      </c>
      <c r="F1794" t="s">
        <v>82</v>
      </c>
      <c r="G1794">
        <v>6</v>
      </c>
      <c r="H1794">
        <v>20</v>
      </c>
      <c r="I1794" t="s">
        <v>27</v>
      </c>
      <c r="J1794">
        <v>1</v>
      </c>
      <c r="K1794">
        <v>0</v>
      </c>
      <c r="L1794">
        <v>1</v>
      </c>
      <c r="M1794">
        <v>2</v>
      </c>
      <c r="N1794">
        <v>2.1788289999999999</v>
      </c>
      <c r="O1794">
        <v>41.400958000000003</v>
      </c>
    </row>
    <row r="1795" spans="1:15" x14ac:dyDescent="0.35">
      <c r="A1795" t="s">
        <v>3054</v>
      </c>
      <c r="B1795" t="s">
        <v>476</v>
      </c>
      <c r="C1795" t="s">
        <v>1040</v>
      </c>
      <c r="D1795" t="s">
        <v>3055</v>
      </c>
      <c r="E1795" t="s">
        <v>149</v>
      </c>
      <c r="F1795" t="s">
        <v>19</v>
      </c>
      <c r="G1795">
        <v>29</v>
      </c>
      <c r="H1795">
        <v>12</v>
      </c>
      <c r="I1795" t="s">
        <v>20</v>
      </c>
      <c r="J1795">
        <v>2</v>
      </c>
      <c r="K1795">
        <v>0</v>
      </c>
      <c r="L1795">
        <v>2</v>
      </c>
      <c r="M1795">
        <v>2</v>
      </c>
      <c r="N1795">
        <v>2.1835100000000001</v>
      </c>
      <c r="O1795">
        <v>41.400877000000001</v>
      </c>
    </row>
    <row r="1796" spans="1:15" x14ac:dyDescent="0.35">
      <c r="A1796" t="s">
        <v>3056</v>
      </c>
      <c r="B1796" t="s">
        <v>1053</v>
      </c>
      <c r="C1796" t="s">
        <v>1054</v>
      </c>
      <c r="D1796" t="s">
        <v>3057</v>
      </c>
      <c r="E1796" t="s">
        <v>149</v>
      </c>
      <c r="F1796" t="s">
        <v>92</v>
      </c>
      <c r="G1796">
        <v>6</v>
      </c>
      <c r="H1796">
        <v>22</v>
      </c>
      <c r="I1796" t="s">
        <v>31</v>
      </c>
      <c r="J1796">
        <v>0</v>
      </c>
      <c r="K1796">
        <v>0</v>
      </c>
      <c r="L1796">
        <v>0</v>
      </c>
      <c r="M1796">
        <v>2</v>
      </c>
      <c r="N1796">
        <v>2.154544</v>
      </c>
      <c r="O1796">
        <v>41.372703999999999</v>
      </c>
    </row>
    <row r="1797" spans="1:15" x14ac:dyDescent="0.35">
      <c r="A1797" t="s">
        <v>3058</v>
      </c>
      <c r="B1797" t="s">
        <v>476</v>
      </c>
      <c r="C1797" t="s">
        <v>1040</v>
      </c>
      <c r="D1797" t="s">
        <v>952</v>
      </c>
      <c r="E1797" t="s">
        <v>43</v>
      </c>
      <c r="F1797" t="s">
        <v>68</v>
      </c>
      <c r="G1797">
        <v>25</v>
      </c>
      <c r="H1797">
        <v>12</v>
      </c>
      <c r="I1797" t="s">
        <v>20</v>
      </c>
      <c r="J1797">
        <v>1</v>
      </c>
      <c r="K1797">
        <v>0</v>
      </c>
      <c r="L1797">
        <v>1</v>
      </c>
      <c r="M1797">
        <v>2</v>
      </c>
      <c r="N1797">
        <v>2.1764389999999998</v>
      </c>
      <c r="O1797">
        <v>41.395128999999997</v>
      </c>
    </row>
    <row r="1798" spans="1:15" x14ac:dyDescent="0.35">
      <c r="A1798" t="s">
        <v>3059</v>
      </c>
      <c r="B1798" t="s">
        <v>476</v>
      </c>
      <c r="C1798" t="s">
        <v>1040</v>
      </c>
      <c r="D1798" t="s">
        <v>952</v>
      </c>
      <c r="E1798" t="s">
        <v>36</v>
      </c>
      <c r="F1798" t="s">
        <v>26</v>
      </c>
      <c r="G1798">
        <v>28</v>
      </c>
      <c r="H1798">
        <v>14</v>
      </c>
      <c r="I1798" t="s">
        <v>27</v>
      </c>
      <c r="J1798">
        <v>1</v>
      </c>
      <c r="K1798">
        <v>0</v>
      </c>
      <c r="L1798">
        <v>1</v>
      </c>
      <c r="M1798">
        <v>2</v>
      </c>
      <c r="N1798">
        <v>2.1764389999999998</v>
      </c>
      <c r="O1798">
        <v>41.395128999999997</v>
      </c>
    </row>
    <row r="1799" spans="1:15" x14ac:dyDescent="0.35">
      <c r="A1799" t="s">
        <v>3060</v>
      </c>
      <c r="B1799" t="s">
        <v>476</v>
      </c>
      <c r="C1799" t="s">
        <v>1040</v>
      </c>
      <c r="D1799" t="s">
        <v>3061</v>
      </c>
      <c r="E1799" t="s">
        <v>18</v>
      </c>
      <c r="F1799" t="s">
        <v>82</v>
      </c>
      <c r="G1799">
        <v>3</v>
      </c>
      <c r="H1799">
        <v>18</v>
      </c>
      <c r="I1799" t="s">
        <v>27</v>
      </c>
      <c r="J1799">
        <v>1</v>
      </c>
      <c r="K1799">
        <v>0</v>
      </c>
      <c r="L1799">
        <v>1</v>
      </c>
      <c r="M1799">
        <v>2</v>
      </c>
      <c r="N1799">
        <v>2.1779700000000002</v>
      </c>
      <c r="O1799">
        <v>41.394787999999998</v>
      </c>
    </row>
    <row r="1800" spans="1:15" x14ac:dyDescent="0.35">
      <c r="A1800" t="s">
        <v>3062</v>
      </c>
      <c r="B1800" t="s">
        <v>476</v>
      </c>
      <c r="C1800" t="s">
        <v>1040</v>
      </c>
      <c r="D1800" t="s">
        <v>3063</v>
      </c>
      <c r="E1800" t="s">
        <v>40</v>
      </c>
      <c r="F1800" t="s">
        <v>37</v>
      </c>
      <c r="G1800">
        <v>24</v>
      </c>
      <c r="H1800">
        <v>14</v>
      </c>
      <c r="I1800" t="s">
        <v>27</v>
      </c>
      <c r="J1800">
        <v>1</v>
      </c>
      <c r="K1800">
        <v>0</v>
      </c>
      <c r="L1800">
        <v>1</v>
      </c>
      <c r="M1800">
        <v>2</v>
      </c>
      <c r="N1800">
        <v>2.1790470000000002</v>
      </c>
      <c r="O1800">
        <v>41.395634000000001</v>
      </c>
    </row>
    <row r="1801" spans="1:15" x14ac:dyDescent="0.35">
      <c r="A1801" t="s">
        <v>3064</v>
      </c>
      <c r="B1801" t="s">
        <v>476</v>
      </c>
      <c r="C1801" t="s">
        <v>1040</v>
      </c>
      <c r="D1801" t="s">
        <v>3028</v>
      </c>
      <c r="E1801" t="s">
        <v>149</v>
      </c>
      <c r="F1801" t="s">
        <v>55</v>
      </c>
      <c r="G1801">
        <v>8</v>
      </c>
      <c r="H1801">
        <v>9</v>
      </c>
      <c r="I1801" t="s">
        <v>20</v>
      </c>
      <c r="J1801">
        <v>4</v>
      </c>
      <c r="K1801">
        <v>0</v>
      </c>
      <c r="L1801">
        <v>4</v>
      </c>
      <c r="M1801">
        <v>3</v>
      </c>
      <c r="N1801">
        <v>2.1824270000000001</v>
      </c>
      <c r="O1801">
        <v>41.400069999999999</v>
      </c>
    </row>
    <row r="1802" spans="1:15" x14ac:dyDescent="0.35">
      <c r="A1802" t="s">
        <v>3065</v>
      </c>
      <c r="B1802" t="s">
        <v>476</v>
      </c>
      <c r="C1802" t="s">
        <v>1040</v>
      </c>
      <c r="D1802" t="s">
        <v>3066</v>
      </c>
      <c r="E1802" t="s">
        <v>48</v>
      </c>
      <c r="F1802" t="s">
        <v>30</v>
      </c>
      <c r="G1802">
        <v>17</v>
      </c>
      <c r="H1802">
        <v>8</v>
      </c>
      <c r="I1802" t="s">
        <v>20</v>
      </c>
      <c r="J1802">
        <v>1</v>
      </c>
      <c r="K1802">
        <v>0</v>
      </c>
      <c r="L1802">
        <v>1</v>
      </c>
      <c r="M1802">
        <v>2</v>
      </c>
      <c r="N1802">
        <v>2.180078</v>
      </c>
      <c r="O1802">
        <v>41.398285000000001</v>
      </c>
    </row>
    <row r="1803" spans="1:15" x14ac:dyDescent="0.35">
      <c r="A1803" t="s">
        <v>3067</v>
      </c>
      <c r="B1803" t="s">
        <v>1053</v>
      </c>
      <c r="C1803" t="s">
        <v>1054</v>
      </c>
      <c r="D1803" t="s">
        <v>3068</v>
      </c>
      <c r="E1803" t="s">
        <v>40</v>
      </c>
      <c r="F1803" t="s">
        <v>66</v>
      </c>
      <c r="G1803">
        <v>22</v>
      </c>
      <c r="H1803">
        <v>7</v>
      </c>
      <c r="I1803" t="s">
        <v>20</v>
      </c>
      <c r="J1803">
        <v>2</v>
      </c>
      <c r="K1803">
        <v>0</v>
      </c>
      <c r="L1803">
        <v>2</v>
      </c>
      <c r="M1803">
        <v>2</v>
      </c>
      <c r="N1803">
        <v>2.1551809999999998</v>
      </c>
      <c r="O1803">
        <v>41.372875999999998</v>
      </c>
    </row>
    <row r="1804" spans="1:15" x14ac:dyDescent="0.35">
      <c r="A1804" t="s">
        <v>3069</v>
      </c>
      <c r="B1804" t="s">
        <v>476</v>
      </c>
      <c r="C1804" t="s">
        <v>1040</v>
      </c>
      <c r="D1804" t="s">
        <v>1111</v>
      </c>
      <c r="E1804" t="s">
        <v>149</v>
      </c>
      <c r="F1804" t="s">
        <v>63</v>
      </c>
      <c r="G1804">
        <v>23</v>
      </c>
      <c r="H1804">
        <v>21</v>
      </c>
      <c r="I1804" t="s">
        <v>27</v>
      </c>
      <c r="J1804">
        <v>1</v>
      </c>
      <c r="K1804">
        <v>0</v>
      </c>
      <c r="L1804">
        <v>1</v>
      </c>
      <c r="M1804">
        <v>2</v>
      </c>
      <c r="N1804">
        <v>2.1811989999999999</v>
      </c>
      <c r="O1804">
        <v>41.399110999999998</v>
      </c>
    </row>
    <row r="1805" spans="1:15" x14ac:dyDescent="0.35">
      <c r="A1805" t="s">
        <v>3070</v>
      </c>
      <c r="B1805" t="s">
        <v>476</v>
      </c>
      <c r="C1805" t="s">
        <v>1040</v>
      </c>
      <c r="D1805" t="s">
        <v>1111</v>
      </c>
      <c r="E1805" t="s">
        <v>43</v>
      </c>
      <c r="F1805" t="s">
        <v>23</v>
      </c>
      <c r="G1805">
        <v>2</v>
      </c>
      <c r="H1805">
        <v>22</v>
      </c>
      <c r="I1805" t="s">
        <v>31</v>
      </c>
      <c r="J1805">
        <v>1</v>
      </c>
      <c r="K1805">
        <v>0</v>
      </c>
      <c r="L1805">
        <v>1</v>
      </c>
      <c r="M1805">
        <v>2</v>
      </c>
      <c r="N1805">
        <v>2.1811989999999999</v>
      </c>
      <c r="O1805">
        <v>41.399110999999998</v>
      </c>
    </row>
    <row r="1806" spans="1:15" x14ac:dyDescent="0.35">
      <c r="A1806" t="s">
        <v>3071</v>
      </c>
      <c r="B1806" t="s">
        <v>476</v>
      </c>
      <c r="C1806" t="s">
        <v>1040</v>
      </c>
      <c r="D1806" t="s">
        <v>3072</v>
      </c>
      <c r="E1806" t="s">
        <v>149</v>
      </c>
      <c r="F1806" t="s">
        <v>23</v>
      </c>
      <c r="G1806">
        <v>10</v>
      </c>
      <c r="H1806">
        <v>5</v>
      </c>
      <c r="I1806" t="s">
        <v>31</v>
      </c>
      <c r="J1806">
        <v>1</v>
      </c>
      <c r="K1806">
        <v>0</v>
      </c>
      <c r="L1806">
        <v>1</v>
      </c>
      <c r="M1806">
        <v>2</v>
      </c>
      <c r="N1806">
        <v>2.179935</v>
      </c>
      <c r="O1806">
        <v>41.400438999999999</v>
      </c>
    </row>
    <row r="1807" spans="1:15" x14ac:dyDescent="0.35">
      <c r="A1807" t="s">
        <v>3073</v>
      </c>
      <c r="B1807" t="s">
        <v>476</v>
      </c>
      <c r="C1807" t="s">
        <v>1040</v>
      </c>
      <c r="D1807" t="s">
        <v>3019</v>
      </c>
      <c r="E1807" t="s">
        <v>36</v>
      </c>
      <c r="F1807" t="s">
        <v>30</v>
      </c>
      <c r="G1807">
        <v>20</v>
      </c>
      <c r="H1807">
        <v>18</v>
      </c>
      <c r="I1807" t="s">
        <v>27</v>
      </c>
      <c r="J1807">
        <v>1</v>
      </c>
      <c r="K1807">
        <v>0</v>
      </c>
      <c r="L1807">
        <v>1</v>
      </c>
      <c r="M1807">
        <v>3</v>
      </c>
      <c r="N1807">
        <v>2.1824379999999999</v>
      </c>
      <c r="O1807">
        <v>41.398161999999999</v>
      </c>
    </row>
    <row r="1808" spans="1:15" x14ac:dyDescent="0.35">
      <c r="A1808" t="s">
        <v>3074</v>
      </c>
      <c r="B1808" t="s">
        <v>476</v>
      </c>
      <c r="C1808" t="s">
        <v>1040</v>
      </c>
      <c r="D1808" t="s">
        <v>3075</v>
      </c>
      <c r="E1808" t="s">
        <v>149</v>
      </c>
      <c r="F1808" t="s">
        <v>19</v>
      </c>
      <c r="G1808">
        <v>1</v>
      </c>
      <c r="H1808">
        <v>16</v>
      </c>
      <c r="I1808" t="s">
        <v>27</v>
      </c>
      <c r="J1808">
        <v>1</v>
      </c>
      <c r="K1808">
        <v>0</v>
      </c>
      <c r="L1808">
        <v>1</v>
      </c>
      <c r="M1808">
        <v>2</v>
      </c>
      <c r="N1808">
        <v>2.1777000000000002</v>
      </c>
      <c r="O1808">
        <v>41.398372000000002</v>
      </c>
    </row>
    <row r="1809" spans="1:15" x14ac:dyDescent="0.35">
      <c r="A1809" t="s">
        <v>3076</v>
      </c>
      <c r="B1809" t="s">
        <v>476</v>
      </c>
      <c r="C1809" t="s">
        <v>1040</v>
      </c>
      <c r="D1809" t="s">
        <v>3077</v>
      </c>
      <c r="E1809" t="s">
        <v>18</v>
      </c>
      <c r="F1809" t="s">
        <v>66</v>
      </c>
      <c r="G1809">
        <v>10</v>
      </c>
      <c r="H1809">
        <v>9</v>
      </c>
      <c r="I1809" t="s">
        <v>20</v>
      </c>
      <c r="J1809">
        <v>0</v>
      </c>
      <c r="K1809">
        <v>0</v>
      </c>
      <c r="L1809">
        <v>0</v>
      </c>
      <c r="M1809">
        <v>1</v>
      </c>
      <c r="N1809">
        <v>2.1831680000000002</v>
      </c>
      <c r="O1809">
        <v>41.397224999999999</v>
      </c>
    </row>
    <row r="1810" spans="1:15" x14ac:dyDescent="0.35">
      <c r="A1810" t="s">
        <v>3078</v>
      </c>
      <c r="B1810" t="s">
        <v>476</v>
      </c>
      <c r="C1810" t="s">
        <v>1040</v>
      </c>
      <c r="D1810" t="s">
        <v>3079</v>
      </c>
      <c r="E1810" t="s">
        <v>18</v>
      </c>
      <c r="F1810" t="s">
        <v>63</v>
      </c>
      <c r="G1810">
        <v>21</v>
      </c>
      <c r="H1810">
        <v>11</v>
      </c>
      <c r="I1810" t="s">
        <v>20</v>
      </c>
      <c r="J1810">
        <v>1</v>
      </c>
      <c r="K1810">
        <v>0</v>
      </c>
      <c r="L1810">
        <v>1</v>
      </c>
      <c r="M1810">
        <v>2</v>
      </c>
      <c r="N1810">
        <v>2.1825100000000002</v>
      </c>
      <c r="O1810">
        <v>41.394784000000001</v>
      </c>
    </row>
    <row r="1811" spans="1:15" x14ac:dyDescent="0.35">
      <c r="A1811" t="s">
        <v>3080</v>
      </c>
      <c r="B1811" t="s">
        <v>476</v>
      </c>
      <c r="C1811" t="s">
        <v>618</v>
      </c>
      <c r="D1811" t="s">
        <v>846</v>
      </c>
      <c r="E1811" t="s">
        <v>36</v>
      </c>
      <c r="F1811" t="s">
        <v>49</v>
      </c>
      <c r="G1811">
        <v>15</v>
      </c>
      <c r="H1811">
        <v>10</v>
      </c>
      <c r="I1811" t="s">
        <v>20</v>
      </c>
      <c r="J1811">
        <v>1</v>
      </c>
      <c r="K1811">
        <v>0</v>
      </c>
      <c r="L1811">
        <v>1</v>
      </c>
      <c r="M1811">
        <v>2</v>
      </c>
      <c r="N1811">
        <v>2.1747920000000001</v>
      </c>
      <c r="O1811">
        <v>41.404860999999997</v>
      </c>
    </row>
    <row r="1812" spans="1:15" x14ac:dyDescent="0.35">
      <c r="A1812" t="s">
        <v>3081</v>
      </c>
      <c r="B1812" t="s">
        <v>476</v>
      </c>
      <c r="C1812" t="s">
        <v>618</v>
      </c>
      <c r="D1812" t="s">
        <v>1118</v>
      </c>
      <c r="E1812" t="s">
        <v>40</v>
      </c>
      <c r="F1812" t="s">
        <v>19</v>
      </c>
      <c r="G1812">
        <v>25</v>
      </c>
      <c r="H1812">
        <v>21</v>
      </c>
      <c r="I1812" t="s">
        <v>27</v>
      </c>
      <c r="J1812">
        <v>1</v>
      </c>
      <c r="K1812">
        <v>0</v>
      </c>
      <c r="L1812">
        <v>1</v>
      </c>
      <c r="M1812">
        <v>2</v>
      </c>
      <c r="N1812">
        <v>2.1720389999999998</v>
      </c>
      <c r="O1812">
        <v>41.400953000000001</v>
      </c>
    </row>
    <row r="1813" spans="1:15" x14ac:dyDescent="0.35">
      <c r="A1813" t="s">
        <v>3082</v>
      </c>
      <c r="B1813" t="s">
        <v>476</v>
      </c>
      <c r="C1813" t="s">
        <v>618</v>
      </c>
      <c r="D1813" t="s">
        <v>3083</v>
      </c>
      <c r="E1813" t="s">
        <v>46</v>
      </c>
      <c r="F1813" t="s">
        <v>30</v>
      </c>
      <c r="G1813">
        <v>4</v>
      </c>
      <c r="H1813">
        <v>23</v>
      </c>
      <c r="I1813" t="s">
        <v>31</v>
      </c>
      <c r="J1813">
        <v>0</v>
      </c>
      <c r="K1813">
        <v>0</v>
      </c>
      <c r="L1813">
        <v>0</v>
      </c>
      <c r="M1813">
        <v>2</v>
      </c>
      <c r="N1813">
        <v>2.1743769999999998</v>
      </c>
      <c r="O1813">
        <v>41.407823999999998</v>
      </c>
    </row>
    <row r="1814" spans="1:15" x14ac:dyDescent="0.35">
      <c r="A1814" t="s">
        <v>3084</v>
      </c>
      <c r="B1814" t="s">
        <v>476</v>
      </c>
      <c r="C1814" t="s">
        <v>618</v>
      </c>
      <c r="D1814" t="s">
        <v>3085</v>
      </c>
      <c r="E1814" t="s">
        <v>18</v>
      </c>
      <c r="F1814" t="s">
        <v>66</v>
      </c>
      <c r="G1814">
        <v>10</v>
      </c>
      <c r="H1814">
        <v>16</v>
      </c>
      <c r="I1814" t="s">
        <v>27</v>
      </c>
      <c r="J1814">
        <v>1</v>
      </c>
      <c r="K1814">
        <v>0</v>
      </c>
      <c r="L1814">
        <v>1</v>
      </c>
      <c r="M1814">
        <v>2</v>
      </c>
      <c r="N1814">
        <v>2.1766920000000001</v>
      </c>
      <c r="O1814">
        <v>41.404440000000001</v>
      </c>
    </row>
    <row r="1815" spans="1:15" x14ac:dyDescent="0.35">
      <c r="A1815" t="s">
        <v>3086</v>
      </c>
      <c r="B1815" t="s">
        <v>476</v>
      </c>
      <c r="C1815" t="s">
        <v>618</v>
      </c>
      <c r="D1815" t="s">
        <v>3087</v>
      </c>
      <c r="E1815" t="s">
        <v>36</v>
      </c>
      <c r="F1815" t="s">
        <v>68</v>
      </c>
      <c r="G1815">
        <v>16</v>
      </c>
      <c r="H1815">
        <v>9</v>
      </c>
      <c r="I1815" t="s">
        <v>20</v>
      </c>
      <c r="J1815">
        <v>1</v>
      </c>
      <c r="K1815">
        <v>0</v>
      </c>
      <c r="L1815">
        <v>1</v>
      </c>
      <c r="M1815">
        <v>1</v>
      </c>
      <c r="N1815">
        <v>2.1731699999999998</v>
      </c>
      <c r="O1815">
        <v>41.400095</v>
      </c>
    </row>
    <row r="1816" spans="1:15" x14ac:dyDescent="0.35">
      <c r="A1816" t="s">
        <v>3088</v>
      </c>
      <c r="B1816" t="s">
        <v>476</v>
      </c>
      <c r="C1816" t="s">
        <v>618</v>
      </c>
      <c r="D1816" t="s">
        <v>3087</v>
      </c>
      <c r="E1816" t="s">
        <v>40</v>
      </c>
      <c r="F1816" t="s">
        <v>30</v>
      </c>
      <c r="G1816">
        <v>19</v>
      </c>
      <c r="H1816">
        <v>20</v>
      </c>
      <c r="I1816" t="s">
        <v>27</v>
      </c>
      <c r="J1816">
        <v>1</v>
      </c>
      <c r="K1816">
        <v>0</v>
      </c>
      <c r="L1816">
        <v>1</v>
      </c>
      <c r="M1816">
        <v>1</v>
      </c>
      <c r="N1816">
        <v>2.1731699999999998</v>
      </c>
      <c r="O1816">
        <v>41.400095</v>
      </c>
    </row>
    <row r="1817" spans="1:15" x14ac:dyDescent="0.35">
      <c r="A1817" t="s">
        <v>3089</v>
      </c>
      <c r="B1817" t="s">
        <v>476</v>
      </c>
      <c r="C1817" t="s">
        <v>618</v>
      </c>
      <c r="D1817" t="s">
        <v>1149</v>
      </c>
      <c r="E1817" t="s">
        <v>36</v>
      </c>
      <c r="F1817" t="s">
        <v>55</v>
      </c>
      <c r="G1817">
        <v>26</v>
      </c>
      <c r="H1817">
        <v>10</v>
      </c>
      <c r="I1817" t="s">
        <v>20</v>
      </c>
      <c r="J1817">
        <v>1</v>
      </c>
      <c r="K1817">
        <v>0</v>
      </c>
      <c r="L1817">
        <v>1</v>
      </c>
      <c r="M1817">
        <v>2</v>
      </c>
      <c r="N1817">
        <v>2.1732490000000002</v>
      </c>
      <c r="O1817">
        <v>41.407026000000002</v>
      </c>
    </row>
    <row r="1818" spans="1:15" x14ac:dyDescent="0.35">
      <c r="A1818" t="s">
        <v>3090</v>
      </c>
      <c r="B1818" t="s">
        <v>476</v>
      </c>
      <c r="C1818" t="s">
        <v>618</v>
      </c>
      <c r="D1818" t="s">
        <v>1153</v>
      </c>
      <c r="E1818" t="s">
        <v>40</v>
      </c>
      <c r="F1818" t="s">
        <v>19</v>
      </c>
      <c r="G1818">
        <v>18</v>
      </c>
      <c r="H1818">
        <v>13</v>
      </c>
      <c r="I1818" t="s">
        <v>20</v>
      </c>
      <c r="J1818">
        <v>1</v>
      </c>
      <c r="K1818">
        <v>0</v>
      </c>
      <c r="L1818">
        <v>1</v>
      </c>
      <c r="M1818">
        <v>2</v>
      </c>
      <c r="N1818">
        <v>2.1785489999999998</v>
      </c>
      <c r="O1818">
        <v>41.402886000000002</v>
      </c>
    </row>
    <row r="1819" spans="1:15" x14ac:dyDescent="0.35">
      <c r="A1819" t="s">
        <v>3091</v>
      </c>
      <c r="B1819" t="s">
        <v>476</v>
      </c>
      <c r="C1819" t="s">
        <v>618</v>
      </c>
      <c r="D1819" t="s">
        <v>1155</v>
      </c>
      <c r="E1819" t="s">
        <v>18</v>
      </c>
      <c r="F1819" t="s">
        <v>30</v>
      </c>
      <c r="G1819">
        <v>21</v>
      </c>
      <c r="H1819">
        <v>18</v>
      </c>
      <c r="I1819" t="s">
        <v>27</v>
      </c>
      <c r="J1819">
        <v>2</v>
      </c>
      <c r="K1819">
        <v>0</v>
      </c>
      <c r="L1819">
        <v>2</v>
      </c>
      <c r="M1819">
        <v>2</v>
      </c>
      <c r="N1819">
        <v>2.1766920000000001</v>
      </c>
      <c r="O1819">
        <v>41.404440000000001</v>
      </c>
    </row>
    <row r="1820" spans="1:15" x14ac:dyDescent="0.35">
      <c r="A1820" t="s">
        <v>3092</v>
      </c>
      <c r="B1820" t="s">
        <v>476</v>
      </c>
      <c r="C1820" t="s">
        <v>618</v>
      </c>
      <c r="D1820" t="s">
        <v>3093</v>
      </c>
      <c r="E1820" t="s">
        <v>18</v>
      </c>
      <c r="F1820" t="s">
        <v>49</v>
      </c>
      <c r="G1820">
        <v>16</v>
      </c>
      <c r="H1820">
        <v>13</v>
      </c>
      <c r="I1820" t="s">
        <v>20</v>
      </c>
      <c r="J1820">
        <v>1</v>
      </c>
      <c r="K1820">
        <v>0</v>
      </c>
      <c r="L1820">
        <v>1</v>
      </c>
      <c r="M1820">
        <v>1</v>
      </c>
      <c r="N1820">
        <v>2.17544</v>
      </c>
      <c r="O1820">
        <v>41.410330000000002</v>
      </c>
    </row>
    <row r="1821" spans="1:15" x14ac:dyDescent="0.35">
      <c r="A1821" t="s">
        <v>3094</v>
      </c>
      <c r="B1821" t="s">
        <v>476</v>
      </c>
      <c r="C1821" t="s">
        <v>1040</v>
      </c>
      <c r="D1821" t="s">
        <v>3095</v>
      </c>
      <c r="E1821" t="s">
        <v>18</v>
      </c>
      <c r="F1821" t="s">
        <v>55</v>
      </c>
      <c r="G1821">
        <v>13</v>
      </c>
      <c r="H1821">
        <v>16</v>
      </c>
      <c r="I1821" t="s">
        <v>27</v>
      </c>
      <c r="J1821">
        <v>1</v>
      </c>
      <c r="K1821">
        <v>0</v>
      </c>
      <c r="L1821">
        <v>1</v>
      </c>
      <c r="M1821">
        <v>2</v>
      </c>
      <c r="N1821">
        <v>2.186871</v>
      </c>
      <c r="O1821">
        <v>41.394758000000003</v>
      </c>
    </row>
    <row r="1822" spans="1:15" x14ac:dyDescent="0.35">
      <c r="A1822" t="s">
        <v>3096</v>
      </c>
      <c r="B1822" t="s">
        <v>476</v>
      </c>
      <c r="C1822" t="s">
        <v>1040</v>
      </c>
      <c r="D1822" t="s">
        <v>1127</v>
      </c>
      <c r="E1822" t="s">
        <v>18</v>
      </c>
      <c r="F1822" t="s">
        <v>66</v>
      </c>
      <c r="G1822">
        <v>17</v>
      </c>
      <c r="H1822">
        <v>8</v>
      </c>
      <c r="I1822" t="s">
        <v>20</v>
      </c>
      <c r="J1822">
        <v>1</v>
      </c>
      <c r="K1822">
        <v>0</v>
      </c>
      <c r="L1822">
        <v>1</v>
      </c>
      <c r="M1822">
        <v>2</v>
      </c>
      <c r="N1822">
        <v>2.1853639999999999</v>
      </c>
      <c r="O1822">
        <v>41.396303000000003</v>
      </c>
    </row>
    <row r="1823" spans="1:15" x14ac:dyDescent="0.35">
      <c r="A1823" t="s">
        <v>3097</v>
      </c>
      <c r="B1823" t="s">
        <v>476</v>
      </c>
      <c r="C1823" t="s">
        <v>1040</v>
      </c>
      <c r="D1823" t="s">
        <v>3098</v>
      </c>
      <c r="E1823" t="s">
        <v>18</v>
      </c>
      <c r="F1823" t="s">
        <v>66</v>
      </c>
      <c r="G1823">
        <v>24</v>
      </c>
      <c r="H1823">
        <v>9</v>
      </c>
      <c r="I1823" t="s">
        <v>20</v>
      </c>
      <c r="J1823">
        <v>1</v>
      </c>
      <c r="K1823">
        <v>0</v>
      </c>
      <c r="L1823">
        <v>1</v>
      </c>
      <c r="M1823">
        <v>3</v>
      </c>
      <c r="N1823">
        <v>2.1827399999999999</v>
      </c>
      <c r="O1823">
        <v>41.392524999999999</v>
      </c>
    </row>
    <row r="1824" spans="1:15" x14ac:dyDescent="0.35">
      <c r="A1824" t="s">
        <v>3099</v>
      </c>
      <c r="B1824" t="s">
        <v>476</v>
      </c>
      <c r="C1824" t="s">
        <v>618</v>
      </c>
      <c r="D1824" t="s">
        <v>635</v>
      </c>
      <c r="E1824" t="s">
        <v>36</v>
      </c>
      <c r="F1824" t="s">
        <v>92</v>
      </c>
      <c r="G1824">
        <v>24</v>
      </c>
      <c r="H1824">
        <v>12</v>
      </c>
      <c r="I1824" t="s">
        <v>20</v>
      </c>
      <c r="J1824">
        <v>1</v>
      </c>
      <c r="K1824">
        <v>0</v>
      </c>
      <c r="L1824">
        <v>1</v>
      </c>
      <c r="M1824">
        <v>2</v>
      </c>
      <c r="N1824">
        <v>2.1766700000000001</v>
      </c>
      <c r="O1824">
        <v>41.401302000000001</v>
      </c>
    </row>
    <row r="1825" spans="1:15" x14ac:dyDescent="0.35">
      <c r="A1825" t="s">
        <v>3100</v>
      </c>
      <c r="B1825" t="s">
        <v>476</v>
      </c>
      <c r="C1825" t="s">
        <v>618</v>
      </c>
      <c r="D1825" t="s">
        <v>3101</v>
      </c>
      <c r="E1825" t="s">
        <v>40</v>
      </c>
      <c r="F1825" t="s">
        <v>63</v>
      </c>
      <c r="G1825">
        <v>19</v>
      </c>
      <c r="H1825">
        <v>12</v>
      </c>
      <c r="I1825" t="s">
        <v>20</v>
      </c>
      <c r="J1825">
        <v>1</v>
      </c>
      <c r="K1825">
        <v>0</v>
      </c>
      <c r="L1825">
        <v>1</v>
      </c>
      <c r="M1825">
        <v>2</v>
      </c>
      <c r="N1825">
        <v>2.17205</v>
      </c>
      <c r="O1825">
        <v>41.402645999999997</v>
      </c>
    </row>
    <row r="1826" spans="1:15" x14ac:dyDescent="0.35">
      <c r="A1826" t="s">
        <v>3102</v>
      </c>
      <c r="B1826" t="s">
        <v>476</v>
      </c>
      <c r="C1826" t="s">
        <v>618</v>
      </c>
      <c r="D1826" t="s">
        <v>3103</v>
      </c>
      <c r="E1826" t="s">
        <v>48</v>
      </c>
      <c r="F1826" t="s">
        <v>30</v>
      </c>
      <c r="G1826">
        <v>3</v>
      </c>
      <c r="H1826">
        <v>10</v>
      </c>
      <c r="I1826" t="s">
        <v>20</v>
      </c>
      <c r="J1826">
        <v>1</v>
      </c>
      <c r="K1826">
        <v>0</v>
      </c>
      <c r="L1826">
        <v>1</v>
      </c>
      <c r="M1826">
        <v>2</v>
      </c>
      <c r="N1826">
        <v>2.17205</v>
      </c>
      <c r="O1826">
        <v>41.402645999999997</v>
      </c>
    </row>
    <row r="1827" spans="1:15" x14ac:dyDescent="0.35">
      <c r="A1827" t="s">
        <v>3104</v>
      </c>
      <c r="B1827" t="s">
        <v>476</v>
      </c>
      <c r="C1827" t="s">
        <v>618</v>
      </c>
      <c r="D1827" t="s">
        <v>1147</v>
      </c>
      <c r="E1827" t="s">
        <v>40</v>
      </c>
      <c r="F1827" t="s">
        <v>30</v>
      </c>
      <c r="G1827">
        <v>12</v>
      </c>
      <c r="H1827">
        <v>8</v>
      </c>
      <c r="I1827" t="s">
        <v>20</v>
      </c>
      <c r="J1827">
        <v>1</v>
      </c>
      <c r="K1827">
        <v>0</v>
      </c>
      <c r="L1827">
        <v>1</v>
      </c>
      <c r="M1827">
        <v>2</v>
      </c>
      <c r="N1827">
        <v>2.174331</v>
      </c>
      <c r="O1827">
        <v>41.411181999999997</v>
      </c>
    </row>
    <row r="1828" spans="1:15" x14ac:dyDescent="0.35">
      <c r="A1828" t="s">
        <v>3105</v>
      </c>
      <c r="B1828" t="s">
        <v>476</v>
      </c>
      <c r="C1828" t="s">
        <v>618</v>
      </c>
      <c r="D1828" t="s">
        <v>3106</v>
      </c>
      <c r="E1828" t="s">
        <v>46</v>
      </c>
      <c r="F1828" t="s">
        <v>66</v>
      </c>
      <c r="G1828">
        <v>7</v>
      </c>
      <c r="H1828">
        <v>10</v>
      </c>
      <c r="I1828" t="s">
        <v>20</v>
      </c>
      <c r="J1828">
        <v>1</v>
      </c>
      <c r="K1828">
        <v>0</v>
      </c>
      <c r="L1828">
        <v>1</v>
      </c>
      <c r="M1828">
        <v>2</v>
      </c>
      <c r="N1828">
        <v>2.1778300000000002</v>
      </c>
      <c r="O1828">
        <v>41.401876999999999</v>
      </c>
    </row>
    <row r="1829" spans="1:15" x14ac:dyDescent="0.35">
      <c r="A1829" t="s">
        <v>3107</v>
      </c>
      <c r="B1829" t="s">
        <v>476</v>
      </c>
      <c r="C1829" t="s">
        <v>618</v>
      </c>
      <c r="D1829" t="s">
        <v>3108</v>
      </c>
      <c r="E1829" t="s">
        <v>46</v>
      </c>
      <c r="F1829" t="s">
        <v>68</v>
      </c>
      <c r="G1829">
        <v>21</v>
      </c>
      <c r="H1829">
        <v>14</v>
      </c>
      <c r="I1829" t="s">
        <v>27</v>
      </c>
      <c r="J1829">
        <v>3</v>
      </c>
      <c r="K1829">
        <v>0</v>
      </c>
      <c r="L1829">
        <v>3</v>
      </c>
      <c r="M1829">
        <v>3</v>
      </c>
      <c r="N1829">
        <v>2.1743109999999999</v>
      </c>
      <c r="O1829">
        <v>41.402644000000002</v>
      </c>
    </row>
    <row r="1830" spans="1:15" x14ac:dyDescent="0.35">
      <c r="A1830" t="s">
        <v>3109</v>
      </c>
      <c r="B1830" t="s">
        <v>476</v>
      </c>
      <c r="C1830" t="s">
        <v>618</v>
      </c>
      <c r="D1830" t="s">
        <v>3108</v>
      </c>
      <c r="E1830" t="s">
        <v>48</v>
      </c>
      <c r="F1830" t="s">
        <v>92</v>
      </c>
      <c r="G1830">
        <v>28</v>
      </c>
      <c r="H1830">
        <v>9</v>
      </c>
      <c r="I1830" t="s">
        <v>20</v>
      </c>
      <c r="J1830">
        <v>1</v>
      </c>
      <c r="K1830">
        <v>0</v>
      </c>
      <c r="L1830">
        <v>1</v>
      </c>
      <c r="M1830">
        <v>1</v>
      </c>
      <c r="N1830">
        <v>2.1743109999999999</v>
      </c>
      <c r="O1830">
        <v>41.402644000000002</v>
      </c>
    </row>
    <row r="1831" spans="1:15" x14ac:dyDescent="0.35">
      <c r="A1831" t="s">
        <v>3110</v>
      </c>
      <c r="B1831" t="s">
        <v>476</v>
      </c>
      <c r="C1831" t="s">
        <v>618</v>
      </c>
      <c r="D1831" t="s">
        <v>3108</v>
      </c>
      <c r="E1831" t="s">
        <v>36</v>
      </c>
      <c r="F1831" t="s">
        <v>63</v>
      </c>
      <c r="G1831">
        <v>13</v>
      </c>
      <c r="H1831">
        <v>10</v>
      </c>
      <c r="I1831" t="s">
        <v>20</v>
      </c>
      <c r="J1831">
        <v>1</v>
      </c>
      <c r="K1831">
        <v>0</v>
      </c>
      <c r="L1831">
        <v>1</v>
      </c>
      <c r="M1831">
        <v>2</v>
      </c>
      <c r="N1831">
        <v>2.1743109999999999</v>
      </c>
      <c r="O1831">
        <v>41.402644000000002</v>
      </c>
    </row>
    <row r="1832" spans="1:15" x14ac:dyDescent="0.35">
      <c r="A1832" t="s">
        <v>3111</v>
      </c>
      <c r="B1832" t="s">
        <v>476</v>
      </c>
      <c r="C1832" t="s">
        <v>618</v>
      </c>
      <c r="D1832" t="s">
        <v>3108</v>
      </c>
      <c r="E1832" t="s">
        <v>36</v>
      </c>
      <c r="F1832" t="s">
        <v>37</v>
      </c>
      <c r="G1832">
        <v>4</v>
      </c>
      <c r="H1832">
        <v>13</v>
      </c>
      <c r="I1832" t="s">
        <v>20</v>
      </c>
      <c r="J1832">
        <v>0</v>
      </c>
      <c r="K1832">
        <v>0</v>
      </c>
      <c r="L1832">
        <v>0</v>
      </c>
      <c r="M1832">
        <v>2</v>
      </c>
      <c r="N1832">
        <v>2.1743109999999999</v>
      </c>
      <c r="O1832">
        <v>41.402644000000002</v>
      </c>
    </row>
    <row r="1833" spans="1:15" x14ac:dyDescent="0.35">
      <c r="A1833" t="s">
        <v>3112</v>
      </c>
      <c r="B1833" t="s">
        <v>476</v>
      </c>
      <c r="C1833" t="s">
        <v>618</v>
      </c>
      <c r="D1833" t="s">
        <v>3108</v>
      </c>
      <c r="E1833" t="s">
        <v>46</v>
      </c>
      <c r="F1833" t="s">
        <v>63</v>
      </c>
      <c r="G1833">
        <v>18</v>
      </c>
      <c r="H1833">
        <v>19</v>
      </c>
      <c r="I1833" t="s">
        <v>27</v>
      </c>
      <c r="J1833">
        <v>1</v>
      </c>
      <c r="K1833">
        <v>0</v>
      </c>
      <c r="L1833">
        <v>1</v>
      </c>
      <c r="M1833">
        <v>2</v>
      </c>
      <c r="N1833">
        <v>2.1743109999999999</v>
      </c>
      <c r="O1833">
        <v>41.402644000000002</v>
      </c>
    </row>
    <row r="1834" spans="1:15" x14ac:dyDescent="0.35">
      <c r="A1834" t="s">
        <v>3113</v>
      </c>
      <c r="B1834" t="s">
        <v>476</v>
      </c>
      <c r="C1834" t="s">
        <v>618</v>
      </c>
      <c r="D1834" t="s">
        <v>74</v>
      </c>
      <c r="E1834" t="s">
        <v>46</v>
      </c>
      <c r="F1834" t="s">
        <v>19</v>
      </c>
      <c r="G1834">
        <v>31</v>
      </c>
      <c r="H1834">
        <v>22</v>
      </c>
      <c r="I1834" t="s">
        <v>31</v>
      </c>
      <c r="J1834">
        <v>1</v>
      </c>
      <c r="K1834">
        <v>0</v>
      </c>
      <c r="L1834">
        <v>1</v>
      </c>
      <c r="M1834">
        <v>2</v>
      </c>
      <c r="N1834">
        <v>2.176069</v>
      </c>
      <c r="O1834">
        <v>41.402417</v>
      </c>
    </row>
    <row r="1835" spans="1:15" x14ac:dyDescent="0.35">
      <c r="A1835" t="s">
        <v>3114</v>
      </c>
      <c r="B1835" t="s">
        <v>476</v>
      </c>
      <c r="C1835" t="s">
        <v>1040</v>
      </c>
      <c r="D1835" t="s">
        <v>3115</v>
      </c>
      <c r="E1835" t="s">
        <v>18</v>
      </c>
      <c r="F1835" t="s">
        <v>66</v>
      </c>
      <c r="G1835">
        <v>24</v>
      </c>
      <c r="H1835">
        <v>18</v>
      </c>
      <c r="I1835" t="s">
        <v>27</v>
      </c>
      <c r="J1835">
        <v>1</v>
      </c>
      <c r="K1835">
        <v>0</v>
      </c>
      <c r="L1835">
        <v>1</v>
      </c>
      <c r="M1835">
        <v>2</v>
      </c>
      <c r="N1835">
        <v>2.1709170000000002</v>
      </c>
      <c r="O1835">
        <v>41.403509</v>
      </c>
    </row>
    <row r="1836" spans="1:15" x14ac:dyDescent="0.35">
      <c r="A1836" t="s">
        <v>3116</v>
      </c>
      <c r="B1836" t="s">
        <v>476</v>
      </c>
      <c r="C1836" t="s">
        <v>618</v>
      </c>
      <c r="D1836" t="s">
        <v>3072</v>
      </c>
      <c r="E1836" t="s">
        <v>18</v>
      </c>
      <c r="F1836" t="s">
        <v>37</v>
      </c>
      <c r="G1836">
        <v>26</v>
      </c>
      <c r="H1836">
        <v>13</v>
      </c>
      <c r="I1836" t="s">
        <v>20</v>
      </c>
      <c r="J1836">
        <v>1</v>
      </c>
      <c r="K1836">
        <v>0</v>
      </c>
      <c r="L1836">
        <v>1</v>
      </c>
      <c r="M1836">
        <v>2</v>
      </c>
      <c r="N1836">
        <v>2.1749710000000002</v>
      </c>
      <c r="O1836">
        <v>41.403945999999998</v>
      </c>
    </row>
    <row r="1837" spans="1:15" x14ac:dyDescent="0.35">
      <c r="A1837" t="s">
        <v>3117</v>
      </c>
      <c r="B1837" t="s">
        <v>476</v>
      </c>
      <c r="C1837" t="s">
        <v>618</v>
      </c>
      <c r="D1837" t="s">
        <v>3118</v>
      </c>
      <c r="E1837" t="s">
        <v>36</v>
      </c>
      <c r="F1837" t="s">
        <v>82</v>
      </c>
      <c r="G1837">
        <v>2</v>
      </c>
      <c r="H1837">
        <v>13</v>
      </c>
      <c r="I1837" t="s">
        <v>20</v>
      </c>
      <c r="J1837">
        <v>2</v>
      </c>
      <c r="K1837">
        <v>0</v>
      </c>
      <c r="L1837">
        <v>2</v>
      </c>
      <c r="M1837">
        <v>2</v>
      </c>
      <c r="N1837">
        <v>2.1738170000000001</v>
      </c>
      <c r="O1837">
        <v>41.403162999999999</v>
      </c>
    </row>
    <row r="1838" spans="1:15" x14ac:dyDescent="0.35">
      <c r="A1838" t="s">
        <v>3119</v>
      </c>
      <c r="B1838" t="s">
        <v>476</v>
      </c>
      <c r="C1838" t="s">
        <v>618</v>
      </c>
      <c r="D1838" t="s">
        <v>3120</v>
      </c>
      <c r="E1838" t="s">
        <v>18</v>
      </c>
      <c r="F1838" t="s">
        <v>66</v>
      </c>
      <c r="G1838">
        <v>24</v>
      </c>
      <c r="H1838">
        <v>12</v>
      </c>
      <c r="I1838" t="s">
        <v>20</v>
      </c>
      <c r="J1838">
        <v>1</v>
      </c>
      <c r="K1838">
        <v>0</v>
      </c>
      <c r="L1838">
        <v>1</v>
      </c>
      <c r="M1838">
        <v>2</v>
      </c>
      <c r="N1838">
        <v>2.1767089999999998</v>
      </c>
      <c r="O1838">
        <v>41.402757000000001</v>
      </c>
    </row>
    <row r="1839" spans="1:15" x14ac:dyDescent="0.35">
      <c r="A1839" t="s">
        <v>3121</v>
      </c>
      <c r="B1839" t="s">
        <v>476</v>
      </c>
      <c r="C1839" t="s">
        <v>618</v>
      </c>
      <c r="D1839" t="s">
        <v>3120</v>
      </c>
      <c r="E1839" t="s">
        <v>48</v>
      </c>
      <c r="F1839" t="s">
        <v>66</v>
      </c>
      <c r="G1839">
        <v>13</v>
      </c>
      <c r="H1839">
        <v>15</v>
      </c>
      <c r="I1839" t="s">
        <v>27</v>
      </c>
      <c r="J1839">
        <v>1</v>
      </c>
      <c r="K1839">
        <v>0</v>
      </c>
      <c r="L1839">
        <v>1</v>
      </c>
      <c r="M1839">
        <v>2</v>
      </c>
      <c r="N1839">
        <v>2.1767089999999998</v>
      </c>
      <c r="O1839">
        <v>41.402757000000001</v>
      </c>
    </row>
    <row r="1840" spans="1:15" x14ac:dyDescent="0.35">
      <c r="A1840" t="s">
        <v>3122</v>
      </c>
      <c r="B1840" t="s">
        <v>476</v>
      </c>
      <c r="C1840" t="s">
        <v>618</v>
      </c>
      <c r="D1840" t="s">
        <v>704</v>
      </c>
      <c r="E1840" t="s">
        <v>46</v>
      </c>
      <c r="F1840" t="s">
        <v>37</v>
      </c>
      <c r="G1840">
        <v>30</v>
      </c>
      <c r="H1840">
        <v>12</v>
      </c>
      <c r="I1840" t="s">
        <v>20</v>
      </c>
      <c r="J1840">
        <v>1</v>
      </c>
      <c r="K1840">
        <v>0</v>
      </c>
      <c r="L1840">
        <v>1</v>
      </c>
      <c r="M1840">
        <v>2</v>
      </c>
      <c r="N1840">
        <v>2.1767089999999998</v>
      </c>
      <c r="O1840">
        <v>41.409716000000003</v>
      </c>
    </row>
    <row r="1841" spans="1:15" x14ac:dyDescent="0.35">
      <c r="A1841" t="s">
        <v>3123</v>
      </c>
      <c r="B1841" t="s">
        <v>476</v>
      </c>
      <c r="C1841" t="s">
        <v>618</v>
      </c>
      <c r="D1841" t="s">
        <v>3124</v>
      </c>
      <c r="E1841" t="s">
        <v>149</v>
      </c>
      <c r="F1841" t="s">
        <v>23</v>
      </c>
      <c r="G1841">
        <v>24</v>
      </c>
      <c r="H1841">
        <v>9</v>
      </c>
      <c r="I1841" t="s">
        <v>20</v>
      </c>
      <c r="J1841">
        <v>1</v>
      </c>
      <c r="K1841">
        <v>0</v>
      </c>
      <c r="L1841">
        <v>1</v>
      </c>
      <c r="M1841">
        <v>2</v>
      </c>
      <c r="N1841">
        <v>2.1765780000000001</v>
      </c>
      <c r="O1841">
        <v>41.409466999999999</v>
      </c>
    </row>
    <row r="1842" spans="1:15" x14ac:dyDescent="0.35">
      <c r="A1842" t="s">
        <v>3125</v>
      </c>
      <c r="B1842" t="s">
        <v>476</v>
      </c>
      <c r="C1842" t="s">
        <v>618</v>
      </c>
      <c r="D1842" t="s">
        <v>3126</v>
      </c>
      <c r="E1842" t="s">
        <v>48</v>
      </c>
      <c r="F1842" t="s">
        <v>30</v>
      </c>
      <c r="G1842">
        <v>24</v>
      </c>
      <c r="H1842">
        <v>13</v>
      </c>
      <c r="I1842" t="s">
        <v>20</v>
      </c>
      <c r="J1842">
        <v>1</v>
      </c>
      <c r="K1842">
        <v>0</v>
      </c>
      <c r="L1842">
        <v>1</v>
      </c>
      <c r="M1842">
        <v>1</v>
      </c>
      <c r="N1842">
        <v>2.1710780000000001</v>
      </c>
      <c r="O1842">
        <v>41.407049000000001</v>
      </c>
    </row>
    <row r="1843" spans="1:15" x14ac:dyDescent="0.35">
      <c r="A1843" t="s">
        <v>3127</v>
      </c>
      <c r="B1843" t="s">
        <v>1053</v>
      </c>
      <c r="C1843" t="s">
        <v>1054</v>
      </c>
      <c r="D1843" t="s">
        <v>3128</v>
      </c>
      <c r="E1843" t="s">
        <v>36</v>
      </c>
      <c r="F1843" t="s">
        <v>23</v>
      </c>
      <c r="G1843">
        <v>7</v>
      </c>
      <c r="H1843">
        <v>13</v>
      </c>
      <c r="I1843" t="s">
        <v>20</v>
      </c>
      <c r="J1843">
        <v>1</v>
      </c>
      <c r="K1843">
        <v>0</v>
      </c>
      <c r="L1843">
        <v>1</v>
      </c>
      <c r="M1843">
        <v>2</v>
      </c>
      <c r="N1843">
        <v>2.1563940000000001</v>
      </c>
      <c r="O1843">
        <v>41.368208000000003</v>
      </c>
    </row>
    <row r="1844" spans="1:15" x14ac:dyDescent="0.35">
      <c r="A1844" t="s">
        <v>3129</v>
      </c>
      <c r="B1844" t="s">
        <v>1053</v>
      </c>
      <c r="C1844" t="s">
        <v>1054</v>
      </c>
      <c r="D1844" t="s">
        <v>1256</v>
      </c>
      <c r="E1844" t="s">
        <v>36</v>
      </c>
      <c r="F1844" t="s">
        <v>82</v>
      </c>
      <c r="G1844">
        <v>9</v>
      </c>
      <c r="H1844">
        <v>8</v>
      </c>
      <c r="I1844" t="s">
        <v>20</v>
      </c>
      <c r="J1844">
        <v>1</v>
      </c>
      <c r="K1844">
        <v>0</v>
      </c>
      <c r="L1844">
        <v>1</v>
      </c>
      <c r="M1844">
        <v>1</v>
      </c>
      <c r="N1844">
        <v>2.1478190000000001</v>
      </c>
      <c r="O1844">
        <v>41.359963999999998</v>
      </c>
    </row>
    <row r="1845" spans="1:15" x14ac:dyDescent="0.35">
      <c r="A1845" t="s">
        <v>3130</v>
      </c>
      <c r="B1845" t="s">
        <v>1053</v>
      </c>
      <c r="C1845" t="s">
        <v>1054</v>
      </c>
      <c r="D1845" t="s">
        <v>3131</v>
      </c>
      <c r="E1845" t="s">
        <v>48</v>
      </c>
      <c r="F1845" t="s">
        <v>82</v>
      </c>
      <c r="G1845">
        <v>13</v>
      </c>
      <c r="H1845">
        <v>21</v>
      </c>
      <c r="I1845" t="s">
        <v>27</v>
      </c>
      <c r="J1845">
        <v>1</v>
      </c>
      <c r="K1845">
        <v>0</v>
      </c>
      <c r="L1845">
        <v>1</v>
      </c>
      <c r="M1845">
        <v>2</v>
      </c>
      <c r="N1845">
        <v>2.1514099999999998</v>
      </c>
      <c r="O1845">
        <v>41.371656999999999</v>
      </c>
    </row>
    <row r="1846" spans="1:15" x14ac:dyDescent="0.35">
      <c r="A1846" t="s">
        <v>3132</v>
      </c>
      <c r="B1846" t="s">
        <v>1053</v>
      </c>
      <c r="C1846" t="s">
        <v>1168</v>
      </c>
      <c r="D1846" t="s">
        <v>1169</v>
      </c>
      <c r="E1846" t="s">
        <v>48</v>
      </c>
      <c r="F1846" t="s">
        <v>49</v>
      </c>
      <c r="G1846">
        <v>12</v>
      </c>
      <c r="H1846">
        <v>12</v>
      </c>
      <c r="I1846" t="s">
        <v>20</v>
      </c>
      <c r="J1846">
        <v>1</v>
      </c>
      <c r="K1846">
        <v>0</v>
      </c>
      <c r="L1846">
        <v>1</v>
      </c>
      <c r="M1846">
        <v>1</v>
      </c>
      <c r="N1846">
        <v>2.138671</v>
      </c>
      <c r="O1846">
        <v>41.332974</v>
      </c>
    </row>
    <row r="1847" spans="1:15" x14ac:dyDescent="0.35">
      <c r="A1847" t="s">
        <v>3133</v>
      </c>
      <c r="B1847" t="s">
        <v>1053</v>
      </c>
      <c r="C1847" t="s">
        <v>1054</v>
      </c>
      <c r="D1847" t="s">
        <v>3134</v>
      </c>
      <c r="E1847" t="s">
        <v>48</v>
      </c>
      <c r="F1847" t="s">
        <v>19</v>
      </c>
      <c r="G1847">
        <v>16</v>
      </c>
      <c r="H1847">
        <v>11</v>
      </c>
      <c r="I1847" t="s">
        <v>20</v>
      </c>
      <c r="J1847">
        <v>1</v>
      </c>
      <c r="K1847">
        <v>0</v>
      </c>
      <c r="L1847">
        <v>1</v>
      </c>
      <c r="M1847">
        <v>2</v>
      </c>
      <c r="N1847">
        <v>2.1608830000000001</v>
      </c>
      <c r="O1847">
        <v>41.371482999999998</v>
      </c>
    </row>
    <row r="1848" spans="1:15" x14ac:dyDescent="0.35">
      <c r="A1848" t="s">
        <v>3135</v>
      </c>
      <c r="B1848" t="s">
        <v>1053</v>
      </c>
      <c r="C1848" t="s">
        <v>1054</v>
      </c>
      <c r="D1848" t="s">
        <v>1178</v>
      </c>
      <c r="E1848" t="s">
        <v>36</v>
      </c>
      <c r="F1848" t="s">
        <v>19</v>
      </c>
      <c r="G1848">
        <v>19</v>
      </c>
      <c r="H1848">
        <v>14</v>
      </c>
      <c r="I1848" t="s">
        <v>27</v>
      </c>
      <c r="J1848">
        <v>2</v>
      </c>
      <c r="K1848">
        <v>0</v>
      </c>
      <c r="L1848">
        <v>2</v>
      </c>
      <c r="M1848">
        <v>1</v>
      </c>
      <c r="N1848">
        <v>2.1601300000000001</v>
      </c>
      <c r="O1848">
        <v>41.368262999999999</v>
      </c>
    </row>
    <row r="1849" spans="1:15" x14ac:dyDescent="0.35">
      <c r="A1849" t="s">
        <v>3136</v>
      </c>
      <c r="B1849" t="s">
        <v>1053</v>
      </c>
      <c r="C1849" t="s">
        <v>1054</v>
      </c>
      <c r="D1849" t="s">
        <v>1178</v>
      </c>
      <c r="E1849" t="s">
        <v>46</v>
      </c>
      <c r="F1849" t="s">
        <v>37</v>
      </c>
      <c r="G1849">
        <v>9</v>
      </c>
      <c r="H1849">
        <v>13</v>
      </c>
      <c r="I1849" t="s">
        <v>20</v>
      </c>
      <c r="J1849">
        <v>2</v>
      </c>
      <c r="K1849">
        <v>0</v>
      </c>
      <c r="L1849">
        <v>2</v>
      </c>
      <c r="M1849">
        <v>2</v>
      </c>
      <c r="N1849">
        <v>2.1615709999999999</v>
      </c>
      <c r="O1849">
        <v>41.368667000000002</v>
      </c>
    </row>
    <row r="1850" spans="1:15" x14ac:dyDescent="0.35">
      <c r="A1850" t="s">
        <v>3137</v>
      </c>
      <c r="B1850" t="s">
        <v>1053</v>
      </c>
      <c r="C1850" t="s">
        <v>1054</v>
      </c>
      <c r="D1850" t="s">
        <v>3138</v>
      </c>
      <c r="E1850" t="s">
        <v>46</v>
      </c>
      <c r="F1850" t="s">
        <v>37</v>
      </c>
      <c r="G1850">
        <v>2</v>
      </c>
      <c r="H1850">
        <v>17</v>
      </c>
      <c r="I1850" t="s">
        <v>27</v>
      </c>
      <c r="J1850">
        <v>1</v>
      </c>
      <c r="K1850">
        <v>0</v>
      </c>
      <c r="L1850">
        <v>1</v>
      </c>
      <c r="M1850">
        <v>2</v>
      </c>
      <c r="N1850">
        <v>2.1497030000000001</v>
      </c>
      <c r="O1850">
        <v>41.375005000000002</v>
      </c>
    </row>
    <row r="1851" spans="1:15" x14ac:dyDescent="0.35">
      <c r="A1851" t="s">
        <v>3139</v>
      </c>
      <c r="B1851" t="s">
        <v>1053</v>
      </c>
      <c r="C1851" t="s">
        <v>1054</v>
      </c>
      <c r="D1851" t="s">
        <v>159</v>
      </c>
      <c r="E1851" t="s">
        <v>43</v>
      </c>
      <c r="F1851" t="s">
        <v>23</v>
      </c>
      <c r="G1851">
        <v>2</v>
      </c>
      <c r="H1851">
        <v>12</v>
      </c>
      <c r="I1851" t="s">
        <v>20</v>
      </c>
      <c r="J1851">
        <v>3</v>
      </c>
      <c r="K1851">
        <v>0</v>
      </c>
      <c r="L1851">
        <v>3</v>
      </c>
      <c r="M1851">
        <v>2</v>
      </c>
      <c r="N1851">
        <v>2.1715620000000002</v>
      </c>
      <c r="O1851">
        <v>41.366604000000002</v>
      </c>
    </row>
    <row r="1852" spans="1:15" x14ac:dyDescent="0.35">
      <c r="A1852" t="s">
        <v>3140</v>
      </c>
      <c r="B1852" t="s">
        <v>1053</v>
      </c>
      <c r="C1852" t="s">
        <v>1054</v>
      </c>
      <c r="D1852" t="s">
        <v>159</v>
      </c>
      <c r="E1852" t="s">
        <v>18</v>
      </c>
      <c r="F1852" t="s">
        <v>19</v>
      </c>
      <c r="G1852">
        <v>6</v>
      </c>
      <c r="H1852">
        <v>7</v>
      </c>
      <c r="I1852" t="s">
        <v>20</v>
      </c>
      <c r="J1852">
        <v>1</v>
      </c>
      <c r="K1852">
        <v>0</v>
      </c>
      <c r="L1852">
        <v>1</v>
      </c>
      <c r="M1852">
        <v>2</v>
      </c>
      <c r="N1852">
        <v>2.1681210000000002</v>
      </c>
      <c r="O1852">
        <v>41.361561999999999</v>
      </c>
    </row>
    <row r="1853" spans="1:15" x14ac:dyDescent="0.35">
      <c r="A1853" t="s">
        <v>3141</v>
      </c>
      <c r="B1853" t="s">
        <v>1053</v>
      </c>
      <c r="C1853" t="s">
        <v>1054</v>
      </c>
      <c r="D1853" t="s">
        <v>159</v>
      </c>
      <c r="E1853" t="s">
        <v>43</v>
      </c>
      <c r="F1853" t="s">
        <v>63</v>
      </c>
      <c r="G1853">
        <v>1</v>
      </c>
      <c r="H1853">
        <v>9</v>
      </c>
      <c r="I1853" t="s">
        <v>20</v>
      </c>
      <c r="J1853">
        <v>1</v>
      </c>
      <c r="K1853">
        <v>0</v>
      </c>
      <c r="L1853">
        <v>1</v>
      </c>
      <c r="M1853">
        <v>2</v>
      </c>
      <c r="N1853">
        <v>2.2018</v>
      </c>
      <c r="O1853">
        <v>41.392004</v>
      </c>
    </row>
    <row r="1854" spans="1:15" x14ac:dyDescent="0.35">
      <c r="A1854" t="s">
        <v>3142</v>
      </c>
      <c r="B1854" t="s">
        <v>1053</v>
      </c>
      <c r="C1854" t="s">
        <v>1054</v>
      </c>
      <c r="D1854" t="s">
        <v>3143</v>
      </c>
      <c r="E1854" t="s">
        <v>43</v>
      </c>
      <c r="F1854" t="s">
        <v>23</v>
      </c>
      <c r="G1854">
        <v>16</v>
      </c>
      <c r="H1854">
        <v>15</v>
      </c>
      <c r="I1854" t="s">
        <v>27</v>
      </c>
      <c r="J1854">
        <v>1</v>
      </c>
      <c r="K1854">
        <v>0</v>
      </c>
      <c r="L1854">
        <v>1</v>
      </c>
      <c r="M1854">
        <v>2</v>
      </c>
      <c r="N1854">
        <v>2.1568309999999999</v>
      </c>
      <c r="O1854">
        <v>41.362847000000002</v>
      </c>
    </row>
    <row r="1855" spans="1:15" x14ac:dyDescent="0.35">
      <c r="A1855" t="s">
        <v>3144</v>
      </c>
      <c r="B1855" t="s">
        <v>1053</v>
      </c>
      <c r="C1855" t="s">
        <v>1054</v>
      </c>
      <c r="D1855" t="s">
        <v>111</v>
      </c>
      <c r="E1855" t="s">
        <v>48</v>
      </c>
      <c r="F1855" t="s">
        <v>92</v>
      </c>
      <c r="G1855">
        <v>28</v>
      </c>
      <c r="H1855">
        <v>17</v>
      </c>
      <c r="I1855" t="s">
        <v>27</v>
      </c>
      <c r="J1855">
        <v>1</v>
      </c>
      <c r="K1855">
        <v>0</v>
      </c>
      <c r="L1855">
        <v>1</v>
      </c>
      <c r="M1855">
        <v>2</v>
      </c>
      <c r="N1855">
        <v>2.147799</v>
      </c>
      <c r="O1855">
        <v>41.373699999999999</v>
      </c>
    </row>
    <row r="1856" spans="1:15" x14ac:dyDescent="0.35">
      <c r="A1856" t="s">
        <v>3145</v>
      </c>
      <c r="B1856" t="s">
        <v>1053</v>
      </c>
      <c r="C1856" t="s">
        <v>1054</v>
      </c>
      <c r="D1856" t="s">
        <v>3146</v>
      </c>
      <c r="E1856" t="s">
        <v>46</v>
      </c>
      <c r="F1856" t="s">
        <v>19</v>
      </c>
      <c r="G1856">
        <v>31</v>
      </c>
      <c r="H1856">
        <v>14</v>
      </c>
      <c r="I1856" t="s">
        <v>27</v>
      </c>
      <c r="J1856">
        <v>1</v>
      </c>
      <c r="K1856">
        <v>0</v>
      </c>
      <c r="L1856">
        <v>1</v>
      </c>
      <c r="M1856">
        <v>2</v>
      </c>
      <c r="N1856">
        <v>2.1535329999999999</v>
      </c>
      <c r="O1856">
        <v>41.372450999999998</v>
      </c>
    </row>
    <row r="1857" spans="1:15" x14ac:dyDescent="0.35">
      <c r="A1857" t="s">
        <v>3147</v>
      </c>
      <c r="B1857" t="s">
        <v>1053</v>
      </c>
      <c r="C1857" t="s">
        <v>1054</v>
      </c>
      <c r="D1857" t="s">
        <v>3148</v>
      </c>
      <c r="E1857" t="s">
        <v>36</v>
      </c>
      <c r="F1857" t="s">
        <v>30</v>
      </c>
      <c r="G1857">
        <v>6</v>
      </c>
      <c r="H1857">
        <v>16</v>
      </c>
      <c r="I1857" t="s">
        <v>27</v>
      </c>
      <c r="J1857">
        <v>1</v>
      </c>
      <c r="K1857">
        <v>0</v>
      </c>
      <c r="L1857">
        <v>1</v>
      </c>
      <c r="M1857">
        <v>1</v>
      </c>
      <c r="N1857">
        <v>2.1510220000000002</v>
      </c>
      <c r="O1857">
        <v>41.373035000000002</v>
      </c>
    </row>
    <row r="1858" spans="1:15" x14ac:dyDescent="0.35">
      <c r="A1858" t="s">
        <v>3149</v>
      </c>
      <c r="B1858" t="s">
        <v>1053</v>
      </c>
      <c r="C1858" t="s">
        <v>1054</v>
      </c>
      <c r="D1858" t="s">
        <v>488</v>
      </c>
      <c r="E1858" t="s">
        <v>43</v>
      </c>
      <c r="F1858" t="s">
        <v>82</v>
      </c>
      <c r="G1858">
        <v>11</v>
      </c>
      <c r="H1858">
        <v>9</v>
      </c>
      <c r="I1858" t="s">
        <v>20</v>
      </c>
      <c r="J1858">
        <v>0</v>
      </c>
      <c r="K1858">
        <v>0</v>
      </c>
      <c r="L1858">
        <v>0</v>
      </c>
      <c r="M1858">
        <v>1</v>
      </c>
      <c r="N1858">
        <v>2.172307</v>
      </c>
      <c r="O1858">
        <v>41.374625999999999</v>
      </c>
    </row>
    <row r="1859" spans="1:15" x14ac:dyDescent="0.35">
      <c r="A1859" t="s">
        <v>3150</v>
      </c>
      <c r="B1859" t="s">
        <v>1053</v>
      </c>
      <c r="C1859" t="s">
        <v>1054</v>
      </c>
      <c r="D1859" t="s">
        <v>3151</v>
      </c>
      <c r="E1859" t="s">
        <v>18</v>
      </c>
      <c r="F1859" t="s">
        <v>19</v>
      </c>
      <c r="G1859">
        <v>20</v>
      </c>
      <c r="H1859">
        <v>15</v>
      </c>
      <c r="I1859" t="s">
        <v>27</v>
      </c>
      <c r="J1859">
        <v>0</v>
      </c>
      <c r="K1859">
        <v>0</v>
      </c>
      <c r="L1859">
        <v>0</v>
      </c>
      <c r="M1859">
        <v>1</v>
      </c>
      <c r="N1859">
        <v>2.1732170000000002</v>
      </c>
      <c r="O1859">
        <v>41.374766999999999</v>
      </c>
    </row>
    <row r="1860" spans="1:15" x14ac:dyDescent="0.35">
      <c r="A1860" t="s">
        <v>3152</v>
      </c>
      <c r="B1860" t="s">
        <v>1053</v>
      </c>
      <c r="C1860" t="s">
        <v>1054</v>
      </c>
      <c r="D1860" t="s">
        <v>1193</v>
      </c>
      <c r="E1860" t="s">
        <v>43</v>
      </c>
      <c r="F1860" t="s">
        <v>37</v>
      </c>
      <c r="G1860">
        <v>27</v>
      </c>
      <c r="H1860">
        <v>16</v>
      </c>
      <c r="I1860" t="s">
        <v>27</v>
      </c>
      <c r="J1860">
        <v>1</v>
      </c>
      <c r="K1860">
        <v>0</v>
      </c>
      <c r="L1860">
        <v>1</v>
      </c>
      <c r="M1860">
        <v>2</v>
      </c>
      <c r="N1860">
        <v>2.1714380000000002</v>
      </c>
      <c r="O1860">
        <v>41.374676000000001</v>
      </c>
    </row>
    <row r="1861" spans="1:15" x14ac:dyDescent="0.35">
      <c r="A1861" t="s">
        <v>3153</v>
      </c>
      <c r="B1861" t="s">
        <v>1053</v>
      </c>
      <c r="C1861" t="s">
        <v>1054</v>
      </c>
      <c r="D1861" t="s">
        <v>1178</v>
      </c>
      <c r="E1861" t="s">
        <v>149</v>
      </c>
      <c r="F1861" t="s">
        <v>49</v>
      </c>
      <c r="G1861">
        <v>4</v>
      </c>
      <c r="H1861">
        <v>1</v>
      </c>
      <c r="I1861" t="s">
        <v>31</v>
      </c>
      <c r="J1861">
        <v>1</v>
      </c>
      <c r="K1861">
        <v>0</v>
      </c>
      <c r="L1861">
        <v>1</v>
      </c>
      <c r="M1861">
        <v>3</v>
      </c>
      <c r="N1861">
        <v>2.1664249999999998</v>
      </c>
      <c r="O1861">
        <v>41.370565999999997</v>
      </c>
    </row>
    <row r="1862" spans="1:15" x14ac:dyDescent="0.35">
      <c r="A1862" t="s">
        <v>3154</v>
      </c>
      <c r="B1862" t="s">
        <v>1053</v>
      </c>
      <c r="C1862" t="s">
        <v>1054</v>
      </c>
      <c r="D1862" t="s">
        <v>3155</v>
      </c>
      <c r="E1862" t="s">
        <v>43</v>
      </c>
      <c r="F1862" t="s">
        <v>26</v>
      </c>
      <c r="G1862">
        <v>16</v>
      </c>
      <c r="H1862">
        <v>4</v>
      </c>
      <c r="I1862" t="s">
        <v>31</v>
      </c>
      <c r="J1862">
        <v>1</v>
      </c>
      <c r="K1862">
        <v>0</v>
      </c>
      <c r="L1862">
        <v>1</v>
      </c>
      <c r="M1862">
        <v>2</v>
      </c>
      <c r="N1862">
        <v>2.172847</v>
      </c>
      <c r="O1862">
        <v>41.372320000000002</v>
      </c>
    </row>
    <row r="1863" spans="1:15" x14ac:dyDescent="0.35">
      <c r="A1863" t="s">
        <v>3156</v>
      </c>
      <c r="B1863" t="s">
        <v>1053</v>
      </c>
      <c r="C1863" t="s">
        <v>1054</v>
      </c>
      <c r="D1863" t="s">
        <v>1175</v>
      </c>
      <c r="E1863" t="s">
        <v>40</v>
      </c>
      <c r="F1863" t="s">
        <v>19</v>
      </c>
      <c r="G1863">
        <v>11</v>
      </c>
      <c r="H1863">
        <v>17</v>
      </c>
      <c r="I1863" t="s">
        <v>27</v>
      </c>
      <c r="J1863">
        <v>1</v>
      </c>
      <c r="K1863">
        <v>0</v>
      </c>
      <c r="L1863">
        <v>1</v>
      </c>
      <c r="M1863">
        <v>1</v>
      </c>
      <c r="N1863">
        <v>2.1710120000000002</v>
      </c>
      <c r="O1863">
        <v>41.370795999999999</v>
      </c>
    </row>
    <row r="1864" spans="1:15" x14ac:dyDescent="0.35">
      <c r="A1864" t="s">
        <v>3157</v>
      </c>
      <c r="B1864" t="s">
        <v>1053</v>
      </c>
      <c r="C1864" t="s">
        <v>1054</v>
      </c>
      <c r="D1864" t="s">
        <v>3158</v>
      </c>
      <c r="E1864" t="s">
        <v>46</v>
      </c>
      <c r="F1864" t="s">
        <v>23</v>
      </c>
      <c r="G1864">
        <v>5</v>
      </c>
      <c r="H1864">
        <v>16</v>
      </c>
      <c r="I1864" t="s">
        <v>27</v>
      </c>
      <c r="J1864">
        <v>0</v>
      </c>
      <c r="K1864">
        <v>0</v>
      </c>
      <c r="L1864">
        <v>0</v>
      </c>
      <c r="M1864">
        <v>1</v>
      </c>
      <c r="N1864">
        <v>2.1627350000000001</v>
      </c>
      <c r="O1864">
        <v>41.373272999999998</v>
      </c>
    </row>
    <row r="1865" spans="1:15" x14ac:dyDescent="0.35">
      <c r="A1865" t="s">
        <v>3159</v>
      </c>
      <c r="B1865" t="s">
        <v>1053</v>
      </c>
      <c r="C1865" t="s">
        <v>1054</v>
      </c>
      <c r="D1865" t="s">
        <v>3160</v>
      </c>
      <c r="E1865" t="s">
        <v>18</v>
      </c>
      <c r="F1865" t="s">
        <v>68</v>
      </c>
      <c r="G1865">
        <v>3</v>
      </c>
      <c r="H1865">
        <v>18</v>
      </c>
      <c r="I1865" t="s">
        <v>27</v>
      </c>
      <c r="J1865">
        <v>3</v>
      </c>
      <c r="K1865">
        <v>0</v>
      </c>
      <c r="L1865">
        <v>3</v>
      </c>
      <c r="M1865">
        <v>2</v>
      </c>
      <c r="N1865">
        <v>2.1592539999999998</v>
      </c>
      <c r="O1865">
        <v>41.372940999999997</v>
      </c>
    </row>
    <row r="1866" spans="1:15" x14ac:dyDescent="0.35">
      <c r="A1866" t="s">
        <v>3161</v>
      </c>
      <c r="B1866" t="s">
        <v>1053</v>
      </c>
      <c r="C1866" t="s">
        <v>1054</v>
      </c>
      <c r="D1866" t="s">
        <v>1193</v>
      </c>
      <c r="E1866" t="s">
        <v>18</v>
      </c>
      <c r="F1866" t="s">
        <v>68</v>
      </c>
      <c r="G1866">
        <v>10</v>
      </c>
      <c r="H1866">
        <v>14</v>
      </c>
      <c r="I1866" t="s">
        <v>27</v>
      </c>
      <c r="J1866">
        <v>0</v>
      </c>
      <c r="K1866">
        <v>1</v>
      </c>
      <c r="L1866">
        <v>1</v>
      </c>
      <c r="M1866">
        <v>2</v>
      </c>
      <c r="N1866">
        <v>2.1607229999999999</v>
      </c>
      <c r="O1866">
        <v>41.374806</v>
      </c>
    </row>
    <row r="1867" spans="1:15" x14ac:dyDescent="0.35">
      <c r="A1867" t="s">
        <v>3162</v>
      </c>
      <c r="B1867" t="s">
        <v>1053</v>
      </c>
      <c r="C1867" t="s">
        <v>1168</v>
      </c>
      <c r="D1867" t="s">
        <v>302</v>
      </c>
      <c r="E1867" t="s">
        <v>40</v>
      </c>
      <c r="F1867" t="s">
        <v>19</v>
      </c>
      <c r="G1867">
        <v>25</v>
      </c>
      <c r="H1867">
        <v>14</v>
      </c>
      <c r="I1867" t="s">
        <v>27</v>
      </c>
      <c r="J1867">
        <v>3</v>
      </c>
      <c r="K1867">
        <v>0</v>
      </c>
      <c r="L1867">
        <v>3</v>
      </c>
      <c r="M1867">
        <v>2</v>
      </c>
      <c r="N1867">
        <v>2.1681210000000002</v>
      </c>
      <c r="O1867">
        <v>41.361561999999999</v>
      </c>
    </row>
    <row r="1868" spans="1:15" x14ac:dyDescent="0.35">
      <c r="A1868" t="s">
        <v>3163</v>
      </c>
      <c r="B1868" t="s">
        <v>1053</v>
      </c>
      <c r="C1868" t="s">
        <v>1168</v>
      </c>
      <c r="D1868" t="s">
        <v>302</v>
      </c>
      <c r="E1868" t="s">
        <v>18</v>
      </c>
      <c r="F1868" t="s">
        <v>30</v>
      </c>
      <c r="G1868">
        <v>28</v>
      </c>
      <c r="H1868">
        <v>23</v>
      </c>
      <c r="I1868" t="s">
        <v>31</v>
      </c>
      <c r="J1868">
        <v>2</v>
      </c>
      <c r="K1868">
        <v>0</v>
      </c>
      <c r="L1868">
        <v>2</v>
      </c>
      <c r="M1868">
        <v>3</v>
      </c>
      <c r="N1868">
        <v>2.1681210000000002</v>
      </c>
      <c r="O1868">
        <v>41.361561999999999</v>
      </c>
    </row>
    <row r="1869" spans="1:15" x14ac:dyDescent="0.35">
      <c r="A1869" t="s">
        <v>3164</v>
      </c>
      <c r="B1869" t="s">
        <v>1053</v>
      </c>
      <c r="C1869" t="s">
        <v>1168</v>
      </c>
      <c r="D1869" t="s">
        <v>410</v>
      </c>
      <c r="E1869" t="s">
        <v>18</v>
      </c>
      <c r="F1869" t="s">
        <v>49</v>
      </c>
      <c r="G1869">
        <v>16</v>
      </c>
      <c r="H1869">
        <v>17</v>
      </c>
      <c r="I1869" t="s">
        <v>27</v>
      </c>
      <c r="J1869">
        <v>1</v>
      </c>
      <c r="K1869">
        <v>0</v>
      </c>
      <c r="L1869">
        <v>1</v>
      </c>
      <c r="M1869">
        <v>2</v>
      </c>
      <c r="N1869">
        <v>2.1512030000000002</v>
      </c>
      <c r="O1869">
        <v>41.350960000000001</v>
      </c>
    </row>
    <row r="1870" spans="1:15" x14ac:dyDescent="0.35">
      <c r="A1870" t="s">
        <v>3165</v>
      </c>
      <c r="B1870" t="s">
        <v>1053</v>
      </c>
      <c r="C1870" t="s">
        <v>1168</v>
      </c>
      <c r="D1870" t="s">
        <v>25</v>
      </c>
      <c r="E1870" t="s">
        <v>36</v>
      </c>
      <c r="F1870" t="s">
        <v>92</v>
      </c>
      <c r="G1870">
        <v>17</v>
      </c>
      <c r="H1870">
        <v>18</v>
      </c>
      <c r="I1870" t="s">
        <v>27</v>
      </c>
      <c r="J1870">
        <v>2</v>
      </c>
      <c r="K1870">
        <v>0</v>
      </c>
      <c r="L1870">
        <v>2</v>
      </c>
      <c r="M1870">
        <v>2</v>
      </c>
      <c r="N1870">
        <v>2.147027</v>
      </c>
      <c r="O1870">
        <v>41.349257000000001</v>
      </c>
    </row>
    <row r="1871" spans="1:15" x14ac:dyDescent="0.35">
      <c r="A1871" t="s">
        <v>3166</v>
      </c>
      <c r="B1871" t="s">
        <v>1053</v>
      </c>
      <c r="C1871" t="s">
        <v>1168</v>
      </c>
      <c r="D1871" t="s">
        <v>410</v>
      </c>
      <c r="E1871" t="s">
        <v>18</v>
      </c>
      <c r="F1871" t="s">
        <v>30</v>
      </c>
      <c r="G1871">
        <v>14</v>
      </c>
      <c r="H1871">
        <v>18</v>
      </c>
      <c r="I1871" t="s">
        <v>27</v>
      </c>
      <c r="J1871">
        <v>1</v>
      </c>
      <c r="K1871">
        <v>0</v>
      </c>
      <c r="L1871">
        <v>1</v>
      </c>
      <c r="M1871">
        <v>2</v>
      </c>
      <c r="N1871">
        <v>2.1450260000000001</v>
      </c>
      <c r="O1871">
        <v>41.348269999999999</v>
      </c>
    </row>
    <row r="1872" spans="1:15" x14ac:dyDescent="0.35">
      <c r="A1872" t="s">
        <v>3167</v>
      </c>
      <c r="B1872" t="s">
        <v>1053</v>
      </c>
      <c r="C1872" t="s">
        <v>1168</v>
      </c>
      <c r="D1872" t="s">
        <v>25</v>
      </c>
      <c r="E1872" t="s">
        <v>18</v>
      </c>
      <c r="F1872" t="s">
        <v>37</v>
      </c>
      <c r="G1872">
        <v>12</v>
      </c>
      <c r="H1872">
        <v>17</v>
      </c>
      <c r="I1872" t="s">
        <v>27</v>
      </c>
      <c r="J1872">
        <v>0</v>
      </c>
      <c r="K1872">
        <v>0</v>
      </c>
      <c r="L1872">
        <v>0</v>
      </c>
      <c r="M1872">
        <v>2</v>
      </c>
      <c r="N1872">
        <v>2.136396</v>
      </c>
      <c r="O1872">
        <v>41.345159000000002</v>
      </c>
    </row>
    <row r="1873" spans="1:15" x14ac:dyDescent="0.35">
      <c r="A1873" t="s">
        <v>3168</v>
      </c>
      <c r="B1873" t="s">
        <v>1053</v>
      </c>
      <c r="C1873" t="s">
        <v>1168</v>
      </c>
      <c r="D1873" t="s">
        <v>410</v>
      </c>
      <c r="E1873" t="s">
        <v>18</v>
      </c>
      <c r="F1873" t="s">
        <v>19</v>
      </c>
      <c r="G1873">
        <v>27</v>
      </c>
      <c r="H1873">
        <v>8</v>
      </c>
      <c r="I1873" t="s">
        <v>20</v>
      </c>
      <c r="J1873">
        <v>1</v>
      </c>
      <c r="K1873">
        <v>0</v>
      </c>
      <c r="L1873">
        <v>1</v>
      </c>
      <c r="M1873">
        <v>2</v>
      </c>
      <c r="N1873">
        <v>2.1385719999999999</v>
      </c>
      <c r="O1873">
        <v>41.345908000000001</v>
      </c>
    </row>
    <row r="1874" spans="1:15" x14ac:dyDescent="0.35">
      <c r="A1874" t="s">
        <v>3169</v>
      </c>
      <c r="B1874" t="s">
        <v>1053</v>
      </c>
      <c r="C1874" t="s">
        <v>1168</v>
      </c>
      <c r="D1874" t="s">
        <v>29</v>
      </c>
      <c r="E1874" t="s">
        <v>48</v>
      </c>
      <c r="F1874" t="s">
        <v>26</v>
      </c>
      <c r="G1874">
        <v>18</v>
      </c>
      <c r="H1874">
        <v>14</v>
      </c>
      <c r="I1874" t="s">
        <v>27</v>
      </c>
      <c r="J1874">
        <v>1</v>
      </c>
      <c r="K1874">
        <v>0</v>
      </c>
      <c r="L1874">
        <v>1</v>
      </c>
      <c r="M1874">
        <v>3</v>
      </c>
      <c r="N1874">
        <v>2.1251829999999998</v>
      </c>
      <c r="O1874">
        <v>41.337876000000001</v>
      </c>
    </row>
    <row r="1875" spans="1:15" x14ac:dyDescent="0.35">
      <c r="A1875" t="s">
        <v>3170</v>
      </c>
      <c r="B1875" t="s">
        <v>1053</v>
      </c>
      <c r="C1875" t="s">
        <v>1168</v>
      </c>
      <c r="D1875" t="s">
        <v>159</v>
      </c>
      <c r="E1875" t="s">
        <v>46</v>
      </c>
      <c r="F1875" t="s">
        <v>63</v>
      </c>
      <c r="G1875">
        <v>4</v>
      </c>
      <c r="H1875">
        <v>8</v>
      </c>
      <c r="I1875" t="s">
        <v>20</v>
      </c>
      <c r="J1875">
        <v>2</v>
      </c>
      <c r="K1875">
        <v>0</v>
      </c>
      <c r="L1875">
        <v>2</v>
      </c>
      <c r="M1875">
        <v>2</v>
      </c>
      <c r="N1875">
        <v>2.2018</v>
      </c>
      <c r="O1875">
        <v>41.392004</v>
      </c>
    </row>
    <row r="1876" spans="1:15" x14ac:dyDescent="0.35">
      <c r="A1876" t="s">
        <v>3171</v>
      </c>
      <c r="B1876" t="s">
        <v>1053</v>
      </c>
      <c r="C1876" t="s">
        <v>1168</v>
      </c>
      <c r="D1876" t="s">
        <v>3172</v>
      </c>
      <c r="E1876" t="s">
        <v>18</v>
      </c>
      <c r="F1876" t="s">
        <v>55</v>
      </c>
      <c r="G1876">
        <v>27</v>
      </c>
      <c r="H1876">
        <v>8</v>
      </c>
      <c r="I1876" t="s">
        <v>20</v>
      </c>
      <c r="J1876">
        <v>1</v>
      </c>
      <c r="K1876">
        <v>0</v>
      </c>
      <c r="L1876">
        <v>1</v>
      </c>
      <c r="M1876">
        <v>2</v>
      </c>
      <c r="N1876">
        <v>2.1144449999999999</v>
      </c>
      <c r="O1876">
        <v>41.332490999999997</v>
      </c>
    </row>
    <row r="1877" spans="1:15" x14ac:dyDescent="0.35">
      <c r="A1877" t="s">
        <v>3173</v>
      </c>
      <c r="B1877" t="s">
        <v>1053</v>
      </c>
      <c r="C1877" t="s">
        <v>1168</v>
      </c>
      <c r="D1877" t="s">
        <v>159</v>
      </c>
      <c r="E1877" t="s">
        <v>43</v>
      </c>
      <c r="F1877" t="s">
        <v>23</v>
      </c>
      <c r="G1877">
        <v>23</v>
      </c>
      <c r="H1877">
        <v>17</v>
      </c>
      <c r="I1877" t="s">
        <v>27</v>
      </c>
      <c r="J1877">
        <v>4</v>
      </c>
      <c r="K1877">
        <v>0</v>
      </c>
      <c r="L1877">
        <v>4</v>
      </c>
      <c r="M1877">
        <v>6</v>
      </c>
      <c r="N1877">
        <v>2.1437560000000002</v>
      </c>
      <c r="O1877">
        <v>41.348142000000003</v>
      </c>
    </row>
    <row r="1878" spans="1:15" x14ac:dyDescent="0.35">
      <c r="A1878" t="s">
        <v>3174</v>
      </c>
      <c r="B1878" t="s">
        <v>1053</v>
      </c>
      <c r="C1878" t="s">
        <v>1168</v>
      </c>
      <c r="D1878" t="s">
        <v>1219</v>
      </c>
      <c r="E1878" t="s">
        <v>18</v>
      </c>
      <c r="F1878" t="s">
        <v>37</v>
      </c>
      <c r="G1878">
        <v>12</v>
      </c>
      <c r="H1878">
        <v>4</v>
      </c>
      <c r="I1878" t="s">
        <v>31</v>
      </c>
      <c r="J1878">
        <v>1</v>
      </c>
      <c r="K1878">
        <v>0</v>
      </c>
      <c r="L1878">
        <v>1</v>
      </c>
      <c r="M1878">
        <v>1</v>
      </c>
      <c r="N1878">
        <v>2.1162779999999999</v>
      </c>
      <c r="O1878">
        <v>41.332828999999997</v>
      </c>
    </row>
    <row r="1879" spans="1:15" x14ac:dyDescent="0.35">
      <c r="A1879" t="s">
        <v>3175</v>
      </c>
      <c r="B1879" t="s">
        <v>1053</v>
      </c>
      <c r="C1879" t="s">
        <v>1168</v>
      </c>
      <c r="D1879" t="s">
        <v>159</v>
      </c>
      <c r="E1879" t="s">
        <v>18</v>
      </c>
      <c r="F1879" t="s">
        <v>26</v>
      </c>
      <c r="G1879">
        <v>8</v>
      </c>
      <c r="H1879">
        <v>0</v>
      </c>
      <c r="I1879" t="s">
        <v>31</v>
      </c>
      <c r="J1879">
        <v>4</v>
      </c>
      <c r="K1879">
        <v>0</v>
      </c>
      <c r="L1879">
        <v>4</v>
      </c>
      <c r="M1879">
        <v>3</v>
      </c>
      <c r="N1879">
        <v>2.1244149999999999</v>
      </c>
      <c r="O1879">
        <v>41.341082999999998</v>
      </c>
    </row>
    <row r="1880" spans="1:15" x14ac:dyDescent="0.35">
      <c r="A1880" t="s">
        <v>3176</v>
      </c>
      <c r="B1880" t="s">
        <v>1053</v>
      </c>
      <c r="C1880" t="s">
        <v>1168</v>
      </c>
      <c r="D1880" t="s">
        <v>317</v>
      </c>
      <c r="E1880" t="s">
        <v>43</v>
      </c>
      <c r="F1880" t="s">
        <v>66</v>
      </c>
      <c r="G1880">
        <v>11</v>
      </c>
      <c r="H1880">
        <v>14</v>
      </c>
      <c r="I1880" t="s">
        <v>27</v>
      </c>
      <c r="J1880">
        <v>2</v>
      </c>
      <c r="K1880">
        <v>0</v>
      </c>
      <c r="L1880">
        <v>2</v>
      </c>
      <c r="M1880">
        <v>4</v>
      </c>
      <c r="N1880">
        <v>2.1656110000000002</v>
      </c>
      <c r="O1880">
        <v>41.359692000000003</v>
      </c>
    </row>
    <row r="1881" spans="1:15" x14ac:dyDescent="0.35">
      <c r="A1881" t="s">
        <v>3177</v>
      </c>
      <c r="B1881" t="s">
        <v>1053</v>
      </c>
      <c r="C1881" t="s">
        <v>1168</v>
      </c>
      <c r="D1881" t="s">
        <v>3178</v>
      </c>
      <c r="E1881" t="s">
        <v>48</v>
      </c>
      <c r="F1881" t="s">
        <v>30</v>
      </c>
      <c r="G1881">
        <v>10</v>
      </c>
      <c r="H1881">
        <v>8</v>
      </c>
      <c r="I1881" t="s">
        <v>20</v>
      </c>
      <c r="J1881">
        <v>2</v>
      </c>
      <c r="K1881">
        <v>0</v>
      </c>
      <c r="L1881">
        <v>2</v>
      </c>
      <c r="M1881">
        <v>2</v>
      </c>
      <c r="N1881">
        <v>2.1137260000000002</v>
      </c>
      <c r="O1881">
        <v>41.330269000000001</v>
      </c>
    </row>
    <row r="1882" spans="1:15" x14ac:dyDescent="0.35">
      <c r="A1882" t="s">
        <v>3179</v>
      </c>
      <c r="B1882" t="s">
        <v>1053</v>
      </c>
      <c r="C1882" t="s">
        <v>1168</v>
      </c>
      <c r="D1882" t="s">
        <v>3180</v>
      </c>
      <c r="E1882" t="s">
        <v>36</v>
      </c>
      <c r="F1882" t="s">
        <v>19</v>
      </c>
      <c r="G1882">
        <v>5</v>
      </c>
      <c r="H1882">
        <v>23</v>
      </c>
      <c r="I1882" t="s">
        <v>31</v>
      </c>
      <c r="J1882">
        <v>1</v>
      </c>
      <c r="K1882">
        <v>0</v>
      </c>
      <c r="L1882">
        <v>1</v>
      </c>
      <c r="M1882">
        <v>1</v>
      </c>
      <c r="N1882">
        <v>2.1212140000000002</v>
      </c>
      <c r="O1882">
        <v>41.336838</v>
      </c>
    </row>
    <row r="1883" spans="1:15" x14ac:dyDescent="0.35">
      <c r="A1883" t="s">
        <v>3181</v>
      </c>
      <c r="B1883" t="s">
        <v>1053</v>
      </c>
      <c r="C1883" t="s">
        <v>1168</v>
      </c>
      <c r="D1883" t="s">
        <v>3182</v>
      </c>
      <c r="E1883" t="s">
        <v>18</v>
      </c>
      <c r="F1883" t="s">
        <v>49</v>
      </c>
      <c r="G1883">
        <v>2</v>
      </c>
      <c r="H1883">
        <v>16</v>
      </c>
      <c r="I1883" t="s">
        <v>27</v>
      </c>
      <c r="J1883">
        <v>0</v>
      </c>
      <c r="K1883">
        <v>0</v>
      </c>
      <c r="L1883">
        <v>0</v>
      </c>
      <c r="M1883">
        <v>2</v>
      </c>
      <c r="N1883">
        <v>2.1438389999999998</v>
      </c>
      <c r="O1883">
        <v>41.345072999999999</v>
      </c>
    </row>
    <row r="1884" spans="1:15" x14ac:dyDescent="0.35">
      <c r="A1884" t="s">
        <v>3183</v>
      </c>
      <c r="B1884" t="s">
        <v>1053</v>
      </c>
      <c r="C1884" t="s">
        <v>1168</v>
      </c>
      <c r="D1884" t="s">
        <v>1230</v>
      </c>
      <c r="E1884" t="s">
        <v>43</v>
      </c>
      <c r="F1884" t="s">
        <v>19</v>
      </c>
      <c r="G1884">
        <v>7</v>
      </c>
      <c r="H1884">
        <v>21</v>
      </c>
      <c r="I1884" t="s">
        <v>27</v>
      </c>
      <c r="J1884">
        <v>1</v>
      </c>
      <c r="K1884">
        <v>0</v>
      </c>
      <c r="L1884">
        <v>1</v>
      </c>
      <c r="M1884">
        <v>2</v>
      </c>
      <c r="N1884">
        <v>2.1349840000000002</v>
      </c>
      <c r="O1884">
        <v>41.347799000000002</v>
      </c>
    </row>
    <row r="1885" spans="1:15" x14ac:dyDescent="0.35">
      <c r="A1885" t="s">
        <v>3184</v>
      </c>
      <c r="B1885" t="s">
        <v>1053</v>
      </c>
      <c r="C1885" t="s">
        <v>1168</v>
      </c>
      <c r="D1885" t="s">
        <v>3185</v>
      </c>
      <c r="E1885" t="s">
        <v>18</v>
      </c>
      <c r="F1885" t="s">
        <v>19</v>
      </c>
      <c r="G1885">
        <v>13</v>
      </c>
      <c r="H1885">
        <v>2</v>
      </c>
      <c r="I1885" t="s">
        <v>31</v>
      </c>
      <c r="J1885">
        <v>0</v>
      </c>
      <c r="K1885">
        <v>0</v>
      </c>
      <c r="L1885">
        <v>0</v>
      </c>
      <c r="M1885">
        <v>2</v>
      </c>
      <c r="N1885">
        <v>2.141054</v>
      </c>
      <c r="O1885">
        <v>41.350886000000003</v>
      </c>
    </row>
    <row r="1886" spans="1:15" x14ac:dyDescent="0.35">
      <c r="A1886" t="s">
        <v>3186</v>
      </c>
      <c r="B1886" t="s">
        <v>1053</v>
      </c>
      <c r="C1886" t="s">
        <v>1168</v>
      </c>
      <c r="D1886" t="s">
        <v>410</v>
      </c>
      <c r="E1886" t="s">
        <v>36</v>
      </c>
      <c r="F1886" t="s">
        <v>49</v>
      </c>
      <c r="G1886">
        <v>29</v>
      </c>
      <c r="H1886">
        <v>14</v>
      </c>
      <c r="I1886" t="s">
        <v>27</v>
      </c>
      <c r="J1886">
        <v>1</v>
      </c>
      <c r="K1886">
        <v>0</v>
      </c>
      <c r="L1886">
        <v>1</v>
      </c>
      <c r="M1886">
        <v>2</v>
      </c>
      <c r="N1886">
        <v>2.1522990000000002</v>
      </c>
      <c r="O1886">
        <v>41.351298999999997</v>
      </c>
    </row>
    <row r="1887" spans="1:15" x14ac:dyDescent="0.35">
      <c r="A1887" t="s">
        <v>3187</v>
      </c>
      <c r="B1887" t="s">
        <v>1053</v>
      </c>
      <c r="C1887" t="s">
        <v>1168</v>
      </c>
      <c r="D1887" t="s">
        <v>3188</v>
      </c>
      <c r="E1887" t="s">
        <v>36</v>
      </c>
      <c r="F1887" t="s">
        <v>19</v>
      </c>
      <c r="G1887">
        <v>5</v>
      </c>
      <c r="H1887">
        <v>6</v>
      </c>
      <c r="I1887" t="s">
        <v>20</v>
      </c>
      <c r="J1887">
        <v>1</v>
      </c>
      <c r="K1887">
        <v>0</v>
      </c>
      <c r="L1887">
        <v>1</v>
      </c>
      <c r="M1887">
        <v>1</v>
      </c>
      <c r="N1887">
        <v>2.123049</v>
      </c>
      <c r="O1887">
        <v>41.323166000000001</v>
      </c>
    </row>
    <row r="1888" spans="1:15" x14ac:dyDescent="0.35">
      <c r="A1888" t="s">
        <v>3189</v>
      </c>
      <c r="B1888" t="s">
        <v>1053</v>
      </c>
      <c r="C1888" t="s">
        <v>1168</v>
      </c>
      <c r="D1888" t="s">
        <v>1254</v>
      </c>
      <c r="E1888" t="s">
        <v>48</v>
      </c>
      <c r="F1888" t="s">
        <v>55</v>
      </c>
      <c r="G1888">
        <v>9</v>
      </c>
      <c r="H1888">
        <v>12</v>
      </c>
      <c r="I1888" t="s">
        <v>20</v>
      </c>
      <c r="J1888">
        <v>4</v>
      </c>
      <c r="K1888">
        <v>0</v>
      </c>
      <c r="L1888">
        <v>4</v>
      </c>
      <c r="M1888">
        <v>2</v>
      </c>
      <c r="N1888">
        <v>2.1429109999999998</v>
      </c>
      <c r="O1888">
        <v>41.354404000000002</v>
      </c>
    </row>
    <row r="1889" spans="1:15" x14ac:dyDescent="0.35">
      <c r="A1889" t="s">
        <v>3190</v>
      </c>
      <c r="B1889" t="s">
        <v>1053</v>
      </c>
      <c r="C1889" t="s">
        <v>1168</v>
      </c>
      <c r="D1889" t="s">
        <v>3191</v>
      </c>
      <c r="E1889" t="s">
        <v>36</v>
      </c>
      <c r="F1889" t="s">
        <v>63</v>
      </c>
      <c r="G1889">
        <v>27</v>
      </c>
      <c r="H1889">
        <v>15</v>
      </c>
      <c r="I1889" t="s">
        <v>27</v>
      </c>
      <c r="J1889">
        <v>1</v>
      </c>
      <c r="K1889">
        <v>0</v>
      </c>
      <c r="L1889">
        <v>1</v>
      </c>
      <c r="M1889">
        <v>2</v>
      </c>
      <c r="N1889">
        <v>2.111316</v>
      </c>
      <c r="O1889">
        <v>41.335518</v>
      </c>
    </row>
    <row r="1890" spans="1:15" x14ac:dyDescent="0.35">
      <c r="A1890" t="s">
        <v>3192</v>
      </c>
      <c r="B1890" t="s">
        <v>1053</v>
      </c>
      <c r="C1890" t="s">
        <v>1168</v>
      </c>
      <c r="D1890" t="s">
        <v>3193</v>
      </c>
      <c r="E1890" t="s">
        <v>149</v>
      </c>
      <c r="F1890" t="s">
        <v>37</v>
      </c>
      <c r="G1890">
        <v>7</v>
      </c>
      <c r="H1890">
        <v>21</v>
      </c>
      <c r="I1890" t="s">
        <v>27</v>
      </c>
      <c r="J1890">
        <v>1</v>
      </c>
      <c r="K1890">
        <v>0</v>
      </c>
      <c r="L1890">
        <v>1</v>
      </c>
      <c r="M1890">
        <v>3</v>
      </c>
      <c r="N1890">
        <v>2.1457220000000001</v>
      </c>
      <c r="O1890">
        <v>41.350563000000001</v>
      </c>
    </row>
    <row r="1891" spans="1:15" x14ac:dyDescent="0.35">
      <c r="A1891" t="s">
        <v>3194</v>
      </c>
      <c r="B1891" t="s">
        <v>1053</v>
      </c>
      <c r="C1891" t="s">
        <v>1168</v>
      </c>
      <c r="D1891" t="s">
        <v>3195</v>
      </c>
      <c r="E1891" t="s">
        <v>149</v>
      </c>
      <c r="F1891" t="s">
        <v>55</v>
      </c>
      <c r="G1891">
        <v>1</v>
      </c>
      <c r="H1891">
        <v>13</v>
      </c>
      <c r="I1891" t="s">
        <v>20</v>
      </c>
      <c r="J1891">
        <v>0</v>
      </c>
      <c r="K1891">
        <v>0</v>
      </c>
      <c r="L1891">
        <v>0</v>
      </c>
      <c r="M1891">
        <v>1</v>
      </c>
      <c r="N1891">
        <v>2.1432060000000002</v>
      </c>
      <c r="O1891">
        <v>41.352395999999999</v>
      </c>
    </row>
    <row r="1892" spans="1:15" x14ac:dyDescent="0.35">
      <c r="A1892" t="s">
        <v>3196</v>
      </c>
      <c r="B1892" t="s">
        <v>1053</v>
      </c>
      <c r="C1892" t="s">
        <v>1168</v>
      </c>
      <c r="D1892" t="s">
        <v>3193</v>
      </c>
      <c r="E1892" t="s">
        <v>46</v>
      </c>
      <c r="F1892" t="s">
        <v>68</v>
      </c>
      <c r="G1892">
        <v>28</v>
      </c>
      <c r="H1892">
        <v>12</v>
      </c>
      <c r="I1892" t="s">
        <v>20</v>
      </c>
      <c r="J1892">
        <v>1</v>
      </c>
      <c r="K1892">
        <v>0</v>
      </c>
      <c r="L1892">
        <v>1</v>
      </c>
      <c r="M1892">
        <v>2</v>
      </c>
      <c r="N1892">
        <v>2.1429109999999998</v>
      </c>
      <c r="O1892">
        <v>41.354404000000002</v>
      </c>
    </row>
    <row r="1893" spans="1:15" x14ac:dyDescent="0.35">
      <c r="A1893" t="s">
        <v>3197</v>
      </c>
      <c r="B1893" t="s">
        <v>1053</v>
      </c>
      <c r="C1893" t="s">
        <v>1168</v>
      </c>
      <c r="D1893" t="s">
        <v>1247</v>
      </c>
      <c r="E1893" t="s">
        <v>48</v>
      </c>
      <c r="F1893" t="s">
        <v>49</v>
      </c>
      <c r="G1893">
        <v>19</v>
      </c>
      <c r="H1893">
        <v>15</v>
      </c>
      <c r="I1893" t="s">
        <v>27</v>
      </c>
      <c r="J1893">
        <v>1</v>
      </c>
      <c r="K1893">
        <v>0</v>
      </c>
      <c r="L1893">
        <v>1</v>
      </c>
      <c r="M1893">
        <v>2</v>
      </c>
      <c r="N1893">
        <v>2.1433399999999998</v>
      </c>
      <c r="O1893">
        <v>41.354199999999999</v>
      </c>
    </row>
    <row r="1894" spans="1:15" x14ac:dyDescent="0.35">
      <c r="A1894" t="s">
        <v>3198</v>
      </c>
      <c r="B1894" t="s">
        <v>1053</v>
      </c>
      <c r="C1894" t="s">
        <v>1168</v>
      </c>
      <c r="D1894" t="s">
        <v>3199</v>
      </c>
      <c r="E1894" t="s">
        <v>43</v>
      </c>
      <c r="F1894" t="s">
        <v>23</v>
      </c>
      <c r="G1894">
        <v>30</v>
      </c>
      <c r="H1894">
        <v>6</v>
      </c>
      <c r="I1894" t="s">
        <v>20</v>
      </c>
      <c r="J1894">
        <v>0</v>
      </c>
      <c r="K1894">
        <v>0</v>
      </c>
      <c r="L1894">
        <v>0</v>
      </c>
      <c r="M1894">
        <v>1</v>
      </c>
      <c r="N1894">
        <v>2.1268940000000001</v>
      </c>
      <c r="O1894">
        <v>41.331732000000002</v>
      </c>
    </row>
    <row r="1895" spans="1:15" x14ac:dyDescent="0.35">
      <c r="A1895" t="s">
        <v>3200</v>
      </c>
      <c r="B1895" t="s">
        <v>1053</v>
      </c>
      <c r="C1895" t="s">
        <v>1168</v>
      </c>
      <c r="D1895" t="s">
        <v>3201</v>
      </c>
      <c r="E1895" t="s">
        <v>40</v>
      </c>
      <c r="F1895" t="s">
        <v>68</v>
      </c>
      <c r="G1895">
        <v>8</v>
      </c>
      <c r="H1895">
        <v>19</v>
      </c>
      <c r="I1895" t="s">
        <v>27</v>
      </c>
      <c r="J1895">
        <v>0</v>
      </c>
      <c r="K1895">
        <v>0</v>
      </c>
      <c r="L1895">
        <v>0</v>
      </c>
      <c r="M1895">
        <v>2</v>
      </c>
      <c r="N1895">
        <v>2.1338659999999998</v>
      </c>
      <c r="O1895">
        <v>41.353050000000003</v>
      </c>
    </row>
    <row r="1896" spans="1:15" x14ac:dyDescent="0.35">
      <c r="A1896" t="s">
        <v>3202</v>
      </c>
      <c r="B1896" t="s">
        <v>1053</v>
      </c>
      <c r="C1896" t="s">
        <v>1168</v>
      </c>
      <c r="D1896" t="s">
        <v>3201</v>
      </c>
      <c r="E1896" t="s">
        <v>18</v>
      </c>
      <c r="F1896" t="s">
        <v>23</v>
      </c>
      <c r="G1896">
        <v>1</v>
      </c>
      <c r="H1896">
        <v>13</v>
      </c>
      <c r="I1896" t="s">
        <v>20</v>
      </c>
      <c r="J1896">
        <v>0</v>
      </c>
      <c r="K1896">
        <v>1</v>
      </c>
      <c r="L1896">
        <v>1</v>
      </c>
      <c r="M1896">
        <v>1</v>
      </c>
      <c r="N1896">
        <v>2.1338659999999998</v>
      </c>
      <c r="O1896">
        <v>41.353050000000003</v>
      </c>
    </row>
    <row r="1897" spans="1:15" x14ac:dyDescent="0.35">
      <c r="A1897" t="s">
        <v>3203</v>
      </c>
      <c r="B1897" t="s">
        <v>1053</v>
      </c>
      <c r="C1897" t="s">
        <v>1253</v>
      </c>
      <c r="D1897" t="s">
        <v>3204</v>
      </c>
      <c r="E1897" t="s">
        <v>46</v>
      </c>
      <c r="F1897" t="s">
        <v>68</v>
      </c>
      <c r="G1897">
        <v>21</v>
      </c>
      <c r="H1897">
        <v>6</v>
      </c>
      <c r="I1897" t="s">
        <v>20</v>
      </c>
      <c r="J1897">
        <v>1</v>
      </c>
      <c r="K1897">
        <v>0</v>
      </c>
      <c r="L1897">
        <v>1</v>
      </c>
      <c r="M1897">
        <v>2</v>
      </c>
      <c r="N1897">
        <v>2.1451199999999999</v>
      </c>
      <c r="O1897">
        <v>41.35613</v>
      </c>
    </row>
    <row r="1898" spans="1:15" x14ac:dyDescent="0.35">
      <c r="A1898" t="s">
        <v>3205</v>
      </c>
      <c r="B1898" t="s">
        <v>1053</v>
      </c>
      <c r="C1898" t="s">
        <v>1253</v>
      </c>
      <c r="D1898" t="s">
        <v>3206</v>
      </c>
      <c r="E1898" t="s">
        <v>149</v>
      </c>
      <c r="F1898" t="s">
        <v>66</v>
      </c>
      <c r="G1898">
        <v>5</v>
      </c>
      <c r="H1898">
        <v>7</v>
      </c>
      <c r="I1898" t="s">
        <v>20</v>
      </c>
      <c r="J1898">
        <v>1</v>
      </c>
      <c r="K1898">
        <v>0</v>
      </c>
      <c r="L1898">
        <v>1</v>
      </c>
      <c r="M1898">
        <v>3</v>
      </c>
      <c r="N1898">
        <v>2.136301</v>
      </c>
      <c r="O1898">
        <v>41.364899999999999</v>
      </c>
    </row>
    <row r="1899" spans="1:15" x14ac:dyDescent="0.35">
      <c r="A1899" t="s">
        <v>3207</v>
      </c>
      <c r="B1899" t="s">
        <v>1053</v>
      </c>
      <c r="C1899" t="s">
        <v>1253</v>
      </c>
      <c r="D1899" t="s">
        <v>3208</v>
      </c>
      <c r="E1899" t="s">
        <v>149</v>
      </c>
      <c r="F1899" t="s">
        <v>37</v>
      </c>
      <c r="G1899">
        <v>28</v>
      </c>
      <c r="H1899">
        <v>11</v>
      </c>
      <c r="I1899" t="s">
        <v>20</v>
      </c>
      <c r="J1899">
        <v>1</v>
      </c>
      <c r="K1899">
        <v>0</v>
      </c>
      <c r="L1899">
        <v>1</v>
      </c>
      <c r="M1899">
        <v>1</v>
      </c>
      <c r="N1899">
        <v>2.1397560000000002</v>
      </c>
      <c r="O1899">
        <v>41.362735000000001</v>
      </c>
    </row>
    <row r="1900" spans="1:15" x14ac:dyDescent="0.35">
      <c r="A1900" t="s">
        <v>3209</v>
      </c>
      <c r="B1900" t="s">
        <v>1053</v>
      </c>
      <c r="C1900" t="s">
        <v>1253</v>
      </c>
      <c r="D1900" t="s">
        <v>1258</v>
      </c>
      <c r="E1900" t="s">
        <v>40</v>
      </c>
      <c r="F1900" t="s">
        <v>37</v>
      </c>
      <c r="G1900">
        <v>31</v>
      </c>
      <c r="H1900">
        <v>9</v>
      </c>
      <c r="I1900" t="s">
        <v>20</v>
      </c>
      <c r="J1900">
        <v>1</v>
      </c>
      <c r="K1900">
        <v>0</v>
      </c>
      <c r="L1900">
        <v>1</v>
      </c>
      <c r="M1900">
        <v>2</v>
      </c>
      <c r="N1900">
        <v>2.1397569999999999</v>
      </c>
      <c r="O1900">
        <v>41.362535999999999</v>
      </c>
    </row>
    <row r="1901" spans="1:15" x14ac:dyDescent="0.35">
      <c r="A1901" t="s">
        <v>3210</v>
      </c>
      <c r="B1901" t="s">
        <v>1053</v>
      </c>
      <c r="C1901" t="s">
        <v>1253</v>
      </c>
      <c r="D1901" t="s">
        <v>1344</v>
      </c>
      <c r="E1901" t="s">
        <v>43</v>
      </c>
      <c r="F1901" t="s">
        <v>68</v>
      </c>
      <c r="G1901">
        <v>25</v>
      </c>
      <c r="H1901">
        <v>21</v>
      </c>
      <c r="I1901" t="s">
        <v>27</v>
      </c>
      <c r="J1901">
        <v>1</v>
      </c>
      <c r="K1901">
        <v>0</v>
      </c>
      <c r="L1901">
        <v>1</v>
      </c>
      <c r="M1901">
        <v>2</v>
      </c>
      <c r="N1901">
        <v>2.136301</v>
      </c>
      <c r="O1901">
        <v>41.364899999999999</v>
      </c>
    </row>
    <row r="1902" spans="1:15" x14ac:dyDescent="0.35">
      <c r="A1902" t="s">
        <v>3211</v>
      </c>
      <c r="B1902" t="s">
        <v>1053</v>
      </c>
      <c r="C1902" t="s">
        <v>1253</v>
      </c>
      <c r="D1902" t="s">
        <v>1260</v>
      </c>
      <c r="E1902" t="s">
        <v>40</v>
      </c>
      <c r="F1902" t="s">
        <v>49</v>
      </c>
      <c r="G1902">
        <v>7</v>
      </c>
      <c r="H1902">
        <v>20</v>
      </c>
      <c r="I1902" t="s">
        <v>27</v>
      </c>
      <c r="J1902">
        <v>1</v>
      </c>
      <c r="K1902">
        <v>0</v>
      </c>
      <c r="L1902">
        <v>1</v>
      </c>
      <c r="M1902">
        <v>1</v>
      </c>
      <c r="N1902">
        <v>2.1358359999999998</v>
      </c>
      <c r="O1902">
        <v>41.364421</v>
      </c>
    </row>
    <row r="1903" spans="1:15" x14ac:dyDescent="0.35">
      <c r="A1903" t="s">
        <v>3212</v>
      </c>
      <c r="B1903" t="s">
        <v>1053</v>
      </c>
      <c r="C1903" t="s">
        <v>1253</v>
      </c>
      <c r="D1903" t="s">
        <v>111</v>
      </c>
      <c r="E1903" t="s">
        <v>36</v>
      </c>
      <c r="F1903" t="s">
        <v>19</v>
      </c>
      <c r="G1903">
        <v>26</v>
      </c>
      <c r="H1903">
        <v>23</v>
      </c>
      <c r="I1903" t="s">
        <v>31</v>
      </c>
      <c r="J1903">
        <v>0</v>
      </c>
      <c r="K1903">
        <v>0</v>
      </c>
      <c r="L1903">
        <v>0</v>
      </c>
      <c r="M1903">
        <v>2</v>
      </c>
      <c r="N1903">
        <v>2.1376339999999998</v>
      </c>
      <c r="O1903">
        <v>41.366059999999997</v>
      </c>
    </row>
    <row r="1904" spans="1:15" x14ac:dyDescent="0.35">
      <c r="A1904" t="s">
        <v>3213</v>
      </c>
      <c r="B1904" t="s">
        <v>1053</v>
      </c>
      <c r="C1904" t="s">
        <v>1253</v>
      </c>
      <c r="D1904" t="s">
        <v>3214</v>
      </c>
      <c r="E1904" t="s">
        <v>48</v>
      </c>
      <c r="F1904" t="s">
        <v>37</v>
      </c>
      <c r="G1904">
        <v>8</v>
      </c>
      <c r="H1904">
        <v>16</v>
      </c>
      <c r="I1904" t="s">
        <v>27</v>
      </c>
      <c r="J1904">
        <v>2</v>
      </c>
      <c r="K1904">
        <v>0</v>
      </c>
      <c r="L1904">
        <v>2</v>
      </c>
      <c r="M1904">
        <v>2</v>
      </c>
      <c r="N1904">
        <v>2.1334879999999998</v>
      </c>
      <c r="O1904">
        <v>41.359957999999999</v>
      </c>
    </row>
    <row r="1905" spans="1:15" x14ac:dyDescent="0.35">
      <c r="A1905" t="s">
        <v>3215</v>
      </c>
      <c r="B1905" t="s">
        <v>1053</v>
      </c>
      <c r="C1905" t="s">
        <v>1253</v>
      </c>
      <c r="D1905" t="s">
        <v>3216</v>
      </c>
      <c r="E1905" t="s">
        <v>43</v>
      </c>
      <c r="F1905" t="s">
        <v>23</v>
      </c>
      <c r="G1905">
        <v>30</v>
      </c>
      <c r="H1905">
        <v>19</v>
      </c>
      <c r="I1905" t="s">
        <v>27</v>
      </c>
      <c r="J1905">
        <v>1</v>
      </c>
      <c r="K1905">
        <v>0</v>
      </c>
      <c r="L1905">
        <v>1</v>
      </c>
      <c r="M1905">
        <v>1</v>
      </c>
      <c r="N1905">
        <v>2.1417999999999999</v>
      </c>
      <c r="O1905">
        <v>41.356324000000001</v>
      </c>
    </row>
    <row r="1906" spans="1:15" x14ac:dyDescent="0.35">
      <c r="A1906" t="s">
        <v>3217</v>
      </c>
      <c r="B1906" t="s">
        <v>1053</v>
      </c>
      <c r="C1906" t="s">
        <v>1253</v>
      </c>
      <c r="D1906" t="s">
        <v>111</v>
      </c>
      <c r="E1906" t="s">
        <v>43</v>
      </c>
      <c r="F1906" t="s">
        <v>68</v>
      </c>
      <c r="G1906">
        <v>4</v>
      </c>
      <c r="H1906">
        <v>22</v>
      </c>
      <c r="I1906" t="s">
        <v>31</v>
      </c>
      <c r="J1906">
        <v>1</v>
      </c>
      <c r="K1906">
        <v>0</v>
      </c>
      <c r="L1906">
        <v>1</v>
      </c>
      <c r="M1906">
        <v>1</v>
      </c>
      <c r="N1906">
        <v>2.1395659999999999</v>
      </c>
      <c r="O1906">
        <v>41.367510000000003</v>
      </c>
    </row>
    <row r="1907" spans="1:15" x14ac:dyDescent="0.35">
      <c r="A1907" t="s">
        <v>3218</v>
      </c>
      <c r="B1907" t="s">
        <v>1053</v>
      </c>
      <c r="C1907" t="s">
        <v>1253</v>
      </c>
      <c r="D1907" t="s">
        <v>1260</v>
      </c>
      <c r="E1907" t="s">
        <v>18</v>
      </c>
      <c r="F1907" t="s">
        <v>26</v>
      </c>
      <c r="G1907">
        <v>29</v>
      </c>
      <c r="H1907">
        <v>21</v>
      </c>
      <c r="I1907" t="s">
        <v>27</v>
      </c>
      <c r="J1907">
        <v>1</v>
      </c>
      <c r="K1907">
        <v>0</v>
      </c>
      <c r="L1907">
        <v>1</v>
      </c>
      <c r="M1907">
        <v>2</v>
      </c>
      <c r="N1907">
        <v>2.1358359999999998</v>
      </c>
      <c r="O1907">
        <v>41.364421</v>
      </c>
    </row>
    <row r="1908" spans="1:15" x14ac:dyDescent="0.35">
      <c r="A1908" t="s">
        <v>3219</v>
      </c>
      <c r="B1908" t="s">
        <v>1053</v>
      </c>
      <c r="C1908" t="s">
        <v>1253</v>
      </c>
      <c r="D1908" t="s">
        <v>3220</v>
      </c>
      <c r="E1908" t="s">
        <v>40</v>
      </c>
      <c r="F1908" t="s">
        <v>68</v>
      </c>
      <c r="G1908">
        <v>15</v>
      </c>
      <c r="H1908">
        <v>20</v>
      </c>
      <c r="I1908" t="s">
        <v>27</v>
      </c>
      <c r="J1908">
        <v>2</v>
      </c>
      <c r="K1908">
        <v>0</v>
      </c>
      <c r="L1908">
        <v>2</v>
      </c>
      <c r="M1908">
        <v>2</v>
      </c>
      <c r="N1908">
        <v>2.1417999999999999</v>
      </c>
      <c r="O1908">
        <v>41.356324000000001</v>
      </c>
    </row>
    <row r="1909" spans="1:15" x14ac:dyDescent="0.35">
      <c r="A1909" t="s">
        <v>3221</v>
      </c>
      <c r="B1909" t="s">
        <v>1053</v>
      </c>
      <c r="C1909" t="s">
        <v>1253</v>
      </c>
      <c r="D1909" t="s">
        <v>3222</v>
      </c>
      <c r="E1909" t="s">
        <v>48</v>
      </c>
      <c r="F1909" t="s">
        <v>55</v>
      </c>
      <c r="G1909">
        <v>2</v>
      </c>
      <c r="H1909">
        <v>16</v>
      </c>
      <c r="I1909" t="s">
        <v>27</v>
      </c>
      <c r="J1909">
        <v>1</v>
      </c>
      <c r="K1909">
        <v>0</v>
      </c>
      <c r="L1909">
        <v>1</v>
      </c>
      <c r="M1909">
        <v>2</v>
      </c>
      <c r="N1909">
        <v>2.1387610000000001</v>
      </c>
      <c r="O1909">
        <v>41.355074000000002</v>
      </c>
    </row>
    <row r="1910" spans="1:15" x14ac:dyDescent="0.35">
      <c r="A1910" t="s">
        <v>3223</v>
      </c>
      <c r="B1910" t="s">
        <v>1053</v>
      </c>
      <c r="C1910" t="s">
        <v>1168</v>
      </c>
      <c r="D1910" t="s">
        <v>3224</v>
      </c>
      <c r="E1910" t="s">
        <v>48</v>
      </c>
      <c r="F1910" t="s">
        <v>19</v>
      </c>
      <c r="G1910">
        <v>30</v>
      </c>
      <c r="H1910">
        <v>10</v>
      </c>
      <c r="I1910" t="s">
        <v>20</v>
      </c>
      <c r="J1910">
        <v>1</v>
      </c>
      <c r="K1910">
        <v>0</v>
      </c>
      <c r="L1910">
        <v>1</v>
      </c>
      <c r="M1910">
        <v>1</v>
      </c>
      <c r="N1910">
        <v>2.1164149999999999</v>
      </c>
      <c r="O1910">
        <v>41.330157999999997</v>
      </c>
    </row>
    <row r="1911" spans="1:15" x14ac:dyDescent="0.35">
      <c r="A1911" t="s">
        <v>3225</v>
      </c>
      <c r="B1911" t="s">
        <v>1053</v>
      </c>
      <c r="C1911" t="s">
        <v>1274</v>
      </c>
      <c r="D1911" t="s">
        <v>111</v>
      </c>
      <c r="E1911" t="s">
        <v>46</v>
      </c>
      <c r="F1911" t="s">
        <v>30</v>
      </c>
      <c r="G1911">
        <v>25</v>
      </c>
      <c r="H1911">
        <v>17</v>
      </c>
      <c r="I1911" t="s">
        <v>27</v>
      </c>
      <c r="J1911">
        <v>1</v>
      </c>
      <c r="K1911">
        <v>0</v>
      </c>
      <c r="L1911">
        <v>1</v>
      </c>
      <c r="M1911">
        <v>2</v>
      </c>
      <c r="N1911">
        <v>2.14</v>
      </c>
      <c r="O1911">
        <v>41.368496</v>
      </c>
    </row>
    <row r="1912" spans="1:15" x14ac:dyDescent="0.35">
      <c r="A1912" t="s">
        <v>3226</v>
      </c>
      <c r="B1912" t="s">
        <v>1053</v>
      </c>
      <c r="C1912" t="s">
        <v>1278</v>
      </c>
      <c r="D1912" t="s">
        <v>111</v>
      </c>
      <c r="E1912" t="s">
        <v>43</v>
      </c>
      <c r="F1912" t="s">
        <v>49</v>
      </c>
      <c r="G1912">
        <v>17</v>
      </c>
      <c r="H1912">
        <v>21</v>
      </c>
      <c r="I1912" t="s">
        <v>27</v>
      </c>
      <c r="J1912">
        <v>1</v>
      </c>
      <c r="K1912">
        <v>0</v>
      </c>
      <c r="L1912">
        <v>1</v>
      </c>
      <c r="M1912">
        <v>1</v>
      </c>
      <c r="N1912">
        <v>2.1456200000000001</v>
      </c>
      <c r="O1912">
        <v>41.372723999999998</v>
      </c>
    </row>
    <row r="1913" spans="1:15" x14ac:dyDescent="0.35">
      <c r="A1913" t="s">
        <v>3227</v>
      </c>
      <c r="B1913" t="s">
        <v>1053</v>
      </c>
      <c r="C1913" t="s">
        <v>1278</v>
      </c>
      <c r="D1913" t="s">
        <v>3228</v>
      </c>
      <c r="E1913" t="s">
        <v>36</v>
      </c>
      <c r="F1913" t="s">
        <v>92</v>
      </c>
      <c r="G1913">
        <v>31</v>
      </c>
      <c r="H1913">
        <v>9</v>
      </c>
      <c r="I1913" t="s">
        <v>20</v>
      </c>
      <c r="J1913">
        <v>1</v>
      </c>
      <c r="K1913">
        <v>0</v>
      </c>
      <c r="L1913">
        <v>1</v>
      </c>
      <c r="M1913">
        <v>3</v>
      </c>
      <c r="N1913">
        <v>2.1461670000000002</v>
      </c>
      <c r="O1913">
        <v>41.372857000000003</v>
      </c>
    </row>
    <row r="1914" spans="1:15" x14ac:dyDescent="0.35">
      <c r="A1914" t="s">
        <v>3229</v>
      </c>
      <c r="B1914" t="s">
        <v>1053</v>
      </c>
      <c r="C1914" t="s">
        <v>1278</v>
      </c>
      <c r="D1914" t="s">
        <v>111</v>
      </c>
      <c r="E1914" t="s">
        <v>46</v>
      </c>
      <c r="F1914" t="s">
        <v>23</v>
      </c>
      <c r="G1914">
        <v>12</v>
      </c>
      <c r="H1914">
        <v>14</v>
      </c>
      <c r="I1914" t="s">
        <v>27</v>
      </c>
      <c r="J1914">
        <v>2</v>
      </c>
      <c r="K1914">
        <v>0</v>
      </c>
      <c r="L1914">
        <v>2</v>
      </c>
      <c r="M1914">
        <v>1</v>
      </c>
      <c r="N1914">
        <v>2.1462620000000001</v>
      </c>
      <c r="O1914">
        <v>41.373206000000003</v>
      </c>
    </row>
    <row r="1915" spans="1:15" x14ac:dyDescent="0.35">
      <c r="A1915" t="s">
        <v>3230</v>
      </c>
      <c r="B1915" t="s">
        <v>1053</v>
      </c>
      <c r="C1915" t="s">
        <v>1278</v>
      </c>
      <c r="D1915" t="s">
        <v>111</v>
      </c>
      <c r="E1915" t="s">
        <v>43</v>
      </c>
      <c r="F1915" t="s">
        <v>30</v>
      </c>
      <c r="G1915">
        <v>22</v>
      </c>
      <c r="H1915">
        <v>5</v>
      </c>
      <c r="I1915" t="s">
        <v>31</v>
      </c>
      <c r="J1915">
        <v>6</v>
      </c>
      <c r="K1915">
        <v>0</v>
      </c>
      <c r="L1915">
        <v>6</v>
      </c>
      <c r="M1915">
        <v>2</v>
      </c>
      <c r="N1915">
        <v>2.1463760000000001</v>
      </c>
      <c r="O1915">
        <v>41.373292999999997</v>
      </c>
    </row>
    <row r="1916" spans="1:15" x14ac:dyDescent="0.35">
      <c r="A1916" t="s">
        <v>3231</v>
      </c>
      <c r="B1916" t="s">
        <v>1053</v>
      </c>
      <c r="C1916" t="s">
        <v>1278</v>
      </c>
      <c r="D1916" t="s">
        <v>111</v>
      </c>
      <c r="E1916" t="s">
        <v>40</v>
      </c>
      <c r="F1916" t="s">
        <v>23</v>
      </c>
      <c r="G1916">
        <v>27</v>
      </c>
      <c r="H1916">
        <v>18</v>
      </c>
      <c r="I1916" t="s">
        <v>27</v>
      </c>
      <c r="J1916">
        <v>1</v>
      </c>
      <c r="K1916">
        <v>0</v>
      </c>
      <c r="L1916">
        <v>1</v>
      </c>
      <c r="M1916">
        <v>2</v>
      </c>
      <c r="N1916">
        <v>2.1443560000000002</v>
      </c>
      <c r="O1916">
        <v>41.371772999999997</v>
      </c>
    </row>
    <row r="1917" spans="1:15" x14ac:dyDescent="0.35">
      <c r="A1917" t="s">
        <v>3232</v>
      </c>
      <c r="B1917" t="s">
        <v>1053</v>
      </c>
      <c r="C1917" t="s">
        <v>1278</v>
      </c>
      <c r="D1917" t="s">
        <v>3233</v>
      </c>
      <c r="E1917" t="s">
        <v>48</v>
      </c>
      <c r="F1917" t="s">
        <v>63</v>
      </c>
      <c r="G1917">
        <v>10</v>
      </c>
      <c r="H1917">
        <v>17</v>
      </c>
      <c r="I1917" t="s">
        <v>27</v>
      </c>
      <c r="J1917">
        <v>2</v>
      </c>
      <c r="K1917">
        <v>0</v>
      </c>
      <c r="L1917">
        <v>2</v>
      </c>
      <c r="M1917">
        <v>1</v>
      </c>
      <c r="N1917">
        <v>2.1443400000000001</v>
      </c>
      <c r="O1917">
        <v>41.373342000000001</v>
      </c>
    </row>
    <row r="1918" spans="1:15" x14ac:dyDescent="0.35">
      <c r="A1918" t="s">
        <v>3234</v>
      </c>
      <c r="B1918" t="s">
        <v>1053</v>
      </c>
      <c r="C1918" t="s">
        <v>1274</v>
      </c>
      <c r="D1918" t="s">
        <v>3235</v>
      </c>
      <c r="E1918" t="s">
        <v>18</v>
      </c>
      <c r="F1918" t="s">
        <v>49</v>
      </c>
      <c r="G1918">
        <v>9</v>
      </c>
      <c r="H1918">
        <v>13</v>
      </c>
      <c r="I1918" t="s">
        <v>20</v>
      </c>
      <c r="J1918">
        <v>1</v>
      </c>
      <c r="K1918">
        <v>0</v>
      </c>
      <c r="L1918">
        <v>1</v>
      </c>
      <c r="M1918">
        <v>1</v>
      </c>
      <c r="N1918">
        <v>2.1413630000000001</v>
      </c>
      <c r="O1918">
        <v>41.372093999999997</v>
      </c>
    </row>
    <row r="1919" spans="1:15" x14ac:dyDescent="0.35">
      <c r="A1919" t="s">
        <v>3236</v>
      </c>
      <c r="B1919" t="s">
        <v>1053</v>
      </c>
      <c r="C1919" t="s">
        <v>1278</v>
      </c>
      <c r="D1919" t="s">
        <v>1297</v>
      </c>
      <c r="E1919" t="s">
        <v>48</v>
      </c>
      <c r="F1919" t="s">
        <v>63</v>
      </c>
      <c r="G1919">
        <v>17</v>
      </c>
      <c r="H1919">
        <v>19</v>
      </c>
      <c r="I1919" t="s">
        <v>27</v>
      </c>
      <c r="J1919">
        <v>1</v>
      </c>
      <c r="K1919">
        <v>0</v>
      </c>
      <c r="L1919">
        <v>1</v>
      </c>
      <c r="M1919">
        <v>1</v>
      </c>
      <c r="N1919">
        <v>2.1424479999999999</v>
      </c>
      <c r="O1919">
        <v>41.375157999999999</v>
      </c>
    </row>
    <row r="1920" spans="1:15" x14ac:dyDescent="0.35">
      <c r="A1920" t="s">
        <v>3237</v>
      </c>
      <c r="B1920" t="s">
        <v>1053</v>
      </c>
      <c r="C1920" t="s">
        <v>1278</v>
      </c>
      <c r="D1920" t="s">
        <v>1283</v>
      </c>
      <c r="E1920" t="s">
        <v>43</v>
      </c>
      <c r="F1920" t="s">
        <v>19</v>
      </c>
      <c r="G1920">
        <v>21</v>
      </c>
      <c r="H1920">
        <v>23</v>
      </c>
      <c r="I1920" t="s">
        <v>31</v>
      </c>
      <c r="J1920">
        <v>0</v>
      </c>
      <c r="K1920">
        <v>1</v>
      </c>
      <c r="L1920">
        <v>1</v>
      </c>
      <c r="M1920">
        <v>2</v>
      </c>
      <c r="N1920">
        <v>2.1425559999999999</v>
      </c>
      <c r="O1920">
        <v>41.375267000000001</v>
      </c>
    </row>
    <row r="1921" spans="1:15" x14ac:dyDescent="0.35">
      <c r="A1921" t="s">
        <v>3238</v>
      </c>
      <c r="B1921" t="s">
        <v>1053</v>
      </c>
      <c r="C1921" t="s">
        <v>1274</v>
      </c>
      <c r="D1921" t="s">
        <v>739</v>
      </c>
      <c r="E1921" t="s">
        <v>48</v>
      </c>
      <c r="F1921" t="s">
        <v>55</v>
      </c>
      <c r="G1921">
        <v>9</v>
      </c>
      <c r="H1921">
        <v>23</v>
      </c>
      <c r="I1921" t="s">
        <v>31</v>
      </c>
      <c r="J1921">
        <v>1</v>
      </c>
      <c r="K1921">
        <v>0</v>
      </c>
      <c r="L1921">
        <v>1</v>
      </c>
      <c r="M1921">
        <v>3</v>
      </c>
      <c r="N1921">
        <v>2.1462620000000001</v>
      </c>
      <c r="O1921">
        <v>41.373206000000003</v>
      </c>
    </row>
    <row r="1922" spans="1:15" x14ac:dyDescent="0.35">
      <c r="A1922" t="s">
        <v>3239</v>
      </c>
      <c r="B1922" t="s">
        <v>1053</v>
      </c>
      <c r="C1922" t="s">
        <v>1278</v>
      </c>
      <c r="D1922" t="s">
        <v>3240</v>
      </c>
      <c r="E1922" t="s">
        <v>36</v>
      </c>
      <c r="F1922" t="s">
        <v>30</v>
      </c>
      <c r="G1922">
        <v>13</v>
      </c>
      <c r="H1922">
        <v>22</v>
      </c>
      <c r="I1922" t="s">
        <v>31</v>
      </c>
      <c r="J1922">
        <v>1</v>
      </c>
      <c r="K1922">
        <v>0</v>
      </c>
      <c r="L1922">
        <v>1</v>
      </c>
      <c r="M1922">
        <v>2</v>
      </c>
      <c r="N1922">
        <v>2.145124</v>
      </c>
      <c r="O1922">
        <v>41.375205000000001</v>
      </c>
    </row>
    <row r="1923" spans="1:15" x14ac:dyDescent="0.35">
      <c r="A1923" t="s">
        <v>3241</v>
      </c>
      <c r="B1923" t="s">
        <v>1053</v>
      </c>
      <c r="C1923" t="s">
        <v>1278</v>
      </c>
      <c r="D1923" t="s">
        <v>1297</v>
      </c>
      <c r="E1923" t="s">
        <v>48</v>
      </c>
      <c r="F1923" t="s">
        <v>37</v>
      </c>
      <c r="G1923">
        <v>22</v>
      </c>
      <c r="H1923">
        <v>12</v>
      </c>
      <c r="I1923" t="s">
        <v>20</v>
      </c>
      <c r="J1923">
        <v>1</v>
      </c>
      <c r="K1923">
        <v>0</v>
      </c>
      <c r="L1923">
        <v>1</v>
      </c>
      <c r="M1923">
        <v>1</v>
      </c>
      <c r="N1923">
        <v>2.144825</v>
      </c>
      <c r="O1923">
        <v>41.375115000000001</v>
      </c>
    </row>
    <row r="1924" spans="1:15" x14ac:dyDescent="0.35">
      <c r="A1924" t="s">
        <v>3242</v>
      </c>
      <c r="B1924" t="s">
        <v>1053</v>
      </c>
      <c r="C1924" t="s">
        <v>1278</v>
      </c>
      <c r="D1924" t="s">
        <v>1287</v>
      </c>
      <c r="E1924" t="s">
        <v>48</v>
      </c>
      <c r="F1924" t="s">
        <v>19</v>
      </c>
      <c r="G1924">
        <v>30</v>
      </c>
      <c r="H1924">
        <v>14</v>
      </c>
      <c r="I1924" t="s">
        <v>27</v>
      </c>
      <c r="J1924">
        <v>1</v>
      </c>
      <c r="K1924">
        <v>0</v>
      </c>
      <c r="L1924">
        <v>1</v>
      </c>
      <c r="M1924">
        <v>2</v>
      </c>
      <c r="N1924">
        <v>2.1481129999999999</v>
      </c>
      <c r="O1924">
        <v>41.374966999999998</v>
      </c>
    </row>
    <row r="1925" spans="1:15" x14ac:dyDescent="0.35">
      <c r="A1925" t="s">
        <v>3243</v>
      </c>
      <c r="B1925" t="s">
        <v>1053</v>
      </c>
      <c r="C1925" t="s">
        <v>1278</v>
      </c>
      <c r="D1925" t="s">
        <v>111</v>
      </c>
      <c r="E1925" t="s">
        <v>40</v>
      </c>
      <c r="F1925" t="s">
        <v>37</v>
      </c>
      <c r="G1925">
        <v>10</v>
      </c>
      <c r="H1925">
        <v>8</v>
      </c>
      <c r="I1925" t="s">
        <v>20</v>
      </c>
      <c r="J1925">
        <v>1</v>
      </c>
      <c r="K1925">
        <v>0</v>
      </c>
      <c r="L1925">
        <v>1</v>
      </c>
      <c r="M1925">
        <v>2</v>
      </c>
      <c r="N1925">
        <v>2.147624</v>
      </c>
      <c r="O1925">
        <v>41.374226</v>
      </c>
    </row>
    <row r="1926" spans="1:15" x14ac:dyDescent="0.35">
      <c r="A1926" t="s">
        <v>3244</v>
      </c>
      <c r="B1926" t="s">
        <v>1053</v>
      </c>
      <c r="C1926" t="s">
        <v>1278</v>
      </c>
      <c r="D1926" t="s">
        <v>111</v>
      </c>
      <c r="E1926" t="s">
        <v>48</v>
      </c>
      <c r="F1926" t="s">
        <v>92</v>
      </c>
      <c r="G1926">
        <v>14</v>
      </c>
      <c r="H1926">
        <v>17</v>
      </c>
      <c r="I1926" t="s">
        <v>27</v>
      </c>
      <c r="J1926">
        <v>1</v>
      </c>
      <c r="K1926">
        <v>0</v>
      </c>
      <c r="L1926">
        <v>1</v>
      </c>
      <c r="M1926">
        <v>1</v>
      </c>
      <c r="N1926">
        <v>2.1476920000000002</v>
      </c>
      <c r="O1926">
        <v>41.374276999999999</v>
      </c>
    </row>
    <row r="1927" spans="1:15" x14ac:dyDescent="0.35">
      <c r="A1927" t="s">
        <v>3245</v>
      </c>
      <c r="B1927" t="s">
        <v>1053</v>
      </c>
      <c r="C1927" t="s">
        <v>1278</v>
      </c>
      <c r="D1927" t="s">
        <v>2844</v>
      </c>
      <c r="E1927" t="s">
        <v>40</v>
      </c>
      <c r="F1927" t="s">
        <v>19</v>
      </c>
      <c r="G1927">
        <v>25</v>
      </c>
      <c r="H1927">
        <v>16</v>
      </c>
      <c r="I1927" t="s">
        <v>27</v>
      </c>
      <c r="J1927">
        <v>1</v>
      </c>
      <c r="K1927">
        <v>0</v>
      </c>
      <c r="L1927">
        <v>1</v>
      </c>
      <c r="M1927">
        <v>1</v>
      </c>
      <c r="N1927">
        <v>2.142871</v>
      </c>
      <c r="O1927">
        <v>41.379826000000001</v>
      </c>
    </row>
    <row r="1928" spans="1:15" x14ac:dyDescent="0.35">
      <c r="A1928" t="s">
        <v>3246</v>
      </c>
      <c r="B1928" t="s">
        <v>1053</v>
      </c>
      <c r="C1928" t="s">
        <v>1299</v>
      </c>
      <c r="D1928" t="s">
        <v>1300</v>
      </c>
      <c r="E1928" t="s">
        <v>18</v>
      </c>
      <c r="F1928" t="s">
        <v>30</v>
      </c>
      <c r="G1928">
        <v>21</v>
      </c>
      <c r="H1928">
        <v>18</v>
      </c>
      <c r="I1928" t="s">
        <v>27</v>
      </c>
      <c r="J1928">
        <v>1</v>
      </c>
      <c r="K1928">
        <v>0</v>
      </c>
      <c r="L1928">
        <v>1</v>
      </c>
      <c r="M1928">
        <v>2</v>
      </c>
      <c r="N1928">
        <v>2.1423489999999998</v>
      </c>
      <c r="O1928">
        <v>41.369947000000003</v>
      </c>
    </row>
    <row r="1929" spans="1:15" x14ac:dyDescent="0.35">
      <c r="A1929" t="s">
        <v>3247</v>
      </c>
      <c r="B1929" t="s">
        <v>1053</v>
      </c>
      <c r="C1929" t="s">
        <v>1299</v>
      </c>
      <c r="D1929" t="s">
        <v>111</v>
      </c>
      <c r="E1929" t="s">
        <v>149</v>
      </c>
      <c r="F1929" t="s">
        <v>26</v>
      </c>
      <c r="G1929">
        <v>3</v>
      </c>
      <c r="H1929">
        <v>15</v>
      </c>
      <c r="I1929" t="s">
        <v>27</v>
      </c>
      <c r="J1929">
        <v>1</v>
      </c>
      <c r="K1929">
        <v>0</v>
      </c>
      <c r="L1929">
        <v>1</v>
      </c>
      <c r="M1929">
        <v>2</v>
      </c>
      <c r="N1929">
        <v>2.1428539999999998</v>
      </c>
      <c r="O1929">
        <v>41.369979999999998</v>
      </c>
    </row>
    <row r="1930" spans="1:15" x14ac:dyDescent="0.35">
      <c r="A1930" t="s">
        <v>3248</v>
      </c>
      <c r="B1930" t="s">
        <v>1053</v>
      </c>
      <c r="C1930" t="s">
        <v>1278</v>
      </c>
      <c r="D1930" t="s">
        <v>1287</v>
      </c>
      <c r="E1930" t="s">
        <v>149</v>
      </c>
      <c r="F1930" t="s">
        <v>49</v>
      </c>
      <c r="G1930">
        <v>25</v>
      </c>
      <c r="H1930">
        <v>16</v>
      </c>
      <c r="I1930" t="s">
        <v>27</v>
      </c>
      <c r="J1930">
        <v>1</v>
      </c>
      <c r="K1930">
        <v>0</v>
      </c>
      <c r="L1930">
        <v>1</v>
      </c>
      <c r="M1930">
        <v>2</v>
      </c>
      <c r="N1930">
        <v>2.1483829999999999</v>
      </c>
      <c r="O1930">
        <v>41.375432000000004</v>
      </c>
    </row>
    <row r="1931" spans="1:15" x14ac:dyDescent="0.35">
      <c r="A1931" t="s">
        <v>3249</v>
      </c>
      <c r="B1931" t="s">
        <v>1053</v>
      </c>
      <c r="C1931" t="s">
        <v>1299</v>
      </c>
      <c r="D1931" t="s">
        <v>3250</v>
      </c>
      <c r="E1931" t="s">
        <v>18</v>
      </c>
      <c r="F1931" t="s">
        <v>68</v>
      </c>
      <c r="G1931">
        <v>10</v>
      </c>
      <c r="H1931">
        <v>14</v>
      </c>
      <c r="I1931" t="s">
        <v>27</v>
      </c>
      <c r="J1931">
        <v>1</v>
      </c>
      <c r="K1931">
        <v>0</v>
      </c>
      <c r="L1931">
        <v>1</v>
      </c>
      <c r="M1931">
        <v>3</v>
      </c>
      <c r="N1931">
        <v>2.143878</v>
      </c>
      <c r="O1931">
        <v>41.371077</v>
      </c>
    </row>
    <row r="1932" spans="1:15" x14ac:dyDescent="0.35">
      <c r="A1932" t="s">
        <v>3251</v>
      </c>
      <c r="B1932" t="s">
        <v>1053</v>
      </c>
      <c r="C1932" t="s">
        <v>1278</v>
      </c>
      <c r="D1932" t="s">
        <v>2844</v>
      </c>
      <c r="E1932" t="s">
        <v>48</v>
      </c>
      <c r="F1932" t="s">
        <v>68</v>
      </c>
      <c r="G1932">
        <v>13</v>
      </c>
      <c r="H1932">
        <v>13</v>
      </c>
      <c r="I1932" t="s">
        <v>20</v>
      </c>
      <c r="J1932">
        <v>1</v>
      </c>
      <c r="K1932">
        <v>0</v>
      </c>
      <c r="L1932">
        <v>1</v>
      </c>
      <c r="M1932">
        <v>2</v>
      </c>
      <c r="N1932">
        <v>2.148317</v>
      </c>
      <c r="O1932">
        <v>41.37574</v>
      </c>
    </row>
    <row r="1933" spans="1:15" x14ac:dyDescent="0.35">
      <c r="A1933" t="s">
        <v>3252</v>
      </c>
      <c r="B1933" t="s">
        <v>1053</v>
      </c>
      <c r="C1933" t="s">
        <v>1278</v>
      </c>
      <c r="D1933" t="s">
        <v>2844</v>
      </c>
      <c r="E1933" t="s">
        <v>43</v>
      </c>
      <c r="F1933" t="s">
        <v>23</v>
      </c>
      <c r="G1933">
        <v>2</v>
      </c>
      <c r="H1933">
        <v>12</v>
      </c>
      <c r="I1933" t="s">
        <v>20</v>
      </c>
      <c r="J1933">
        <v>1</v>
      </c>
      <c r="K1933">
        <v>0</v>
      </c>
      <c r="L1933">
        <v>1</v>
      </c>
      <c r="M1933">
        <v>1</v>
      </c>
      <c r="N1933">
        <v>2.14886</v>
      </c>
      <c r="O1933">
        <v>41.375965000000001</v>
      </c>
    </row>
    <row r="1934" spans="1:15" x14ac:dyDescent="0.35">
      <c r="A1934" t="s">
        <v>3253</v>
      </c>
      <c r="B1934" t="s">
        <v>1053</v>
      </c>
      <c r="C1934" t="s">
        <v>1299</v>
      </c>
      <c r="D1934" t="s">
        <v>111</v>
      </c>
      <c r="E1934" t="s">
        <v>46</v>
      </c>
      <c r="F1934" t="s">
        <v>23</v>
      </c>
      <c r="G1934">
        <v>19</v>
      </c>
      <c r="H1934">
        <v>0</v>
      </c>
      <c r="I1934" t="s">
        <v>31</v>
      </c>
      <c r="J1934">
        <v>1</v>
      </c>
      <c r="K1934">
        <v>0</v>
      </c>
      <c r="L1934">
        <v>1</v>
      </c>
      <c r="M1934">
        <v>2</v>
      </c>
      <c r="N1934">
        <v>2.1451319999999998</v>
      </c>
      <c r="O1934">
        <v>41.371695000000003</v>
      </c>
    </row>
    <row r="1935" spans="1:15" x14ac:dyDescent="0.35">
      <c r="A1935" t="s">
        <v>3254</v>
      </c>
      <c r="B1935" t="s">
        <v>1053</v>
      </c>
      <c r="C1935" t="s">
        <v>1278</v>
      </c>
      <c r="D1935" t="s">
        <v>1281</v>
      </c>
      <c r="E1935" t="s">
        <v>149</v>
      </c>
      <c r="F1935" t="s">
        <v>55</v>
      </c>
      <c r="G1935">
        <v>22</v>
      </c>
      <c r="H1935">
        <v>10</v>
      </c>
      <c r="I1935" t="s">
        <v>20</v>
      </c>
      <c r="J1935">
        <v>1</v>
      </c>
      <c r="K1935">
        <v>0</v>
      </c>
      <c r="L1935">
        <v>1</v>
      </c>
      <c r="M1935">
        <v>2</v>
      </c>
      <c r="N1935">
        <v>2.1483829999999999</v>
      </c>
      <c r="O1935">
        <v>41.375432000000004</v>
      </c>
    </row>
    <row r="1936" spans="1:15" x14ac:dyDescent="0.35">
      <c r="A1936" t="s">
        <v>3255</v>
      </c>
      <c r="B1936" t="s">
        <v>1053</v>
      </c>
      <c r="C1936" t="s">
        <v>1299</v>
      </c>
      <c r="D1936" t="s">
        <v>3256</v>
      </c>
      <c r="E1936" t="s">
        <v>48</v>
      </c>
      <c r="F1936" t="s">
        <v>55</v>
      </c>
      <c r="G1936">
        <v>16</v>
      </c>
      <c r="H1936">
        <v>8</v>
      </c>
      <c r="I1936" t="s">
        <v>20</v>
      </c>
      <c r="J1936">
        <v>1</v>
      </c>
      <c r="K1936">
        <v>0</v>
      </c>
      <c r="L1936">
        <v>1</v>
      </c>
      <c r="M1936">
        <v>2</v>
      </c>
      <c r="N1936">
        <v>2.146725</v>
      </c>
      <c r="O1936">
        <v>41.369118999999998</v>
      </c>
    </row>
    <row r="1937" spans="1:15" x14ac:dyDescent="0.35">
      <c r="A1937" t="s">
        <v>3257</v>
      </c>
      <c r="B1937" t="s">
        <v>1053</v>
      </c>
      <c r="C1937" t="s">
        <v>1299</v>
      </c>
      <c r="D1937" t="s">
        <v>111</v>
      </c>
      <c r="E1937" t="s">
        <v>40</v>
      </c>
      <c r="F1937" t="s">
        <v>23</v>
      </c>
      <c r="G1937">
        <v>20</v>
      </c>
      <c r="H1937">
        <v>21</v>
      </c>
      <c r="I1937" t="s">
        <v>27</v>
      </c>
      <c r="J1937">
        <v>1</v>
      </c>
      <c r="K1937">
        <v>0</v>
      </c>
      <c r="L1937">
        <v>1</v>
      </c>
      <c r="M1937">
        <v>2</v>
      </c>
      <c r="N1937">
        <v>2.1460780000000002</v>
      </c>
      <c r="O1937">
        <v>41.372407000000003</v>
      </c>
    </row>
    <row r="1938" spans="1:15" x14ac:dyDescent="0.35">
      <c r="A1938" t="s">
        <v>3258</v>
      </c>
      <c r="B1938" t="s">
        <v>1053</v>
      </c>
      <c r="C1938" t="s">
        <v>1299</v>
      </c>
      <c r="D1938" t="s">
        <v>3259</v>
      </c>
      <c r="E1938" t="s">
        <v>48</v>
      </c>
      <c r="F1938" t="s">
        <v>55</v>
      </c>
      <c r="G1938">
        <v>30</v>
      </c>
      <c r="H1938">
        <v>19</v>
      </c>
      <c r="I1938" t="s">
        <v>27</v>
      </c>
      <c r="J1938">
        <v>1</v>
      </c>
      <c r="K1938">
        <v>0</v>
      </c>
      <c r="L1938">
        <v>1</v>
      </c>
      <c r="M1938">
        <v>2</v>
      </c>
      <c r="N1938">
        <v>2.1423489999999998</v>
      </c>
      <c r="O1938">
        <v>41.369947000000003</v>
      </c>
    </row>
    <row r="1939" spans="1:15" x14ac:dyDescent="0.35">
      <c r="A1939" t="s">
        <v>3260</v>
      </c>
      <c r="B1939" t="s">
        <v>1053</v>
      </c>
      <c r="C1939" t="s">
        <v>1253</v>
      </c>
      <c r="D1939" t="s">
        <v>3193</v>
      </c>
      <c r="E1939" t="s">
        <v>36</v>
      </c>
      <c r="F1939" t="s">
        <v>68</v>
      </c>
      <c r="G1939">
        <v>16</v>
      </c>
      <c r="H1939">
        <v>9</v>
      </c>
      <c r="I1939" t="s">
        <v>20</v>
      </c>
      <c r="J1939">
        <v>1</v>
      </c>
      <c r="K1939">
        <v>0</v>
      </c>
      <c r="L1939">
        <v>1</v>
      </c>
      <c r="M1939">
        <v>2</v>
      </c>
      <c r="N1939">
        <v>2.135818</v>
      </c>
      <c r="O1939">
        <v>41.363432000000003</v>
      </c>
    </row>
    <row r="1940" spans="1:15" x14ac:dyDescent="0.35">
      <c r="A1940" t="s">
        <v>3261</v>
      </c>
      <c r="B1940" t="s">
        <v>1053</v>
      </c>
      <c r="C1940" t="s">
        <v>1299</v>
      </c>
      <c r="D1940" t="s">
        <v>3228</v>
      </c>
      <c r="E1940" t="s">
        <v>46</v>
      </c>
      <c r="F1940" t="s">
        <v>30</v>
      </c>
      <c r="G1940">
        <v>18</v>
      </c>
      <c r="H1940">
        <v>10</v>
      </c>
      <c r="I1940" t="s">
        <v>20</v>
      </c>
      <c r="J1940">
        <v>1</v>
      </c>
      <c r="K1940">
        <v>0</v>
      </c>
      <c r="L1940">
        <v>1</v>
      </c>
      <c r="M1940">
        <v>3</v>
      </c>
      <c r="N1940">
        <v>2.1461670000000002</v>
      </c>
      <c r="O1940">
        <v>41.372857000000003</v>
      </c>
    </row>
    <row r="1941" spans="1:15" x14ac:dyDescent="0.35">
      <c r="A1941" t="s">
        <v>3262</v>
      </c>
      <c r="B1941" t="s">
        <v>1053</v>
      </c>
      <c r="C1941" t="s">
        <v>1253</v>
      </c>
      <c r="D1941" t="s">
        <v>3206</v>
      </c>
      <c r="E1941" t="s">
        <v>36</v>
      </c>
      <c r="F1941" t="s">
        <v>66</v>
      </c>
      <c r="G1941">
        <v>30</v>
      </c>
      <c r="H1941">
        <v>14</v>
      </c>
      <c r="I1941" t="s">
        <v>27</v>
      </c>
      <c r="J1941">
        <v>1</v>
      </c>
      <c r="K1941">
        <v>0</v>
      </c>
      <c r="L1941">
        <v>1</v>
      </c>
      <c r="M1941">
        <v>2</v>
      </c>
      <c r="N1941">
        <v>2.136301</v>
      </c>
      <c r="O1941">
        <v>41.364899999999999</v>
      </c>
    </row>
    <row r="1942" spans="1:15" x14ac:dyDescent="0.35">
      <c r="A1942" t="s">
        <v>3263</v>
      </c>
      <c r="B1942" t="s">
        <v>1053</v>
      </c>
      <c r="C1942" t="s">
        <v>1315</v>
      </c>
      <c r="D1942" t="s">
        <v>1313</v>
      </c>
      <c r="E1942" t="s">
        <v>46</v>
      </c>
      <c r="F1942" t="s">
        <v>66</v>
      </c>
      <c r="G1942">
        <v>28</v>
      </c>
      <c r="H1942">
        <v>10</v>
      </c>
      <c r="I1942" t="s">
        <v>20</v>
      </c>
      <c r="J1942">
        <v>1</v>
      </c>
      <c r="K1942">
        <v>0</v>
      </c>
      <c r="L1942">
        <v>1</v>
      </c>
      <c r="M1942">
        <v>2</v>
      </c>
      <c r="N1942">
        <v>2.1260469999999998</v>
      </c>
      <c r="O1942">
        <v>41.377499</v>
      </c>
    </row>
    <row r="1943" spans="1:15" x14ac:dyDescent="0.35">
      <c r="A1943" t="s">
        <v>3264</v>
      </c>
      <c r="B1943" t="s">
        <v>1053</v>
      </c>
      <c r="C1943" t="s">
        <v>1315</v>
      </c>
      <c r="D1943" t="s">
        <v>3265</v>
      </c>
      <c r="E1943" t="s">
        <v>18</v>
      </c>
      <c r="F1943" t="s">
        <v>49</v>
      </c>
      <c r="G1943">
        <v>30</v>
      </c>
      <c r="H1943">
        <v>10</v>
      </c>
      <c r="I1943" t="s">
        <v>20</v>
      </c>
      <c r="J1943">
        <v>1</v>
      </c>
      <c r="K1943">
        <v>0</v>
      </c>
      <c r="L1943">
        <v>1</v>
      </c>
      <c r="M1943">
        <v>2</v>
      </c>
      <c r="N1943">
        <v>2.1227480000000001</v>
      </c>
      <c r="O1943">
        <v>41.375653999999997</v>
      </c>
    </row>
    <row r="1944" spans="1:15" x14ac:dyDescent="0.35">
      <c r="A1944" t="s">
        <v>3266</v>
      </c>
      <c r="B1944" t="s">
        <v>1053</v>
      </c>
      <c r="C1944" t="s">
        <v>1315</v>
      </c>
      <c r="D1944" t="s">
        <v>3267</v>
      </c>
      <c r="E1944" t="s">
        <v>40</v>
      </c>
      <c r="F1944" t="s">
        <v>37</v>
      </c>
      <c r="G1944">
        <v>3</v>
      </c>
      <c r="H1944">
        <v>20</v>
      </c>
      <c r="I1944" t="s">
        <v>27</v>
      </c>
      <c r="J1944">
        <v>1</v>
      </c>
      <c r="K1944">
        <v>0</v>
      </c>
      <c r="L1944">
        <v>1</v>
      </c>
      <c r="M1944">
        <v>2</v>
      </c>
      <c r="N1944">
        <v>2.1263290000000001</v>
      </c>
      <c r="O1944">
        <v>41.375593000000002</v>
      </c>
    </row>
    <row r="1945" spans="1:15" x14ac:dyDescent="0.35">
      <c r="A1945" t="s">
        <v>3268</v>
      </c>
      <c r="B1945" t="s">
        <v>1053</v>
      </c>
      <c r="C1945" t="s">
        <v>1312</v>
      </c>
      <c r="D1945" t="s">
        <v>3269</v>
      </c>
      <c r="E1945" t="s">
        <v>46</v>
      </c>
      <c r="F1945" t="s">
        <v>49</v>
      </c>
      <c r="G1945">
        <v>27</v>
      </c>
      <c r="H1945">
        <v>12</v>
      </c>
      <c r="I1945" t="s">
        <v>20</v>
      </c>
      <c r="J1945">
        <v>0</v>
      </c>
      <c r="K1945">
        <v>0</v>
      </c>
      <c r="L1945">
        <v>0</v>
      </c>
      <c r="M1945">
        <v>1</v>
      </c>
      <c r="N1945">
        <v>2.1361539999999999</v>
      </c>
      <c r="O1945">
        <v>41.375973999999999</v>
      </c>
    </row>
    <row r="1946" spans="1:15" x14ac:dyDescent="0.35">
      <c r="A1946" t="s">
        <v>3270</v>
      </c>
      <c r="B1946" t="s">
        <v>1053</v>
      </c>
      <c r="C1946" t="s">
        <v>1315</v>
      </c>
      <c r="D1946" t="s">
        <v>3271</v>
      </c>
      <c r="E1946" t="s">
        <v>149</v>
      </c>
      <c r="F1946" t="s">
        <v>30</v>
      </c>
      <c r="G1946">
        <v>30</v>
      </c>
      <c r="H1946">
        <v>16</v>
      </c>
      <c r="I1946" t="s">
        <v>27</v>
      </c>
      <c r="J1946">
        <v>1</v>
      </c>
      <c r="K1946">
        <v>0</v>
      </c>
      <c r="L1946">
        <v>1</v>
      </c>
      <c r="M1946">
        <v>2</v>
      </c>
      <c r="N1946">
        <v>2.1290840000000002</v>
      </c>
      <c r="O1946">
        <v>41.379362999999998</v>
      </c>
    </row>
    <row r="1947" spans="1:15" x14ac:dyDescent="0.35">
      <c r="A1947" t="s">
        <v>3272</v>
      </c>
      <c r="B1947" t="s">
        <v>1053</v>
      </c>
      <c r="C1947" t="s">
        <v>1312</v>
      </c>
      <c r="D1947" t="s">
        <v>1340</v>
      </c>
      <c r="E1947" t="s">
        <v>36</v>
      </c>
      <c r="F1947" t="s">
        <v>49</v>
      </c>
      <c r="G1947">
        <v>29</v>
      </c>
      <c r="H1947">
        <v>9</v>
      </c>
      <c r="I1947" t="s">
        <v>20</v>
      </c>
      <c r="J1947">
        <v>1</v>
      </c>
      <c r="K1947">
        <v>0</v>
      </c>
      <c r="L1947">
        <v>1</v>
      </c>
      <c r="M1947">
        <v>2</v>
      </c>
      <c r="N1947">
        <v>2.130512</v>
      </c>
      <c r="O1947">
        <v>41.377451000000001</v>
      </c>
    </row>
    <row r="1948" spans="1:15" x14ac:dyDescent="0.35">
      <c r="A1948" t="s">
        <v>3273</v>
      </c>
      <c r="B1948" t="s">
        <v>1053</v>
      </c>
      <c r="C1948" t="s">
        <v>1312</v>
      </c>
      <c r="D1948" t="s">
        <v>1316</v>
      </c>
      <c r="E1948" t="s">
        <v>40</v>
      </c>
      <c r="F1948" t="s">
        <v>92</v>
      </c>
      <c r="G1948">
        <v>30</v>
      </c>
      <c r="H1948">
        <v>21</v>
      </c>
      <c r="I1948" t="s">
        <v>27</v>
      </c>
      <c r="J1948">
        <v>2</v>
      </c>
      <c r="K1948">
        <v>0</v>
      </c>
      <c r="L1948">
        <v>2</v>
      </c>
      <c r="M1948">
        <v>2</v>
      </c>
      <c r="N1948">
        <v>2.1315550000000001</v>
      </c>
      <c r="O1948">
        <v>41.375591999999997</v>
      </c>
    </row>
    <row r="1949" spans="1:15" x14ac:dyDescent="0.35">
      <c r="A1949" t="s">
        <v>3274</v>
      </c>
      <c r="B1949" t="s">
        <v>1053</v>
      </c>
      <c r="C1949" t="s">
        <v>1312</v>
      </c>
      <c r="D1949" t="s">
        <v>3275</v>
      </c>
      <c r="E1949" t="s">
        <v>149</v>
      </c>
      <c r="F1949" t="s">
        <v>19</v>
      </c>
      <c r="G1949">
        <v>1</v>
      </c>
      <c r="H1949">
        <v>14</v>
      </c>
      <c r="I1949" t="s">
        <v>27</v>
      </c>
      <c r="J1949">
        <v>0</v>
      </c>
      <c r="K1949">
        <v>0</v>
      </c>
      <c r="L1949">
        <v>0</v>
      </c>
      <c r="M1949">
        <v>4</v>
      </c>
      <c r="N1949">
        <v>2.1340140000000001</v>
      </c>
      <c r="O1949">
        <v>41.380178000000001</v>
      </c>
    </row>
    <row r="1950" spans="1:15" x14ac:dyDescent="0.35">
      <c r="A1950" t="s">
        <v>3276</v>
      </c>
      <c r="B1950" t="s">
        <v>1053</v>
      </c>
      <c r="C1950" t="s">
        <v>1312</v>
      </c>
      <c r="D1950" t="s">
        <v>1316</v>
      </c>
      <c r="E1950" t="s">
        <v>36</v>
      </c>
      <c r="F1950" t="s">
        <v>26</v>
      </c>
      <c r="G1950">
        <v>14</v>
      </c>
      <c r="H1950">
        <v>19</v>
      </c>
      <c r="I1950" t="s">
        <v>27</v>
      </c>
      <c r="J1950">
        <v>1</v>
      </c>
      <c r="K1950">
        <v>0</v>
      </c>
      <c r="L1950">
        <v>1</v>
      </c>
      <c r="M1950">
        <v>1</v>
      </c>
      <c r="N1950">
        <v>2.1334219999999999</v>
      </c>
      <c r="O1950">
        <v>41.375551999999999</v>
      </c>
    </row>
    <row r="1951" spans="1:15" x14ac:dyDescent="0.35">
      <c r="A1951" t="s">
        <v>3277</v>
      </c>
      <c r="B1951" t="s">
        <v>1053</v>
      </c>
      <c r="C1951" t="s">
        <v>1315</v>
      </c>
      <c r="D1951" t="s">
        <v>1316</v>
      </c>
      <c r="E1951" t="s">
        <v>40</v>
      </c>
      <c r="F1951" t="s">
        <v>68</v>
      </c>
      <c r="G1951">
        <v>29</v>
      </c>
      <c r="H1951">
        <v>20</v>
      </c>
      <c r="I1951" t="s">
        <v>27</v>
      </c>
      <c r="J1951">
        <v>2</v>
      </c>
      <c r="K1951">
        <v>0</v>
      </c>
      <c r="L1951">
        <v>2</v>
      </c>
      <c r="M1951">
        <v>2</v>
      </c>
      <c r="N1951">
        <v>2.1260240000000001</v>
      </c>
      <c r="O1951">
        <v>41.375509000000001</v>
      </c>
    </row>
    <row r="1952" spans="1:15" x14ac:dyDescent="0.35">
      <c r="A1952" t="s">
        <v>3278</v>
      </c>
      <c r="B1952" t="s">
        <v>1053</v>
      </c>
      <c r="C1952" t="s">
        <v>1312</v>
      </c>
      <c r="D1952" t="s">
        <v>3279</v>
      </c>
      <c r="E1952" t="s">
        <v>18</v>
      </c>
      <c r="F1952" t="s">
        <v>82</v>
      </c>
      <c r="G1952">
        <v>24</v>
      </c>
      <c r="H1952">
        <v>9</v>
      </c>
      <c r="I1952" t="s">
        <v>20</v>
      </c>
      <c r="J1952">
        <v>1</v>
      </c>
      <c r="K1952">
        <v>0</v>
      </c>
      <c r="L1952">
        <v>1</v>
      </c>
      <c r="M1952">
        <v>2</v>
      </c>
      <c r="N1952">
        <v>2.1317110000000001</v>
      </c>
      <c r="O1952">
        <v>41.369750000000003</v>
      </c>
    </row>
    <row r="1953" spans="1:15" x14ac:dyDescent="0.35">
      <c r="A1953" t="s">
        <v>3280</v>
      </c>
      <c r="B1953" t="s">
        <v>1053</v>
      </c>
      <c r="C1953" t="s">
        <v>1315</v>
      </c>
      <c r="D1953" t="s">
        <v>3281</v>
      </c>
      <c r="E1953" t="s">
        <v>43</v>
      </c>
      <c r="F1953" t="s">
        <v>92</v>
      </c>
      <c r="G1953">
        <v>12</v>
      </c>
      <c r="H1953">
        <v>13</v>
      </c>
      <c r="I1953" t="s">
        <v>20</v>
      </c>
      <c r="J1953">
        <v>1</v>
      </c>
      <c r="K1953">
        <v>0</v>
      </c>
      <c r="L1953">
        <v>1</v>
      </c>
      <c r="M1953">
        <v>2</v>
      </c>
      <c r="N1953">
        <v>2.124266</v>
      </c>
      <c r="O1953">
        <v>41.373541000000003</v>
      </c>
    </row>
    <row r="1954" spans="1:15" x14ac:dyDescent="0.35">
      <c r="A1954" t="s">
        <v>3282</v>
      </c>
      <c r="B1954" t="s">
        <v>1053</v>
      </c>
      <c r="C1954" t="s">
        <v>1274</v>
      </c>
      <c r="D1954" t="s">
        <v>3283</v>
      </c>
      <c r="E1954" t="s">
        <v>46</v>
      </c>
      <c r="F1954" t="s">
        <v>63</v>
      </c>
      <c r="G1954">
        <v>25</v>
      </c>
      <c r="H1954">
        <v>19</v>
      </c>
      <c r="I1954" t="s">
        <v>27</v>
      </c>
      <c r="J1954">
        <v>1</v>
      </c>
      <c r="K1954">
        <v>0</v>
      </c>
      <c r="L1954">
        <v>1</v>
      </c>
      <c r="M1954">
        <v>2</v>
      </c>
      <c r="N1954">
        <v>2.1320939999999999</v>
      </c>
      <c r="O1954">
        <v>41.367006000000003</v>
      </c>
    </row>
    <row r="1955" spans="1:15" x14ac:dyDescent="0.35">
      <c r="A1955" t="s">
        <v>3284</v>
      </c>
      <c r="B1955" t="s">
        <v>1053</v>
      </c>
      <c r="C1955" t="s">
        <v>1274</v>
      </c>
      <c r="D1955" t="s">
        <v>739</v>
      </c>
      <c r="E1955" t="s">
        <v>48</v>
      </c>
      <c r="F1955" t="s">
        <v>66</v>
      </c>
      <c r="G1955">
        <v>13</v>
      </c>
      <c r="H1955">
        <v>14</v>
      </c>
      <c r="I1955" t="s">
        <v>27</v>
      </c>
      <c r="J1955">
        <v>1</v>
      </c>
      <c r="K1955">
        <v>0</v>
      </c>
      <c r="L1955">
        <v>1</v>
      </c>
      <c r="M1955">
        <v>1</v>
      </c>
      <c r="N1955">
        <v>2.1338010000000001</v>
      </c>
      <c r="O1955">
        <v>41.364176999999998</v>
      </c>
    </row>
    <row r="1956" spans="1:15" x14ac:dyDescent="0.35">
      <c r="A1956" t="s">
        <v>3285</v>
      </c>
      <c r="B1956" t="s">
        <v>1053</v>
      </c>
      <c r="C1956" t="s">
        <v>1274</v>
      </c>
      <c r="D1956" t="s">
        <v>3286</v>
      </c>
      <c r="E1956" t="s">
        <v>46</v>
      </c>
      <c r="F1956" t="s">
        <v>55</v>
      </c>
      <c r="G1956">
        <v>3</v>
      </c>
      <c r="H1956">
        <v>21</v>
      </c>
      <c r="I1956" t="s">
        <v>27</v>
      </c>
      <c r="J1956">
        <v>3</v>
      </c>
      <c r="K1956">
        <v>0</v>
      </c>
      <c r="L1956">
        <v>3</v>
      </c>
      <c r="M1956">
        <v>2</v>
      </c>
      <c r="N1956">
        <v>2.1354069999999998</v>
      </c>
      <c r="O1956">
        <v>41.369827999999998</v>
      </c>
    </row>
    <row r="1957" spans="1:15" x14ac:dyDescent="0.35">
      <c r="A1957" t="s">
        <v>3287</v>
      </c>
      <c r="B1957" t="s">
        <v>1053</v>
      </c>
      <c r="C1957" t="s">
        <v>1274</v>
      </c>
      <c r="D1957" t="s">
        <v>111</v>
      </c>
      <c r="E1957" t="s">
        <v>36</v>
      </c>
      <c r="F1957" t="s">
        <v>23</v>
      </c>
      <c r="G1957">
        <v>21</v>
      </c>
      <c r="H1957">
        <v>8</v>
      </c>
      <c r="I1957" t="s">
        <v>20</v>
      </c>
      <c r="J1957">
        <v>1</v>
      </c>
      <c r="K1957">
        <v>0</v>
      </c>
      <c r="L1957">
        <v>1</v>
      </c>
      <c r="M1957">
        <v>3</v>
      </c>
      <c r="N1957">
        <v>2.1382509999999999</v>
      </c>
      <c r="O1957">
        <v>41.367176999999998</v>
      </c>
    </row>
    <row r="1958" spans="1:15" x14ac:dyDescent="0.35">
      <c r="A1958" t="s">
        <v>3288</v>
      </c>
      <c r="B1958" t="s">
        <v>1053</v>
      </c>
      <c r="C1958" t="s">
        <v>1315</v>
      </c>
      <c r="D1958" t="s">
        <v>3289</v>
      </c>
      <c r="E1958" t="s">
        <v>149</v>
      </c>
      <c r="F1958" t="s">
        <v>82</v>
      </c>
      <c r="G1958">
        <v>26</v>
      </c>
      <c r="H1958">
        <v>14</v>
      </c>
      <c r="I1958" t="s">
        <v>27</v>
      </c>
      <c r="J1958">
        <v>1</v>
      </c>
      <c r="K1958">
        <v>0</v>
      </c>
      <c r="L1958">
        <v>1</v>
      </c>
      <c r="M1958">
        <v>2</v>
      </c>
      <c r="N1958">
        <v>2.1311089999999999</v>
      </c>
      <c r="O1958">
        <v>41.372582000000001</v>
      </c>
    </row>
    <row r="1959" spans="1:15" x14ac:dyDescent="0.35">
      <c r="A1959" t="s">
        <v>3290</v>
      </c>
      <c r="B1959" t="s">
        <v>1053</v>
      </c>
      <c r="C1959" t="s">
        <v>1274</v>
      </c>
      <c r="D1959" t="s">
        <v>3291</v>
      </c>
      <c r="E1959" t="s">
        <v>43</v>
      </c>
      <c r="F1959" t="s">
        <v>49</v>
      </c>
      <c r="G1959">
        <v>10</v>
      </c>
      <c r="H1959">
        <v>0</v>
      </c>
      <c r="I1959" t="s">
        <v>31</v>
      </c>
      <c r="J1959">
        <v>3</v>
      </c>
      <c r="K1959">
        <v>0</v>
      </c>
      <c r="L1959">
        <v>3</v>
      </c>
      <c r="M1959">
        <v>1</v>
      </c>
      <c r="N1959">
        <v>2.1314959999999998</v>
      </c>
      <c r="O1959">
        <v>41.368214000000002</v>
      </c>
    </row>
    <row r="1960" spans="1:15" x14ac:dyDescent="0.35">
      <c r="A1960" t="s">
        <v>3292</v>
      </c>
      <c r="B1960" t="s">
        <v>1053</v>
      </c>
      <c r="C1960" t="s">
        <v>1274</v>
      </c>
      <c r="D1960" t="s">
        <v>1633</v>
      </c>
      <c r="E1960" t="s">
        <v>18</v>
      </c>
      <c r="F1960" t="s">
        <v>23</v>
      </c>
      <c r="G1960">
        <v>1</v>
      </c>
      <c r="H1960">
        <v>17</v>
      </c>
      <c r="I1960" t="s">
        <v>27</v>
      </c>
      <c r="J1960">
        <v>1</v>
      </c>
      <c r="K1960">
        <v>0</v>
      </c>
      <c r="L1960">
        <v>1</v>
      </c>
      <c r="M1960">
        <v>2</v>
      </c>
      <c r="N1960">
        <v>2.1280009999999998</v>
      </c>
      <c r="O1960">
        <v>41.382866999999997</v>
      </c>
    </row>
    <row r="1961" spans="1:15" x14ac:dyDescent="0.35">
      <c r="A1961" t="s">
        <v>3293</v>
      </c>
      <c r="B1961" t="s">
        <v>1053</v>
      </c>
      <c r="C1961" t="s">
        <v>1315</v>
      </c>
      <c r="D1961" t="s">
        <v>3294</v>
      </c>
      <c r="E1961" t="s">
        <v>18</v>
      </c>
      <c r="F1961" t="s">
        <v>92</v>
      </c>
      <c r="G1961">
        <v>11</v>
      </c>
      <c r="H1961">
        <v>9</v>
      </c>
      <c r="I1961" t="s">
        <v>20</v>
      </c>
      <c r="J1961">
        <v>1</v>
      </c>
      <c r="K1961">
        <v>0</v>
      </c>
      <c r="L1961">
        <v>1</v>
      </c>
      <c r="M1961">
        <v>2</v>
      </c>
      <c r="N1961">
        <v>2.1304639999999999</v>
      </c>
      <c r="O1961">
        <v>41.375494000000003</v>
      </c>
    </row>
    <row r="1962" spans="1:15" x14ac:dyDescent="0.35">
      <c r="A1962" t="s">
        <v>3295</v>
      </c>
      <c r="B1962" t="s">
        <v>1053</v>
      </c>
      <c r="C1962" t="s">
        <v>1274</v>
      </c>
      <c r="D1962" t="s">
        <v>3296</v>
      </c>
      <c r="E1962" t="s">
        <v>36</v>
      </c>
      <c r="F1962" t="s">
        <v>19</v>
      </c>
      <c r="G1962">
        <v>26</v>
      </c>
      <c r="H1962">
        <v>18</v>
      </c>
      <c r="I1962" t="s">
        <v>27</v>
      </c>
      <c r="J1962">
        <v>1</v>
      </c>
      <c r="K1962">
        <v>0</v>
      </c>
      <c r="L1962">
        <v>1</v>
      </c>
      <c r="M1962">
        <v>1</v>
      </c>
      <c r="N1962">
        <v>2.1344159999999999</v>
      </c>
      <c r="O1962">
        <v>41.366999999999997</v>
      </c>
    </row>
    <row r="1963" spans="1:15" x14ac:dyDescent="0.35">
      <c r="A1963" t="s">
        <v>3297</v>
      </c>
      <c r="B1963" t="s">
        <v>1053</v>
      </c>
      <c r="C1963" t="s">
        <v>1312</v>
      </c>
      <c r="D1963" t="s">
        <v>3298</v>
      </c>
      <c r="E1963" t="s">
        <v>48</v>
      </c>
      <c r="F1963" t="s">
        <v>19</v>
      </c>
      <c r="G1963">
        <v>9</v>
      </c>
      <c r="H1963">
        <v>19</v>
      </c>
      <c r="I1963" t="s">
        <v>27</v>
      </c>
      <c r="J1963">
        <v>1</v>
      </c>
      <c r="K1963">
        <v>0</v>
      </c>
      <c r="L1963">
        <v>1</v>
      </c>
      <c r="M1963">
        <v>1</v>
      </c>
      <c r="N1963">
        <v>2.1371169999999999</v>
      </c>
      <c r="O1963">
        <v>41.378121999999998</v>
      </c>
    </row>
    <row r="1964" spans="1:15" x14ac:dyDescent="0.35">
      <c r="A1964" t="s">
        <v>3299</v>
      </c>
      <c r="B1964" t="s">
        <v>1053</v>
      </c>
      <c r="C1964" t="s">
        <v>1312</v>
      </c>
      <c r="D1964" t="s">
        <v>1354</v>
      </c>
      <c r="E1964" t="s">
        <v>48</v>
      </c>
      <c r="F1964" t="s">
        <v>19</v>
      </c>
      <c r="G1964">
        <v>16</v>
      </c>
      <c r="H1964">
        <v>14</v>
      </c>
      <c r="I1964" t="s">
        <v>27</v>
      </c>
      <c r="J1964">
        <v>1</v>
      </c>
      <c r="K1964">
        <v>0</v>
      </c>
      <c r="L1964">
        <v>1</v>
      </c>
      <c r="M1964">
        <v>2</v>
      </c>
      <c r="N1964">
        <v>2.1367699999999998</v>
      </c>
      <c r="O1964">
        <v>41.382125000000002</v>
      </c>
    </row>
    <row r="1965" spans="1:15" x14ac:dyDescent="0.35">
      <c r="A1965" t="s">
        <v>3300</v>
      </c>
      <c r="B1965" t="s">
        <v>1053</v>
      </c>
      <c r="C1965" t="s">
        <v>1312</v>
      </c>
      <c r="D1965" t="s">
        <v>3301</v>
      </c>
      <c r="E1965" t="s">
        <v>48</v>
      </c>
      <c r="F1965" t="s">
        <v>63</v>
      </c>
      <c r="G1965">
        <v>17</v>
      </c>
      <c r="H1965">
        <v>13</v>
      </c>
      <c r="I1965" t="s">
        <v>20</v>
      </c>
      <c r="J1965">
        <v>1</v>
      </c>
      <c r="K1965">
        <v>0</v>
      </c>
      <c r="L1965">
        <v>1</v>
      </c>
      <c r="M1965">
        <v>2</v>
      </c>
      <c r="N1965">
        <v>2.136263</v>
      </c>
      <c r="O1965">
        <v>41.382058999999998</v>
      </c>
    </row>
    <row r="1966" spans="1:15" x14ac:dyDescent="0.35">
      <c r="A1966" t="s">
        <v>3302</v>
      </c>
      <c r="B1966" t="s">
        <v>1053</v>
      </c>
      <c r="C1966" t="s">
        <v>1312</v>
      </c>
      <c r="D1966" t="s">
        <v>3303</v>
      </c>
      <c r="E1966" t="s">
        <v>48</v>
      </c>
      <c r="F1966" t="s">
        <v>26</v>
      </c>
      <c r="G1966">
        <v>11</v>
      </c>
      <c r="H1966">
        <v>9</v>
      </c>
      <c r="I1966" t="s">
        <v>20</v>
      </c>
      <c r="J1966">
        <v>1</v>
      </c>
      <c r="K1966">
        <v>0</v>
      </c>
      <c r="L1966">
        <v>1</v>
      </c>
      <c r="M1966">
        <v>1</v>
      </c>
      <c r="N1966">
        <v>2.1424129999999999</v>
      </c>
      <c r="O1966">
        <v>41.382401000000002</v>
      </c>
    </row>
    <row r="1967" spans="1:15" x14ac:dyDescent="0.35">
      <c r="A1967" t="s">
        <v>3304</v>
      </c>
      <c r="B1967" t="s">
        <v>1053</v>
      </c>
      <c r="C1967" t="s">
        <v>1312</v>
      </c>
      <c r="D1967" t="s">
        <v>1447</v>
      </c>
      <c r="E1967" t="s">
        <v>18</v>
      </c>
      <c r="F1967" t="s">
        <v>26</v>
      </c>
      <c r="G1967">
        <v>29</v>
      </c>
      <c r="H1967">
        <v>9</v>
      </c>
      <c r="I1967" t="s">
        <v>20</v>
      </c>
      <c r="J1967">
        <v>1</v>
      </c>
      <c r="K1967">
        <v>0</v>
      </c>
      <c r="L1967">
        <v>1</v>
      </c>
      <c r="M1967">
        <v>2</v>
      </c>
      <c r="N1967">
        <v>2.1415009999999999</v>
      </c>
      <c r="O1967">
        <v>41.381377999999998</v>
      </c>
    </row>
    <row r="1968" spans="1:15" x14ac:dyDescent="0.35">
      <c r="A1968" t="s">
        <v>3305</v>
      </c>
      <c r="B1968" t="s">
        <v>1350</v>
      </c>
      <c r="C1968" t="s">
        <v>1351</v>
      </c>
      <c r="D1968" t="s">
        <v>1361</v>
      </c>
      <c r="E1968" t="s">
        <v>40</v>
      </c>
      <c r="F1968" t="s">
        <v>66</v>
      </c>
      <c r="G1968">
        <v>22</v>
      </c>
      <c r="H1968">
        <v>11</v>
      </c>
      <c r="I1968" t="s">
        <v>20</v>
      </c>
      <c r="J1968">
        <v>1</v>
      </c>
      <c r="K1968">
        <v>0</v>
      </c>
      <c r="L1968">
        <v>1</v>
      </c>
      <c r="M1968">
        <v>2</v>
      </c>
      <c r="N1968">
        <v>2.1403530000000002</v>
      </c>
      <c r="O1968">
        <v>41.383941999999998</v>
      </c>
    </row>
    <row r="1969" spans="1:15" x14ac:dyDescent="0.35">
      <c r="A1969" t="s">
        <v>3306</v>
      </c>
      <c r="B1969" t="s">
        <v>1053</v>
      </c>
      <c r="C1969" t="s">
        <v>1312</v>
      </c>
      <c r="D1969" t="s">
        <v>3307</v>
      </c>
      <c r="E1969" t="s">
        <v>18</v>
      </c>
      <c r="F1969" t="s">
        <v>49</v>
      </c>
      <c r="G1969">
        <v>16</v>
      </c>
      <c r="H1969">
        <v>8</v>
      </c>
      <c r="I1969" t="s">
        <v>20</v>
      </c>
      <c r="J1969">
        <v>1</v>
      </c>
      <c r="K1969">
        <v>0</v>
      </c>
      <c r="L1969">
        <v>1</v>
      </c>
      <c r="M1969">
        <v>2</v>
      </c>
      <c r="N1969">
        <v>2.1301540000000001</v>
      </c>
      <c r="O1969">
        <v>41.378113999999997</v>
      </c>
    </row>
    <row r="1970" spans="1:15" x14ac:dyDescent="0.35">
      <c r="A1970" t="s">
        <v>3308</v>
      </c>
      <c r="B1970" t="s">
        <v>1053</v>
      </c>
      <c r="C1970" t="s">
        <v>1312</v>
      </c>
      <c r="D1970" t="s">
        <v>3309</v>
      </c>
      <c r="E1970" t="s">
        <v>40</v>
      </c>
      <c r="F1970" t="s">
        <v>66</v>
      </c>
      <c r="G1970">
        <v>29</v>
      </c>
      <c r="H1970">
        <v>9</v>
      </c>
      <c r="I1970" t="s">
        <v>20</v>
      </c>
      <c r="J1970">
        <v>1</v>
      </c>
      <c r="K1970">
        <v>0</v>
      </c>
      <c r="L1970">
        <v>1</v>
      </c>
      <c r="M1970">
        <v>1</v>
      </c>
      <c r="N1970">
        <v>2.1372879999999999</v>
      </c>
      <c r="O1970">
        <v>41.378</v>
      </c>
    </row>
    <row r="1971" spans="1:15" x14ac:dyDescent="0.35">
      <c r="A1971" t="s">
        <v>3310</v>
      </c>
      <c r="B1971" t="s">
        <v>1053</v>
      </c>
      <c r="C1971" t="s">
        <v>1312</v>
      </c>
      <c r="D1971" t="s">
        <v>3311</v>
      </c>
      <c r="E1971" t="s">
        <v>18</v>
      </c>
      <c r="F1971" t="s">
        <v>19</v>
      </c>
      <c r="G1971">
        <v>27</v>
      </c>
      <c r="H1971">
        <v>18</v>
      </c>
      <c r="I1971" t="s">
        <v>27</v>
      </c>
      <c r="J1971">
        <v>1</v>
      </c>
      <c r="K1971">
        <v>0</v>
      </c>
      <c r="L1971">
        <v>1</v>
      </c>
      <c r="M1971">
        <v>2</v>
      </c>
      <c r="N1971">
        <v>2.142525</v>
      </c>
      <c r="O1971">
        <v>41.380617000000001</v>
      </c>
    </row>
    <row r="1972" spans="1:15" x14ac:dyDescent="0.35">
      <c r="A1972" t="s">
        <v>3312</v>
      </c>
      <c r="B1972" t="s">
        <v>1053</v>
      </c>
      <c r="C1972" t="s">
        <v>1312</v>
      </c>
      <c r="D1972" t="s">
        <v>3313</v>
      </c>
      <c r="E1972" t="s">
        <v>149</v>
      </c>
      <c r="F1972" t="s">
        <v>66</v>
      </c>
      <c r="G1972">
        <v>5</v>
      </c>
      <c r="H1972">
        <v>1</v>
      </c>
      <c r="I1972" t="s">
        <v>31</v>
      </c>
      <c r="J1972">
        <v>1</v>
      </c>
      <c r="K1972">
        <v>0</v>
      </c>
      <c r="L1972">
        <v>1</v>
      </c>
      <c r="M1972">
        <v>3</v>
      </c>
      <c r="N1972">
        <v>2.1386769999999999</v>
      </c>
      <c r="O1972">
        <v>41.380294999999997</v>
      </c>
    </row>
    <row r="1973" spans="1:15" x14ac:dyDescent="0.35">
      <c r="A1973" t="s">
        <v>3314</v>
      </c>
      <c r="B1973" t="s">
        <v>1053</v>
      </c>
      <c r="C1973" t="s">
        <v>1312</v>
      </c>
      <c r="D1973" t="s">
        <v>3315</v>
      </c>
      <c r="E1973" t="s">
        <v>149</v>
      </c>
      <c r="F1973" t="s">
        <v>92</v>
      </c>
      <c r="G1973">
        <v>13</v>
      </c>
      <c r="H1973">
        <v>6</v>
      </c>
      <c r="I1973" t="s">
        <v>20</v>
      </c>
      <c r="J1973">
        <v>3</v>
      </c>
      <c r="K1973">
        <v>0</v>
      </c>
      <c r="L1973">
        <v>3</v>
      </c>
      <c r="M1973">
        <v>2</v>
      </c>
      <c r="N1973">
        <v>2.1368339999999999</v>
      </c>
      <c r="O1973">
        <v>41.381242</v>
      </c>
    </row>
    <row r="1974" spans="1:15" x14ac:dyDescent="0.35">
      <c r="A1974" t="s">
        <v>3316</v>
      </c>
      <c r="B1974" t="s">
        <v>1350</v>
      </c>
      <c r="C1974" t="s">
        <v>1351</v>
      </c>
      <c r="D1974" t="s">
        <v>3317</v>
      </c>
      <c r="E1974" t="s">
        <v>40</v>
      </c>
      <c r="F1974" t="s">
        <v>68</v>
      </c>
      <c r="G1974">
        <v>15</v>
      </c>
      <c r="H1974">
        <v>12</v>
      </c>
      <c r="I1974" t="s">
        <v>20</v>
      </c>
      <c r="J1974">
        <v>0</v>
      </c>
      <c r="K1974">
        <v>0</v>
      </c>
      <c r="L1974">
        <v>0</v>
      </c>
      <c r="M1974">
        <v>2</v>
      </c>
      <c r="N1974">
        <v>2.1397870000000001</v>
      </c>
      <c r="O1974">
        <v>41.384582000000002</v>
      </c>
    </row>
    <row r="1975" spans="1:15" x14ac:dyDescent="0.35">
      <c r="A1975" t="s">
        <v>3318</v>
      </c>
      <c r="B1975" t="s">
        <v>1053</v>
      </c>
      <c r="C1975" t="s">
        <v>1312</v>
      </c>
      <c r="D1975" t="s">
        <v>3319</v>
      </c>
      <c r="E1975" t="s">
        <v>40</v>
      </c>
      <c r="F1975" t="s">
        <v>55</v>
      </c>
      <c r="G1975">
        <v>4</v>
      </c>
      <c r="H1975">
        <v>21</v>
      </c>
      <c r="I1975" t="s">
        <v>27</v>
      </c>
      <c r="J1975">
        <v>1</v>
      </c>
      <c r="K1975">
        <v>0</v>
      </c>
      <c r="L1975">
        <v>1</v>
      </c>
      <c r="M1975">
        <v>2</v>
      </c>
      <c r="N1975">
        <v>2.1304639999999999</v>
      </c>
      <c r="O1975">
        <v>41.375494000000003</v>
      </c>
    </row>
    <row r="1976" spans="1:15" x14ac:dyDescent="0.35">
      <c r="A1976" t="s">
        <v>3320</v>
      </c>
      <c r="B1976" t="s">
        <v>1053</v>
      </c>
      <c r="C1976" t="s">
        <v>1312</v>
      </c>
      <c r="D1976" t="s">
        <v>3321</v>
      </c>
      <c r="E1976" t="s">
        <v>18</v>
      </c>
      <c r="F1976" t="s">
        <v>37</v>
      </c>
      <c r="G1976">
        <v>19</v>
      </c>
      <c r="H1976">
        <v>22</v>
      </c>
      <c r="I1976" t="s">
        <v>31</v>
      </c>
      <c r="J1976">
        <v>1</v>
      </c>
      <c r="K1976">
        <v>0</v>
      </c>
      <c r="L1976">
        <v>1</v>
      </c>
      <c r="M1976">
        <v>2</v>
      </c>
      <c r="N1976">
        <v>2.1404519999999998</v>
      </c>
      <c r="O1976">
        <v>41.375306999999999</v>
      </c>
    </row>
    <row r="1977" spans="1:15" x14ac:dyDescent="0.35">
      <c r="A1977" t="s">
        <v>3322</v>
      </c>
      <c r="B1977" t="s">
        <v>1053</v>
      </c>
      <c r="C1977" t="s">
        <v>1312</v>
      </c>
      <c r="D1977" t="s">
        <v>1370</v>
      </c>
      <c r="E1977" t="s">
        <v>46</v>
      </c>
      <c r="F1977" t="s">
        <v>55</v>
      </c>
      <c r="G1977">
        <v>24</v>
      </c>
      <c r="H1977">
        <v>8</v>
      </c>
      <c r="I1977" t="s">
        <v>20</v>
      </c>
      <c r="J1977">
        <v>1</v>
      </c>
      <c r="K1977">
        <v>0</v>
      </c>
      <c r="L1977">
        <v>1</v>
      </c>
      <c r="M1977">
        <v>2</v>
      </c>
      <c r="N1977">
        <v>2.1325569999999998</v>
      </c>
      <c r="O1977">
        <v>41.371485999999997</v>
      </c>
    </row>
    <row r="1978" spans="1:15" x14ac:dyDescent="0.35">
      <c r="A1978" t="s">
        <v>3323</v>
      </c>
      <c r="B1978" t="s">
        <v>1053</v>
      </c>
      <c r="C1978" t="s">
        <v>1312</v>
      </c>
      <c r="D1978" t="s">
        <v>1340</v>
      </c>
      <c r="E1978" t="s">
        <v>46</v>
      </c>
      <c r="F1978" t="s">
        <v>63</v>
      </c>
      <c r="G1978">
        <v>11</v>
      </c>
      <c r="H1978">
        <v>17</v>
      </c>
      <c r="I1978" t="s">
        <v>27</v>
      </c>
      <c r="J1978">
        <v>2</v>
      </c>
      <c r="K1978">
        <v>0</v>
      </c>
      <c r="L1978">
        <v>2</v>
      </c>
      <c r="M1978">
        <v>2</v>
      </c>
      <c r="N1978">
        <v>2.1280009999999998</v>
      </c>
      <c r="O1978">
        <v>41.382866999999997</v>
      </c>
    </row>
    <row r="1979" spans="1:15" x14ac:dyDescent="0.35">
      <c r="A1979" t="s">
        <v>3324</v>
      </c>
      <c r="B1979" t="s">
        <v>1053</v>
      </c>
      <c r="C1979" t="s">
        <v>1312</v>
      </c>
      <c r="D1979" t="s">
        <v>1375</v>
      </c>
      <c r="E1979" t="s">
        <v>40</v>
      </c>
      <c r="F1979" t="s">
        <v>66</v>
      </c>
      <c r="G1979">
        <v>8</v>
      </c>
      <c r="H1979">
        <v>12</v>
      </c>
      <c r="I1979" t="s">
        <v>20</v>
      </c>
      <c r="J1979">
        <v>1</v>
      </c>
      <c r="K1979">
        <v>0</v>
      </c>
      <c r="L1979">
        <v>1</v>
      </c>
      <c r="M1979">
        <v>2</v>
      </c>
      <c r="N1979">
        <v>2.1334</v>
      </c>
      <c r="O1979">
        <v>41.375357999999999</v>
      </c>
    </row>
    <row r="1980" spans="1:15" x14ac:dyDescent="0.35">
      <c r="A1980" t="s">
        <v>3325</v>
      </c>
      <c r="B1980" t="s">
        <v>1053</v>
      </c>
      <c r="C1980" t="s">
        <v>1312</v>
      </c>
      <c r="D1980" t="s">
        <v>3326</v>
      </c>
      <c r="E1980" t="s">
        <v>40</v>
      </c>
      <c r="F1980" t="s">
        <v>49</v>
      </c>
      <c r="G1980">
        <v>14</v>
      </c>
      <c r="H1980">
        <v>19</v>
      </c>
      <c r="I1980" t="s">
        <v>27</v>
      </c>
      <c r="J1980">
        <v>0</v>
      </c>
      <c r="K1980">
        <v>1</v>
      </c>
      <c r="L1980">
        <v>1</v>
      </c>
      <c r="M1980">
        <v>1</v>
      </c>
      <c r="N1980">
        <v>2.1327669999999999</v>
      </c>
      <c r="O1980">
        <v>41.371515000000002</v>
      </c>
    </row>
    <row r="1981" spans="1:15" x14ac:dyDescent="0.35">
      <c r="A1981" t="s">
        <v>3327</v>
      </c>
      <c r="B1981" t="s">
        <v>1350</v>
      </c>
      <c r="C1981" t="s">
        <v>1378</v>
      </c>
      <c r="D1981" t="s">
        <v>3279</v>
      </c>
      <c r="E1981" t="s">
        <v>46</v>
      </c>
      <c r="F1981" t="s">
        <v>82</v>
      </c>
      <c r="G1981">
        <v>21</v>
      </c>
      <c r="H1981">
        <v>10</v>
      </c>
      <c r="I1981" t="s">
        <v>20</v>
      </c>
      <c r="J1981">
        <v>1</v>
      </c>
      <c r="K1981">
        <v>0</v>
      </c>
      <c r="L1981">
        <v>1</v>
      </c>
      <c r="M1981">
        <v>2</v>
      </c>
      <c r="N1981">
        <v>2.126951</v>
      </c>
      <c r="O1981">
        <v>41.383071999999999</v>
      </c>
    </row>
    <row r="1982" spans="1:15" x14ac:dyDescent="0.35">
      <c r="A1982" t="s">
        <v>3328</v>
      </c>
      <c r="B1982" t="s">
        <v>1350</v>
      </c>
      <c r="C1982" t="s">
        <v>1351</v>
      </c>
      <c r="D1982" t="s">
        <v>254</v>
      </c>
      <c r="E1982" t="s">
        <v>43</v>
      </c>
      <c r="F1982" t="s">
        <v>23</v>
      </c>
      <c r="G1982">
        <v>2</v>
      </c>
      <c r="H1982">
        <v>1</v>
      </c>
      <c r="I1982" t="s">
        <v>31</v>
      </c>
      <c r="J1982">
        <v>1</v>
      </c>
      <c r="K1982">
        <v>0</v>
      </c>
      <c r="L1982">
        <v>1</v>
      </c>
      <c r="M1982">
        <v>2</v>
      </c>
      <c r="N1982">
        <v>2.128816</v>
      </c>
      <c r="O1982">
        <v>41.389291999999998</v>
      </c>
    </row>
    <row r="1983" spans="1:15" x14ac:dyDescent="0.35">
      <c r="A1983" t="s">
        <v>3329</v>
      </c>
      <c r="B1983" t="s">
        <v>1350</v>
      </c>
      <c r="C1983" t="s">
        <v>1351</v>
      </c>
      <c r="D1983" t="s">
        <v>3330</v>
      </c>
      <c r="E1983" t="s">
        <v>36</v>
      </c>
      <c r="F1983" t="s">
        <v>30</v>
      </c>
      <c r="G1983">
        <v>13</v>
      </c>
      <c r="H1983">
        <v>14</v>
      </c>
      <c r="I1983" t="s">
        <v>27</v>
      </c>
      <c r="J1983">
        <v>1</v>
      </c>
      <c r="K1983">
        <v>0</v>
      </c>
      <c r="L1983">
        <v>1</v>
      </c>
      <c r="M1983">
        <v>2</v>
      </c>
      <c r="N1983">
        <v>2.1319560000000002</v>
      </c>
      <c r="O1983">
        <v>41.381484</v>
      </c>
    </row>
    <row r="1984" spans="1:15" x14ac:dyDescent="0.35">
      <c r="A1984" t="s">
        <v>3331</v>
      </c>
      <c r="B1984" t="s">
        <v>1350</v>
      </c>
      <c r="C1984" t="s">
        <v>1351</v>
      </c>
      <c r="D1984" t="s">
        <v>3332</v>
      </c>
      <c r="E1984" t="s">
        <v>40</v>
      </c>
      <c r="F1984" t="s">
        <v>49</v>
      </c>
      <c r="G1984">
        <v>21</v>
      </c>
      <c r="H1984">
        <v>8</v>
      </c>
      <c r="I1984" t="s">
        <v>20</v>
      </c>
      <c r="J1984">
        <v>1</v>
      </c>
      <c r="K1984">
        <v>0</v>
      </c>
      <c r="L1984">
        <v>1</v>
      </c>
      <c r="M1984">
        <v>2</v>
      </c>
      <c r="N1984">
        <v>2.127494</v>
      </c>
      <c r="O1984">
        <v>41.385962999999997</v>
      </c>
    </row>
    <row r="1985" spans="1:15" x14ac:dyDescent="0.35">
      <c r="A1985" t="s">
        <v>3333</v>
      </c>
      <c r="B1985" t="s">
        <v>1350</v>
      </c>
      <c r="C1985" t="s">
        <v>1351</v>
      </c>
      <c r="D1985" t="s">
        <v>3334</v>
      </c>
      <c r="E1985" t="s">
        <v>40</v>
      </c>
      <c r="F1985" t="s">
        <v>55</v>
      </c>
      <c r="G1985">
        <v>18</v>
      </c>
      <c r="H1985">
        <v>9</v>
      </c>
      <c r="I1985" t="s">
        <v>20</v>
      </c>
      <c r="J1985">
        <v>1</v>
      </c>
      <c r="K1985">
        <v>0</v>
      </c>
      <c r="L1985">
        <v>1</v>
      </c>
      <c r="M1985">
        <v>2</v>
      </c>
      <c r="N1985">
        <v>2.1326079999999998</v>
      </c>
      <c r="O1985">
        <v>41.389623999999998</v>
      </c>
    </row>
    <row r="1986" spans="1:15" x14ac:dyDescent="0.35">
      <c r="A1986" t="s">
        <v>3335</v>
      </c>
      <c r="B1986" t="s">
        <v>1350</v>
      </c>
      <c r="C1986" t="s">
        <v>1351</v>
      </c>
      <c r="D1986" t="s">
        <v>1384</v>
      </c>
      <c r="E1986" t="s">
        <v>36</v>
      </c>
      <c r="F1986" t="s">
        <v>66</v>
      </c>
      <c r="G1986">
        <v>16</v>
      </c>
      <c r="H1986">
        <v>10</v>
      </c>
      <c r="I1986" t="s">
        <v>20</v>
      </c>
      <c r="J1986">
        <v>1</v>
      </c>
      <c r="K1986">
        <v>0</v>
      </c>
      <c r="L1986">
        <v>1</v>
      </c>
      <c r="M1986">
        <v>2</v>
      </c>
      <c r="N1986">
        <v>2.1326079999999998</v>
      </c>
      <c r="O1986">
        <v>41.389623999999998</v>
      </c>
    </row>
    <row r="1987" spans="1:15" x14ac:dyDescent="0.35">
      <c r="A1987" t="s">
        <v>3336</v>
      </c>
      <c r="B1987" t="s">
        <v>1350</v>
      </c>
      <c r="C1987" t="s">
        <v>1351</v>
      </c>
      <c r="D1987" t="s">
        <v>3337</v>
      </c>
      <c r="E1987" t="s">
        <v>46</v>
      </c>
      <c r="F1987" t="s">
        <v>19</v>
      </c>
      <c r="G1987">
        <v>24</v>
      </c>
      <c r="H1987">
        <v>13</v>
      </c>
      <c r="I1987" t="s">
        <v>20</v>
      </c>
      <c r="J1987">
        <v>2</v>
      </c>
      <c r="K1987">
        <v>0</v>
      </c>
      <c r="L1987">
        <v>2</v>
      </c>
      <c r="M1987">
        <v>1</v>
      </c>
      <c r="N1987">
        <v>2.1302539999999999</v>
      </c>
      <c r="O1987">
        <v>41.385235999999999</v>
      </c>
    </row>
    <row r="1988" spans="1:15" x14ac:dyDescent="0.35">
      <c r="A1988" t="s">
        <v>3338</v>
      </c>
      <c r="B1988" t="s">
        <v>1350</v>
      </c>
      <c r="C1988" t="s">
        <v>1351</v>
      </c>
      <c r="D1988" t="s">
        <v>3339</v>
      </c>
      <c r="E1988" t="s">
        <v>149</v>
      </c>
      <c r="F1988" t="s">
        <v>30</v>
      </c>
      <c r="G1988">
        <v>2</v>
      </c>
      <c r="H1988">
        <v>20</v>
      </c>
      <c r="I1988" t="s">
        <v>27</v>
      </c>
      <c r="J1988">
        <v>1</v>
      </c>
      <c r="K1988">
        <v>0</v>
      </c>
      <c r="L1988">
        <v>1</v>
      </c>
      <c r="M1988">
        <v>2</v>
      </c>
      <c r="N1988">
        <v>2.1324000000000001</v>
      </c>
      <c r="O1988">
        <v>41.380834999999998</v>
      </c>
    </row>
    <row r="1989" spans="1:15" x14ac:dyDescent="0.35">
      <c r="A1989" t="s">
        <v>3340</v>
      </c>
      <c r="B1989" t="s">
        <v>1350</v>
      </c>
      <c r="C1989" t="s">
        <v>1351</v>
      </c>
      <c r="D1989" t="s">
        <v>3332</v>
      </c>
      <c r="E1989" t="s">
        <v>48</v>
      </c>
      <c r="F1989" t="s">
        <v>37</v>
      </c>
      <c r="G1989">
        <v>29</v>
      </c>
      <c r="H1989">
        <v>7</v>
      </c>
      <c r="I1989" t="s">
        <v>20</v>
      </c>
      <c r="J1989">
        <v>1</v>
      </c>
      <c r="K1989">
        <v>0</v>
      </c>
      <c r="L1989">
        <v>1</v>
      </c>
      <c r="M1989">
        <v>2</v>
      </c>
      <c r="N1989">
        <v>2.128657</v>
      </c>
      <c r="O1989">
        <v>41.381715</v>
      </c>
    </row>
    <row r="1990" spans="1:15" x14ac:dyDescent="0.35">
      <c r="A1990" t="s">
        <v>3341</v>
      </c>
      <c r="B1990" t="s">
        <v>1350</v>
      </c>
      <c r="C1990" t="s">
        <v>1351</v>
      </c>
      <c r="D1990" t="s">
        <v>3334</v>
      </c>
      <c r="E1990" t="s">
        <v>40</v>
      </c>
      <c r="F1990" t="s">
        <v>55</v>
      </c>
      <c r="G1990">
        <v>18</v>
      </c>
      <c r="H1990">
        <v>9</v>
      </c>
      <c r="I1990" t="s">
        <v>20</v>
      </c>
      <c r="J1990">
        <v>1</v>
      </c>
      <c r="K1990">
        <v>0</v>
      </c>
      <c r="L1990">
        <v>1</v>
      </c>
      <c r="M1990">
        <v>1</v>
      </c>
      <c r="N1990">
        <v>2.1326079999999998</v>
      </c>
      <c r="O1990">
        <v>41.389623999999998</v>
      </c>
    </row>
    <row r="1991" spans="1:15" x14ac:dyDescent="0.35">
      <c r="A1991" t="s">
        <v>3342</v>
      </c>
      <c r="B1991" t="s">
        <v>1350</v>
      </c>
      <c r="C1991" t="s">
        <v>1378</v>
      </c>
      <c r="D1991" t="s">
        <v>3343</v>
      </c>
      <c r="E1991" t="s">
        <v>43</v>
      </c>
      <c r="F1991" t="s">
        <v>82</v>
      </c>
      <c r="G1991">
        <v>11</v>
      </c>
      <c r="H1991">
        <v>12</v>
      </c>
      <c r="I1991" t="s">
        <v>20</v>
      </c>
      <c r="J1991">
        <v>1</v>
      </c>
      <c r="K1991">
        <v>0</v>
      </c>
      <c r="L1991">
        <v>1</v>
      </c>
      <c r="M1991">
        <v>1</v>
      </c>
      <c r="N1991">
        <v>2.117648</v>
      </c>
      <c r="O1991">
        <v>41.375881</v>
      </c>
    </row>
    <row r="1992" spans="1:15" x14ac:dyDescent="0.35">
      <c r="A1992" t="s">
        <v>3344</v>
      </c>
      <c r="B1992" t="s">
        <v>1350</v>
      </c>
      <c r="C1992" t="s">
        <v>1351</v>
      </c>
      <c r="D1992" t="s">
        <v>1399</v>
      </c>
      <c r="E1992" t="s">
        <v>18</v>
      </c>
      <c r="F1992" t="s">
        <v>30</v>
      </c>
      <c r="G1992">
        <v>7</v>
      </c>
      <c r="H1992">
        <v>16</v>
      </c>
      <c r="I1992" t="s">
        <v>27</v>
      </c>
      <c r="J1992">
        <v>1</v>
      </c>
      <c r="K1992">
        <v>0</v>
      </c>
      <c r="L1992">
        <v>1</v>
      </c>
      <c r="M1992">
        <v>2</v>
      </c>
      <c r="N1992">
        <v>2.1308600000000002</v>
      </c>
      <c r="O1992">
        <v>41.384174999999999</v>
      </c>
    </row>
    <row r="1993" spans="1:15" x14ac:dyDescent="0.35">
      <c r="A1993" t="s">
        <v>3345</v>
      </c>
      <c r="B1993" t="s">
        <v>1350</v>
      </c>
      <c r="C1993" t="s">
        <v>1351</v>
      </c>
      <c r="D1993" t="s">
        <v>3346</v>
      </c>
      <c r="E1993" t="s">
        <v>18</v>
      </c>
      <c r="F1993" t="s">
        <v>19</v>
      </c>
      <c r="G1993">
        <v>27</v>
      </c>
      <c r="H1993">
        <v>12</v>
      </c>
      <c r="I1993" t="s">
        <v>20</v>
      </c>
      <c r="J1993">
        <v>1</v>
      </c>
      <c r="K1993">
        <v>0</v>
      </c>
      <c r="L1993">
        <v>1</v>
      </c>
      <c r="M1993">
        <v>2</v>
      </c>
      <c r="N1993">
        <v>2.1314709999999999</v>
      </c>
      <c r="O1993">
        <v>41.382883</v>
      </c>
    </row>
    <row r="1994" spans="1:15" x14ac:dyDescent="0.35">
      <c r="A1994" t="s">
        <v>3347</v>
      </c>
      <c r="B1994" t="s">
        <v>1350</v>
      </c>
      <c r="C1994" t="s">
        <v>1351</v>
      </c>
      <c r="D1994" t="s">
        <v>3348</v>
      </c>
      <c r="E1994" t="s">
        <v>18</v>
      </c>
      <c r="F1994" t="s">
        <v>37</v>
      </c>
      <c r="G1994">
        <v>19</v>
      </c>
      <c r="H1994">
        <v>15</v>
      </c>
      <c r="I1994" t="s">
        <v>27</v>
      </c>
      <c r="J1994">
        <v>1</v>
      </c>
      <c r="K1994">
        <v>0</v>
      </c>
      <c r="L1994">
        <v>1</v>
      </c>
      <c r="M1994">
        <v>1</v>
      </c>
      <c r="N1994">
        <v>2.1311049999999998</v>
      </c>
      <c r="O1994">
        <v>41.383681000000003</v>
      </c>
    </row>
    <row r="1995" spans="1:15" x14ac:dyDescent="0.35">
      <c r="A1995" t="s">
        <v>3349</v>
      </c>
      <c r="B1995" t="s">
        <v>1350</v>
      </c>
      <c r="C1995" t="s">
        <v>1378</v>
      </c>
      <c r="D1995" t="s">
        <v>3350</v>
      </c>
      <c r="E1995" t="s">
        <v>46</v>
      </c>
      <c r="F1995" t="s">
        <v>49</v>
      </c>
      <c r="G1995">
        <v>13</v>
      </c>
      <c r="H1995">
        <v>19</v>
      </c>
      <c r="I1995" t="s">
        <v>27</v>
      </c>
      <c r="J1995">
        <v>2</v>
      </c>
      <c r="K1995">
        <v>0</v>
      </c>
      <c r="L1995">
        <v>2</v>
      </c>
      <c r="M1995">
        <v>2</v>
      </c>
      <c r="N1995">
        <v>2.1194649999999999</v>
      </c>
      <c r="O1995">
        <v>41.379323999999997</v>
      </c>
    </row>
    <row r="1996" spans="1:15" x14ac:dyDescent="0.35">
      <c r="A1996" t="s">
        <v>3351</v>
      </c>
      <c r="B1996" t="s">
        <v>1350</v>
      </c>
      <c r="C1996" t="s">
        <v>1378</v>
      </c>
      <c r="D1996" t="s">
        <v>1313</v>
      </c>
      <c r="E1996" t="s">
        <v>43</v>
      </c>
      <c r="F1996" t="s">
        <v>66</v>
      </c>
      <c r="G1996">
        <v>4</v>
      </c>
      <c r="H1996">
        <v>6</v>
      </c>
      <c r="I1996" t="s">
        <v>20</v>
      </c>
      <c r="J1996">
        <v>2</v>
      </c>
      <c r="K1996">
        <v>0</v>
      </c>
      <c r="L1996">
        <v>2</v>
      </c>
      <c r="M1996">
        <v>1</v>
      </c>
      <c r="N1996">
        <v>2.1254949999999999</v>
      </c>
      <c r="O1996">
        <v>41.377535999999999</v>
      </c>
    </row>
    <row r="1997" spans="1:15" x14ac:dyDescent="0.35">
      <c r="A1997" t="s">
        <v>3352</v>
      </c>
      <c r="B1997" t="s">
        <v>1350</v>
      </c>
      <c r="C1997" t="s">
        <v>1378</v>
      </c>
      <c r="D1997" t="s">
        <v>3353</v>
      </c>
      <c r="E1997" t="s">
        <v>40</v>
      </c>
      <c r="F1997" t="s">
        <v>55</v>
      </c>
      <c r="G1997">
        <v>25</v>
      </c>
      <c r="H1997">
        <v>20</v>
      </c>
      <c r="I1997" t="s">
        <v>27</v>
      </c>
      <c r="J1997">
        <v>1</v>
      </c>
      <c r="K1997">
        <v>0</v>
      </c>
      <c r="L1997">
        <v>1</v>
      </c>
      <c r="M1997">
        <v>1</v>
      </c>
      <c r="N1997">
        <v>2.1257429999999999</v>
      </c>
      <c r="O1997">
        <v>41.377504000000002</v>
      </c>
    </row>
    <row r="1998" spans="1:15" x14ac:dyDescent="0.35">
      <c r="A1998" t="s">
        <v>3354</v>
      </c>
      <c r="B1998" t="s">
        <v>1350</v>
      </c>
      <c r="C1998" t="s">
        <v>1351</v>
      </c>
      <c r="D1998" t="s">
        <v>1436</v>
      </c>
      <c r="E1998" t="s">
        <v>46</v>
      </c>
      <c r="F1998" t="s">
        <v>49</v>
      </c>
      <c r="G1998">
        <v>20</v>
      </c>
      <c r="H1998">
        <v>8</v>
      </c>
      <c r="I1998" t="s">
        <v>20</v>
      </c>
      <c r="J1998">
        <v>1</v>
      </c>
      <c r="K1998">
        <v>0</v>
      </c>
      <c r="L1998">
        <v>1</v>
      </c>
      <c r="M1998">
        <v>1</v>
      </c>
      <c r="N1998">
        <v>2.1397020000000002</v>
      </c>
      <c r="O1998">
        <v>41.388185999999997</v>
      </c>
    </row>
    <row r="1999" spans="1:15" x14ac:dyDescent="0.35">
      <c r="A1999" t="s">
        <v>3355</v>
      </c>
      <c r="B1999" t="s">
        <v>1350</v>
      </c>
      <c r="C1999" t="s">
        <v>1351</v>
      </c>
      <c r="D1999" t="s">
        <v>3356</v>
      </c>
      <c r="E1999" t="s">
        <v>40</v>
      </c>
      <c r="F1999" t="s">
        <v>82</v>
      </c>
      <c r="G1999">
        <v>8</v>
      </c>
      <c r="H1999">
        <v>8</v>
      </c>
      <c r="I1999" t="s">
        <v>20</v>
      </c>
      <c r="J1999">
        <v>1</v>
      </c>
      <c r="K1999">
        <v>0</v>
      </c>
      <c r="L1999">
        <v>1</v>
      </c>
      <c r="M1999">
        <v>3</v>
      </c>
      <c r="N1999">
        <v>2.1388250000000002</v>
      </c>
      <c r="O1999">
        <v>41.391215000000003</v>
      </c>
    </row>
    <row r="2000" spans="1:15" x14ac:dyDescent="0.35">
      <c r="A2000" t="s">
        <v>3357</v>
      </c>
      <c r="B2000" t="s">
        <v>1350</v>
      </c>
      <c r="C2000" t="s">
        <v>1351</v>
      </c>
      <c r="D2000" t="s">
        <v>3358</v>
      </c>
      <c r="E2000" t="s">
        <v>46</v>
      </c>
      <c r="F2000" t="s">
        <v>19</v>
      </c>
      <c r="G2000">
        <v>10</v>
      </c>
      <c r="H2000">
        <v>18</v>
      </c>
      <c r="I2000" t="s">
        <v>27</v>
      </c>
      <c r="J2000">
        <v>1</v>
      </c>
      <c r="K2000">
        <v>0</v>
      </c>
      <c r="L2000">
        <v>1</v>
      </c>
      <c r="M2000">
        <v>2</v>
      </c>
      <c r="N2000">
        <v>2.1365690000000002</v>
      </c>
      <c r="O2000">
        <v>41.388520999999997</v>
      </c>
    </row>
    <row r="2001" spans="1:15" x14ac:dyDescent="0.35">
      <c r="A2001" t="s">
        <v>3359</v>
      </c>
      <c r="B2001" t="s">
        <v>1350</v>
      </c>
      <c r="C2001" t="s">
        <v>1351</v>
      </c>
      <c r="D2001" t="s">
        <v>1412</v>
      </c>
      <c r="E2001" t="s">
        <v>48</v>
      </c>
      <c r="F2001" t="s">
        <v>19</v>
      </c>
      <c r="G2001">
        <v>2</v>
      </c>
      <c r="H2001">
        <v>10</v>
      </c>
      <c r="I2001" t="s">
        <v>20</v>
      </c>
      <c r="J2001">
        <v>1</v>
      </c>
      <c r="K2001">
        <v>0</v>
      </c>
      <c r="L2001">
        <v>1</v>
      </c>
      <c r="M2001">
        <v>2</v>
      </c>
      <c r="N2001">
        <v>2.1351909999999998</v>
      </c>
      <c r="O2001">
        <v>41.386879</v>
      </c>
    </row>
    <row r="2002" spans="1:15" x14ac:dyDescent="0.35">
      <c r="A2002" t="s">
        <v>3360</v>
      </c>
      <c r="B2002" t="s">
        <v>1350</v>
      </c>
      <c r="C2002" t="s">
        <v>1351</v>
      </c>
      <c r="D2002" t="s">
        <v>3361</v>
      </c>
      <c r="E2002" t="s">
        <v>36</v>
      </c>
      <c r="F2002" t="s">
        <v>23</v>
      </c>
      <c r="G2002">
        <v>7</v>
      </c>
      <c r="H2002">
        <v>2</v>
      </c>
      <c r="I2002" t="s">
        <v>31</v>
      </c>
      <c r="J2002">
        <v>1</v>
      </c>
      <c r="K2002">
        <v>0</v>
      </c>
      <c r="L2002">
        <v>1</v>
      </c>
      <c r="M2002">
        <v>2</v>
      </c>
      <c r="N2002">
        <v>2.1388950000000002</v>
      </c>
      <c r="O2002">
        <v>41.389043999999998</v>
      </c>
    </row>
    <row r="2003" spans="1:15" x14ac:dyDescent="0.35">
      <c r="A2003" t="s">
        <v>3362</v>
      </c>
      <c r="B2003" t="s">
        <v>1350</v>
      </c>
      <c r="C2003" t="s">
        <v>1351</v>
      </c>
      <c r="D2003" t="s">
        <v>3363</v>
      </c>
      <c r="E2003" t="s">
        <v>40</v>
      </c>
      <c r="F2003" t="s">
        <v>49</v>
      </c>
      <c r="G2003">
        <v>7</v>
      </c>
      <c r="H2003">
        <v>18</v>
      </c>
      <c r="I2003" t="s">
        <v>27</v>
      </c>
      <c r="J2003">
        <v>1</v>
      </c>
      <c r="K2003">
        <v>0</v>
      </c>
      <c r="L2003">
        <v>1</v>
      </c>
      <c r="M2003">
        <v>3</v>
      </c>
      <c r="N2003">
        <v>2.1390280000000002</v>
      </c>
      <c r="O2003">
        <v>41.386744</v>
      </c>
    </row>
    <row r="2004" spans="1:15" x14ac:dyDescent="0.35">
      <c r="A2004" t="s">
        <v>3364</v>
      </c>
      <c r="B2004" t="s">
        <v>1350</v>
      </c>
      <c r="C2004" t="s">
        <v>1351</v>
      </c>
      <c r="D2004" t="s">
        <v>1422</v>
      </c>
      <c r="E2004" t="s">
        <v>18</v>
      </c>
      <c r="F2004" t="s">
        <v>82</v>
      </c>
      <c r="G2004">
        <v>24</v>
      </c>
      <c r="H2004">
        <v>12</v>
      </c>
      <c r="I2004" t="s">
        <v>20</v>
      </c>
      <c r="J2004">
        <v>1</v>
      </c>
      <c r="K2004">
        <v>0</v>
      </c>
      <c r="L2004">
        <v>1</v>
      </c>
      <c r="M2004">
        <v>2</v>
      </c>
      <c r="N2004">
        <v>2.1431279999999999</v>
      </c>
      <c r="O2004">
        <v>41.389764999999997</v>
      </c>
    </row>
    <row r="2005" spans="1:15" x14ac:dyDescent="0.35">
      <c r="A2005" t="s">
        <v>3365</v>
      </c>
      <c r="B2005" t="s">
        <v>1350</v>
      </c>
      <c r="C2005" t="s">
        <v>1351</v>
      </c>
      <c r="D2005" t="s">
        <v>3366</v>
      </c>
      <c r="E2005" t="s">
        <v>46</v>
      </c>
      <c r="F2005" t="s">
        <v>68</v>
      </c>
      <c r="G2005">
        <v>28</v>
      </c>
      <c r="H2005">
        <v>21</v>
      </c>
      <c r="I2005" t="s">
        <v>27</v>
      </c>
      <c r="J2005">
        <v>1</v>
      </c>
      <c r="K2005">
        <v>0</v>
      </c>
      <c r="L2005">
        <v>1</v>
      </c>
      <c r="M2005">
        <v>2</v>
      </c>
      <c r="N2005">
        <v>2.137089</v>
      </c>
      <c r="O2005">
        <v>41.387967000000003</v>
      </c>
    </row>
    <row r="2006" spans="1:15" x14ac:dyDescent="0.35">
      <c r="A2006" t="s">
        <v>3367</v>
      </c>
      <c r="B2006" t="s">
        <v>1350</v>
      </c>
      <c r="C2006" t="s">
        <v>1351</v>
      </c>
      <c r="D2006" t="s">
        <v>1424</v>
      </c>
      <c r="E2006" t="s">
        <v>48</v>
      </c>
      <c r="F2006" t="s">
        <v>30</v>
      </c>
      <c r="G2006">
        <v>24</v>
      </c>
      <c r="H2006">
        <v>15</v>
      </c>
      <c r="I2006" t="s">
        <v>27</v>
      </c>
      <c r="J2006">
        <v>1</v>
      </c>
      <c r="K2006">
        <v>0</v>
      </c>
      <c r="L2006">
        <v>1</v>
      </c>
      <c r="M2006">
        <v>2</v>
      </c>
      <c r="N2006">
        <v>2.1371250000000002</v>
      </c>
      <c r="O2006">
        <v>41.390771999999998</v>
      </c>
    </row>
    <row r="2007" spans="1:15" x14ac:dyDescent="0.35">
      <c r="A2007" t="s">
        <v>3368</v>
      </c>
      <c r="B2007" t="s">
        <v>1350</v>
      </c>
      <c r="C2007" t="s">
        <v>1351</v>
      </c>
      <c r="D2007" t="s">
        <v>1418</v>
      </c>
      <c r="E2007" t="s">
        <v>149</v>
      </c>
      <c r="F2007" t="s">
        <v>68</v>
      </c>
      <c r="G2007">
        <v>19</v>
      </c>
      <c r="H2007">
        <v>3</v>
      </c>
      <c r="I2007" t="s">
        <v>31</v>
      </c>
      <c r="J2007">
        <v>2</v>
      </c>
      <c r="K2007">
        <v>0</v>
      </c>
      <c r="L2007">
        <v>2</v>
      </c>
      <c r="M2007">
        <v>2</v>
      </c>
      <c r="N2007">
        <v>2.1371250000000002</v>
      </c>
      <c r="O2007">
        <v>41.390771999999998</v>
      </c>
    </row>
    <row r="2008" spans="1:15" x14ac:dyDescent="0.35">
      <c r="A2008" t="s">
        <v>3369</v>
      </c>
      <c r="B2008" t="s">
        <v>1350</v>
      </c>
      <c r="C2008" t="s">
        <v>1351</v>
      </c>
      <c r="D2008" t="s">
        <v>1381</v>
      </c>
      <c r="E2008" t="s">
        <v>36</v>
      </c>
      <c r="F2008" t="s">
        <v>49</v>
      </c>
      <c r="G2008">
        <v>8</v>
      </c>
      <c r="H2008">
        <v>17</v>
      </c>
      <c r="I2008" t="s">
        <v>27</v>
      </c>
      <c r="J2008">
        <v>1</v>
      </c>
      <c r="K2008">
        <v>0</v>
      </c>
      <c r="L2008">
        <v>1</v>
      </c>
      <c r="M2008">
        <v>2</v>
      </c>
      <c r="N2008">
        <v>2.1411180000000001</v>
      </c>
      <c r="O2008">
        <v>41.390179000000003</v>
      </c>
    </row>
    <row r="2009" spans="1:15" x14ac:dyDescent="0.35">
      <c r="A2009" t="s">
        <v>3370</v>
      </c>
      <c r="B2009" t="s">
        <v>1350</v>
      </c>
      <c r="C2009" t="s">
        <v>1351</v>
      </c>
      <c r="D2009" t="s">
        <v>3371</v>
      </c>
      <c r="E2009" t="s">
        <v>48</v>
      </c>
      <c r="F2009" t="s">
        <v>30</v>
      </c>
      <c r="G2009">
        <v>17</v>
      </c>
      <c r="H2009">
        <v>15</v>
      </c>
      <c r="I2009" t="s">
        <v>27</v>
      </c>
      <c r="J2009">
        <v>1</v>
      </c>
      <c r="K2009">
        <v>0</v>
      </c>
      <c r="L2009">
        <v>1</v>
      </c>
      <c r="M2009">
        <v>2</v>
      </c>
      <c r="N2009">
        <v>2.1327099999999999</v>
      </c>
      <c r="O2009">
        <v>41.391368999999997</v>
      </c>
    </row>
    <row r="2010" spans="1:15" x14ac:dyDescent="0.35">
      <c r="A2010" t="s">
        <v>3372</v>
      </c>
      <c r="B2010" t="s">
        <v>1350</v>
      </c>
      <c r="C2010" t="s">
        <v>1351</v>
      </c>
      <c r="D2010" t="s">
        <v>3373</v>
      </c>
      <c r="E2010" t="s">
        <v>40</v>
      </c>
      <c r="F2010" t="s">
        <v>37</v>
      </c>
      <c r="G2010">
        <v>17</v>
      </c>
      <c r="H2010">
        <v>15</v>
      </c>
      <c r="I2010" t="s">
        <v>27</v>
      </c>
      <c r="J2010">
        <v>0</v>
      </c>
      <c r="K2010">
        <v>0</v>
      </c>
      <c r="L2010">
        <v>0</v>
      </c>
      <c r="M2010">
        <v>1</v>
      </c>
      <c r="N2010">
        <v>2.128638</v>
      </c>
      <c r="O2010">
        <v>41.391244999999998</v>
      </c>
    </row>
    <row r="2011" spans="1:15" x14ac:dyDescent="0.35">
      <c r="A2011" t="s">
        <v>3374</v>
      </c>
      <c r="B2011" t="s">
        <v>1350</v>
      </c>
      <c r="C2011" t="s">
        <v>1351</v>
      </c>
      <c r="D2011" t="s">
        <v>3375</v>
      </c>
      <c r="E2011" t="s">
        <v>43</v>
      </c>
      <c r="F2011" t="s">
        <v>66</v>
      </c>
      <c r="G2011">
        <v>18</v>
      </c>
      <c r="H2011">
        <v>21</v>
      </c>
      <c r="I2011" t="s">
        <v>27</v>
      </c>
      <c r="J2011">
        <v>2</v>
      </c>
      <c r="K2011">
        <v>0</v>
      </c>
      <c r="L2011">
        <v>2</v>
      </c>
      <c r="M2011">
        <v>2</v>
      </c>
      <c r="N2011">
        <v>2.1371250000000002</v>
      </c>
      <c r="O2011">
        <v>41.390771999999998</v>
      </c>
    </row>
    <row r="2012" spans="1:15" x14ac:dyDescent="0.35">
      <c r="A2012" t="s">
        <v>3376</v>
      </c>
      <c r="B2012" t="s">
        <v>1350</v>
      </c>
      <c r="C2012" t="s">
        <v>1351</v>
      </c>
      <c r="D2012" t="s">
        <v>1440</v>
      </c>
      <c r="E2012" t="s">
        <v>48</v>
      </c>
      <c r="F2012" t="s">
        <v>19</v>
      </c>
      <c r="G2012">
        <v>9</v>
      </c>
      <c r="H2012">
        <v>9</v>
      </c>
      <c r="I2012" t="s">
        <v>20</v>
      </c>
      <c r="J2012">
        <v>1</v>
      </c>
      <c r="K2012">
        <v>0</v>
      </c>
      <c r="L2012">
        <v>1</v>
      </c>
      <c r="M2012">
        <v>2</v>
      </c>
      <c r="N2012">
        <v>2.1326079999999998</v>
      </c>
      <c r="O2012">
        <v>41.389623999999998</v>
      </c>
    </row>
    <row r="2013" spans="1:15" x14ac:dyDescent="0.35">
      <c r="A2013" t="s">
        <v>3377</v>
      </c>
      <c r="B2013" t="s">
        <v>1350</v>
      </c>
      <c r="C2013" t="s">
        <v>1351</v>
      </c>
      <c r="D2013" t="s">
        <v>1440</v>
      </c>
      <c r="E2013" t="s">
        <v>48</v>
      </c>
      <c r="F2013" t="s">
        <v>68</v>
      </c>
      <c r="G2013">
        <v>27</v>
      </c>
      <c r="H2013">
        <v>20</v>
      </c>
      <c r="I2013" t="s">
        <v>27</v>
      </c>
      <c r="J2013">
        <v>1</v>
      </c>
      <c r="K2013">
        <v>0</v>
      </c>
      <c r="L2013">
        <v>1</v>
      </c>
      <c r="M2013">
        <v>2</v>
      </c>
      <c r="N2013">
        <v>2.1326079999999998</v>
      </c>
      <c r="O2013">
        <v>41.389623999999998</v>
      </c>
    </row>
    <row r="2014" spans="1:15" x14ac:dyDescent="0.35">
      <c r="A2014" t="s">
        <v>3378</v>
      </c>
      <c r="B2014" t="s">
        <v>1350</v>
      </c>
      <c r="C2014" t="s">
        <v>1351</v>
      </c>
      <c r="D2014" t="s">
        <v>1440</v>
      </c>
      <c r="E2014" t="s">
        <v>149</v>
      </c>
      <c r="F2014" t="s">
        <v>23</v>
      </c>
      <c r="G2014">
        <v>10</v>
      </c>
      <c r="H2014">
        <v>16</v>
      </c>
      <c r="I2014" t="s">
        <v>27</v>
      </c>
      <c r="J2014">
        <v>2</v>
      </c>
      <c r="K2014">
        <v>0</v>
      </c>
      <c r="L2014">
        <v>2</v>
      </c>
      <c r="M2014">
        <v>2</v>
      </c>
      <c r="N2014">
        <v>2.1326079999999998</v>
      </c>
      <c r="O2014">
        <v>41.389623999999998</v>
      </c>
    </row>
    <row r="2015" spans="1:15" x14ac:dyDescent="0.35">
      <c r="A2015" t="s">
        <v>3379</v>
      </c>
      <c r="B2015" t="s">
        <v>1350</v>
      </c>
      <c r="C2015" t="s">
        <v>1351</v>
      </c>
      <c r="D2015" t="s">
        <v>3380</v>
      </c>
      <c r="E2015" t="s">
        <v>46</v>
      </c>
      <c r="F2015" t="s">
        <v>26</v>
      </c>
      <c r="G2015">
        <v>26</v>
      </c>
      <c r="H2015">
        <v>12</v>
      </c>
      <c r="I2015" t="s">
        <v>20</v>
      </c>
      <c r="J2015">
        <v>1</v>
      </c>
      <c r="K2015">
        <v>0</v>
      </c>
      <c r="L2015">
        <v>1</v>
      </c>
      <c r="M2015">
        <v>2</v>
      </c>
      <c r="N2015">
        <v>2.142668</v>
      </c>
      <c r="O2015">
        <v>41.387811999999997</v>
      </c>
    </row>
    <row r="2016" spans="1:15" x14ac:dyDescent="0.35">
      <c r="A2016" t="s">
        <v>3381</v>
      </c>
      <c r="B2016" t="s">
        <v>1350</v>
      </c>
      <c r="C2016" t="s">
        <v>1351</v>
      </c>
      <c r="D2016" t="s">
        <v>3382</v>
      </c>
      <c r="E2016" t="s">
        <v>48</v>
      </c>
      <c r="F2016" t="s">
        <v>68</v>
      </c>
      <c r="G2016">
        <v>6</v>
      </c>
      <c r="H2016">
        <v>14</v>
      </c>
      <c r="I2016" t="s">
        <v>27</v>
      </c>
      <c r="J2016">
        <v>1</v>
      </c>
      <c r="K2016">
        <v>0</v>
      </c>
      <c r="L2016">
        <v>1</v>
      </c>
      <c r="M2016">
        <v>2</v>
      </c>
      <c r="N2016">
        <v>2.1436449999999998</v>
      </c>
      <c r="O2016">
        <v>41.390504999999997</v>
      </c>
    </row>
    <row r="2017" spans="1:15" x14ac:dyDescent="0.35">
      <c r="A2017" t="s">
        <v>3383</v>
      </c>
      <c r="B2017" t="s">
        <v>1350</v>
      </c>
      <c r="C2017" t="s">
        <v>1351</v>
      </c>
      <c r="D2017" t="s">
        <v>3384</v>
      </c>
      <c r="E2017" t="s">
        <v>43</v>
      </c>
      <c r="F2017" t="s">
        <v>23</v>
      </c>
      <c r="G2017">
        <v>16</v>
      </c>
      <c r="H2017">
        <v>0</v>
      </c>
      <c r="I2017" t="s">
        <v>31</v>
      </c>
      <c r="J2017">
        <v>2</v>
      </c>
      <c r="K2017">
        <v>0</v>
      </c>
      <c r="L2017">
        <v>2</v>
      </c>
      <c r="M2017">
        <v>2</v>
      </c>
      <c r="N2017">
        <v>2.1330360000000002</v>
      </c>
      <c r="O2017">
        <v>41.384383999999997</v>
      </c>
    </row>
    <row r="2018" spans="1:15" x14ac:dyDescent="0.35">
      <c r="A2018" t="s">
        <v>3385</v>
      </c>
      <c r="B2018" t="s">
        <v>1350</v>
      </c>
      <c r="C2018" t="s">
        <v>1351</v>
      </c>
      <c r="D2018" t="s">
        <v>3386</v>
      </c>
      <c r="E2018" t="s">
        <v>43</v>
      </c>
      <c r="F2018" t="s">
        <v>82</v>
      </c>
      <c r="G2018">
        <v>11</v>
      </c>
      <c r="H2018">
        <v>20</v>
      </c>
      <c r="I2018" t="s">
        <v>27</v>
      </c>
      <c r="J2018">
        <v>1</v>
      </c>
      <c r="K2018">
        <v>0</v>
      </c>
      <c r="L2018">
        <v>1</v>
      </c>
      <c r="M2018">
        <v>2</v>
      </c>
      <c r="N2018">
        <v>2.1327099999999999</v>
      </c>
      <c r="O2018">
        <v>41.391368999999997</v>
      </c>
    </row>
    <row r="2019" spans="1:15" x14ac:dyDescent="0.35">
      <c r="A2019" t="s">
        <v>3387</v>
      </c>
      <c r="B2019" t="s">
        <v>1350</v>
      </c>
      <c r="C2019" t="s">
        <v>1351</v>
      </c>
      <c r="D2019" t="s">
        <v>602</v>
      </c>
      <c r="E2019" t="s">
        <v>40</v>
      </c>
      <c r="F2019" t="s">
        <v>30</v>
      </c>
      <c r="G2019">
        <v>5</v>
      </c>
      <c r="H2019">
        <v>8</v>
      </c>
      <c r="I2019" t="s">
        <v>20</v>
      </c>
      <c r="J2019">
        <v>1</v>
      </c>
      <c r="K2019">
        <v>0</v>
      </c>
      <c r="L2019">
        <v>1</v>
      </c>
      <c r="M2019">
        <v>2</v>
      </c>
      <c r="N2019">
        <v>2.1436449999999998</v>
      </c>
      <c r="O2019">
        <v>41.390504999999997</v>
      </c>
    </row>
    <row r="2020" spans="1:15" x14ac:dyDescent="0.35">
      <c r="A2020" t="s">
        <v>3388</v>
      </c>
      <c r="B2020" t="s">
        <v>1350</v>
      </c>
      <c r="C2020" t="s">
        <v>1351</v>
      </c>
      <c r="D2020" t="s">
        <v>787</v>
      </c>
      <c r="E2020" t="s">
        <v>40</v>
      </c>
      <c r="F2020" t="s">
        <v>55</v>
      </c>
      <c r="G2020">
        <v>4</v>
      </c>
      <c r="H2020">
        <v>17</v>
      </c>
      <c r="I2020" t="s">
        <v>27</v>
      </c>
      <c r="J2020">
        <v>1</v>
      </c>
      <c r="K2020">
        <v>0</v>
      </c>
      <c r="L2020">
        <v>1</v>
      </c>
      <c r="M2020">
        <v>3</v>
      </c>
      <c r="N2020">
        <v>2.1342729999999999</v>
      </c>
      <c r="O2020">
        <v>41.390659999999997</v>
      </c>
    </row>
    <row r="2021" spans="1:15" x14ac:dyDescent="0.35">
      <c r="A2021" t="s">
        <v>3389</v>
      </c>
      <c r="B2021" t="s">
        <v>1350</v>
      </c>
      <c r="C2021" t="s">
        <v>1351</v>
      </c>
      <c r="D2021" t="s">
        <v>787</v>
      </c>
      <c r="E2021" t="s">
        <v>40</v>
      </c>
      <c r="F2021" t="s">
        <v>66</v>
      </c>
      <c r="G2021">
        <v>29</v>
      </c>
      <c r="H2021">
        <v>10</v>
      </c>
      <c r="I2021" t="s">
        <v>20</v>
      </c>
      <c r="J2021">
        <v>1</v>
      </c>
      <c r="K2021">
        <v>0</v>
      </c>
      <c r="L2021">
        <v>1</v>
      </c>
      <c r="M2021">
        <v>2</v>
      </c>
      <c r="N2021">
        <v>2.1327090000000002</v>
      </c>
      <c r="O2021">
        <v>41.390262999999997</v>
      </c>
    </row>
    <row r="2022" spans="1:15" x14ac:dyDescent="0.35">
      <c r="A2022" t="s">
        <v>3390</v>
      </c>
      <c r="B2022" t="s">
        <v>1350</v>
      </c>
      <c r="C2022" t="s">
        <v>1351</v>
      </c>
      <c r="D2022" t="s">
        <v>3391</v>
      </c>
      <c r="E2022" t="s">
        <v>46</v>
      </c>
      <c r="F2022" t="s">
        <v>23</v>
      </c>
      <c r="G2022">
        <v>12</v>
      </c>
      <c r="H2022">
        <v>19</v>
      </c>
      <c r="I2022" t="s">
        <v>27</v>
      </c>
      <c r="J2022">
        <v>1</v>
      </c>
      <c r="K2022">
        <v>0</v>
      </c>
      <c r="L2022">
        <v>1</v>
      </c>
      <c r="M2022">
        <v>2</v>
      </c>
      <c r="N2022">
        <v>2.1414780000000002</v>
      </c>
      <c r="O2022">
        <v>41.390825999999997</v>
      </c>
    </row>
    <row r="2023" spans="1:15" x14ac:dyDescent="0.35">
      <c r="A2023" t="s">
        <v>3392</v>
      </c>
      <c r="B2023" t="s">
        <v>1350</v>
      </c>
      <c r="C2023" t="s">
        <v>1449</v>
      </c>
      <c r="D2023" t="s">
        <v>3393</v>
      </c>
      <c r="E2023" t="s">
        <v>36</v>
      </c>
      <c r="F2023" t="s">
        <v>63</v>
      </c>
      <c r="G2023">
        <v>6</v>
      </c>
      <c r="H2023">
        <v>15</v>
      </c>
      <c r="I2023" t="s">
        <v>27</v>
      </c>
      <c r="J2023">
        <v>1</v>
      </c>
      <c r="K2023">
        <v>0</v>
      </c>
      <c r="L2023">
        <v>1</v>
      </c>
      <c r="M2023">
        <v>2</v>
      </c>
      <c r="N2023">
        <v>2.11253</v>
      </c>
      <c r="O2023">
        <v>41.394395000000003</v>
      </c>
    </row>
    <row r="2024" spans="1:15" x14ac:dyDescent="0.35">
      <c r="A2024" t="s">
        <v>3394</v>
      </c>
      <c r="B2024" t="s">
        <v>1350</v>
      </c>
      <c r="C2024" t="s">
        <v>1449</v>
      </c>
      <c r="D2024" t="s">
        <v>3395</v>
      </c>
      <c r="E2024" t="s">
        <v>40</v>
      </c>
      <c r="F2024" t="s">
        <v>66</v>
      </c>
      <c r="G2024">
        <v>1</v>
      </c>
      <c r="H2024">
        <v>12</v>
      </c>
      <c r="I2024" t="s">
        <v>20</v>
      </c>
      <c r="J2024">
        <v>1</v>
      </c>
      <c r="K2024">
        <v>0</v>
      </c>
      <c r="L2024">
        <v>1</v>
      </c>
      <c r="M2024">
        <v>2</v>
      </c>
      <c r="N2024">
        <v>2.1176740000000001</v>
      </c>
      <c r="O2024">
        <v>41.395226999999998</v>
      </c>
    </row>
    <row r="2025" spans="1:15" x14ac:dyDescent="0.35">
      <c r="A2025" t="s">
        <v>3396</v>
      </c>
      <c r="B2025" t="s">
        <v>1456</v>
      </c>
      <c r="C2025" t="s">
        <v>1457</v>
      </c>
      <c r="D2025" t="s">
        <v>1670</v>
      </c>
      <c r="E2025" t="s">
        <v>48</v>
      </c>
      <c r="F2025" t="s">
        <v>82</v>
      </c>
      <c r="G2025">
        <v>27</v>
      </c>
      <c r="H2025">
        <v>19</v>
      </c>
      <c r="I2025" t="s">
        <v>27</v>
      </c>
      <c r="J2025">
        <v>1</v>
      </c>
      <c r="K2025">
        <v>0</v>
      </c>
      <c r="L2025">
        <v>1</v>
      </c>
      <c r="M2025">
        <v>2</v>
      </c>
      <c r="N2025">
        <v>2.1071559999999998</v>
      </c>
      <c r="O2025">
        <v>41.388185999999997</v>
      </c>
    </row>
    <row r="2026" spans="1:15" x14ac:dyDescent="0.35">
      <c r="A2026" t="s">
        <v>3397</v>
      </c>
      <c r="B2026" t="s">
        <v>1456</v>
      </c>
      <c r="C2026" t="s">
        <v>1457</v>
      </c>
      <c r="D2026" t="s">
        <v>1469</v>
      </c>
      <c r="E2026" t="s">
        <v>46</v>
      </c>
      <c r="F2026" t="s">
        <v>66</v>
      </c>
      <c r="G2026">
        <v>7</v>
      </c>
      <c r="H2026">
        <v>14</v>
      </c>
      <c r="I2026" t="s">
        <v>27</v>
      </c>
      <c r="J2026">
        <v>3</v>
      </c>
      <c r="K2026">
        <v>0</v>
      </c>
      <c r="L2026">
        <v>3</v>
      </c>
      <c r="M2026">
        <v>6</v>
      </c>
      <c r="N2026">
        <v>2.1086659999999999</v>
      </c>
      <c r="O2026">
        <v>41.391697999999998</v>
      </c>
    </row>
    <row r="2027" spans="1:15" x14ac:dyDescent="0.35">
      <c r="A2027" t="s">
        <v>3398</v>
      </c>
      <c r="B2027" t="s">
        <v>1350</v>
      </c>
      <c r="C2027" t="s">
        <v>1449</v>
      </c>
      <c r="D2027" t="s">
        <v>3399</v>
      </c>
      <c r="E2027" t="s">
        <v>36</v>
      </c>
      <c r="F2027" t="s">
        <v>23</v>
      </c>
      <c r="G2027">
        <v>7</v>
      </c>
      <c r="H2027">
        <v>12</v>
      </c>
      <c r="I2027" t="s">
        <v>20</v>
      </c>
      <c r="J2027">
        <v>1</v>
      </c>
      <c r="K2027">
        <v>0</v>
      </c>
      <c r="L2027">
        <v>1</v>
      </c>
      <c r="M2027">
        <v>2</v>
      </c>
      <c r="N2027">
        <v>2.1156079999999999</v>
      </c>
      <c r="O2027">
        <v>41.393700000000003</v>
      </c>
    </row>
    <row r="2028" spans="1:15" x14ac:dyDescent="0.35">
      <c r="A2028" t="s">
        <v>3400</v>
      </c>
      <c r="B2028" t="s">
        <v>1350</v>
      </c>
      <c r="C2028" t="s">
        <v>1449</v>
      </c>
      <c r="D2028" t="s">
        <v>3401</v>
      </c>
      <c r="E2028" t="s">
        <v>40</v>
      </c>
      <c r="F2028" t="s">
        <v>66</v>
      </c>
      <c r="G2028">
        <v>29</v>
      </c>
      <c r="H2028">
        <v>8</v>
      </c>
      <c r="I2028" t="s">
        <v>20</v>
      </c>
      <c r="J2028">
        <v>1</v>
      </c>
      <c r="K2028">
        <v>0</v>
      </c>
      <c r="L2028">
        <v>1</v>
      </c>
      <c r="M2028">
        <v>2</v>
      </c>
      <c r="N2028">
        <v>2.1130270000000002</v>
      </c>
      <c r="O2028">
        <v>41.391682000000003</v>
      </c>
    </row>
    <row r="2029" spans="1:15" x14ac:dyDescent="0.35">
      <c r="A2029" t="s">
        <v>3402</v>
      </c>
      <c r="B2029" t="s">
        <v>1350</v>
      </c>
      <c r="C2029" t="s">
        <v>1449</v>
      </c>
      <c r="D2029" t="s">
        <v>3403</v>
      </c>
      <c r="E2029" t="s">
        <v>46</v>
      </c>
      <c r="F2029" t="s">
        <v>82</v>
      </c>
      <c r="G2029">
        <v>14</v>
      </c>
      <c r="H2029">
        <v>17</v>
      </c>
      <c r="I2029" t="s">
        <v>27</v>
      </c>
      <c r="J2029">
        <v>1</v>
      </c>
      <c r="K2029">
        <v>0</v>
      </c>
      <c r="L2029">
        <v>1</v>
      </c>
      <c r="M2029">
        <v>1</v>
      </c>
      <c r="N2029">
        <v>2.1097329999999999</v>
      </c>
      <c r="O2029">
        <v>41.393842999999997</v>
      </c>
    </row>
    <row r="2030" spans="1:15" x14ac:dyDescent="0.35">
      <c r="A2030" t="s">
        <v>3404</v>
      </c>
      <c r="B2030" t="s">
        <v>1456</v>
      </c>
      <c r="C2030" t="s">
        <v>1457</v>
      </c>
      <c r="D2030" t="s">
        <v>1635</v>
      </c>
      <c r="E2030" t="s">
        <v>46</v>
      </c>
      <c r="F2030" t="s">
        <v>68</v>
      </c>
      <c r="G2030">
        <v>7</v>
      </c>
      <c r="H2030">
        <v>14</v>
      </c>
      <c r="I2030" t="s">
        <v>27</v>
      </c>
      <c r="J2030">
        <v>2</v>
      </c>
      <c r="K2030">
        <v>0</v>
      </c>
      <c r="L2030">
        <v>2</v>
      </c>
      <c r="M2030">
        <v>3</v>
      </c>
      <c r="N2030">
        <v>2.1365500000000002</v>
      </c>
      <c r="O2030">
        <v>41.401265000000002</v>
      </c>
    </row>
    <row r="2031" spans="1:15" x14ac:dyDescent="0.35">
      <c r="A2031" t="s">
        <v>3405</v>
      </c>
      <c r="B2031" t="s">
        <v>1350</v>
      </c>
      <c r="C2031" t="s">
        <v>1378</v>
      </c>
      <c r="D2031" t="s">
        <v>3406</v>
      </c>
      <c r="E2031" t="s">
        <v>36</v>
      </c>
      <c r="F2031" t="s">
        <v>92</v>
      </c>
      <c r="G2031">
        <v>24</v>
      </c>
      <c r="H2031">
        <v>13</v>
      </c>
      <c r="I2031" t="s">
        <v>20</v>
      </c>
      <c r="J2031">
        <v>1</v>
      </c>
      <c r="K2031">
        <v>0</v>
      </c>
      <c r="L2031">
        <v>1</v>
      </c>
      <c r="M2031">
        <v>2</v>
      </c>
      <c r="N2031">
        <v>2.12364</v>
      </c>
      <c r="O2031">
        <v>41.386678000000003</v>
      </c>
    </row>
    <row r="2032" spans="1:15" x14ac:dyDescent="0.35">
      <c r="A2032" t="s">
        <v>3407</v>
      </c>
      <c r="B2032" t="s">
        <v>1350</v>
      </c>
      <c r="C2032" t="s">
        <v>1449</v>
      </c>
      <c r="D2032" t="s">
        <v>254</v>
      </c>
      <c r="E2032" t="s">
        <v>149</v>
      </c>
      <c r="F2032" t="s">
        <v>23</v>
      </c>
      <c r="G2032">
        <v>17</v>
      </c>
      <c r="H2032">
        <v>5</v>
      </c>
      <c r="I2032" t="s">
        <v>31</v>
      </c>
      <c r="J2032">
        <v>1</v>
      </c>
      <c r="K2032">
        <v>0</v>
      </c>
      <c r="L2032">
        <v>1</v>
      </c>
      <c r="M2032">
        <v>2</v>
      </c>
      <c r="N2032">
        <v>2.1243219999999998</v>
      </c>
      <c r="O2032">
        <v>41.388126</v>
      </c>
    </row>
    <row r="2033" spans="1:15" x14ac:dyDescent="0.35">
      <c r="A2033" t="s">
        <v>3408</v>
      </c>
      <c r="B2033" t="s">
        <v>1350</v>
      </c>
      <c r="C2033" t="s">
        <v>1378</v>
      </c>
      <c r="D2033" t="s">
        <v>1528</v>
      </c>
      <c r="E2033" t="s">
        <v>48</v>
      </c>
      <c r="F2033" t="s">
        <v>55</v>
      </c>
      <c r="G2033">
        <v>23</v>
      </c>
      <c r="H2033">
        <v>13</v>
      </c>
      <c r="I2033" t="s">
        <v>20</v>
      </c>
      <c r="J2033">
        <v>0</v>
      </c>
      <c r="K2033">
        <v>0</v>
      </c>
      <c r="L2033">
        <v>0</v>
      </c>
      <c r="M2033">
        <v>1</v>
      </c>
      <c r="N2033">
        <v>2.1138349999999999</v>
      </c>
      <c r="O2033">
        <v>41.376989000000002</v>
      </c>
    </row>
    <row r="2034" spans="1:15" x14ac:dyDescent="0.35">
      <c r="A2034" t="s">
        <v>3409</v>
      </c>
      <c r="B2034" t="s">
        <v>1350</v>
      </c>
      <c r="C2034" t="s">
        <v>1378</v>
      </c>
      <c r="D2034" t="s">
        <v>3410</v>
      </c>
      <c r="E2034" t="s">
        <v>36</v>
      </c>
      <c r="F2034" t="s">
        <v>49</v>
      </c>
      <c r="G2034">
        <v>8</v>
      </c>
      <c r="H2034">
        <v>20</v>
      </c>
      <c r="I2034" t="s">
        <v>27</v>
      </c>
      <c r="J2034">
        <v>1</v>
      </c>
      <c r="K2034">
        <v>0</v>
      </c>
      <c r="L2034">
        <v>1</v>
      </c>
      <c r="M2034">
        <v>2</v>
      </c>
      <c r="N2034">
        <v>2.109766</v>
      </c>
      <c r="O2034">
        <v>41.377304000000002</v>
      </c>
    </row>
    <row r="2035" spans="1:15" x14ac:dyDescent="0.35">
      <c r="A2035" t="s">
        <v>3411</v>
      </c>
      <c r="B2035" t="s">
        <v>1350</v>
      </c>
      <c r="C2035" t="s">
        <v>1449</v>
      </c>
      <c r="D2035" t="s">
        <v>3412</v>
      </c>
      <c r="E2035" t="s">
        <v>40</v>
      </c>
      <c r="F2035" t="s">
        <v>30</v>
      </c>
      <c r="G2035">
        <v>26</v>
      </c>
      <c r="H2035">
        <v>18</v>
      </c>
      <c r="I2035" t="s">
        <v>27</v>
      </c>
      <c r="J2035">
        <v>1</v>
      </c>
      <c r="K2035">
        <v>0</v>
      </c>
      <c r="L2035">
        <v>1</v>
      </c>
      <c r="M2035">
        <v>2</v>
      </c>
      <c r="N2035">
        <v>2.123275</v>
      </c>
      <c r="O2035">
        <v>41.387281999999999</v>
      </c>
    </row>
    <row r="2036" spans="1:15" x14ac:dyDescent="0.35">
      <c r="A2036" t="s">
        <v>3413</v>
      </c>
      <c r="B2036" t="s">
        <v>1350</v>
      </c>
      <c r="C2036" t="s">
        <v>1449</v>
      </c>
      <c r="D2036" t="s">
        <v>254</v>
      </c>
      <c r="E2036" t="s">
        <v>48</v>
      </c>
      <c r="F2036" t="s">
        <v>19</v>
      </c>
      <c r="G2036">
        <v>2</v>
      </c>
      <c r="H2036">
        <v>16</v>
      </c>
      <c r="I2036" t="s">
        <v>27</v>
      </c>
      <c r="J2036">
        <v>1</v>
      </c>
      <c r="K2036">
        <v>0</v>
      </c>
      <c r="L2036">
        <v>1</v>
      </c>
      <c r="M2036">
        <v>1</v>
      </c>
      <c r="N2036">
        <v>2.1243219999999998</v>
      </c>
      <c r="O2036">
        <v>41.388126</v>
      </c>
    </row>
    <row r="2037" spans="1:15" x14ac:dyDescent="0.35">
      <c r="A2037" t="s">
        <v>3414</v>
      </c>
      <c r="B2037" t="s">
        <v>1350</v>
      </c>
      <c r="C2037" t="s">
        <v>1449</v>
      </c>
      <c r="D2037" t="s">
        <v>1482</v>
      </c>
      <c r="E2037" t="s">
        <v>18</v>
      </c>
      <c r="F2037" t="s">
        <v>66</v>
      </c>
      <c r="G2037">
        <v>3</v>
      </c>
      <c r="H2037">
        <v>17</v>
      </c>
      <c r="I2037" t="s">
        <v>27</v>
      </c>
      <c r="J2037">
        <v>1</v>
      </c>
      <c r="K2037">
        <v>0</v>
      </c>
      <c r="L2037">
        <v>1</v>
      </c>
      <c r="M2037">
        <v>2</v>
      </c>
      <c r="N2037">
        <v>2.1120649999999999</v>
      </c>
      <c r="O2037">
        <v>41.384450000000001</v>
      </c>
    </row>
    <row r="2038" spans="1:15" x14ac:dyDescent="0.35">
      <c r="A2038" t="s">
        <v>3415</v>
      </c>
      <c r="B2038" t="s">
        <v>1350</v>
      </c>
      <c r="C2038" t="s">
        <v>1449</v>
      </c>
      <c r="D2038" t="s">
        <v>787</v>
      </c>
      <c r="E2038" t="s">
        <v>48</v>
      </c>
      <c r="F2038" t="s">
        <v>66</v>
      </c>
      <c r="G2038">
        <v>13</v>
      </c>
      <c r="H2038">
        <v>17</v>
      </c>
      <c r="I2038" t="s">
        <v>27</v>
      </c>
      <c r="J2038">
        <v>2</v>
      </c>
      <c r="K2038">
        <v>0</v>
      </c>
      <c r="L2038">
        <v>2</v>
      </c>
      <c r="M2038">
        <v>3</v>
      </c>
      <c r="N2038">
        <v>2.1116619999999999</v>
      </c>
      <c r="O2038">
        <v>41.385013000000001</v>
      </c>
    </row>
    <row r="2039" spans="1:15" x14ac:dyDescent="0.35">
      <c r="A2039" t="s">
        <v>3416</v>
      </c>
      <c r="B2039" t="s">
        <v>1350</v>
      </c>
      <c r="C2039" t="s">
        <v>1378</v>
      </c>
      <c r="D2039" t="s">
        <v>3332</v>
      </c>
      <c r="E2039" t="s">
        <v>149</v>
      </c>
      <c r="F2039" t="s">
        <v>19</v>
      </c>
      <c r="G2039">
        <v>15</v>
      </c>
      <c r="H2039">
        <v>5</v>
      </c>
      <c r="I2039" t="s">
        <v>31</v>
      </c>
      <c r="J2039">
        <v>1</v>
      </c>
      <c r="K2039">
        <v>0</v>
      </c>
      <c r="L2039">
        <v>1</v>
      </c>
      <c r="M2039">
        <v>1</v>
      </c>
      <c r="N2039">
        <v>2.1277689999999998</v>
      </c>
      <c r="O2039">
        <v>41.382418000000001</v>
      </c>
    </row>
    <row r="2040" spans="1:15" x14ac:dyDescent="0.35">
      <c r="A2040" t="s">
        <v>3417</v>
      </c>
      <c r="B2040" t="s">
        <v>1350</v>
      </c>
      <c r="C2040" t="s">
        <v>1378</v>
      </c>
      <c r="D2040" t="s">
        <v>1397</v>
      </c>
      <c r="E2040" t="s">
        <v>40</v>
      </c>
      <c r="F2040" t="s">
        <v>92</v>
      </c>
      <c r="G2040">
        <v>2</v>
      </c>
      <c r="H2040">
        <v>17</v>
      </c>
      <c r="I2040" t="s">
        <v>27</v>
      </c>
      <c r="J2040">
        <v>2</v>
      </c>
      <c r="K2040">
        <v>0</v>
      </c>
      <c r="L2040">
        <v>2</v>
      </c>
      <c r="M2040">
        <v>2</v>
      </c>
      <c r="N2040">
        <v>2.128101</v>
      </c>
      <c r="O2040">
        <v>41.382378000000003</v>
      </c>
    </row>
    <row r="2041" spans="1:15" x14ac:dyDescent="0.35">
      <c r="A2041" t="s">
        <v>3418</v>
      </c>
      <c r="B2041" t="s">
        <v>1350</v>
      </c>
      <c r="C2041" t="s">
        <v>1378</v>
      </c>
      <c r="D2041" t="s">
        <v>1633</v>
      </c>
      <c r="E2041" t="s">
        <v>46</v>
      </c>
      <c r="F2041" t="s">
        <v>23</v>
      </c>
      <c r="G2041">
        <v>19</v>
      </c>
      <c r="H2041">
        <v>12</v>
      </c>
      <c r="I2041" t="s">
        <v>20</v>
      </c>
      <c r="J2041">
        <v>2</v>
      </c>
      <c r="K2041">
        <v>0</v>
      </c>
      <c r="L2041">
        <v>2</v>
      </c>
      <c r="M2041">
        <v>3</v>
      </c>
      <c r="N2041">
        <v>2.126951</v>
      </c>
      <c r="O2041">
        <v>41.383071999999999</v>
      </c>
    </row>
    <row r="2042" spans="1:15" x14ac:dyDescent="0.35">
      <c r="A2042" t="s">
        <v>3419</v>
      </c>
      <c r="B2042" t="s">
        <v>1350</v>
      </c>
      <c r="C2042" t="s">
        <v>1449</v>
      </c>
      <c r="D2042" t="s">
        <v>3420</v>
      </c>
      <c r="E2042" t="s">
        <v>46</v>
      </c>
      <c r="F2042" t="s">
        <v>63</v>
      </c>
      <c r="G2042">
        <v>4</v>
      </c>
      <c r="H2042">
        <v>7</v>
      </c>
      <c r="I2042" t="s">
        <v>20</v>
      </c>
      <c r="J2042">
        <v>1</v>
      </c>
      <c r="K2042">
        <v>0</v>
      </c>
      <c r="L2042">
        <v>1</v>
      </c>
      <c r="M2042">
        <v>2</v>
      </c>
      <c r="N2042">
        <v>2.1109100000000001</v>
      </c>
      <c r="O2042">
        <v>41.384165000000003</v>
      </c>
    </row>
    <row r="2043" spans="1:15" x14ac:dyDescent="0.35">
      <c r="A2043" t="s">
        <v>3421</v>
      </c>
      <c r="B2043" t="s">
        <v>1350</v>
      </c>
      <c r="C2043" t="s">
        <v>1449</v>
      </c>
      <c r="D2043" t="s">
        <v>3422</v>
      </c>
      <c r="E2043" t="s">
        <v>48</v>
      </c>
      <c r="F2043" t="s">
        <v>66</v>
      </c>
      <c r="G2043">
        <v>13</v>
      </c>
      <c r="H2043">
        <v>11</v>
      </c>
      <c r="I2043" t="s">
        <v>20</v>
      </c>
      <c r="J2043">
        <v>1</v>
      </c>
      <c r="K2043">
        <v>1</v>
      </c>
      <c r="L2043">
        <v>2</v>
      </c>
      <c r="M2043">
        <v>2</v>
      </c>
      <c r="N2043">
        <v>2.123275</v>
      </c>
      <c r="O2043">
        <v>41.387281999999999</v>
      </c>
    </row>
    <row r="2044" spans="1:15" x14ac:dyDescent="0.35">
      <c r="A2044" t="s">
        <v>3423</v>
      </c>
      <c r="B2044" t="s">
        <v>1350</v>
      </c>
      <c r="C2044" t="s">
        <v>1449</v>
      </c>
      <c r="D2044" t="s">
        <v>3424</v>
      </c>
      <c r="E2044" t="s">
        <v>18</v>
      </c>
      <c r="F2044" t="s">
        <v>55</v>
      </c>
      <c r="G2044">
        <v>13</v>
      </c>
      <c r="H2044">
        <v>14</v>
      </c>
      <c r="I2044" t="s">
        <v>27</v>
      </c>
      <c r="J2044">
        <v>1</v>
      </c>
      <c r="K2044">
        <v>0</v>
      </c>
      <c r="L2044">
        <v>1</v>
      </c>
      <c r="M2044">
        <v>3</v>
      </c>
      <c r="N2044">
        <v>2.1174780000000002</v>
      </c>
      <c r="O2044">
        <v>41.384205000000001</v>
      </c>
    </row>
    <row r="2045" spans="1:15" x14ac:dyDescent="0.35">
      <c r="A2045" t="s">
        <v>3425</v>
      </c>
      <c r="B2045" t="s">
        <v>1350</v>
      </c>
      <c r="C2045" t="s">
        <v>1378</v>
      </c>
      <c r="D2045" t="s">
        <v>1535</v>
      </c>
      <c r="E2045" t="s">
        <v>48</v>
      </c>
      <c r="F2045" t="s">
        <v>19</v>
      </c>
      <c r="G2045">
        <v>23</v>
      </c>
      <c r="H2045">
        <v>12</v>
      </c>
      <c r="I2045" t="s">
        <v>20</v>
      </c>
      <c r="J2045">
        <v>1</v>
      </c>
      <c r="K2045">
        <v>0</v>
      </c>
      <c r="L2045">
        <v>1</v>
      </c>
      <c r="M2045">
        <v>2</v>
      </c>
      <c r="N2045">
        <v>2.1271939999999998</v>
      </c>
      <c r="O2045">
        <v>41.385724000000003</v>
      </c>
    </row>
    <row r="2046" spans="1:15" x14ac:dyDescent="0.35">
      <c r="A2046" t="s">
        <v>3426</v>
      </c>
      <c r="B2046" t="s">
        <v>1350</v>
      </c>
      <c r="C2046" t="s">
        <v>1378</v>
      </c>
      <c r="D2046" t="s">
        <v>1482</v>
      </c>
      <c r="E2046" t="s">
        <v>43</v>
      </c>
      <c r="F2046" t="s">
        <v>66</v>
      </c>
      <c r="G2046">
        <v>4</v>
      </c>
      <c r="H2046">
        <v>22</v>
      </c>
      <c r="I2046" t="s">
        <v>31</v>
      </c>
      <c r="J2046">
        <v>1</v>
      </c>
      <c r="K2046">
        <v>0</v>
      </c>
      <c r="L2046">
        <v>1</v>
      </c>
      <c r="M2046">
        <v>2</v>
      </c>
      <c r="N2046">
        <v>2.1120649999999999</v>
      </c>
      <c r="O2046">
        <v>41.384450000000001</v>
      </c>
    </row>
    <row r="2047" spans="1:15" x14ac:dyDescent="0.35">
      <c r="A2047" t="s">
        <v>3427</v>
      </c>
      <c r="B2047" t="s">
        <v>1350</v>
      </c>
      <c r="C2047" t="s">
        <v>1378</v>
      </c>
      <c r="D2047" t="s">
        <v>3428</v>
      </c>
      <c r="E2047" t="s">
        <v>18</v>
      </c>
      <c r="F2047" t="s">
        <v>66</v>
      </c>
      <c r="G2047">
        <v>10</v>
      </c>
      <c r="H2047">
        <v>12</v>
      </c>
      <c r="I2047" t="s">
        <v>20</v>
      </c>
      <c r="J2047">
        <v>1</v>
      </c>
      <c r="K2047">
        <v>0</v>
      </c>
      <c r="L2047">
        <v>1</v>
      </c>
      <c r="M2047">
        <v>1</v>
      </c>
      <c r="N2047">
        <v>2.1069019999999998</v>
      </c>
      <c r="O2047">
        <v>41.383029000000001</v>
      </c>
    </row>
    <row r="2048" spans="1:15" x14ac:dyDescent="0.35">
      <c r="A2048" t="s">
        <v>3429</v>
      </c>
      <c r="B2048" t="s">
        <v>1350</v>
      </c>
      <c r="C2048" t="s">
        <v>1378</v>
      </c>
      <c r="D2048" t="s">
        <v>1510</v>
      </c>
      <c r="E2048" t="s">
        <v>40</v>
      </c>
      <c r="F2048" t="s">
        <v>23</v>
      </c>
      <c r="G2048">
        <v>6</v>
      </c>
      <c r="H2048">
        <v>13</v>
      </c>
      <c r="I2048" t="s">
        <v>20</v>
      </c>
      <c r="J2048">
        <v>1</v>
      </c>
      <c r="K2048">
        <v>0</v>
      </c>
      <c r="L2048">
        <v>1</v>
      </c>
      <c r="M2048">
        <v>2</v>
      </c>
      <c r="N2048">
        <v>2.1282109999999999</v>
      </c>
      <c r="O2048">
        <v>41.388399</v>
      </c>
    </row>
    <row r="2049" spans="1:15" x14ac:dyDescent="0.35">
      <c r="A2049" t="s">
        <v>3430</v>
      </c>
      <c r="B2049" t="s">
        <v>1350</v>
      </c>
      <c r="C2049" t="s">
        <v>1449</v>
      </c>
      <c r="D2049" t="s">
        <v>254</v>
      </c>
      <c r="E2049" t="s">
        <v>48</v>
      </c>
      <c r="F2049" t="s">
        <v>19</v>
      </c>
      <c r="G2049">
        <v>9</v>
      </c>
      <c r="H2049">
        <v>8</v>
      </c>
      <c r="I2049" t="s">
        <v>20</v>
      </c>
      <c r="J2049">
        <v>2</v>
      </c>
      <c r="K2049">
        <v>0</v>
      </c>
      <c r="L2049">
        <v>2</v>
      </c>
      <c r="M2049">
        <v>1</v>
      </c>
      <c r="N2049">
        <v>2.1257299999999999</v>
      </c>
      <c r="O2049">
        <v>41.388489</v>
      </c>
    </row>
    <row r="2050" spans="1:15" x14ac:dyDescent="0.35">
      <c r="A2050" t="s">
        <v>3431</v>
      </c>
      <c r="B2050" t="s">
        <v>1350</v>
      </c>
      <c r="C2050" t="s">
        <v>1449</v>
      </c>
      <c r="D2050" t="s">
        <v>3432</v>
      </c>
      <c r="E2050" t="s">
        <v>48</v>
      </c>
      <c r="F2050" t="s">
        <v>23</v>
      </c>
      <c r="G2050">
        <v>11</v>
      </c>
      <c r="H2050">
        <v>15</v>
      </c>
      <c r="I2050" t="s">
        <v>27</v>
      </c>
      <c r="J2050">
        <v>0</v>
      </c>
      <c r="K2050">
        <v>1</v>
      </c>
      <c r="L2050">
        <v>1</v>
      </c>
      <c r="M2050">
        <v>2</v>
      </c>
      <c r="N2050">
        <v>2.1253600000000001</v>
      </c>
      <c r="O2050">
        <v>41.387805999999998</v>
      </c>
    </row>
    <row r="2051" spans="1:15" x14ac:dyDescent="0.35">
      <c r="A2051" t="s">
        <v>3433</v>
      </c>
      <c r="B2051" t="s">
        <v>1350</v>
      </c>
      <c r="C2051" t="s">
        <v>1449</v>
      </c>
      <c r="D2051" t="s">
        <v>3434</v>
      </c>
      <c r="E2051" t="s">
        <v>40</v>
      </c>
      <c r="F2051" t="s">
        <v>82</v>
      </c>
      <c r="G2051">
        <v>8</v>
      </c>
      <c r="H2051">
        <v>11</v>
      </c>
      <c r="I2051" t="s">
        <v>20</v>
      </c>
      <c r="J2051">
        <v>1</v>
      </c>
      <c r="K2051">
        <v>0</v>
      </c>
      <c r="L2051">
        <v>1</v>
      </c>
      <c r="M2051">
        <v>2</v>
      </c>
      <c r="N2051">
        <v>2.1253600000000001</v>
      </c>
      <c r="O2051">
        <v>41.387805999999998</v>
      </c>
    </row>
    <row r="2052" spans="1:15" x14ac:dyDescent="0.35">
      <c r="A2052" t="s">
        <v>3435</v>
      </c>
      <c r="B2052" t="s">
        <v>1350</v>
      </c>
      <c r="C2052" t="s">
        <v>1378</v>
      </c>
      <c r="D2052" t="s">
        <v>1406</v>
      </c>
      <c r="E2052" t="s">
        <v>36</v>
      </c>
      <c r="F2052" t="s">
        <v>68</v>
      </c>
      <c r="G2052">
        <v>9</v>
      </c>
      <c r="H2052">
        <v>16</v>
      </c>
      <c r="I2052" t="s">
        <v>27</v>
      </c>
      <c r="J2052">
        <v>1</v>
      </c>
      <c r="K2052">
        <v>0</v>
      </c>
      <c r="L2052">
        <v>1</v>
      </c>
      <c r="M2052">
        <v>2</v>
      </c>
      <c r="N2052">
        <v>2.121413</v>
      </c>
      <c r="O2052">
        <v>41.378266000000004</v>
      </c>
    </row>
    <row r="2053" spans="1:15" x14ac:dyDescent="0.35">
      <c r="A2053" t="s">
        <v>3436</v>
      </c>
      <c r="B2053" t="s">
        <v>1350</v>
      </c>
      <c r="C2053" t="s">
        <v>1449</v>
      </c>
      <c r="D2053" t="s">
        <v>3437</v>
      </c>
      <c r="E2053" t="s">
        <v>18</v>
      </c>
      <c r="F2053" t="s">
        <v>55</v>
      </c>
      <c r="G2053">
        <v>27</v>
      </c>
      <c r="H2053">
        <v>20</v>
      </c>
      <c r="I2053" t="s">
        <v>27</v>
      </c>
      <c r="J2053">
        <v>1</v>
      </c>
      <c r="K2053">
        <v>0</v>
      </c>
      <c r="L2053">
        <v>1</v>
      </c>
      <c r="M2053">
        <v>2</v>
      </c>
      <c r="N2053">
        <v>2.122001</v>
      </c>
      <c r="O2053">
        <v>41.378343000000001</v>
      </c>
    </row>
    <row r="2054" spans="1:15" x14ac:dyDescent="0.35">
      <c r="A2054" t="s">
        <v>3438</v>
      </c>
      <c r="B2054" t="s">
        <v>1350</v>
      </c>
      <c r="C2054" t="s">
        <v>1449</v>
      </c>
      <c r="D2054" t="s">
        <v>3439</v>
      </c>
      <c r="E2054" t="s">
        <v>18</v>
      </c>
      <c r="F2054" t="s">
        <v>68</v>
      </c>
      <c r="G2054">
        <v>10</v>
      </c>
      <c r="H2054">
        <v>20</v>
      </c>
      <c r="I2054" t="s">
        <v>27</v>
      </c>
      <c r="J2054">
        <v>1</v>
      </c>
      <c r="K2054">
        <v>1</v>
      </c>
      <c r="L2054">
        <v>2</v>
      </c>
      <c r="M2054">
        <v>1</v>
      </c>
      <c r="N2054">
        <v>2.1122930000000002</v>
      </c>
      <c r="O2054">
        <v>41.387081999999999</v>
      </c>
    </row>
    <row r="2055" spans="1:15" x14ac:dyDescent="0.35">
      <c r="A2055" t="s">
        <v>3440</v>
      </c>
      <c r="B2055" t="s">
        <v>1350</v>
      </c>
      <c r="C2055" t="s">
        <v>1378</v>
      </c>
      <c r="D2055" t="s">
        <v>254</v>
      </c>
      <c r="E2055" t="s">
        <v>36</v>
      </c>
      <c r="F2055" t="s">
        <v>37</v>
      </c>
      <c r="G2055">
        <v>11</v>
      </c>
      <c r="H2055">
        <v>0</v>
      </c>
      <c r="I2055" t="s">
        <v>31</v>
      </c>
      <c r="J2055">
        <v>1</v>
      </c>
      <c r="K2055">
        <v>0</v>
      </c>
      <c r="L2055">
        <v>1</v>
      </c>
      <c r="M2055">
        <v>2</v>
      </c>
      <c r="N2055">
        <v>2.118417</v>
      </c>
      <c r="O2055">
        <v>41.386521000000002</v>
      </c>
    </row>
    <row r="2056" spans="1:15" x14ac:dyDescent="0.35">
      <c r="A2056" t="s">
        <v>3441</v>
      </c>
      <c r="B2056" t="s">
        <v>1350</v>
      </c>
      <c r="C2056" t="s">
        <v>1378</v>
      </c>
      <c r="D2056" t="s">
        <v>254</v>
      </c>
      <c r="E2056" t="s">
        <v>18</v>
      </c>
      <c r="F2056" t="s">
        <v>63</v>
      </c>
      <c r="G2056">
        <v>21</v>
      </c>
      <c r="H2056">
        <v>19</v>
      </c>
      <c r="I2056" t="s">
        <v>27</v>
      </c>
      <c r="J2056">
        <v>0</v>
      </c>
      <c r="K2056">
        <v>1</v>
      </c>
      <c r="L2056">
        <v>1</v>
      </c>
      <c r="M2056">
        <v>1</v>
      </c>
      <c r="N2056">
        <v>2.1170270000000002</v>
      </c>
      <c r="O2056">
        <v>41.385350000000003</v>
      </c>
    </row>
    <row r="2057" spans="1:15" x14ac:dyDescent="0.35">
      <c r="A2057" t="s">
        <v>3442</v>
      </c>
      <c r="B2057" t="s">
        <v>1350</v>
      </c>
      <c r="C2057" t="s">
        <v>1378</v>
      </c>
      <c r="D2057" t="s">
        <v>254</v>
      </c>
      <c r="E2057" t="s">
        <v>18</v>
      </c>
      <c r="F2057" t="s">
        <v>37</v>
      </c>
      <c r="G2057">
        <v>26</v>
      </c>
      <c r="H2057">
        <v>9</v>
      </c>
      <c r="I2057" t="s">
        <v>20</v>
      </c>
      <c r="J2057">
        <v>3</v>
      </c>
      <c r="K2057">
        <v>0</v>
      </c>
      <c r="L2057">
        <v>3</v>
      </c>
      <c r="M2057">
        <v>2</v>
      </c>
      <c r="N2057">
        <v>2.110242</v>
      </c>
      <c r="O2057">
        <v>41.384746</v>
      </c>
    </row>
    <row r="2058" spans="1:15" x14ac:dyDescent="0.35">
      <c r="A2058" t="s">
        <v>3443</v>
      </c>
      <c r="B2058" t="s">
        <v>1350</v>
      </c>
      <c r="C2058" t="s">
        <v>1378</v>
      </c>
      <c r="D2058" t="s">
        <v>254</v>
      </c>
      <c r="E2058" t="s">
        <v>18</v>
      </c>
      <c r="F2058" t="s">
        <v>63</v>
      </c>
      <c r="G2058">
        <v>7</v>
      </c>
      <c r="H2058">
        <v>8</v>
      </c>
      <c r="I2058" t="s">
        <v>20</v>
      </c>
      <c r="J2058">
        <v>1</v>
      </c>
      <c r="K2058">
        <v>0</v>
      </c>
      <c r="L2058">
        <v>1</v>
      </c>
      <c r="M2058">
        <v>2</v>
      </c>
      <c r="N2058">
        <v>2.113353</v>
      </c>
      <c r="O2058">
        <v>41.384394999999998</v>
      </c>
    </row>
    <row r="2059" spans="1:15" x14ac:dyDescent="0.35">
      <c r="A2059" t="s">
        <v>3444</v>
      </c>
      <c r="B2059" t="s">
        <v>1350</v>
      </c>
      <c r="C2059" t="s">
        <v>1449</v>
      </c>
      <c r="D2059" t="s">
        <v>254</v>
      </c>
      <c r="E2059" t="s">
        <v>46</v>
      </c>
      <c r="F2059" t="s">
        <v>92</v>
      </c>
      <c r="G2059">
        <v>29</v>
      </c>
      <c r="H2059">
        <v>8</v>
      </c>
      <c r="I2059" t="s">
        <v>20</v>
      </c>
      <c r="J2059">
        <v>2</v>
      </c>
      <c r="K2059">
        <v>0</v>
      </c>
      <c r="L2059">
        <v>2</v>
      </c>
      <c r="M2059">
        <v>4</v>
      </c>
      <c r="N2059">
        <v>2.1149499999999999</v>
      </c>
      <c r="O2059">
        <v>41.385663999999998</v>
      </c>
    </row>
    <row r="2060" spans="1:15" x14ac:dyDescent="0.35">
      <c r="A2060" t="s">
        <v>3445</v>
      </c>
      <c r="B2060" t="s">
        <v>1350</v>
      </c>
      <c r="C2060" t="s">
        <v>1449</v>
      </c>
      <c r="D2060" t="s">
        <v>3446</v>
      </c>
      <c r="E2060" t="s">
        <v>18</v>
      </c>
      <c r="F2060" t="s">
        <v>49</v>
      </c>
      <c r="G2060">
        <v>9</v>
      </c>
      <c r="H2060">
        <v>14</v>
      </c>
      <c r="I2060" t="s">
        <v>27</v>
      </c>
      <c r="J2060">
        <v>1</v>
      </c>
      <c r="K2060">
        <v>0</v>
      </c>
      <c r="L2060">
        <v>1</v>
      </c>
      <c r="M2060">
        <v>2</v>
      </c>
      <c r="N2060">
        <v>2.1120649999999999</v>
      </c>
      <c r="O2060">
        <v>41.384450000000001</v>
      </c>
    </row>
    <row r="2061" spans="1:15" x14ac:dyDescent="0.35">
      <c r="A2061" t="s">
        <v>3447</v>
      </c>
      <c r="B2061" t="s">
        <v>1350</v>
      </c>
      <c r="C2061" t="s">
        <v>1378</v>
      </c>
      <c r="D2061" t="s">
        <v>1524</v>
      </c>
      <c r="E2061" t="s">
        <v>43</v>
      </c>
      <c r="F2061" t="s">
        <v>49</v>
      </c>
      <c r="G2061">
        <v>10</v>
      </c>
      <c r="H2061">
        <v>18</v>
      </c>
      <c r="I2061" t="s">
        <v>27</v>
      </c>
      <c r="J2061">
        <v>1</v>
      </c>
      <c r="K2061">
        <v>0</v>
      </c>
      <c r="L2061">
        <v>1</v>
      </c>
      <c r="M2061">
        <v>2</v>
      </c>
      <c r="N2061">
        <v>2.123275</v>
      </c>
      <c r="O2061">
        <v>41.387281999999999</v>
      </c>
    </row>
    <row r="2062" spans="1:15" x14ac:dyDescent="0.35">
      <c r="A2062" t="s">
        <v>3448</v>
      </c>
      <c r="B2062" t="s">
        <v>1350</v>
      </c>
      <c r="C2062" t="s">
        <v>1378</v>
      </c>
      <c r="D2062" t="s">
        <v>3449</v>
      </c>
      <c r="E2062" t="s">
        <v>36</v>
      </c>
      <c r="F2062" t="s">
        <v>82</v>
      </c>
      <c r="G2062">
        <v>23</v>
      </c>
      <c r="H2062">
        <v>13</v>
      </c>
      <c r="I2062" t="s">
        <v>20</v>
      </c>
      <c r="J2062">
        <v>0</v>
      </c>
      <c r="K2062">
        <v>0</v>
      </c>
      <c r="L2062">
        <v>0</v>
      </c>
      <c r="M2062">
        <v>2</v>
      </c>
      <c r="N2062">
        <v>2.1191049999999998</v>
      </c>
      <c r="O2062">
        <v>41.382810999999997</v>
      </c>
    </row>
    <row r="2063" spans="1:15" x14ac:dyDescent="0.35">
      <c r="A2063" t="s">
        <v>3450</v>
      </c>
      <c r="B2063" t="s">
        <v>1350</v>
      </c>
      <c r="C2063" t="s">
        <v>1378</v>
      </c>
      <c r="D2063" t="s">
        <v>254</v>
      </c>
      <c r="E2063" t="s">
        <v>43</v>
      </c>
      <c r="F2063" t="s">
        <v>63</v>
      </c>
      <c r="G2063">
        <v>29</v>
      </c>
      <c r="H2063">
        <v>10</v>
      </c>
      <c r="I2063" t="s">
        <v>20</v>
      </c>
      <c r="J2063">
        <v>1</v>
      </c>
      <c r="K2063">
        <v>0</v>
      </c>
      <c r="L2063">
        <v>1</v>
      </c>
      <c r="M2063">
        <v>1</v>
      </c>
      <c r="N2063">
        <v>2.1096650000000001</v>
      </c>
      <c r="O2063">
        <v>41.383484000000003</v>
      </c>
    </row>
    <row r="2064" spans="1:15" x14ac:dyDescent="0.35">
      <c r="A2064" t="s">
        <v>3451</v>
      </c>
      <c r="B2064" t="s">
        <v>1350</v>
      </c>
      <c r="C2064" t="s">
        <v>1378</v>
      </c>
      <c r="D2064" t="s">
        <v>254</v>
      </c>
      <c r="E2064" t="s">
        <v>46</v>
      </c>
      <c r="F2064" t="s">
        <v>68</v>
      </c>
      <c r="G2064">
        <v>14</v>
      </c>
      <c r="H2064">
        <v>9</v>
      </c>
      <c r="I2064" t="s">
        <v>20</v>
      </c>
      <c r="J2064">
        <v>2</v>
      </c>
      <c r="K2064">
        <v>0</v>
      </c>
      <c r="L2064">
        <v>2</v>
      </c>
      <c r="M2064">
        <v>3</v>
      </c>
      <c r="N2064">
        <v>2.106528</v>
      </c>
      <c r="O2064">
        <v>41.382694999999998</v>
      </c>
    </row>
    <row r="2065" spans="1:15" x14ac:dyDescent="0.35">
      <c r="A2065" t="s">
        <v>3452</v>
      </c>
      <c r="B2065" t="s">
        <v>1350</v>
      </c>
      <c r="C2065" t="s">
        <v>1378</v>
      </c>
      <c r="D2065" t="s">
        <v>254</v>
      </c>
      <c r="E2065" t="s">
        <v>48</v>
      </c>
      <c r="F2065" t="s">
        <v>49</v>
      </c>
      <c r="G2065">
        <v>26</v>
      </c>
      <c r="H2065">
        <v>17</v>
      </c>
      <c r="I2065" t="s">
        <v>27</v>
      </c>
      <c r="J2065">
        <v>1</v>
      </c>
      <c r="K2065">
        <v>0</v>
      </c>
      <c r="L2065">
        <v>1</v>
      </c>
      <c r="M2065">
        <v>2</v>
      </c>
      <c r="N2065">
        <v>2.1047539999999998</v>
      </c>
      <c r="O2065">
        <v>41.382240000000003</v>
      </c>
    </row>
    <row r="2066" spans="1:15" x14ac:dyDescent="0.35">
      <c r="A2066" t="s">
        <v>3453</v>
      </c>
      <c r="B2066" t="s">
        <v>1456</v>
      </c>
      <c r="C2066" t="s">
        <v>1457</v>
      </c>
      <c r="D2066" t="s">
        <v>1559</v>
      </c>
      <c r="E2066" t="s">
        <v>40</v>
      </c>
      <c r="F2066" t="s">
        <v>23</v>
      </c>
      <c r="G2066">
        <v>20</v>
      </c>
      <c r="H2066">
        <v>19</v>
      </c>
      <c r="I2066" t="s">
        <v>27</v>
      </c>
      <c r="J2066">
        <v>1</v>
      </c>
      <c r="K2066">
        <v>0</v>
      </c>
      <c r="L2066">
        <v>1</v>
      </c>
      <c r="M2066">
        <v>2</v>
      </c>
      <c r="N2066">
        <v>2.1517379999999999</v>
      </c>
      <c r="O2066">
        <v>41.399768999999999</v>
      </c>
    </row>
    <row r="2067" spans="1:15" x14ac:dyDescent="0.35">
      <c r="A2067" t="s">
        <v>3454</v>
      </c>
      <c r="B2067" t="s">
        <v>1456</v>
      </c>
      <c r="C2067" t="s">
        <v>1457</v>
      </c>
      <c r="D2067" t="s">
        <v>3455</v>
      </c>
      <c r="E2067" t="s">
        <v>36</v>
      </c>
      <c r="F2067" t="s">
        <v>26</v>
      </c>
      <c r="G2067">
        <v>28</v>
      </c>
      <c r="H2067">
        <v>18</v>
      </c>
      <c r="I2067" t="s">
        <v>27</v>
      </c>
      <c r="J2067">
        <v>1</v>
      </c>
      <c r="K2067">
        <v>0</v>
      </c>
      <c r="L2067">
        <v>1</v>
      </c>
      <c r="M2067">
        <v>2</v>
      </c>
      <c r="N2067">
        <v>2.1448369999999999</v>
      </c>
      <c r="O2067">
        <v>41.399892000000001</v>
      </c>
    </row>
    <row r="2068" spans="1:15" x14ac:dyDescent="0.35">
      <c r="A2068" t="s">
        <v>3456</v>
      </c>
      <c r="B2068" t="s">
        <v>1456</v>
      </c>
      <c r="C2068" t="s">
        <v>1457</v>
      </c>
      <c r="D2068" t="s">
        <v>3457</v>
      </c>
      <c r="E2068" t="s">
        <v>36</v>
      </c>
      <c r="F2068" t="s">
        <v>37</v>
      </c>
      <c r="G2068">
        <v>18</v>
      </c>
      <c r="H2068">
        <v>17</v>
      </c>
      <c r="I2068" t="s">
        <v>27</v>
      </c>
      <c r="J2068">
        <v>1</v>
      </c>
      <c r="K2068">
        <v>0</v>
      </c>
      <c r="L2068">
        <v>1</v>
      </c>
      <c r="M2068">
        <v>1</v>
      </c>
      <c r="N2068">
        <v>2.1446450000000001</v>
      </c>
      <c r="O2068">
        <v>41.397776999999998</v>
      </c>
    </row>
    <row r="2069" spans="1:15" x14ac:dyDescent="0.35">
      <c r="A2069" t="s">
        <v>3458</v>
      </c>
      <c r="B2069" t="s">
        <v>1456</v>
      </c>
      <c r="C2069" t="s">
        <v>1457</v>
      </c>
      <c r="D2069" t="s">
        <v>3459</v>
      </c>
      <c r="E2069" t="s">
        <v>40</v>
      </c>
      <c r="F2069" t="s">
        <v>82</v>
      </c>
      <c r="G2069">
        <v>15</v>
      </c>
      <c r="H2069">
        <v>11</v>
      </c>
      <c r="I2069" t="s">
        <v>20</v>
      </c>
      <c r="J2069">
        <v>1</v>
      </c>
      <c r="K2069">
        <v>0</v>
      </c>
      <c r="L2069">
        <v>1</v>
      </c>
      <c r="M2069">
        <v>2</v>
      </c>
      <c r="N2069">
        <v>2.1469140000000002</v>
      </c>
      <c r="O2069">
        <v>41.398533999999998</v>
      </c>
    </row>
    <row r="2070" spans="1:15" x14ac:dyDescent="0.35">
      <c r="A2070" t="s">
        <v>3460</v>
      </c>
      <c r="B2070" t="s">
        <v>1456</v>
      </c>
      <c r="C2070" t="s">
        <v>1457</v>
      </c>
      <c r="D2070" t="s">
        <v>1556</v>
      </c>
      <c r="E2070" t="s">
        <v>36</v>
      </c>
      <c r="F2070" t="s">
        <v>37</v>
      </c>
      <c r="G2070">
        <v>18</v>
      </c>
      <c r="H2070">
        <v>9</v>
      </c>
      <c r="I2070" t="s">
        <v>20</v>
      </c>
      <c r="J2070">
        <v>1</v>
      </c>
      <c r="K2070">
        <v>0</v>
      </c>
      <c r="L2070">
        <v>1</v>
      </c>
      <c r="M2070">
        <v>2</v>
      </c>
      <c r="N2070">
        <v>2.1479590000000002</v>
      </c>
      <c r="O2070">
        <v>41.397246000000003</v>
      </c>
    </row>
    <row r="2071" spans="1:15" x14ac:dyDescent="0.35">
      <c r="A2071" t="s">
        <v>3461</v>
      </c>
      <c r="B2071" t="s">
        <v>1456</v>
      </c>
      <c r="C2071" t="s">
        <v>1457</v>
      </c>
      <c r="D2071" t="s">
        <v>1544</v>
      </c>
      <c r="E2071" t="s">
        <v>46</v>
      </c>
      <c r="F2071" t="s">
        <v>55</v>
      </c>
      <c r="G2071">
        <v>31</v>
      </c>
      <c r="H2071">
        <v>12</v>
      </c>
      <c r="I2071" t="s">
        <v>20</v>
      </c>
      <c r="J2071">
        <v>1</v>
      </c>
      <c r="K2071">
        <v>0</v>
      </c>
      <c r="L2071">
        <v>1</v>
      </c>
      <c r="M2071">
        <v>2</v>
      </c>
      <c r="N2071">
        <v>2.1479590000000002</v>
      </c>
      <c r="O2071">
        <v>41.397246000000003</v>
      </c>
    </row>
    <row r="2072" spans="1:15" x14ac:dyDescent="0.35">
      <c r="A2072" t="s">
        <v>3462</v>
      </c>
      <c r="B2072" t="s">
        <v>1456</v>
      </c>
      <c r="C2072" t="s">
        <v>1457</v>
      </c>
      <c r="D2072" t="s">
        <v>3463</v>
      </c>
      <c r="E2072" t="s">
        <v>18</v>
      </c>
      <c r="F2072" t="s">
        <v>92</v>
      </c>
      <c r="G2072">
        <v>25</v>
      </c>
      <c r="H2072">
        <v>13</v>
      </c>
      <c r="I2072" t="s">
        <v>20</v>
      </c>
      <c r="J2072">
        <v>0</v>
      </c>
      <c r="K2072">
        <v>0</v>
      </c>
      <c r="L2072">
        <v>0</v>
      </c>
      <c r="M2072">
        <v>1</v>
      </c>
      <c r="N2072">
        <v>2.1467139999999998</v>
      </c>
      <c r="O2072">
        <v>41.397851000000003</v>
      </c>
    </row>
    <row r="2073" spans="1:15" x14ac:dyDescent="0.35">
      <c r="A2073" t="s">
        <v>3464</v>
      </c>
      <c r="B2073" t="s">
        <v>1456</v>
      </c>
      <c r="C2073" t="s">
        <v>1457</v>
      </c>
      <c r="D2073" t="s">
        <v>3465</v>
      </c>
      <c r="E2073" t="s">
        <v>36</v>
      </c>
      <c r="F2073" t="s">
        <v>68</v>
      </c>
      <c r="G2073">
        <v>9</v>
      </c>
      <c r="H2073">
        <v>21</v>
      </c>
      <c r="I2073" t="s">
        <v>27</v>
      </c>
      <c r="J2073">
        <v>1</v>
      </c>
      <c r="K2073">
        <v>0</v>
      </c>
      <c r="L2073">
        <v>1</v>
      </c>
      <c r="M2073">
        <v>2</v>
      </c>
      <c r="N2073">
        <v>2.150741</v>
      </c>
      <c r="O2073">
        <v>41.396830000000001</v>
      </c>
    </row>
    <row r="2074" spans="1:15" x14ac:dyDescent="0.35">
      <c r="A2074" t="s">
        <v>3466</v>
      </c>
      <c r="B2074" t="s">
        <v>1456</v>
      </c>
      <c r="C2074" t="s">
        <v>1457</v>
      </c>
      <c r="D2074" t="s">
        <v>799</v>
      </c>
      <c r="E2074" t="s">
        <v>46</v>
      </c>
      <c r="F2074" t="s">
        <v>66</v>
      </c>
      <c r="G2074">
        <v>14</v>
      </c>
      <c r="H2074">
        <v>15</v>
      </c>
      <c r="I2074" t="s">
        <v>27</v>
      </c>
      <c r="J2074">
        <v>1</v>
      </c>
      <c r="K2074">
        <v>0</v>
      </c>
      <c r="L2074">
        <v>1</v>
      </c>
      <c r="M2074">
        <v>2</v>
      </c>
      <c r="N2074">
        <v>2.144914</v>
      </c>
      <c r="O2074">
        <v>41.399687999999998</v>
      </c>
    </row>
    <row r="2075" spans="1:15" x14ac:dyDescent="0.35">
      <c r="A2075" t="s">
        <v>3467</v>
      </c>
      <c r="B2075" t="s">
        <v>1456</v>
      </c>
      <c r="C2075" t="s">
        <v>1457</v>
      </c>
      <c r="D2075" t="s">
        <v>3468</v>
      </c>
      <c r="E2075" t="s">
        <v>18</v>
      </c>
      <c r="F2075" t="s">
        <v>49</v>
      </c>
      <c r="G2075">
        <v>16</v>
      </c>
      <c r="H2075">
        <v>1</v>
      </c>
      <c r="I2075" t="s">
        <v>31</v>
      </c>
      <c r="J2075">
        <v>2</v>
      </c>
      <c r="K2075">
        <v>0</v>
      </c>
      <c r="L2075">
        <v>2</v>
      </c>
      <c r="M2075">
        <v>2</v>
      </c>
      <c r="N2075">
        <v>2.1474579999999999</v>
      </c>
      <c r="O2075">
        <v>41.397708000000002</v>
      </c>
    </row>
    <row r="2076" spans="1:15" x14ac:dyDescent="0.35">
      <c r="A2076" t="s">
        <v>3469</v>
      </c>
      <c r="B2076" t="s">
        <v>1456</v>
      </c>
      <c r="C2076" t="s">
        <v>1457</v>
      </c>
      <c r="D2076" t="s">
        <v>3470</v>
      </c>
      <c r="E2076" t="s">
        <v>149</v>
      </c>
      <c r="F2076" t="s">
        <v>82</v>
      </c>
      <c r="G2076">
        <v>12</v>
      </c>
      <c r="H2076">
        <v>21</v>
      </c>
      <c r="I2076" t="s">
        <v>27</v>
      </c>
      <c r="J2076">
        <v>1</v>
      </c>
      <c r="K2076">
        <v>0</v>
      </c>
      <c r="L2076">
        <v>1</v>
      </c>
      <c r="M2076">
        <v>2</v>
      </c>
      <c r="N2076">
        <v>2.1520450000000002</v>
      </c>
      <c r="O2076">
        <v>41.399692999999999</v>
      </c>
    </row>
    <row r="2077" spans="1:15" x14ac:dyDescent="0.35">
      <c r="A2077" t="s">
        <v>3471</v>
      </c>
      <c r="B2077" t="s">
        <v>1456</v>
      </c>
      <c r="C2077" t="s">
        <v>1457</v>
      </c>
      <c r="D2077" t="s">
        <v>784</v>
      </c>
      <c r="E2077" t="s">
        <v>36</v>
      </c>
      <c r="F2077" t="s">
        <v>30</v>
      </c>
      <c r="G2077">
        <v>20</v>
      </c>
      <c r="H2077">
        <v>17</v>
      </c>
      <c r="I2077" t="s">
        <v>27</v>
      </c>
      <c r="J2077">
        <v>1</v>
      </c>
      <c r="K2077">
        <v>0</v>
      </c>
      <c r="L2077">
        <v>1</v>
      </c>
      <c r="M2077">
        <v>3</v>
      </c>
      <c r="N2077">
        <v>2.1451920000000002</v>
      </c>
      <c r="O2077">
        <v>41.399751999999999</v>
      </c>
    </row>
    <row r="2078" spans="1:15" x14ac:dyDescent="0.35">
      <c r="A2078" t="s">
        <v>3472</v>
      </c>
      <c r="B2078" t="s">
        <v>1456</v>
      </c>
      <c r="C2078" t="s">
        <v>1457</v>
      </c>
      <c r="D2078" t="s">
        <v>799</v>
      </c>
      <c r="E2078" t="s">
        <v>36</v>
      </c>
      <c r="F2078" t="s">
        <v>82</v>
      </c>
      <c r="G2078">
        <v>16</v>
      </c>
      <c r="H2078">
        <v>20</v>
      </c>
      <c r="I2078" t="s">
        <v>27</v>
      </c>
      <c r="J2078">
        <v>1</v>
      </c>
      <c r="K2078">
        <v>0</v>
      </c>
      <c r="L2078">
        <v>1</v>
      </c>
      <c r="M2078">
        <v>2</v>
      </c>
      <c r="N2078">
        <v>2.1498840000000001</v>
      </c>
      <c r="O2078">
        <v>41.395389999999999</v>
      </c>
    </row>
    <row r="2079" spans="1:15" x14ac:dyDescent="0.35">
      <c r="A2079" t="s">
        <v>3473</v>
      </c>
      <c r="B2079" t="s">
        <v>1456</v>
      </c>
      <c r="C2079" t="s">
        <v>1457</v>
      </c>
      <c r="D2079" t="s">
        <v>1559</v>
      </c>
      <c r="E2079" t="s">
        <v>48</v>
      </c>
      <c r="F2079" t="s">
        <v>37</v>
      </c>
      <c r="G2079">
        <v>8</v>
      </c>
      <c r="H2079">
        <v>9</v>
      </c>
      <c r="I2079" t="s">
        <v>20</v>
      </c>
      <c r="J2079">
        <v>2</v>
      </c>
      <c r="K2079">
        <v>0</v>
      </c>
      <c r="L2079">
        <v>2</v>
      </c>
      <c r="M2079">
        <v>2</v>
      </c>
      <c r="N2079">
        <v>2.155173</v>
      </c>
      <c r="O2079">
        <v>41.396178999999997</v>
      </c>
    </row>
    <row r="2080" spans="1:15" x14ac:dyDescent="0.35">
      <c r="A2080" t="s">
        <v>3474</v>
      </c>
      <c r="B2080" t="s">
        <v>1456</v>
      </c>
      <c r="C2080" t="s">
        <v>1457</v>
      </c>
      <c r="D2080" t="s">
        <v>1559</v>
      </c>
      <c r="E2080" t="s">
        <v>36</v>
      </c>
      <c r="F2080" t="s">
        <v>26</v>
      </c>
      <c r="G2080">
        <v>14</v>
      </c>
      <c r="H2080">
        <v>12</v>
      </c>
      <c r="I2080" t="s">
        <v>20</v>
      </c>
      <c r="J2080">
        <v>1</v>
      </c>
      <c r="K2080">
        <v>0</v>
      </c>
      <c r="L2080">
        <v>1</v>
      </c>
      <c r="M2080">
        <v>3</v>
      </c>
      <c r="N2080">
        <v>2.1544180000000002</v>
      </c>
      <c r="O2080">
        <v>41.397070999999997</v>
      </c>
    </row>
    <row r="2081" spans="1:15" x14ac:dyDescent="0.35">
      <c r="A2081" t="s">
        <v>3475</v>
      </c>
      <c r="B2081" t="s">
        <v>1456</v>
      </c>
      <c r="C2081" t="s">
        <v>1457</v>
      </c>
      <c r="D2081" t="s">
        <v>787</v>
      </c>
      <c r="E2081" t="s">
        <v>36</v>
      </c>
      <c r="F2081" t="s">
        <v>55</v>
      </c>
      <c r="G2081">
        <v>19</v>
      </c>
      <c r="H2081">
        <v>19</v>
      </c>
      <c r="I2081" t="s">
        <v>27</v>
      </c>
      <c r="J2081">
        <v>1</v>
      </c>
      <c r="K2081">
        <v>0</v>
      </c>
      <c r="L2081">
        <v>1</v>
      </c>
      <c r="M2081">
        <v>3</v>
      </c>
      <c r="N2081">
        <v>2.1500080000000001</v>
      </c>
      <c r="O2081">
        <v>41.394368999999998</v>
      </c>
    </row>
    <row r="2082" spans="1:15" x14ac:dyDescent="0.35">
      <c r="A2082" t="s">
        <v>3476</v>
      </c>
      <c r="B2082" t="s">
        <v>1456</v>
      </c>
      <c r="C2082" t="s">
        <v>1457</v>
      </c>
      <c r="D2082" t="s">
        <v>2789</v>
      </c>
      <c r="E2082" t="s">
        <v>18</v>
      </c>
      <c r="F2082" t="s">
        <v>68</v>
      </c>
      <c r="G2082">
        <v>24</v>
      </c>
      <c r="H2082">
        <v>14</v>
      </c>
      <c r="I2082" t="s">
        <v>27</v>
      </c>
      <c r="J2082">
        <v>1</v>
      </c>
      <c r="K2082">
        <v>0</v>
      </c>
      <c r="L2082">
        <v>1</v>
      </c>
      <c r="M2082">
        <v>2</v>
      </c>
      <c r="N2082">
        <v>2.1547109999999998</v>
      </c>
      <c r="O2082">
        <v>41.395316999999999</v>
      </c>
    </row>
    <row r="2083" spans="1:15" x14ac:dyDescent="0.35">
      <c r="A2083" t="s">
        <v>3477</v>
      </c>
      <c r="B2083" t="s">
        <v>1456</v>
      </c>
      <c r="C2083" t="s">
        <v>1457</v>
      </c>
      <c r="D2083" t="s">
        <v>3478</v>
      </c>
      <c r="E2083" t="s">
        <v>40</v>
      </c>
      <c r="F2083" t="s">
        <v>63</v>
      </c>
      <c r="G2083">
        <v>19</v>
      </c>
      <c r="H2083">
        <v>20</v>
      </c>
      <c r="I2083" t="s">
        <v>27</v>
      </c>
      <c r="J2083">
        <v>1</v>
      </c>
      <c r="K2083">
        <v>0</v>
      </c>
      <c r="L2083">
        <v>1</v>
      </c>
      <c r="M2083">
        <v>2</v>
      </c>
      <c r="N2083">
        <v>2.1449750000000001</v>
      </c>
      <c r="O2083">
        <v>41.393414</v>
      </c>
    </row>
    <row r="2084" spans="1:15" x14ac:dyDescent="0.35">
      <c r="A2084" t="s">
        <v>3479</v>
      </c>
      <c r="B2084" t="s">
        <v>1456</v>
      </c>
      <c r="C2084" t="s">
        <v>1457</v>
      </c>
      <c r="D2084" t="s">
        <v>254</v>
      </c>
      <c r="E2084" t="s">
        <v>18</v>
      </c>
      <c r="F2084" t="s">
        <v>63</v>
      </c>
      <c r="G2084">
        <v>21</v>
      </c>
      <c r="H2084">
        <v>22</v>
      </c>
      <c r="I2084" t="s">
        <v>31</v>
      </c>
      <c r="J2084">
        <v>1</v>
      </c>
      <c r="K2084">
        <v>0</v>
      </c>
      <c r="L2084">
        <v>1</v>
      </c>
      <c r="M2084">
        <v>2</v>
      </c>
      <c r="N2084">
        <v>2.1480100000000002</v>
      </c>
      <c r="O2084">
        <v>41.393864000000001</v>
      </c>
    </row>
    <row r="2085" spans="1:15" x14ac:dyDescent="0.35">
      <c r="A2085" t="s">
        <v>3480</v>
      </c>
      <c r="B2085" t="s">
        <v>1456</v>
      </c>
      <c r="C2085" t="s">
        <v>1457</v>
      </c>
      <c r="D2085" t="s">
        <v>864</v>
      </c>
      <c r="E2085" t="s">
        <v>48</v>
      </c>
      <c r="F2085" t="s">
        <v>92</v>
      </c>
      <c r="G2085">
        <v>7</v>
      </c>
      <c r="H2085">
        <v>10</v>
      </c>
      <c r="I2085" t="s">
        <v>20</v>
      </c>
      <c r="J2085">
        <v>1</v>
      </c>
      <c r="K2085">
        <v>0</v>
      </c>
      <c r="L2085">
        <v>1</v>
      </c>
      <c r="M2085">
        <v>2</v>
      </c>
      <c r="N2085">
        <v>2.1479149999999998</v>
      </c>
      <c r="O2085">
        <v>41.393600999999997</v>
      </c>
    </row>
    <row r="2086" spans="1:15" x14ac:dyDescent="0.35">
      <c r="A2086" t="s">
        <v>3481</v>
      </c>
      <c r="B2086" t="s">
        <v>1456</v>
      </c>
      <c r="C2086" t="s">
        <v>1457</v>
      </c>
      <c r="D2086" t="s">
        <v>3482</v>
      </c>
      <c r="E2086" t="s">
        <v>46</v>
      </c>
      <c r="F2086" t="s">
        <v>49</v>
      </c>
      <c r="G2086">
        <v>20</v>
      </c>
      <c r="H2086">
        <v>11</v>
      </c>
      <c r="I2086" t="s">
        <v>20</v>
      </c>
      <c r="J2086">
        <v>4</v>
      </c>
      <c r="K2086">
        <v>0</v>
      </c>
      <c r="L2086">
        <v>4</v>
      </c>
      <c r="M2086">
        <v>3</v>
      </c>
      <c r="N2086">
        <v>2.1403690000000002</v>
      </c>
      <c r="O2086">
        <v>41.396746</v>
      </c>
    </row>
    <row r="2087" spans="1:15" x14ac:dyDescent="0.35">
      <c r="A2087" t="s">
        <v>3483</v>
      </c>
      <c r="B2087" t="s">
        <v>1456</v>
      </c>
      <c r="C2087" t="s">
        <v>1457</v>
      </c>
      <c r="D2087" t="s">
        <v>3484</v>
      </c>
      <c r="E2087" t="s">
        <v>18</v>
      </c>
      <c r="F2087" t="s">
        <v>19</v>
      </c>
      <c r="G2087">
        <v>20</v>
      </c>
      <c r="H2087">
        <v>16</v>
      </c>
      <c r="I2087" t="s">
        <v>27</v>
      </c>
      <c r="J2087">
        <v>2</v>
      </c>
      <c r="K2087">
        <v>0</v>
      </c>
      <c r="L2087">
        <v>2</v>
      </c>
      <c r="M2087">
        <v>1</v>
      </c>
      <c r="N2087">
        <v>2.1446130000000001</v>
      </c>
      <c r="O2087">
        <v>41.393279</v>
      </c>
    </row>
    <row r="2088" spans="1:15" x14ac:dyDescent="0.35">
      <c r="A2088" t="s">
        <v>3485</v>
      </c>
      <c r="B2088" t="s">
        <v>1456</v>
      </c>
      <c r="C2088" t="s">
        <v>1457</v>
      </c>
      <c r="D2088" t="s">
        <v>3484</v>
      </c>
      <c r="E2088" t="s">
        <v>46</v>
      </c>
      <c r="F2088" t="s">
        <v>68</v>
      </c>
      <c r="G2088">
        <v>28</v>
      </c>
      <c r="H2088">
        <v>17</v>
      </c>
      <c r="I2088" t="s">
        <v>27</v>
      </c>
      <c r="J2088">
        <v>1</v>
      </c>
      <c r="K2088">
        <v>0</v>
      </c>
      <c r="L2088">
        <v>1</v>
      </c>
      <c r="M2088">
        <v>2</v>
      </c>
      <c r="N2088">
        <v>2.144428</v>
      </c>
      <c r="O2088">
        <v>41.393282999999997</v>
      </c>
    </row>
    <row r="2089" spans="1:15" x14ac:dyDescent="0.35">
      <c r="A2089" t="s">
        <v>3486</v>
      </c>
      <c r="B2089" t="s">
        <v>1456</v>
      </c>
      <c r="C2089" t="s">
        <v>1457</v>
      </c>
      <c r="D2089" t="s">
        <v>3484</v>
      </c>
      <c r="E2089" t="s">
        <v>43</v>
      </c>
      <c r="F2089" t="s">
        <v>23</v>
      </c>
      <c r="G2089">
        <v>16</v>
      </c>
      <c r="H2089">
        <v>0</v>
      </c>
      <c r="I2089" t="s">
        <v>31</v>
      </c>
      <c r="J2089">
        <v>1</v>
      </c>
      <c r="K2089">
        <v>0</v>
      </c>
      <c r="L2089">
        <v>1</v>
      </c>
      <c r="M2089">
        <v>2</v>
      </c>
      <c r="N2089">
        <v>2.14351</v>
      </c>
      <c r="O2089">
        <v>41.392927999999998</v>
      </c>
    </row>
    <row r="2090" spans="1:15" x14ac:dyDescent="0.35">
      <c r="A2090" t="s">
        <v>3487</v>
      </c>
      <c r="B2090" t="s">
        <v>1456</v>
      </c>
      <c r="C2090" t="s">
        <v>1457</v>
      </c>
      <c r="D2090" t="s">
        <v>3478</v>
      </c>
      <c r="E2090" t="s">
        <v>149</v>
      </c>
      <c r="F2090" t="s">
        <v>49</v>
      </c>
      <c r="G2090">
        <v>11</v>
      </c>
      <c r="H2090">
        <v>2</v>
      </c>
      <c r="I2090" t="s">
        <v>31</v>
      </c>
      <c r="J2090">
        <v>0</v>
      </c>
      <c r="K2090">
        <v>0</v>
      </c>
      <c r="L2090">
        <v>0</v>
      </c>
      <c r="M2090">
        <v>2</v>
      </c>
      <c r="N2090">
        <v>2.1403989999999999</v>
      </c>
      <c r="O2090">
        <v>41.397509999999997</v>
      </c>
    </row>
    <row r="2091" spans="1:15" x14ac:dyDescent="0.35">
      <c r="A2091" t="s">
        <v>3488</v>
      </c>
      <c r="B2091" t="s">
        <v>1456</v>
      </c>
      <c r="C2091" t="s">
        <v>1457</v>
      </c>
      <c r="D2091" t="s">
        <v>3489</v>
      </c>
      <c r="E2091" t="s">
        <v>43</v>
      </c>
      <c r="F2091" t="s">
        <v>30</v>
      </c>
      <c r="G2091">
        <v>29</v>
      </c>
      <c r="H2091">
        <v>20</v>
      </c>
      <c r="I2091" t="s">
        <v>27</v>
      </c>
      <c r="J2091">
        <v>0</v>
      </c>
      <c r="K2091">
        <v>0</v>
      </c>
      <c r="L2091">
        <v>0</v>
      </c>
      <c r="M2091">
        <v>2</v>
      </c>
      <c r="N2091">
        <v>2.1381709999999998</v>
      </c>
      <c r="O2091">
        <v>41.396286000000003</v>
      </c>
    </row>
    <row r="2092" spans="1:15" x14ac:dyDescent="0.35">
      <c r="A2092" t="s">
        <v>3490</v>
      </c>
      <c r="B2092" t="s">
        <v>1456</v>
      </c>
      <c r="C2092" t="s">
        <v>1457</v>
      </c>
      <c r="D2092" t="s">
        <v>1663</v>
      </c>
      <c r="E2092" t="s">
        <v>40</v>
      </c>
      <c r="F2092" t="s">
        <v>68</v>
      </c>
      <c r="G2092">
        <v>8</v>
      </c>
      <c r="H2092">
        <v>16</v>
      </c>
      <c r="I2092" t="s">
        <v>27</v>
      </c>
      <c r="J2092">
        <v>2</v>
      </c>
      <c r="K2092">
        <v>0</v>
      </c>
      <c r="L2092">
        <v>2</v>
      </c>
      <c r="M2092">
        <v>3</v>
      </c>
      <c r="N2092">
        <v>2.1347019999999999</v>
      </c>
      <c r="O2092">
        <v>41.393875999999999</v>
      </c>
    </row>
    <row r="2093" spans="1:15" x14ac:dyDescent="0.35">
      <c r="A2093" t="s">
        <v>3491</v>
      </c>
      <c r="B2093" t="s">
        <v>1456</v>
      </c>
      <c r="C2093" t="s">
        <v>1457</v>
      </c>
      <c r="D2093" t="s">
        <v>3492</v>
      </c>
      <c r="E2093" t="s">
        <v>36</v>
      </c>
      <c r="F2093" t="s">
        <v>66</v>
      </c>
      <c r="G2093">
        <v>9</v>
      </c>
      <c r="H2093">
        <v>20</v>
      </c>
      <c r="I2093" t="s">
        <v>27</v>
      </c>
      <c r="J2093">
        <v>3</v>
      </c>
      <c r="K2093">
        <v>0</v>
      </c>
      <c r="L2093">
        <v>3</v>
      </c>
      <c r="M2093">
        <v>2</v>
      </c>
      <c r="N2093">
        <v>2.1393960000000001</v>
      </c>
      <c r="O2093">
        <v>41.391351</v>
      </c>
    </row>
    <row r="2094" spans="1:15" x14ac:dyDescent="0.35">
      <c r="A2094" t="s">
        <v>3493</v>
      </c>
      <c r="B2094" t="s">
        <v>1456</v>
      </c>
      <c r="C2094" t="s">
        <v>1457</v>
      </c>
      <c r="D2094" t="s">
        <v>787</v>
      </c>
      <c r="E2094" t="s">
        <v>36</v>
      </c>
      <c r="F2094" t="s">
        <v>55</v>
      </c>
      <c r="G2094">
        <v>5</v>
      </c>
      <c r="H2094">
        <v>9</v>
      </c>
      <c r="I2094" t="s">
        <v>20</v>
      </c>
      <c r="J2094">
        <v>1</v>
      </c>
      <c r="K2094">
        <v>0</v>
      </c>
      <c r="L2094">
        <v>1</v>
      </c>
      <c r="M2094">
        <v>1</v>
      </c>
      <c r="N2094">
        <v>2.1387999999999998</v>
      </c>
      <c r="O2094">
        <v>41.391703</v>
      </c>
    </row>
    <row r="2095" spans="1:15" x14ac:dyDescent="0.35">
      <c r="A2095" t="s">
        <v>3494</v>
      </c>
      <c r="B2095" t="s">
        <v>1456</v>
      </c>
      <c r="C2095" t="s">
        <v>1457</v>
      </c>
      <c r="D2095" t="s">
        <v>3495</v>
      </c>
      <c r="E2095" t="s">
        <v>36</v>
      </c>
      <c r="F2095" t="s">
        <v>68</v>
      </c>
      <c r="G2095">
        <v>9</v>
      </c>
      <c r="H2095">
        <v>18</v>
      </c>
      <c r="I2095" t="s">
        <v>27</v>
      </c>
      <c r="J2095">
        <v>1</v>
      </c>
      <c r="K2095">
        <v>0</v>
      </c>
      <c r="L2095">
        <v>1</v>
      </c>
      <c r="M2095">
        <v>3</v>
      </c>
      <c r="N2095">
        <v>2.1421950000000001</v>
      </c>
      <c r="O2095">
        <v>41.395142</v>
      </c>
    </row>
    <row r="2096" spans="1:15" x14ac:dyDescent="0.35">
      <c r="A2096" t="s">
        <v>3496</v>
      </c>
      <c r="B2096" t="s">
        <v>1456</v>
      </c>
      <c r="C2096" t="s">
        <v>1457</v>
      </c>
      <c r="D2096" t="s">
        <v>3497</v>
      </c>
      <c r="E2096" t="s">
        <v>40</v>
      </c>
      <c r="F2096" t="s">
        <v>68</v>
      </c>
      <c r="G2096">
        <v>22</v>
      </c>
      <c r="H2096">
        <v>13</v>
      </c>
      <c r="I2096" t="s">
        <v>20</v>
      </c>
      <c r="J2096">
        <v>0</v>
      </c>
      <c r="K2096">
        <v>0</v>
      </c>
      <c r="L2096">
        <v>0</v>
      </c>
      <c r="M2096">
        <v>3</v>
      </c>
      <c r="N2096">
        <v>2.142274</v>
      </c>
      <c r="O2096">
        <v>41.398429</v>
      </c>
    </row>
    <row r="2097" spans="1:15" x14ac:dyDescent="0.35">
      <c r="A2097" t="s">
        <v>3498</v>
      </c>
      <c r="B2097" t="s">
        <v>1456</v>
      </c>
      <c r="C2097" t="s">
        <v>1457</v>
      </c>
      <c r="D2097" t="s">
        <v>3499</v>
      </c>
      <c r="E2097" t="s">
        <v>46</v>
      </c>
      <c r="F2097" t="s">
        <v>30</v>
      </c>
      <c r="G2097">
        <v>11</v>
      </c>
      <c r="H2097">
        <v>10</v>
      </c>
      <c r="I2097" t="s">
        <v>20</v>
      </c>
      <c r="J2097">
        <v>0</v>
      </c>
      <c r="K2097">
        <v>0</v>
      </c>
      <c r="L2097">
        <v>0</v>
      </c>
      <c r="M2097">
        <v>1</v>
      </c>
      <c r="N2097">
        <v>2.1434500000000001</v>
      </c>
      <c r="O2097">
        <v>41.397008</v>
      </c>
    </row>
    <row r="2098" spans="1:15" x14ac:dyDescent="0.35">
      <c r="A2098" t="s">
        <v>3500</v>
      </c>
      <c r="B2098" t="s">
        <v>1456</v>
      </c>
      <c r="C2098" t="s">
        <v>1457</v>
      </c>
      <c r="D2098" t="s">
        <v>254</v>
      </c>
      <c r="E2098" t="s">
        <v>48</v>
      </c>
      <c r="F2098" t="s">
        <v>37</v>
      </c>
      <c r="G2098">
        <v>8</v>
      </c>
      <c r="H2098">
        <v>10</v>
      </c>
      <c r="I2098" t="s">
        <v>20</v>
      </c>
      <c r="J2098">
        <v>1</v>
      </c>
      <c r="K2098">
        <v>0</v>
      </c>
      <c r="L2098">
        <v>1</v>
      </c>
      <c r="M2098">
        <v>2</v>
      </c>
      <c r="N2098">
        <v>2.14716</v>
      </c>
      <c r="O2098">
        <v>41.393650999999998</v>
      </c>
    </row>
    <row r="2099" spans="1:15" x14ac:dyDescent="0.35">
      <c r="A2099" t="s">
        <v>3501</v>
      </c>
      <c r="B2099" t="s">
        <v>1456</v>
      </c>
      <c r="C2099" t="s">
        <v>1457</v>
      </c>
      <c r="D2099" t="s">
        <v>3502</v>
      </c>
      <c r="E2099" t="s">
        <v>36</v>
      </c>
      <c r="F2099" t="s">
        <v>23</v>
      </c>
      <c r="G2099">
        <v>28</v>
      </c>
      <c r="H2099">
        <v>20</v>
      </c>
      <c r="I2099" t="s">
        <v>27</v>
      </c>
      <c r="J2099">
        <v>1</v>
      </c>
      <c r="K2099">
        <v>0</v>
      </c>
      <c r="L2099">
        <v>1</v>
      </c>
      <c r="M2099">
        <v>1</v>
      </c>
      <c r="N2099">
        <v>2.1455350000000002</v>
      </c>
      <c r="O2099">
        <v>41.393000999999998</v>
      </c>
    </row>
    <row r="2100" spans="1:15" x14ac:dyDescent="0.35">
      <c r="A2100" t="s">
        <v>3503</v>
      </c>
      <c r="B2100" t="s">
        <v>1456</v>
      </c>
      <c r="C2100" t="s">
        <v>1457</v>
      </c>
      <c r="D2100" t="s">
        <v>595</v>
      </c>
      <c r="E2100" t="s">
        <v>40</v>
      </c>
      <c r="F2100" t="s">
        <v>49</v>
      </c>
      <c r="G2100">
        <v>21</v>
      </c>
      <c r="H2100">
        <v>9</v>
      </c>
      <c r="I2100" t="s">
        <v>20</v>
      </c>
      <c r="J2100">
        <v>2</v>
      </c>
      <c r="K2100">
        <v>0</v>
      </c>
      <c r="L2100">
        <v>2</v>
      </c>
      <c r="M2100">
        <v>3</v>
      </c>
      <c r="N2100">
        <v>2.1433960000000001</v>
      </c>
      <c r="O2100">
        <v>41.398587999999997</v>
      </c>
    </row>
    <row r="2101" spans="1:15" x14ac:dyDescent="0.35">
      <c r="A2101" t="s">
        <v>3504</v>
      </c>
      <c r="B2101" t="s">
        <v>1456</v>
      </c>
      <c r="C2101" t="s">
        <v>1457</v>
      </c>
      <c r="D2101" t="s">
        <v>3505</v>
      </c>
      <c r="E2101" t="s">
        <v>36</v>
      </c>
      <c r="F2101" t="s">
        <v>37</v>
      </c>
      <c r="G2101">
        <v>4</v>
      </c>
      <c r="H2101">
        <v>16</v>
      </c>
      <c r="I2101" t="s">
        <v>27</v>
      </c>
      <c r="J2101">
        <v>1</v>
      </c>
      <c r="K2101">
        <v>0</v>
      </c>
      <c r="L2101">
        <v>1</v>
      </c>
      <c r="M2101">
        <v>2</v>
      </c>
      <c r="N2101">
        <v>2.143837</v>
      </c>
      <c r="O2101">
        <v>41.397196000000001</v>
      </c>
    </row>
    <row r="2102" spans="1:15" x14ac:dyDescent="0.35">
      <c r="A2102" t="s">
        <v>3506</v>
      </c>
      <c r="B2102" t="s">
        <v>1456</v>
      </c>
      <c r="C2102" t="s">
        <v>1457</v>
      </c>
      <c r="D2102" t="s">
        <v>826</v>
      </c>
      <c r="E2102" t="s">
        <v>40</v>
      </c>
      <c r="F2102" t="s">
        <v>23</v>
      </c>
      <c r="G2102">
        <v>27</v>
      </c>
      <c r="H2102">
        <v>20</v>
      </c>
      <c r="I2102" t="s">
        <v>27</v>
      </c>
      <c r="J2102">
        <v>1</v>
      </c>
      <c r="K2102">
        <v>0</v>
      </c>
      <c r="L2102">
        <v>1</v>
      </c>
      <c r="M2102">
        <v>2</v>
      </c>
      <c r="N2102">
        <v>2.1538010000000001</v>
      </c>
      <c r="O2102">
        <v>41.396172</v>
      </c>
    </row>
    <row r="2103" spans="1:15" x14ac:dyDescent="0.35">
      <c r="A2103" t="s">
        <v>3507</v>
      </c>
      <c r="B2103" t="s">
        <v>1456</v>
      </c>
      <c r="C2103" t="s">
        <v>1457</v>
      </c>
      <c r="D2103" t="s">
        <v>595</v>
      </c>
      <c r="E2103" t="s">
        <v>36</v>
      </c>
      <c r="F2103" t="s">
        <v>26</v>
      </c>
      <c r="G2103">
        <v>14</v>
      </c>
      <c r="H2103">
        <v>17</v>
      </c>
      <c r="I2103" t="s">
        <v>27</v>
      </c>
      <c r="J2103">
        <v>0</v>
      </c>
      <c r="K2103">
        <v>0</v>
      </c>
      <c r="L2103">
        <v>0</v>
      </c>
      <c r="M2103">
        <v>1</v>
      </c>
      <c r="N2103">
        <v>2.1476299999999999</v>
      </c>
      <c r="O2103">
        <v>41.395670000000003</v>
      </c>
    </row>
    <row r="2104" spans="1:15" x14ac:dyDescent="0.35">
      <c r="A2104" t="s">
        <v>3508</v>
      </c>
      <c r="B2104" t="s">
        <v>1456</v>
      </c>
      <c r="C2104" t="s">
        <v>1457</v>
      </c>
      <c r="D2104" t="s">
        <v>3509</v>
      </c>
      <c r="E2104" t="s">
        <v>46</v>
      </c>
      <c r="F2104" t="s">
        <v>19</v>
      </c>
      <c r="G2104">
        <v>10</v>
      </c>
      <c r="H2104">
        <v>19</v>
      </c>
      <c r="I2104" t="s">
        <v>27</v>
      </c>
      <c r="J2104">
        <v>1</v>
      </c>
      <c r="K2104">
        <v>0</v>
      </c>
      <c r="L2104">
        <v>1</v>
      </c>
      <c r="M2104">
        <v>2</v>
      </c>
      <c r="N2104">
        <v>2.1407250000000002</v>
      </c>
      <c r="O2104">
        <v>41.392974000000002</v>
      </c>
    </row>
    <row r="2105" spans="1:15" x14ac:dyDescent="0.35">
      <c r="A2105" t="s">
        <v>3510</v>
      </c>
      <c r="B2105" t="s">
        <v>1456</v>
      </c>
      <c r="C2105" t="s">
        <v>1457</v>
      </c>
      <c r="D2105" t="s">
        <v>880</v>
      </c>
      <c r="E2105" t="s">
        <v>149</v>
      </c>
      <c r="F2105" t="s">
        <v>82</v>
      </c>
      <c r="G2105">
        <v>19</v>
      </c>
      <c r="H2105">
        <v>20</v>
      </c>
      <c r="I2105" t="s">
        <v>27</v>
      </c>
      <c r="J2105">
        <v>1</v>
      </c>
      <c r="K2105">
        <v>0</v>
      </c>
      <c r="L2105">
        <v>1</v>
      </c>
      <c r="M2105">
        <v>2</v>
      </c>
      <c r="N2105">
        <v>2.1478380000000001</v>
      </c>
      <c r="O2105">
        <v>41.395234000000002</v>
      </c>
    </row>
    <row r="2106" spans="1:15" x14ac:dyDescent="0.35">
      <c r="A2106" t="s">
        <v>3511</v>
      </c>
      <c r="B2106" t="s">
        <v>1456</v>
      </c>
      <c r="C2106" t="s">
        <v>1457</v>
      </c>
      <c r="D2106" t="s">
        <v>880</v>
      </c>
      <c r="E2106" t="s">
        <v>43</v>
      </c>
      <c r="F2106" t="s">
        <v>82</v>
      </c>
      <c r="G2106">
        <v>11</v>
      </c>
      <c r="H2106">
        <v>13</v>
      </c>
      <c r="I2106" t="s">
        <v>20</v>
      </c>
      <c r="J2106">
        <v>1</v>
      </c>
      <c r="K2106">
        <v>0</v>
      </c>
      <c r="L2106">
        <v>1</v>
      </c>
      <c r="M2106">
        <v>2</v>
      </c>
      <c r="N2106">
        <v>2.1476220000000001</v>
      </c>
      <c r="O2106">
        <v>41.395398</v>
      </c>
    </row>
    <row r="2107" spans="1:15" x14ac:dyDescent="0.35">
      <c r="A2107" t="s">
        <v>3512</v>
      </c>
      <c r="B2107" t="s">
        <v>1456</v>
      </c>
      <c r="C2107" t="s">
        <v>1457</v>
      </c>
      <c r="D2107" t="s">
        <v>3513</v>
      </c>
      <c r="E2107" t="s">
        <v>40</v>
      </c>
      <c r="F2107" t="s">
        <v>68</v>
      </c>
      <c r="G2107">
        <v>8</v>
      </c>
      <c r="H2107">
        <v>13</v>
      </c>
      <c r="I2107" t="s">
        <v>20</v>
      </c>
      <c r="J2107">
        <v>2</v>
      </c>
      <c r="K2107">
        <v>0</v>
      </c>
      <c r="L2107">
        <v>2</v>
      </c>
      <c r="M2107">
        <v>3</v>
      </c>
      <c r="N2107">
        <v>2.1393960000000001</v>
      </c>
      <c r="O2107">
        <v>41.391351</v>
      </c>
    </row>
    <row r="2108" spans="1:15" x14ac:dyDescent="0.35">
      <c r="A2108" t="s">
        <v>3514</v>
      </c>
      <c r="B2108" t="s">
        <v>1456</v>
      </c>
      <c r="C2108" t="s">
        <v>1457</v>
      </c>
      <c r="D2108" t="s">
        <v>1559</v>
      </c>
      <c r="E2108" t="s">
        <v>40</v>
      </c>
      <c r="F2108" t="s">
        <v>23</v>
      </c>
      <c r="G2108">
        <v>13</v>
      </c>
      <c r="H2108">
        <v>8</v>
      </c>
      <c r="I2108" t="s">
        <v>20</v>
      </c>
      <c r="J2108">
        <v>1</v>
      </c>
      <c r="K2108">
        <v>0</v>
      </c>
      <c r="L2108">
        <v>1</v>
      </c>
      <c r="M2108">
        <v>1</v>
      </c>
      <c r="N2108">
        <v>2.1379250000000001</v>
      </c>
      <c r="O2108">
        <v>41.397961000000002</v>
      </c>
    </row>
    <row r="2109" spans="1:15" x14ac:dyDescent="0.35">
      <c r="A2109" t="s">
        <v>3515</v>
      </c>
      <c r="B2109" t="s">
        <v>1456</v>
      </c>
      <c r="C2109" t="s">
        <v>1457</v>
      </c>
      <c r="D2109" t="s">
        <v>1559</v>
      </c>
      <c r="E2109" t="s">
        <v>43</v>
      </c>
      <c r="F2109" t="s">
        <v>49</v>
      </c>
      <c r="G2109">
        <v>17</v>
      </c>
      <c r="H2109">
        <v>13</v>
      </c>
      <c r="I2109" t="s">
        <v>20</v>
      </c>
      <c r="J2109">
        <v>1</v>
      </c>
      <c r="K2109">
        <v>0</v>
      </c>
      <c r="L2109">
        <v>1</v>
      </c>
      <c r="M2109">
        <v>2</v>
      </c>
      <c r="N2109">
        <v>2.139583</v>
      </c>
      <c r="O2109">
        <v>41.397705000000002</v>
      </c>
    </row>
    <row r="2110" spans="1:15" x14ac:dyDescent="0.35">
      <c r="A2110" t="s">
        <v>3516</v>
      </c>
      <c r="B2110" t="s">
        <v>1456</v>
      </c>
      <c r="C2110" t="s">
        <v>1457</v>
      </c>
      <c r="D2110" t="s">
        <v>3517</v>
      </c>
      <c r="E2110" t="s">
        <v>43</v>
      </c>
      <c r="F2110" t="s">
        <v>19</v>
      </c>
      <c r="G2110">
        <v>21</v>
      </c>
      <c r="H2110">
        <v>3</v>
      </c>
      <c r="I2110" t="s">
        <v>31</v>
      </c>
      <c r="J2110">
        <v>0</v>
      </c>
      <c r="K2110">
        <v>0</v>
      </c>
      <c r="L2110">
        <v>0</v>
      </c>
      <c r="M2110">
        <v>2</v>
      </c>
      <c r="N2110">
        <v>2.1410809999999998</v>
      </c>
      <c r="O2110">
        <v>41.391767000000002</v>
      </c>
    </row>
    <row r="2111" spans="1:15" x14ac:dyDescent="0.35">
      <c r="A2111" t="s">
        <v>3518</v>
      </c>
      <c r="B2111" t="s">
        <v>1456</v>
      </c>
      <c r="C2111" t="s">
        <v>1457</v>
      </c>
      <c r="D2111" t="s">
        <v>3519</v>
      </c>
      <c r="E2111" t="s">
        <v>46</v>
      </c>
      <c r="F2111" t="s">
        <v>30</v>
      </c>
      <c r="G2111">
        <v>18</v>
      </c>
      <c r="H2111">
        <v>12</v>
      </c>
      <c r="I2111" t="s">
        <v>20</v>
      </c>
      <c r="J2111">
        <v>1</v>
      </c>
      <c r="K2111">
        <v>0</v>
      </c>
      <c r="L2111">
        <v>1</v>
      </c>
      <c r="M2111">
        <v>2</v>
      </c>
      <c r="N2111">
        <v>2.1388250000000002</v>
      </c>
      <c r="O2111">
        <v>41.391215000000003</v>
      </c>
    </row>
    <row r="2112" spans="1:15" x14ac:dyDescent="0.35">
      <c r="A2112" t="s">
        <v>3520</v>
      </c>
      <c r="B2112" t="s">
        <v>1456</v>
      </c>
      <c r="C2112" t="s">
        <v>1457</v>
      </c>
      <c r="D2112" t="s">
        <v>1553</v>
      </c>
      <c r="E2112" t="s">
        <v>18</v>
      </c>
      <c r="F2112" t="s">
        <v>82</v>
      </c>
      <c r="G2112">
        <v>24</v>
      </c>
      <c r="H2112">
        <v>11</v>
      </c>
      <c r="I2112" t="s">
        <v>20</v>
      </c>
      <c r="J2112">
        <v>1</v>
      </c>
      <c r="K2112">
        <v>0</v>
      </c>
      <c r="L2112">
        <v>1</v>
      </c>
      <c r="M2112">
        <v>3</v>
      </c>
      <c r="N2112">
        <v>2.1413180000000001</v>
      </c>
      <c r="O2112">
        <v>41.397987999999998</v>
      </c>
    </row>
    <row r="2113" spans="1:15" x14ac:dyDescent="0.35">
      <c r="A2113" t="s">
        <v>3521</v>
      </c>
      <c r="B2113" t="s">
        <v>1456</v>
      </c>
      <c r="C2113" t="s">
        <v>1457</v>
      </c>
      <c r="D2113" t="s">
        <v>595</v>
      </c>
      <c r="E2113" t="s">
        <v>36</v>
      </c>
      <c r="F2113" t="s">
        <v>68</v>
      </c>
      <c r="G2113">
        <v>16</v>
      </c>
      <c r="H2113">
        <v>9</v>
      </c>
      <c r="I2113" t="s">
        <v>20</v>
      </c>
      <c r="J2113">
        <v>1</v>
      </c>
      <c r="K2113">
        <v>0</v>
      </c>
      <c r="L2113">
        <v>1</v>
      </c>
      <c r="M2113">
        <v>2</v>
      </c>
      <c r="N2113">
        <v>2.1457660000000001</v>
      </c>
      <c r="O2113">
        <v>41.396808</v>
      </c>
    </row>
    <row r="2114" spans="1:15" x14ac:dyDescent="0.35">
      <c r="A2114" t="s">
        <v>3522</v>
      </c>
      <c r="B2114" t="s">
        <v>1456</v>
      </c>
      <c r="C2114" t="s">
        <v>1548</v>
      </c>
      <c r="D2114" t="s">
        <v>3523</v>
      </c>
      <c r="E2114" t="s">
        <v>46</v>
      </c>
      <c r="F2114" t="s">
        <v>55</v>
      </c>
      <c r="G2114">
        <v>10</v>
      </c>
      <c r="H2114">
        <v>9</v>
      </c>
      <c r="I2114" t="s">
        <v>20</v>
      </c>
      <c r="J2114">
        <v>1</v>
      </c>
      <c r="K2114">
        <v>0</v>
      </c>
      <c r="L2114">
        <v>1</v>
      </c>
      <c r="M2114">
        <v>2</v>
      </c>
      <c r="N2114">
        <v>2.1220620000000001</v>
      </c>
      <c r="O2114">
        <v>41.391882000000003</v>
      </c>
    </row>
    <row r="2115" spans="1:15" x14ac:dyDescent="0.35">
      <c r="A2115" t="s">
        <v>3524</v>
      </c>
      <c r="B2115" t="s">
        <v>1456</v>
      </c>
      <c r="C2115" t="s">
        <v>1548</v>
      </c>
      <c r="D2115" t="s">
        <v>1666</v>
      </c>
      <c r="E2115" t="s">
        <v>36</v>
      </c>
      <c r="F2115" t="s">
        <v>19</v>
      </c>
      <c r="G2115">
        <v>5</v>
      </c>
      <c r="H2115">
        <v>9</v>
      </c>
      <c r="I2115" t="s">
        <v>20</v>
      </c>
      <c r="J2115">
        <v>2</v>
      </c>
      <c r="K2115">
        <v>0</v>
      </c>
      <c r="L2115">
        <v>2</v>
      </c>
      <c r="M2115">
        <v>5</v>
      </c>
      <c r="N2115">
        <v>2.1171899999999999</v>
      </c>
      <c r="O2115">
        <v>41.397877000000001</v>
      </c>
    </row>
    <row r="2116" spans="1:15" x14ac:dyDescent="0.35">
      <c r="A2116" t="s">
        <v>3525</v>
      </c>
      <c r="B2116" t="s">
        <v>1456</v>
      </c>
      <c r="C2116" t="s">
        <v>1548</v>
      </c>
      <c r="D2116" t="s">
        <v>1593</v>
      </c>
      <c r="E2116" t="s">
        <v>43</v>
      </c>
      <c r="F2116" t="s">
        <v>19</v>
      </c>
      <c r="G2116">
        <v>28</v>
      </c>
      <c r="H2116">
        <v>22</v>
      </c>
      <c r="I2116" t="s">
        <v>31</v>
      </c>
      <c r="J2116">
        <v>1</v>
      </c>
      <c r="K2116">
        <v>0</v>
      </c>
      <c r="L2116">
        <v>1</v>
      </c>
      <c r="M2116">
        <v>2</v>
      </c>
      <c r="N2116">
        <v>2.1218240000000002</v>
      </c>
      <c r="O2116">
        <v>41.392125999999998</v>
      </c>
    </row>
    <row r="2117" spans="1:15" x14ac:dyDescent="0.35">
      <c r="A2117" t="s">
        <v>3526</v>
      </c>
      <c r="B2117" t="s">
        <v>1456</v>
      </c>
      <c r="C2117" t="s">
        <v>1548</v>
      </c>
      <c r="D2117" t="s">
        <v>1598</v>
      </c>
      <c r="E2117" t="s">
        <v>36</v>
      </c>
      <c r="F2117" t="s">
        <v>26</v>
      </c>
      <c r="G2117">
        <v>21</v>
      </c>
      <c r="H2117">
        <v>17</v>
      </c>
      <c r="I2117" t="s">
        <v>27</v>
      </c>
      <c r="J2117">
        <v>1</v>
      </c>
      <c r="K2117">
        <v>0</v>
      </c>
      <c r="L2117">
        <v>1</v>
      </c>
      <c r="M2117">
        <v>2</v>
      </c>
      <c r="N2117">
        <v>2.1204969999999999</v>
      </c>
      <c r="O2117">
        <v>41.396658000000002</v>
      </c>
    </row>
    <row r="2118" spans="1:15" x14ac:dyDescent="0.35">
      <c r="A2118" t="s">
        <v>3527</v>
      </c>
      <c r="B2118" t="s">
        <v>1456</v>
      </c>
      <c r="C2118" t="s">
        <v>1548</v>
      </c>
      <c r="D2118" t="s">
        <v>3528</v>
      </c>
      <c r="E2118" t="s">
        <v>48</v>
      </c>
      <c r="F2118" t="s">
        <v>23</v>
      </c>
      <c r="G2118">
        <v>18</v>
      </c>
      <c r="H2118">
        <v>16</v>
      </c>
      <c r="I2118" t="s">
        <v>27</v>
      </c>
      <c r="J2118">
        <v>1</v>
      </c>
      <c r="K2118">
        <v>0</v>
      </c>
      <c r="L2118">
        <v>1</v>
      </c>
      <c r="M2118">
        <v>2</v>
      </c>
      <c r="N2118">
        <v>2.1235819999999999</v>
      </c>
      <c r="O2118">
        <v>41.402532000000001</v>
      </c>
    </row>
    <row r="2119" spans="1:15" x14ac:dyDescent="0.35">
      <c r="A2119" t="s">
        <v>3529</v>
      </c>
      <c r="B2119" t="s">
        <v>1456</v>
      </c>
      <c r="C2119" t="s">
        <v>1548</v>
      </c>
      <c r="D2119" t="s">
        <v>3530</v>
      </c>
      <c r="E2119" t="s">
        <v>18</v>
      </c>
      <c r="F2119" t="s">
        <v>23</v>
      </c>
      <c r="G2119">
        <v>1</v>
      </c>
      <c r="H2119">
        <v>19</v>
      </c>
      <c r="I2119" t="s">
        <v>27</v>
      </c>
      <c r="J2119">
        <v>2</v>
      </c>
      <c r="K2119">
        <v>0</v>
      </c>
      <c r="L2119">
        <v>2</v>
      </c>
      <c r="M2119">
        <v>4</v>
      </c>
      <c r="N2119">
        <v>2.1194449999999998</v>
      </c>
      <c r="O2119">
        <v>41.397764000000002</v>
      </c>
    </row>
    <row r="2120" spans="1:15" x14ac:dyDescent="0.35">
      <c r="A2120" t="s">
        <v>3531</v>
      </c>
      <c r="B2120" t="s">
        <v>1456</v>
      </c>
      <c r="C2120" t="s">
        <v>1548</v>
      </c>
      <c r="D2120" t="s">
        <v>1462</v>
      </c>
      <c r="E2120" t="s">
        <v>48</v>
      </c>
      <c r="F2120" t="s">
        <v>49</v>
      </c>
      <c r="G2120">
        <v>12</v>
      </c>
      <c r="H2120">
        <v>13</v>
      </c>
      <c r="I2120" t="s">
        <v>20</v>
      </c>
      <c r="J2120">
        <v>3</v>
      </c>
      <c r="K2120">
        <v>0</v>
      </c>
      <c r="L2120">
        <v>3</v>
      </c>
      <c r="M2120">
        <v>3</v>
      </c>
      <c r="N2120">
        <v>2.1134019999999998</v>
      </c>
      <c r="O2120">
        <v>41.400291000000003</v>
      </c>
    </row>
    <row r="2121" spans="1:15" x14ac:dyDescent="0.35">
      <c r="A2121" t="s">
        <v>3532</v>
      </c>
      <c r="B2121" t="s">
        <v>1456</v>
      </c>
      <c r="C2121" t="s">
        <v>1548</v>
      </c>
      <c r="D2121" t="s">
        <v>1623</v>
      </c>
      <c r="E2121" t="s">
        <v>18</v>
      </c>
      <c r="F2121" t="s">
        <v>23</v>
      </c>
      <c r="G2121">
        <v>15</v>
      </c>
      <c r="H2121">
        <v>14</v>
      </c>
      <c r="I2121" t="s">
        <v>27</v>
      </c>
      <c r="J2121">
        <v>0</v>
      </c>
      <c r="K2121">
        <v>0</v>
      </c>
      <c r="L2121">
        <v>0</v>
      </c>
      <c r="M2121">
        <v>1</v>
      </c>
      <c r="N2121">
        <v>2.1125069999999999</v>
      </c>
      <c r="O2121">
        <v>41.407224999999997</v>
      </c>
    </row>
    <row r="2122" spans="1:15" x14ac:dyDescent="0.35">
      <c r="A2122" t="s">
        <v>3533</v>
      </c>
      <c r="B2122" t="s">
        <v>1456</v>
      </c>
      <c r="C2122" t="s">
        <v>1548</v>
      </c>
      <c r="D2122" t="s">
        <v>1619</v>
      </c>
      <c r="E2122" t="s">
        <v>48</v>
      </c>
      <c r="F2122" t="s">
        <v>19</v>
      </c>
      <c r="G2122">
        <v>16</v>
      </c>
      <c r="H2122">
        <v>16</v>
      </c>
      <c r="I2122" t="s">
        <v>27</v>
      </c>
      <c r="J2122">
        <v>1</v>
      </c>
      <c r="K2122">
        <v>0</v>
      </c>
      <c r="L2122">
        <v>1</v>
      </c>
      <c r="M2122">
        <v>5</v>
      </c>
      <c r="N2122">
        <v>2.1183139999999998</v>
      </c>
      <c r="O2122">
        <v>41.404929000000003</v>
      </c>
    </row>
    <row r="2123" spans="1:15" x14ac:dyDescent="0.35">
      <c r="A2123" t="s">
        <v>3534</v>
      </c>
      <c r="B2123" t="s">
        <v>1456</v>
      </c>
      <c r="C2123" t="s">
        <v>1632</v>
      </c>
      <c r="D2123" t="s">
        <v>3535</v>
      </c>
      <c r="E2123" t="s">
        <v>18</v>
      </c>
      <c r="F2123" t="s">
        <v>66</v>
      </c>
      <c r="G2123">
        <v>17</v>
      </c>
      <c r="H2123">
        <v>12</v>
      </c>
      <c r="I2123" t="s">
        <v>20</v>
      </c>
      <c r="J2123">
        <v>1</v>
      </c>
      <c r="K2123">
        <v>0</v>
      </c>
      <c r="L2123">
        <v>1</v>
      </c>
      <c r="M2123">
        <v>2</v>
      </c>
      <c r="N2123">
        <v>2.1293639999999998</v>
      </c>
      <c r="O2123">
        <v>41.398578000000001</v>
      </c>
    </row>
    <row r="2124" spans="1:15" x14ac:dyDescent="0.35">
      <c r="A2124" t="s">
        <v>3536</v>
      </c>
      <c r="B2124" t="s">
        <v>1456</v>
      </c>
      <c r="C2124" t="s">
        <v>1630</v>
      </c>
      <c r="D2124" t="s">
        <v>1603</v>
      </c>
      <c r="E2124" t="s">
        <v>40</v>
      </c>
      <c r="F2124" t="s">
        <v>37</v>
      </c>
      <c r="G2124">
        <v>10</v>
      </c>
      <c r="H2124">
        <v>20</v>
      </c>
      <c r="I2124" t="s">
        <v>27</v>
      </c>
      <c r="J2124">
        <v>1</v>
      </c>
      <c r="K2124">
        <v>0</v>
      </c>
      <c r="L2124">
        <v>1</v>
      </c>
      <c r="M2124">
        <v>1</v>
      </c>
      <c r="N2124">
        <v>2.1332580000000001</v>
      </c>
      <c r="O2124">
        <v>41.406677999999999</v>
      </c>
    </row>
    <row r="2125" spans="1:15" x14ac:dyDescent="0.35">
      <c r="A2125" t="s">
        <v>3537</v>
      </c>
      <c r="B2125" t="s">
        <v>1456</v>
      </c>
      <c r="C2125" t="s">
        <v>1632</v>
      </c>
      <c r="D2125" t="s">
        <v>3538</v>
      </c>
      <c r="E2125" t="s">
        <v>46</v>
      </c>
      <c r="F2125" t="s">
        <v>66</v>
      </c>
      <c r="G2125">
        <v>28</v>
      </c>
      <c r="H2125">
        <v>22</v>
      </c>
      <c r="I2125" t="s">
        <v>31</v>
      </c>
      <c r="J2125">
        <v>1</v>
      </c>
      <c r="K2125">
        <v>0</v>
      </c>
      <c r="L2125">
        <v>1</v>
      </c>
      <c r="M2125">
        <v>2</v>
      </c>
      <c r="N2125">
        <v>2.1324179999999999</v>
      </c>
      <c r="O2125">
        <v>41.401555000000002</v>
      </c>
    </row>
    <row r="2126" spans="1:15" x14ac:dyDescent="0.35">
      <c r="A2126" t="s">
        <v>3539</v>
      </c>
      <c r="B2126" t="s">
        <v>1456</v>
      </c>
      <c r="C2126" t="s">
        <v>1632</v>
      </c>
      <c r="D2126" t="s">
        <v>3540</v>
      </c>
      <c r="E2126" t="s">
        <v>149</v>
      </c>
      <c r="F2126" t="s">
        <v>63</v>
      </c>
      <c r="G2126">
        <v>16</v>
      </c>
      <c r="H2126">
        <v>13</v>
      </c>
      <c r="I2126" t="s">
        <v>20</v>
      </c>
      <c r="J2126">
        <v>4</v>
      </c>
      <c r="K2126">
        <v>0</v>
      </c>
      <c r="L2126">
        <v>4</v>
      </c>
      <c r="M2126">
        <v>3</v>
      </c>
      <c r="N2126">
        <v>2.1254330000000001</v>
      </c>
      <c r="O2126">
        <v>41.398668000000001</v>
      </c>
    </row>
    <row r="2127" spans="1:15" x14ac:dyDescent="0.35">
      <c r="A2127" t="s">
        <v>3541</v>
      </c>
      <c r="B2127" t="s">
        <v>1456</v>
      </c>
      <c r="C2127" t="s">
        <v>1632</v>
      </c>
      <c r="D2127" t="s">
        <v>3542</v>
      </c>
      <c r="E2127" t="s">
        <v>36</v>
      </c>
      <c r="F2127" t="s">
        <v>37</v>
      </c>
      <c r="G2127">
        <v>25</v>
      </c>
      <c r="H2127">
        <v>18</v>
      </c>
      <c r="I2127" t="s">
        <v>27</v>
      </c>
      <c r="J2127">
        <v>0</v>
      </c>
      <c r="K2127">
        <v>1</v>
      </c>
      <c r="L2127">
        <v>1</v>
      </c>
      <c r="M2127">
        <v>2</v>
      </c>
      <c r="N2127">
        <v>2.1315680000000001</v>
      </c>
      <c r="O2127">
        <v>41.39508</v>
      </c>
    </row>
    <row r="2128" spans="1:15" x14ac:dyDescent="0.35">
      <c r="A2128" t="s">
        <v>3543</v>
      </c>
      <c r="B2128" t="s">
        <v>1456</v>
      </c>
      <c r="C2128" t="s">
        <v>1630</v>
      </c>
      <c r="D2128" t="s">
        <v>3544</v>
      </c>
      <c r="E2128" t="s">
        <v>18</v>
      </c>
      <c r="F2128" t="s">
        <v>55</v>
      </c>
      <c r="G2128">
        <v>13</v>
      </c>
      <c r="H2128">
        <v>16</v>
      </c>
      <c r="I2128" t="s">
        <v>27</v>
      </c>
      <c r="J2128">
        <v>1</v>
      </c>
      <c r="K2128">
        <v>0</v>
      </c>
      <c r="L2128">
        <v>1</v>
      </c>
      <c r="M2128">
        <v>1</v>
      </c>
      <c r="N2128">
        <v>2.1275810000000002</v>
      </c>
      <c r="O2128">
        <v>41.402233000000003</v>
      </c>
    </row>
    <row r="2129" spans="1:15" x14ac:dyDescent="0.35">
      <c r="A2129" t="s">
        <v>3545</v>
      </c>
      <c r="B2129" t="s">
        <v>1456</v>
      </c>
      <c r="C2129" t="s">
        <v>1630</v>
      </c>
      <c r="D2129" t="s">
        <v>3546</v>
      </c>
      <c r="E2129" t="s">
        <v>48</v>
      </c>
      <c r="F2129" t="s">
        <v>82</v>
      </c>
      <c r="G2129">
        <v>27</v>
      </c>
      <c r="H2129">
        <v>16</v>
      </c>
      <c r="I2129" t="s">
        <v>27</v>
      </c>
      <c r="J2129">
        <v>1</v>
      </c>
      <c r="K2129">
        <v>0</v>
      </c>
      <c r="L2129">
        <v>1</v>
      </c>
      <c r="M2129">
        <v>2</v>
      </c>
      <c r="N2129">
        <v>2.1275810000000002</v>
      </c>
      <c r="O2129">
        <v>41.402233000000003</v>
      </c>
    </row>
    <row r="2130" spans="1:15" x14ac:dyDescent="0.35">
      <c r="A2130" t="s">
        <v>3547</v>
      </c>
      <c r="B2130" t="s">
        <v>1456</v>
      </c>
      <c r="C2130" t="s">
        <v>1632</v>
      </c>
      <c r="D2130" t="s">
        <v>3548</v>
      </c>
      <c r="E2130" t="s">
        <v>18</v>
      </c>
      <c r="F2130" t="s">
        <v>66</v>
      </c>
      <c r="G2130">
        <v>31</v>
      </c>
      <c r="H2130">
        <v>20</v>
      </c>
      <c r="I2130" t="s">
        <v>27</v>
      </c>
      <c r="J2130">
        <v>1</v>
      </c>
      <c r="K2130">
        <v>0</v>
      </c>
      <c r="L2130">
        <v>1</v>
      </c>
      <c r="M2130">
        <v>2</v>
      </c>
      <c r="N2130">
        <v>2.1318679999999999</v>
      </c>
      <c r="O2130">
        <v>41.395974000000002</v>
      </c>
    </row>
    <row r="2131" spans="1:15" x14ac:dyDescent="0.35">
      <c r="A2131" t="s">
        <v>3549</v>
      </c>
      <c r="B2131" t="s">
        <v>1456</v>
      </c>
      <c r="C2131" t="s">
        <v>1632</v>
      </c>
      <c r="D2131" t="s">
        <v>1603</v>
      </c>
      <c r="E2131" t="s">
        <v>36</v>
      </c>
      <c r="F2131" t="s">
        <v>63</v>
      </c>
      <c r="G2131">
        <v>6</v>
      </c>
      <c r="H2131">
        <v>10</v>
      </c>
      <c r="I2131" t="s">
        <v>20</v>
      </c>
      <c r="J2131">
        <v>1</v>
      </c>
      <c r="K2131">
        <v>0</v>
      </c>
      <c r="L2131">
        <v>1</v>
      </c>
      <c r="M2131">
        <v>2</v>
      </c>
      <c r="N2131">
        <v>2.1264660000000002</v>
      </c>
      <c r="O2131">
        <v>41.402616999999999</v>
      </c>
    </row>
    <row r="2132" spans="1:15" x14ac:dyDescent="0.35">
      <c r="A2132" t="s">
        <v>3550</v>
      </c>
      <c r="B2132" t="s">
        <v>1456</v>
      </c>
      <c r="C2132" t="s">
        <v>1632</v>
      </c>
      <c r="D2132" t="s">
        <v>1641</v>
      </c>
      <c r="E2132" t="s">
        <v>149</v>
      </c>
      <c r="F2132" t="s">
        <v>66</v>
      </c>
      <c r="G2132">
        <v>19</v>
      </c>
      <c r="H2132">
        <v>19</v>
      </c>
      <c r="I2132" t="s">
        <v>27</v>
      </c>
      <c r="J2132">
        <v>2</v>
      </c>
      <c r="K2132">
        <v>0</v>
      </c>
      <c r="L2132">
        <v>2</v>
      </c>
      <c r="M2132">
        <v>1</v>
      </c>
      <c r="N2132">
        <v>2.1327720000000001</v>
      </c>
      <c r="O2132">
        <v>41.394320999999998</v>
      </c>
    </row>
    <row r="2133" spans="1:15" x14ac:dyDescent="0.35">
      <c r="A2133" t="s">
        <v>3551</v>
      </c>
      <c r="B2133" t="s">
        <v>1456</v>
      </c>
      <c r="C2133" t="s">
        <v>1632</v>
      </c>
      <c r="D2133" t="s">
        <v>1635</v>
      </c>
      <c r="E2133" t="s">
        <v>43</v>
      </c>
      <c r="F2133" t="s">
        <v>49</v>
      </c>
      <c r="G2133">
        <v>10</v>
      </c>
      <c r="H2133">
        <v>19</v>
      </c>
      <c r="I2133" t="s">
        <v>27</v>
      </c>
      <c r="J2133">
        <v>1</v>
      </c>
      <c r="K2133">
        <v>0</v>
      </c>
      <c r="L2133">
        <v>1</v>
      </c>
      <c r="M2133">
        <v>2</v>
      </c>
      <c r="N2133">
        <v>2.132784</v>
      </c>
      <c r="O2133">
        <v>41.398026000000002</v>
      </c>
    </row>
    <row r="2134" spans="1:15" x14ac:dyDescent="0.35">
      <c r="A2134" t="s">
        <v>3552</v>
      </c>
      <c r="B2134" t="s">
        <v>1456</v>
      </c>
      <c r="C2134" t="s">
        <v>1632</v>
      </c>
      <c r="D2134" t="s">
        <v>3553</v>
      </c>
      <c r="E2134" t="s">
        <v>43</v>
      </c>
      <c r="F2134" t="s">
        <v>26</v>
      </c>
      <c r="G2134">
        <v>30</v>
      </c>
      <c r="H2134">
        <v>12</v>
      </c>
      <c r="I2134" t="s">
        <v>20</v>
      </c>
      <c r="J2134">
        <v>3</v>
      </c>
      <c r="K2134">
        <v>0</v>
      </c>
      <c r="L2134">
        <v>3</v>
      </c>
      <c r="M2134">
        <v>2</v>
      </c>
      <c r="N2134">
        <v>2.1293639999999998</v>
      </c>
      <c r="O2134">
        <v>41.398578000000001</v>
      </c>
    </row>
    <row r="2135" spans="1:15" x14ac:dyDescent="0.35">
      <c r="A2135" t="s">
        <v>3554</v>
      </c>
      <c r="B2135" t="s">
        <v>1456</v>
      </c>
      <c r="C2135" t="s">
        <v>1632</v>
      </c>
      <c r="D2135" t="s">
        <v>3555</v>
      </c>
      <c r="E2135" t="s">
        <v>46</v>
      </c>
      <c r="F2135" t="s">
        <v>63</v>
      </c>
      <c r="G2135">
        <v>4</v>
      </c>
      <c r="H2135">
        <v>18</v>
      </c>
      <c r="I2135" t="s">
        <v>27</v>
      </c>
      <c r="J2135">
        <v>0</v>
      </c>
      <c r="K2135">
        <v>0</v>
      </c>
      <c r="L2135">
        <v>0</v>
      </c>
      <c r="M2135">
        <v>2</v>
      </c>
      <c r="N2135">
        <v>2.1302150000000002</v>
      </c>
      <c r="O2135">
        <v>41.401220000000002</v>
      </c>
    </row>
    <row r="2136" spans="1:15" x14ac:dyDescent="0.35">
      <c r="A2136" t="s">
        <v>3556</v>
      </c>
      <c r="B2136" t="s">
        <v>1456</v>
      </c>
      <c r="C2136" t="s">
        <v>1632</v>
      </c>
      <c r="D2136" t="s">
        <v>1553</v>
      </c>
      <c r="E2136" t="s">
        <v>46</v>
      </c>
      <c r="F2136" t="s">
        <v>55</v>
      </c>
      <c r="G2136">
        <v>31</v>
      </c>
      <c r="H2136">
        <v>12</v>
      </c>
      <c r="I2136" t="s">
        <v>20</v>
      </c>
      <c r="J2136">
        <v>1</v>
      </c>
      <c r="K2136">
        <v>0</v>
      </c>
      <c r="L2136">
        <v>1</v>
      </c>
      <c r="M2136">
        <v>3</v>
      </c>
      <c r="N2136">
        <v>2.12697</v>
      </c>
      <c r="O2136">
        <v>41.398007</v>
      </c>
    </row>
    <row r="2137" spans="1:15" x14ac:dyDescent="0.35">
      <c r="A2137" t="s">
        <v>3557</v>
      </c>
      <c r="B2137" t="s">
        <v>1456</v>
      </c>
      <c r="C2137" t="s">
        <v>1632</v>
      </c>
      <c r="D2137" t="s">
        <v>1637</v>
      </c>
      <c r="E2137" t="s">
        <v>43</v>
      </c>
      <c r="F2137" t="s">
        <v>63</v>
      </c>
      <c r="G2137">
        <v>22</v>
      </c>
      <c r="H2137">
        <v>8</v>
      </c>
      <c r="I2137" t="s">
        <v>20</v>
      </c>
      <c r="J2137">
        <v>2</v>
      </c>
      <c r="K2137">
        <v>0</v>
      </c>
      <c r="L2137">
        <v>2</v>
      </c>
      <c r="M2137">
        <v>2</v>
      </c>
      <c r="N2137">
        <v>2.127891</v>
      </c>
      <c r="O2137">
        <v>41.398240999999999</v>
      </c>
    </row>
    <row r="2138" spans="1:15" x14ac:dyDescent="0.35">
      <c r="A2138" t="s">
        <v>3558</v>
      </c>
      <c r="B2138" t="s">
        <v>1456</v>
      </c>
      <c r="C2138" t="s">
        <v>1632</v>
      </c>
      <c r="D2138" t="s">
        <v>3559</v>
      </c>
      <c r="E2138" t="s">
        <v>36</v>
      </c>
      <c r="F2138" t="s">
        <v>82</v>
      </c>
      <c r="G2138">
        <v>9</v>
      </c>
      <c r="H2138">
        <v>13</v>
      </c>
      <c r="I2138" t="s">
        <v>20</v>
      </c>
      <c r="J2138">
        <v>0</v>
      </c>
      <c r="K2138">
        <v>0</v>
      </c>
      <c r="L2138">
        <v>0</v>
      </c>
      <c r="M2138">
        <v>4</v>
      </c>
      <c r="N2138">
        <v>2.1283989999999999</v>
      </c>
      <c r="O2138">
        <v>41.401304000000003</v>
      </c>
    </row>
    <row r="2139" spans="1:15" x14ac:dyDescent="0.35">
      <c r="A2139" t="s">
        <v>3560</v>
      </c>
      <c r="B2139" t="s">
        <v>1456</v>
      </c>
      <c r="C2139" t="s">
        <v>1632</v>
      </c>
      <c r="D2139" t="s">
        <v>3561</v>
      </c>
      <c r="E2139" t="s">
        <v>43</v>
      </c>
      <c r="F2139" t="s">
        <v>26</v>
      </c>
      <c r="G2139">
        <v>30</v>
      </c>
      <c r="H2139">
        <v>22</v>
      </c>
      <c r="I2139" t="s">
        <v>31</v>
      </c>
      <c r="J2139">
        <v>1</v>
      </c>
      <c r="K2139">
        <v>0</v>
      </c>
      <c r="L2139">
        <v>1</v>
      </c>
      <c r="M2139">
        <v>2</v>
      </c>
      <c r="N2139">
        <v>2.1323789999999998</v>
      </c>
      <c r="O2139">
        <v>41.395443999999998</v>
      </c>
    </row>
    <row r="2140" spans="1:15" x14ac:dyDescent="0.35">
      <c r="A2140" t="s">
        <v>3562</v>
      </c>
      <c r="B2140" t="s">
        <v>1456</v>
      </c>
      <c r="C2140" t="s">
        <v>1632</v>
      </c>
      <c r="D2140" t="s">
        <v>1633</v>
      </c>
      <c r="E2140" t="s">
        <v>43</v>
      </c>
      <c r="F2140" t="s">
        <v>68</v>
      </c>
      <c r="G2140">
        <v>25</v>
      </c>
      <c r="H2140">
        <v>18</v>
      </c>
      <c r="I2140" t="s">
        <v>27</v>
      </c>
      <c r="J2140">
        <v>2</v>
      </c>
      <c r="K2140">
        <v>0</v>
      </c>
      <c r="L2140">
        <v>2</v>
      </c>
      <c r="M2140">
        <v>1</v>
      </c>
      <c r="N2140">
        <v>2.1271599999999999</v>
      </c>
      <c r="O2140">
        <v>41.389175000000002</v>
      </c>
    </row>
    <row r="2141" spans="1:15" x14ac:dyDescent="0.35">
      <c r="A2141" t="s">
        <v>3563</v>
      </c>
      <c r="B2141" t="s">
        <v>1456</v>
      </c>
      <c r="C2141" t="s">
        <v>1632</v>
      </c>
      <c r="D2141" t="s">
        <v>3564</v>
      </c>
      <c r="E2141" t="s">
        <v>40</v>
      </c>
      <c r="F2141" t="s">
        <v>23</v>
      </c>
      <c r="G2141">
        <v>6</v>
      </c>
      <c r="H2141">
        <v>5</v>
      </c>
      <c r="I2141" t="s">
        <v>31</v>
      </c>
      <c r="J2141">
        <v>1</v>
      </c>
      <c r="K2141">
        <v>0</v>
      </c>
      <c r="L2141">
        <v>1</v>
      </c>
      <c r="M2141">
        <v>2</v>
      </c>
      <c r="N2141">
        <v>2.130719</v>
      </c>
      <c r="O2141">
        <v>41.392664000000003</v>
      </c>
    </row>
    <row r="2142" spans="1:15" x14ac:dyDescent="0.35">
      <c r="A2142" t="s">
        <v>3565</v>
      </c>
      <c r="B2142" t="s">
        <v>1456</v>
      </c>
      <c r="C2142" t="s">
        <v>1632</v>
      </c>
      <c r="D2142" t="s">
        <v>3566</v>
      </c>
      <c r="E2142" t="s">
        <v>46</v>
      </c>
      <c r="F2142" t="s">
        <v>19</v>
      </c>
      <c r="G2142">
        <v>24</v>
      </c>
      <c r="H2142">
        <v>20</v>
      </c>
      <c r="I2142" t="s">
        <v>27</v>
      </c>
      <c r="J2142">
        <v>1</v>
      </c>
      <c r="K2142">
        <v>0</v>
      </c>
      <c r="L2142">
        <v>1</v>
      </c>
      <c r="M2142">
        <v>2</v>
      </c>
      <c r="N2142">
        <v>2.1299169999999998</v>
      </c>
      <c r="O2142">
        <v>41.392510000000001</v>
      </c>
    </row>
    <row r="2143" spans="1:15" x14ac:dyDescent="0.35">
      <c r="A2143" t="s">
        <v>3567</v>
      </c>
      <c r="B2143" t="s">
        <v>1456</v>
      </c>
      <c r="C2143" t="s">
        <v>1632</v>
      </c>
      <c r="D2143" t="s">
        <v>1635</v>
      </c>
      <c r="E2143" t="s">
        <v>18</v>
      </c>
      <c r="F2143" t="s">
        <v>68</v>
      </c>
      <c r="G2143">
        <v>24</v>
      </c>
      <c r="H2143">
        <v>10</v>
      </c>
      <c r="I2143" t="s">
        <v>20</v>
      </c>
      <c r="J2143">
        <v>1</v>
      </c>
      <c r="K2143">
        <v>0</v>
      </c>
      <c r="L2143">
        <v>1</v>
      </c>
      <c r="M2143">
        <v>2</v>
      </c>
      <c r="N2143">
        <v>2.1317279999999998</v>
      </c>
      <c r="O2143">
        <v>41.393562000000003</v>
      </c>
    </row>
    <row r="2144" spans="1:15" x14ac:dyDescent="0.35">
      <c r="A2144" t="s">
        <v>3568</v>
      </c>
      <c r="B2144" t="s">
        <v>1456</v>
      </c>
      <c r="C2144" t="s">
        <v>1632</v>
      </c>
      <c r="D2144" t="s">
        <v>3569</v>
      </c>
      <c r="E2144" t="s">
        <v>43</v>
      </c>
      <c r="F2144" t="s">
        <v>55</v>
      </c>
      <c r="G2144">
        <v>7</v>
      </c>
      <c r="H2144">
        <v>9</v>
      </c>
      <c r="I2144" t="s">
        <v>20</v>
      </c>
      <c r="J2144">
        <v>2</v>
      </c>
      <c r="K2144">
        <v>0</v>
      </c>
      <c r="L2144">
        <v>2</v>
      </c>
      <c r="M2144">
        <v>2</v>
      </c>
      <c r="N2144">
        <v>2.1286649999999998</v>
      </c>
      <c r="O2144">
        <v>41.391821999999998</v>
      </c>
    </row>
    <row r="2145" spans="1:15" x14ac:dyDescent="0.35">
      <c r="A2145" t="s">
        <v>3570</v>
      </c>
      <c r="B2145" t="s">
        <v>1456</v>
      </c>
      <c r="C2145" t="s">
        <v>1632</v>
      </c>
      <c r="D2145" t="s">
        <v>1633</v>
      </c>
      <c r="E2145" t="s">
        <v>36</v>
      </c>
      <c r="F2145" t="s">
        <v>30</v>
      </c>
      <c r="G2145">
        <v>13</v>
      </c>
      <c r="H2145">
        <v>11</v>
      </c>
      <c r="I2145" t="s">
        <v>20</v>
      </c>
      <c r="J2145">
        <v>1</v>
      </c>
      <c r="K2145">
        <v>0</v>
      </c>
      <c r="L2145">
        <v>1</v>
      </c>
      <c r="M2145">
        <v>3</v>
      </c>
      <c r="N2145">
        <v>2.1271599999999999</v>
      </c>
      <c r="O2145">
        <v>41.389175000000002</v>
      </c>
    </row>
    <row r="2146" spans="1:15" x14ac:dyDescent="0.35">
      <c r="A2146" t="s">
        <v>3571</v>
      </c>
      <c r="B2146" t="s">
        <v>1456</v>
      </c>
      <c r="C2146" t="s">
        <v>1548</v>
      </c>
      <c r="D2146" t="s">
        <v>3572</v>
      </c>
      <c r="E2146" t="s">
        <v>48</v>
      </c>
      <c r="F2146" t="s">
        <v>63</v>
      </c>
      <c r="G2146">
        <v>24</v>
      </c>
      <c r="H2146">
        <v>17</v>
      </c>
      <c r="I2146" t="s">
        <v>27</v>
      </c>
      <c r="J2146">
        <v>1</v>
      </c>
      <c r="K2146">
        <v>0</v>
      </c>
      <c r="L2146">
        <v>1</v>
      </c>
      <c r="M2146">
        <v>2</v>
      </c>
      <c r="N2146">
        <v>2.120368</v>
      </c>
      <c r="O2146">
        <v>41.399565000000003</v>
      </c>
    </row>
    <row r="2147" spans="1:15" x14ac:dyDescent="0.35">
      <c r="A2147" t="s">
        <v>3573</v>
      </c>
      <c r="B2147" t="s">
        <v>1456</v>
      </c>
      <c r="C2147" t="s">
        <v>1630</v>
      </c>
      <c r="D2147" t="s">
        <v>826</v>
      </c>
      <c r="E2147" t="s">
        <v>46</v>
      </c>
      <c r="F2147" t="s">
        <v>49</v>
      </c>
      <c r="G2147">
        <v>20</v>
      </c>
      <c r="H2147">
        <v>17</v>
      </c>
      <c r="I2147" t="s">
        <v>27</v>
      </c>
      <c r="J2147">
        <v>2</v>
      </c>
      <c r="K2147">
        <v>0</v>
      </c>
      <c r="L2147">
        <v>2</v>
      </c>
      <c r="M2147">
        <v>3</v>
      </c>
      <c r="N2147">
        <v>2.1388449999999999</v>
      </c>
      <c r="O2147">
        <v>41.406047000000001</v>
      </c>
    </row>
    <row r="2148" spans="1:15" x14ac:dyDescent="0.35">
      <c r="A2148" t="s">
        <v>3574</v>
      </c>
      <c r="B2148" t="s">
        <v>1456</v>
      </c>
      <c r="C2148" t="s">
        <v>1630</v>
      </c>
      <c r="D2148" t="s">
        <v>3575</v>
      </c>
      <c r="E2148" t="s">
        <v>48</v>
      </c>
      <c r="F2148" t="s">
        <v>66</v>
      </c>
      <c r="G2148">
        <v>20</v>
      </c>
      <c r="H2148">
        <v>22</v>
      </c>
      <c r="I2148" t="s">
        <v>31</v>
      </c>
      <c r="J2148">
        <v>1</v>
      </c>
      <c r="K2148">
        <v>0</v>
      </c>
      <c r="L2148">
        <v>1</v>
      </c>
      <c r="M2148">
        <v>2</v>
      </c>
      <c r="N2148">
        <v>2.1363490000000001</v>
      </c>
      <c r="O2148">
        <v>41.402458000000003</v>
      </c>
    </row>
    <row r="2149" spans="1:15" x14ac:dyDescent="0.35">
      <c r="A2149" t="s">
        <v>3576</v>
      </c>
      <c r="B2149" t="s">
        <v>1456</v>
      </c>
      <c r="C2149" t="s">
        <v>1630</v>
      </c>
      <c r="D2149" t="s">
        <v>3577</v>
      </c>
      <c r="E2149" t="s">
        <v>18</v>
      </c>
      <c r="F2149" t="s">
        <v>37</v>
      </c>
      <c r="G2149">
        <v>26</v>
      </c>
      <c r="H2149">
        <v>19</v>
      </c>
      <c r="I2149" t="s">
        <v>27</v>
      </c>
      <c r="J2149">
        <v>1</v>
      </c>
      <c r="K2149">
        <v>0</v>
      </c>
      <c r="L2149">
        <v>1</v>
      </c>
      <c r="M2149">
        <v>2</v>
      </c>
      <c r="N2149">
        <v>2.133931</v>
      </c>
      <c r="O2149">
        <v>41.414472000000004</v>
      </c>
    </row>
    <row r="2150" spans="1:15" x14ac:dyDescent="0.35">
      <c r="A2150" t="s">
        <v>3578</v>
      </c>
      <c r="B2150" t="s">
        <v>1456</v>
      </c>
      <c r="C2150" t="s">
        <v>1630</v>
      </c>
      <c r="D2150" t="s">
        <v>3579</v>
      </c>
      <c r="E2150" t="s">
        <v>149</v>
      </c>
      <c r="F2150" t="s">
        <v>63</v>
      </c>
      <c r="G2150">
        <v>23</v>
      </c>
      <c r="H2150">
        <v>18</v>
      </c>
      <c r="I2150" t="s">
        <v>27</v>
      </c>
      <c r="J2150">
        <v>2</v>
      </c>
      <c r="K2150">
        <v>0</v>
      </c>
      <c r="L2150">
        <v>2</v>
      </c>
      <c r="M2150">
        <v>2</v>
      </c>
      <c r="N2150">
        <v>2.133931</v>
      </c>
      <c r="O2150">
        <v>41.414472000000004</v>
      </c>
    </row>
    <row r="2151" spans="1:15" x14ac:dyDescent="0.35">
      <c r="A2151" t="s">
        <v>3580</v>
      </c>
      <c r="B2151" t="s">
        <v>1456</v>
      </c>
      <c r="C2151" t="s">
        <v>1630</v>
      </c>
      <c r="D2151" t="s">
        <v>1462</v>
      </c>
      <c r="E2151" t="s">
        <v>18</v>
      </c>
      <c r="F2151" t="s">
        <v>63</v>
      </c>
      <c r="G2151">
        <v>14</v>
      </c>
      <c r="H2151">
        <v>16</v>
      </c>
      <c r="I2151" t="s">
        <v>27</v>
      </c>
      <c r="J2151">
        <v>1</v>
      </c>
      <c r="K2151">
        <v>0</v>
      </c>
      <c r="L2151">
        <v>1</v>
      </c>
      <c r="M2151">
        <v>2</v>
      </c>
      <c r="N2151">
        <v>2.1442899999999998</v>
      </c>
      <c r="O2151">
        <v>41.428936</v>
      </c>
    </row>
    <row r="2152" spans="1:15" x14ac:dyDescent="0.35">
      <c r="A2152" t="s">
        <v>3581</v>
      </c>
      <c r="B2152" t="s">
        <v>1456</v>
      </c>
      <c r="C2152" t="s">
        <v>1630</v>
      </c>
      <c r="D2152" t="s">
        <v>1460</v>
      </c>
      <c r="E2152" t="s">
        <v>40</v>
      </c>
      <c r="F2152" t="s">
        <v>19</v>
      </c>
      <c r="G2152">
        <v>18</v>
      </c>
      <c r="H2152">
        <v>15</v>
      </c>
      <c r="I2152" t="s">
        <v>27</v>
      </c>
      <c r="J2152">
        <v>3</v>
      </c>
      <c r="K2152">
        <v>0</v>
      </c>
      <c r="L2152">
        <v>3</v>
      </c>
      <c r="M2152">
        <v>3</v>
      </c>
      <c r="N2152">
        <v>2.1326040000000002</v>
      </c>
      <c r="O2152">
        <v>41.414465</v>
      </c>
    </row>
    <row r="2153" spans="1:15" x14ac:dyDescent="0.35">
      <c r="A2153" t="s">
        <v>3582</v>
      </c>
      <c r="B2153" t="s">
        <v>1456</v>
      </c>
      <c r="C2153" t="s">
        <v>1630</v>
      </c>
      <c r="D2153" t="s">
        <v>1460</v>
      </c>
      <c r="E2153" t="s">
        <v>48</v>
      </c>
      <c r="F2153" t="s">
        <v>30</v>
      </c>
      <c r="G2153">
        <v>17</v>
      </c>
      <c r="H2153">
        <v>0</v>
      </c>
      <c r="I2153" t="s">
        <v>31</v>
      </c>
      <c r="J2153">
        <v>1</v>
      </c>
      <c r="K2153">
        <v>0</v>
      </c>
      <c r="L2153">
        <v>1</v>
      </c>
      <c r="M2153">
        <v>2</v>
      </c>
      <c r="N2153">
        <v>2.1354340000000001</v>
      </c>
      <c r="O2153">
        <v>41.414802999999999</v>
      </c>
    </row>
    <row r="2154" spans="1:15" x14ac:dyDescent="0.35">
      <c r="A2154" t="s">
        <v>3583</v>
      </c>
      <c r="B2154" t="s">
        <v>1456</v>
      </c>
      <c r="C2154" t="s">
        <v>1630</v>
      </c>
      <c r="D2154" t="s">
        <v>3584</v>
      </c>
      <c r="E2154" t="s">
        <v>149</v>
      </c>
      <c r="F2154" t="s">
        <v>92</v>
      </c>
      <c r="G2154">
        <v>20</v>
      </c>
      <c r="H2154">
        <v>19</v>
      </c>
      <c r="I2154" t="s">
        <v>27</v>
      </c>
      <c r="J2154">
        <v>1</v>
      </c>
      <c r="K2154">
        <v>0</v>
      </c>
      <c r="L2154">
        <v>1</v>
      </c>
      <c r="M2154">
        <v>2</v>
      </c>
      <c r="N2154">
        <v>2.1373139999999999</v>
      </c>
      <c r="O2154">
        <v>41.411727999999997</v>
      </c>
    </row>
    <row r="2155" spans="1:15" x14ac:dyDescent="0.35">
      <c r="A2155" t="s">
        <v>3585</v>
      </c>
      <c r="B2155" t="s">
        <v>1456</v>
      </c>
      <c r="C2155" t="s">
        <v>1630</v>
      </c>
      <c r="D2155" t="s">
        <v>3586</v>
      </c>
      <c r="E2155" t="s">
        <v>46</v>
      </c>
      <c r="F2155" t="s">
        <v>66</v>
      </c>
      <c r="G2155">
        <v>14</v>
      </c>
      <c r="H2155">
        <v>8</v>
      </c>
      <c r="I2155" t="s">
        <v>20</v>
      </c>
      <c r="J2155">
        <v>1</v>
      </c>
      <c r="K2155">
        <v>0</v>
      </c>
      <c r="L2155">
        <v>1</v>
      </c>
      <c r="M2155">
        <v>2</v>
      </c>
      <c r="N2155">
        <v>2.1354099999999998</v>
      </c>
      <c r="O2155">
        <v>41.402022000000002</v>
      </c>
    </row>
    <row r="2156" spans="1:15" x14ac:dyDescent="0.35">
      <c r="A2156" t="s">
        <v>3587</v>
      </c>
      <c r="B2156" t="s">
        <v>1456</v>
      </c>
      <c r="C2156" t="s">
        <v>1630</v>
      </c>
      <c r="D2156" t="s">
        <v>3588</v>
      </c>
      <c r="E2156" t="s">
        <v>36</v>
      </c>
      <c r="F2156" t="s">
        <v>23</v>
      </c>
      <c r="G2156">
        <v>7</v>
      </c>
      <c r="H2156">
        <v>18</v>
      </c>
      <c r="I2156" t="s">
        <v>27</v>
      </c>
      <c r="J2156">
        <v>1</v>
      </c>
      <c r="K2156">
        <v>0</v>
      </c>
      <c r="L2156">
        <v>1</v>
      </c>
      <c r="M2156">
        <v>1</v>
      </c>
      <c r="N2156">
        <v>2.1332</v>
      </c>
      <c r="O2156">
        <v>41.406474000000003</v>
      </c>
    </row>
    <row r="2157" spans="1:15" x14ac:dyDescent="0.35">
      <c r="A2157" t="s">
        <v>3589</v>
      </c>
      <c r="B2157" t="s">
        <v>1456</v>
      </c>
      <c r="C2157" t="s">
        <v>1630</v>
      </c>
      <c r="D2157" t="s">
        <v>1683</v>
      </c>
      <c r="E2157" t="s">
        <v>48</v>
      </c>
      <c r="F2157" t="s">
        <v>68</v>
      </c>
      <c r="G2157">
        <v>20</v>
      </c>
      <c r="H2157">
        <v>15</v>
      </c>
      <c r="I2157" t="s">
        <v>27</v>
      </c>
      <c r="J2157">
        <v>2</v>
      </c>
      <c r="K2157">
        <v>0</v>
      </c>
      <c r="L2157">
        <v>2</v>
      </c>
      <c r="M2157">
        <v>2</v>
      </c>
      <c r="N2157">
        <v>2.1379139999999999</v>
      </c>
      <c r="O2157">
        <v>41.402808</v>
      </c>
    </row>
    <row r="2158" spans="1:15" x14ac:dyDescent="0.35">
      <c r="A2158" t="s">
        <v>3590</v>
      </c>
      <c r="B2158" t="s">
        <v>1456</v>
      </c>
      <c r="C2158" t="s">
        <v>1630</v>
      </c>
      <c r="D2158" t="s">
        <v>3591</v>
      </c>
      <c r="E2158" t="s">
        <v>18</v>
      </c>
      <c r="F2158" t="s">
        <v>82</v>
      </c>
      <c r="G2158">
        <v>10</v>
      </c>
      <c r="H2158">
        <v>16</v>
      </c>
      <c r="I2158" t="s">
        <v>27</v>
      </c>
      <c r="J2158">
        <v>1</v>
      </c>
      <c r="K2158">
        <v>0</v>
      </c>
      <c r="L2158">
        <v>1</v>
      </c>
      <c r="M2158">
        <v>2</v>
      </c>
      <c r="N2158">
        <v>2.130538</v>
      </c>
      <c r="O2158">
        <v>41.413508999999998</v>
      </c>
    </row>
    <row r="2159" spans="1:15" x14ac:dyDescent="0.35">
      <c r="A2159" t="s">
        <v>3592</v>
      </c>
      <c r="B2159" t="s">
        <v>1456</v>
      </c>
      <c r="C2159" t="s">
        <v>1630</v>
      </c>
      <c r="D2159" t="s">
        <v>1670</v>
      </c>
      <c r="E2159" t="s">
        <v>46</v>
      </c>
      <c r="F2159" t="s">
        <v>82</v>
      </c>
      <c r="G2159">
        <v>7</v>
      </c>
      <c r="H2159">
        <v>15</v>
      </c>
      <c r="I2159" t="s">
        <v>27</v>
      </c>
      <c r="J2159">
        <v>1</v>
      </c>
      <c r="K2159">
        <v>0</v>
      </c>
      <c r="L2159">
        <v>1</v>
      </c>
      <c r="M2159">
        <v>2</v>
      </c>
      <c r="N2159">
        <v>2.133839</v>
      </c>
      <c r="O2159">
        <v>41.414406999999997</v>
      </c>
    </row>
    <row r="2160" spans="1:15" x14ac:dyDescent="0.35">
      <c r="A2160" t="s">
        <v>3593</v>
      </c>
      <c r="B2160" t="s">
        <v>1456</v>
      </c>
      <c r="C2160" t="s">
        <v>1630</v>
      </c>
      <c r="D2160" t="s">
        <v>3594</v>
      </c>
      <c r="E2160" t="s">
        <v>36</v>
      </c>
      <c r="F2160" t="s">
        <v>66</v>
      </c>
      <c r="G2160">
        <v>2</v>
      </c>
      <c r="H2160">
        <v>12</v>
      </c>
      <c r="I2160" t="s">
        <v>20</v>
      </c>
      <c r="J2160">
        <v>1</v>
      </c>
      <c r="K2160">
        <v>0</v>
      </c>
      <c r="L2160">
        <v>1</v>
      </c>
      <c r="M2160">
        <v>2</v>
      </c>
      <c r="N2160">
        <v>2.1313569999999999</v>
      </c>
      <c r="O2160">
        <v>41.414296999999998</v>
      </c>
    </row>
    <row r="2161" spans="1:15" x14ac:dyDescent="0.35">
      <c r="A2161" t="s">
        <v>3595</v>
      </c>
      <c r="B2161" t="s">
        <v>1456</v>
      </c>
      <c r="C2161" t="s">
        <v>1630</v>
      </c>
      <c r="D2161" t="s">
        <v>3596</v>
      </c>
      <c r="E2161" t="s">
        <v>48</v>
      </c>
      <c r="F2161" t="s">
        <v>26</v>
      </c>
      <c r="G2161">
        <v>4</v>
      </c>
      <c r="H2161">
        <v>12</v>
      </c>
      <c r="I2161" t="s">
        <v>20</v>
      </c>
      <c r="J2161">
        <v>1</v>
      </c>
      <c r="K2161">
        <v>0</v>
      </c>
      <c r="L2161">
        <v>1</v>
      </c>
      <c r="M2161">
        <v>2</v>
      </c>
      <c r="N2161">
        <v>2.1346039999999999</v>
      </c>
      <c r="O2161">
        <v>41.413772999999999</v>
      </c>
    </row>
    <row r="2162" spans="1:15" x14ac:dyDescent="0.35">
      <c r="A2162" t="s">
        <v>3597</v>
      </c>
      <c r="B2162" t="s">
        <v>1456</v>
      </c>
      <c r="C2162" t="s">
        <v>1630</v>
      </c>
      <c r="D2162" t="s">
        <v>3598</v>
      </c>
      <c r="E2162" t="s">
        <v>40</v>
      </c>
      <c r="F2162" t="s">
        <v>68</v>
      </c>
      <c r="G2162">
        <v>8</v>
      </c>
      <c r="H2162">
        <v>18</v>
      </c>
      <c r="I2162" t="s">
        <v>27</v>
      </c>
      <c r="J2162">
        <v>1</v>
      </c>
      <c r="K2162">
        <v>0</v>
      </c>
      <c r="L2162">
        <v>1</v>
      </c>
      <c r="M2162">
        <v>3</v>
      </c>
      <c r="N2162">
        <v>2.1223169999999998</v>
      </c>
      <c r="O2162">
        <v>41.407820999999998</v>
      </c>
    </row>
    <row r="2163" spans="1:15" x14ac:dyDescent="0.35">
      <c r="A2163" t="s">
        <v>3599</v>
      </c>
      <c r="B2163" t="s">
        <v>1456</v>
      </c>
      <c r="C2163" t="s">
        <v>1630</v>
      </c>
      <c r="D2163" t="s">
        <v>3600</v>
      </c>
      <c r="E2163" t="s">
        <v>43</v>
      </c>
      <c r="F2163" t="s">
        <v>37</v>
      </c>
      <c r="G2163">
        <v>6</v>
      </c>
      <c r="H2163">
        <v>11</v>
      </c>
      <c r="I2163" t="s">
        <v>20</v>
      </c>
      <c r="J2163">
        <v>1</v>
      </c>
      <c r="K2163">
        <v>0</v>
      </c>
      <c r="L2163">
        <v>1</v>
      </c>
      <c r="M2163">
        <v>1</v>
      </c>
      <c r="N2163">
        <v>2.131399</v>
      </c>
      <c r="O2163">
        <v>41.416276000000003</v>
      </c>
    </row>
    <row r="2164" spans="1:15" x14ac:dyDescent="0.35">
      <c r="A2164" t="s">
        <v>3601</v>
      </c>
      <c r="B2164" t="s">
        <v>1456</v>
      </c>
      <c r="C2164" t="s">
        <v>1630</v>
      </c>
      <c r="D2164" t="s">
        <v>1670</v>
      </c>
      <c r="E2164" t="s">
        <v>40</v>
      </c>
      <c r="F2164" t="s">
        <v>82</v>
      </c>
      <c r="G2164">
        <v>22</v>
      </c>
      <c r="H2164">
        <v>11</v>
      </c>
      <c r="I2164" t="s">
        <v>20</v>
      </c>
      <c r="J2164">
        <v>1</v>
      </c>
      <c r="K2164">
        <v>0</v>
      </c>
      <c r="L2164">
        <v>1</v>
      </c>
      <c r="M2164">
        <v>2</v>
      </c>
      <c r="N2164">
        <v>2.1315849999999998</v>
      </c>
      <c r="O2164">
        <v>41.413949000000002</v>
      </c>
    </row>
    <row r="2165" spans="1:15" x14ac:dyDescent="0.35">
      <c r="A2165" t="s">
        <v>3602</v>
      </c>
      <c r="B2165" t="s">
        <v>1456</v>
      </c>
      <c r="C2165" t="s">
        <v>1630</v>
      </c>
      <c r="D2165" t="s">
        <v>3591</v>
      </c>
      <c r="E2165" t="s">
        <v>18</v>
      </c>
      <c r="F2165" t="s">
        <v>66</v>
      </c>
      <c r="G2165">
        <v>17</v>
      </c>
      <c r="H2165">
        <v>7</v>
      </c>
      <c r="I2165" t="s">
        <v>20</v>
      </c>
      <c r="J2165">
        <v>1</v>
      </c>
      <c r="K2165">
        <v>0</v>
      </c>
      <c r="L2165">
        <v>1</v>
      </c>
      <c r="M2165">
        <v>3</v>
      </c>
      <c r="N2165">
        <v>2.1287590000000001</v>
      </c>
      <c r="O2165">
        <v>41.412294000000003</v>
      </c>
    </row>
    <row r="2166" spans="1:15" x14ac:dyDescent="0.35">
      <c r="A2166" t="s">
        <v>3603</v>
      </c>
      <c r="B2166" t="s">
        <v>1456</v>
      </c>
      <c r="C2166" t="s">
        <v>1702</v>
      </c>
      <c r="D2166" t="s">
        <v>3604</v>
      </c>
      <c r="E2166" t="s">
        <v>36</v>
      </c>
      <c r="F2166" t="s">
        <v>49</v>
      </c>
      <c r="G2166">
        <v>1</v>
      </c>
      <c r="H2166">
        <v>15</v>
      </c>
      <c r="I2166" t="s">
        <v>27</v>
      </c>
      <c r="J2166">
        <v>1</v>
      </c>
      <c r="K2166">
        <v>0</v>
      </c>
      <c r="L2166">
        <v>1</v>
      </c>
      <c r="M2166">
        <v>2</v>
      </c>
      <c r="N2166">
        <v>2.1461610000000002</v>
      </c>
      <c r="O2166">
        <v>41.409700000000001</v>
      </c>
    </row>
    <row r="2167" spans="1:15" x14ac:dyDescent="0.35">
      <c r="A2167" t="s">
        <v>3605</v>
      </c>
      <c r="B2167" t="s">
        <v>1456</v>
      </c>
      <c r="C2167" t="s">
        <v>1702</v>
      </c>
      <c r="D2167" t="s">
        <v>3606</v>
      </c>
      <c r="E2167" t="s">
        <v>43</v>
      </c>
      <c r="F2167" t="s">
        <v>37</v>
      </c>
      <c r="G2167">
        <v>13</v>
      </c>
      <c r="H2167">
        <v>11</v>
      </c>
      <c r="I2167" t="s">
        <v>20</v>
      </c>
      <c r="J2167">
        <v>1</v>
      </c>
      <c r="K2167">
        <v>0</v>
      </c>
      <c r="L2167">
        <v>1</v>
      </c>
      <c r="M2167">
        <v>2</v>
      </c>
      <c r="N2167">
        <v>2.1435469999999999</v>
      </c>
      <c r="O2167">
        <v>41.411355</v>
      </c>
    </row>
    <row r="2168" spans="1:15" x14ac:dyDescent="0.35">
      <c r="A2168" t="s">
        <v>3607</v>
      </c>
      <c r="B2168" t="s">
        <v>1456</v>
      </c>
      <c r="C2168" t="s">
        <v>1702</v>
      </c>
      <c r="D2168" t="s">
        <v>3608</v>
      </c>
      <c r="E2168" t="s">
        <v>18</v>
      </c>
      <c r="F2168" t="s">
        <v>26</v>
      </c>
      <c r="G2168">
        <v>1</v>
      </c>
      <c r="H2168">
        <v>11</v>
      </c>
      <c r="I2168" t="s">
        <v>20</v>
      </c>
      <c r="J2168">
        <v>1</v>
      </c>
      <c r="K2168">
        <v>0</v>
      </c>
      <c r="L2168">
        <v>1</v>
      </c>
      <c r="M2168">
        <v>2</v>
      </c>
      <c r="N2168">
        <v>2.1395330000000001</v>
      </c>
      <c r="O2168">
        <v>41.412024000000002</v>
      </c>
    </row>
    <row r="2169" spans="1:15" x14ac:dyDescent="0.35">
      <c r="A2169" t="s">
        <v>3609</v>
      </c>
      <c r="B2169" t="s">
        <v>1456</v>
      </c>
      <c r="C2169" t="s">
        <v>1702</v>
      </c>
      <c r="D2169" t="s">
        <v>3604</v>
      </c>
      <c r="E2169" t="s">
        <v>40</v>
      </c>
      <c r="F2169" t="s">
        <v>19</v>
      </c>
      <c r="G2169">
        <v>4</v>
      </c>
      <c r="H2169">
        <v>13</v>
      </c>
      <c r="I2169" t="s">
        <v>20</v>
      </c>
      <c r="J2169">
        <v>1</v>
      </c>
      <c r="K2169">
        <v>0</v>
      </c>
      <c r="L2169">
        <v>1</v>
      </c>
      <c r="M2169">
        <v>2</v>
      </c>
      <c r="N2169">
        <v>2.1391300000000002</v>
      </c>
      <c r="O2169">
        <v>41.412919000000002</v>
      </c>
    </row>
    <row r="2170" spans="1:15" x14ac:dyDescent="0.35">
      <c r="A2170" t="s">
        <v>3610</v>
      </c>
      <c r="B2170" t="s">
        <v>1456</v>
      </c>
      <c r="C2170" t="s">
        <v>1702</v>
      </c>
      <c r="D2170" t="s">
        <v>3611</v>
      </c>
      <c r="E2170" t="s">
        <v>46</v>
      </c>
      <c r="F2170" t="s">
        <v>82</v>
      </c>
      <c r="G2170">
        <v>28</v>
      </c>
      <c r="H2170">
        <v>18</v>
      </c>
      <c r="I2170" t="s">
        <v>27</v>
      </c>
      <c r="J2170">
        <v>2</v>
      </c>
      <c r="K2170">
        <v>0</v>
      </c>
      <c r="L2170">
        <v>2</v>
      </c>
      <c r="M2170">
        <v>2</v>
      </c>
      <c r="N2170">
        <v>2.147945</v>
      </c>
      <c r="O2170">
        <v>41.405850999999998</v>
      </c>
    </row>
    <row r="2171" spans="1:15" x14ac:dyDescent="0.35">
      <c r="A2171" t="s">
        <v>3612</v>
      </c>
      <c r="B2171" t="s">
        <v>1456</v>
      </c>
      <c r="C2171" t="s">
        <v>1702</v>
      </c>
      <c r="D2171" t="s">
        <v>826</v>
      </c>
      <c r="E2171" t="s">
        <v>43</v>
      </c>
      <c r="F2171" t="s">
        <v>26</v>
      </c>
      <c r="G2171">
        <v>2</v>
      </c>
      <c r="H2171">
        <v>12</v>
      </c>
      <c r="I2171" t="s">
        <v>20</v>
      </c>
      <c r="J2171">
        <v>1</v>
      </c>
      <c r="K2171">
        <v>0</v>
      </c>
      <c r="L2171">
        <v>1</v>
      </c>
      <c r="M2171">
        <v>1</v>
      </c>
      <c r="N2171">
        <v>2.139338</v>
      </c>
      <c r="O2171">
        <v>41.405737999999999</v>
      </c>
    </row>
    <row r="2172" spans="1:15" x14ac:dyDescent="0.35">
      <c r="A2172" t="s">
        <v>3613</v>
      </c>
      <c r="B2172" t="s">
        <v>1456</v>
      </c>
      <c r="C2172" t="s">
        <v>1702</v>
      </c>
      <c r="D2172" t="s">
        <v>3614</v>
      </c>
      <c r="E2172" t="s">
        <v>149</v>
      </c>
      <c r="F2172" t="s">
        <v>30</v>
      </c>
      <c r="G2172">
        <v>23</v>
      </c>
      <c r="H2172">
        <v>4</v>
      </c>
      <c r="I2172" t="s">
        <v>31</v>
      </c>
      <c r="J2172">
        <v>0</v>
      </c>
      <c r="K2172">
        <v>0</v>
      </c>
      <c r="L2172">
        <v>0</v>
      </c>
      <c r="M2172">
        <v>1</v>
      </c>
      <c r="N2172">
        <v>2.145553</v>
      </c>
      <c r="O2172">
        <v>41.409467999999997</v>
      </c>
    </row>
    <row r="2173" spans="1:15" x14ac:dyDescent="0.35">
      <c r="A2173" t="s">
        <v>3615</v>
      </c>
      <c r="B2173" t="s">
        <v>1456</v>
      </c>
      <c r="C2173" t="s">
        <v>1702</v>
      </c>
      <c r="D2173" t="s">
        <v>3616</v>
      </c>
      <c r="E2173" t="s">
        <v>48</v>
      </c>
      <c r="F2173" t="s">
        <v>55</v>
      </c>
      <c r="G2173">
        <v>30</v>
      </c>
      <c r="H2173">
        <v>15</v>
      </c>
      <c r="I2173" t="s">
        <v>27</v>
      </c>
      <c r="J2173">
        <v>1</v>
      </c>
      <c r="K2173">
        <v>0</v>
      </c>
      <c r="L2173">
        <v>1</v>
      </c>
      <c r="M2173">
        <v>2</v>
      </c>
      <c r="N2173">
        <v>2.1407210000000001</v>
      </c>
      <c r="O2173">
        <v>41.404420000000002</v>
      </c>
    </row>
    <row r="2174" spans="1:15" x14ac:dyDescent="0.35">
      <c r="A2174" t="s">
        <v>3617</v>
      </c>
      <c r="B2174" t="s">
        <v>1456</v>
      </c>
      <c r="C2174" t="s">
        <v>1702</v>
      </c>
      <c r="D2174" t="s">
        <v>1641</v>
      </c>
      <c r="E2174" t="s">
        <v>43</v>
      </c>
      <c r="F2174" t="s">
        <v>66</v>
      </c>
      <c r="G2174">
        <v>18</v>
      </c>
      <c r="H2174">
        <v>19</v>
      </c>
      <c r="I2174" t="s">
        <v>27</v>
      </c>
      <c r="J2174">
        <v>1</v>
      </c>
      <c r="K2174">
        <v>0</v>
      </c>
      <c r="L2174">
        <v>1</v>
      </c>
      <c r="M2174">
        <v>2</v>
      </c>
      <c r="N2174">
        <v>2.1418309999999998</v>
      </c>
      <c r="O2174">
        <v>41.405056000000002</v>
      </c>
    </row>
    <row r="2175" spans="1:15" x14ac:dyDescent="0.35">
      <c r="A2175" t="s">
        <v>3618</v>
      </c>
      <c r="B2175" t="s">
        <v>1456</v>
      </c>
      <c r="C2175" t="s">
        <v>1630</v>
      </c>
      <c r="D2175" t="s">
        <v>1646</v>
      </c>
      <c r="E2175" t="s">
        <v>48</v>
      </c>
      <c r="F2175" t="s">
        <v>63</v>
      </c>
      <c r="G2175">
        <v>10</v>
      </c>
      <c r="H2175">
        <v>12</v>
      </c>
      <c r="I2175" t="s">
        <v>20</v>
      </c>
      <c r="J2175">
        <v>1</v>
      </c>
      <c r="K2175">
        <v>0</v>
      </c>
      <c r="L2175">
        <v>1</v>
      </c>
      <c r="M2175">
        <v>2</v>
      </c>
      <c r="N2175">
        <v>2.13218</v>
      </c>
      <c r="O2175">
        <v>41.402048000000001</v>
      </c>
    </row>
    <row r="2176" spans="1:15" x14ac:dyDescent="0.35">
      <c r="A2176" t="s">
        <v>3619</v>
      </c>
      <c r="B2176" t="s">
        <v>1456</v>
      </c>
      <c r="C2176" t="s">
        <v>1630</v>
      </c>
      <c r="D2176" t="s">
        <v>3620</v>
      </c>
      <c r="E2176" t="s">
        <v>36</v>
      </c>
      <c r="F2176" t="s">
        <v>68</v>
      </c>
      <c r="G2176">
        <v>9</v>
      </c>
      <c r="H2176">
        <v>17</v>
      </c>
      <c r="I2176" t="s">
        <v>27</v>
      </c>
      <c r="J2176">
        <v>1</v>
      </c>
      <c r="K2176">
        <v>0</v>
      </c>
      <c r="L2176">
        <v>1</v>
      </c>
      <c r="M2176">
        <v>2</v>
      </c>
      <c r="N2176">
        <v>2.1346050000000001</v>
      </c>
      <c r="O2176">
        <v>41.400979</v>
      </c>
    </row>
    <row r="2177" spans="1:15" x14ac:dyDescent="0.35">
      <c r="A2177" t="s">
        <v>3621</v>
      </c>
      <c r="B2177" t="s">
        <v>1456</v>
      </c>
      <c r="C2177" t="s">
        <v>1702</v>
      </c>
      <c r="D2177" t="s">
        <v>3622</v>
      </c>
      <c r="E2177" t="s">
        <v>48</v>
      </c>
      <c r="F2177" t="s">
        <v>55</v>
      </c>
      <c r="G2177">
        <v>16</v>
      </c>
      <c r="H2177">
        <v>12</v>
      </c>
      <c r="I2177" t="s">
        <v>20</v>
      </c>
      <c r="J2177">
        <v>1</v>
      </c>
      <c r="K2177">
        <v>0</v>
      </c>
      <c r="L2177">
        <v>1</v>
      </c>
      <c r="M2177">
        <v>1</v>
      </c>
      <c r="N2177">
        <v>2.1341929999999998</v>
      </c>
      <c r="O2177">
        <v>41.402909999999999</v>
      </c>
    </row>
    <row r="2178" spans="1:15" x14ac:dyDescent="0.35">
      <c r="A2178" t="s">
        <v>3623</v>
      </c>
      <c r="B2178" t="s">
        <v>1456</v>
      </c>
      <c r="C2178" t="s">
        <v>1702</v>
      </c>
      <c r="D2178" t="s">
        <v>3624</v>
      </c>
      <c r="E2178" t="s">
        <v>40</v>
      </c>
      <c r="F2178" t="s">
        <v>66</v>
      </c>
      <c r="G2178">
        <v>1</v>
      </c>
      <c r="H2178">
        <v>13</v>
      </c>
      <c r="I2178" t="s">
        <v>20</v>
      </c>
      <c r="J2178">
        <v>1</v>
      </c>
      <c r="K2178">
        <v>0</v>
      </c>
      <c r="L2178">
        <v>1</v>
      </c>
      <c r="M2178">
        <v>2</v>
      </c>
      <c r="N2178">
        <v>2.1321850000000002</v>
      </c>
      <c r="O2178">
        <v>41.401722999999997</v>
      </c>
    </row>
    <row r="2179" spans="1:15" x14ac:dyDescent="0.35">
      <c r="A2179" t="s">
        <v>3625</v>
      </c>
      <c r="B2179" t="s">
        <v>1456</v>
      </c>
      <c r="C2179" t="s">
        <v>1702</v>
      </c>
      <c r="D2179" t="s">
        <v>1635</v>
      </c>
      <c r="E2179" t="s">
        <v>40</v>
      </c>
      <c r="F2179" t="s">
        <v>23</v>
      </c>
      <c r="G2179">
        <v>13</v>
      </c>
      <c r="H2179">
        <v>21</v>
      </c>
      <c r="I2179" t="s">
        <v>27</v>
      </c>
      <c r="J2179">
        <v>1</v>
      </c>
      <c r="K2179">
        <v>0</v>
      </c>
      <c r="L2179">
        <v>1</v>
      </c>
      <c r="M2179">
        <v>2</v>
      </c>
      <c r="N2179">
        <v>2.144539</v>
      </c>
      <c r="O2179">
        <v>41.405346999999999</v>
      </c>
    </row>
    <row r="2180" spans="1:15" x14ac:dyDescent="0.35">
      <c r="A2180" t="s">
        <v>3626</v>
      </c>
      <c r="B2180" t="s">
        <v>1456</v>
      </c>
      <c r="C2180" t="s">
        <v>1702</v>
      </c>
      <c r="D2180" t="s">
        <v>3627</v>
      </c>
      <c r="E2180" t="s">
        <v>40</v>
      </c>
      <c r="F2180" t="s">
        <v>49</v>
      </c>
      <c r="G2180">
        <v>7</v>
      </c>
      <c r="H2180">
        <v>20</v>
      </c>
      <c r="I2180" t="s">
        <v>27</v>
      </c>
      <c r="J2180">
        <v>1</v>
      </c>
      <c r="K2180">
        <v>0</v>
      </c>
      <c r="L2180">
        <v>1</v>
      </c>
      <c r="M2180">
        <v>2</v>
      </c>
      <c r="N2180">
        <v>2.1454360000000001</v>
      </c>
      <c r="O2180">
        <v>41.405628</v>
      </c>
    </row>
    <row r="2181" spans="1:15" x14ac:dyDescent="0.35">
      <c r="A2181" t="s">
        <v>3628</v>
      </c>
      <c r="B2181" t="s">
        <v>1456</v>
      </c>
      <c r="C2181" t="s">
        <v>1702</v>
      </c>
      <c r="D2181" t="s">
        <v>3629</v>
      </c>
      <c r="E2181" t="s">
        <v>48</v>
      </c>
      <c r="F2181" t="s">
        <v>66</v>
      </c>
      <c r="G2181">
        <v>27</v>
      </c>
      <c r="H2181">
        <v>14</v>
      </c>
      <c r="I2181" t="s">
        <v>27</v>
      </c>
      <c r="J2181">
        <v>1</v>
      </c>
      <c r="K2181">
        <v>0</v>
      </c>
      <c r="L2181">
        <v>1</v>
      </c>
      <c r="M2181">
        <v>2</v>
      </c>
      <c r="N2181">
        <v>2.1341399999999999</v>
      </c>
      <c r="O2181">
        <v>41.399340000000002</v>
      </c>
    </row>
    <row r="2182" spans="1:15" x14ac:dyDescent="0.35">
      <c r="A2182" t="s">
        <v>3630</v>
      </c>
      <c r="B2182" t="s">
        <v>1456</v>
      </c>
      <c r="C2182" t="s">
        <v>1702</v>
      </c>
      <c r="D2182" t="s">
        <v>3631</v>
      </c>
      <c r="E2182" t="s">
        <v>40</v>
      </c>
      <c r="F2182" t="s">
        <v>82</v>
      </c>
      <c r="G2182">
        <v>1</v>
      </c>
      <c r="H2182">
        <v>14</v>
      </c>
      <c r="I2182" t="s">
        <v>27</v>
      </c>
      <c r="J2182">
        <v>2</v>
      </c>
      <c r="K2182">
        <v>0</v>
      </c>
      <c r="L2182">
        <v>2</v>
      </c>
      <c r="M2182">
        <v>2</v>
      </c>
      <c r="N2182">
        <v>2.148692</v>
      </c>
      <c r="O2182">
        <v>41.402642</v>
      </c>
    </row>
    <row r="2183" spans="1:15" x14ac:dyDescent="0.35">
      <c r="A2183" t="s">
        <v>3632</v>
      </c>
      <c r="B2183" t="s">
        <v>1456</v>
      </c>
      <c r="C2183" t="s">
        <v>1702</v>
      </c>
      <c r="D2183" t="s">
        <v>3633</v>
      </c>
      <c r="E2183" t="s">
        <v>48</v>
      </c>
      <c r="F2183" t="s">
        <v>66</v>
      </c>
      <c r="G2183">
        <v>13</v>
      </c>
      <c r="H2183">
        <v>8</v>
      </c>
      <c r="I2183" t="s">
        <v>20</v>
      </c>
      <c r="J2183">
        <v>2</v>
      </c>
      <c r="K2183">
        <v>0</v>
      </c>
      <c r="L2183">
        <v>2</v>
      </c>
      <c r="M2183">
        <v>1</v>
      </c>
      <c r="N2183">
        <v>2.1341939999999999</v>
      </c>
      <c r="O2183">
        <v>41.401484000000004</v>
      </c>
    </row>
    <row r="2184" spans="1:15" x14ac:dyDescent="0.35">
      <c r="A2184" t="s">
        <v>3634</v>
      </c>
      <c r="B2184" t="s">
        <v>1456</v>
      </c>
      <c r="C2184" t="s">
        <v>1702</v>
      </c>
      <c r="D2184" t="s">
        <v>1641</v>
      </c>
      <c r="E2184" t="s">
        <v>18</v>
      </c>
      <c r="F2184" t="s">
        <v>82</v>
      </c>
      <c r="G2184">
        <v>10</v>
      </c>
      <c r="H2184">
        <v>13</v>
      </c>
      <c r="I2184" t="s">
        <v>20</v>
      </c>
      <c r="J2184">
        <v>1</v>
      </c>
      <c r="K2184">
        <v>0</v>
      </c>
      <c r="L2184">
        <v>1</v>
      </c>
      <c r="M2184">
        <v>2</v>
      </c>
      <c r="N2184">
        <v>2.1466959999999999</v>
      </c>
      <c r="O2184">
        <v>41.405607000000003</v>
      </c>
    </row>
    <row r="2185" spans="1:15" x14ac:dyDescent="0.35">
      <c r="A2185" t="s">
        <v>3635</v>
      </c>
      <c r="B2185" t="s">
        <v>1456</v>
      </c>
      <c r="C2185" t="s">
        <v>1702</v>
      </c>
      <c r="D2185" t="s">
        <v>3636</v>
      </c>
      <c r="E2185" t="s">
        <v>36</v>
      </c>
      <c r="F2185" t="s">
        <v>82</v>
      </c>
      <c r="G2185">
        <v>16</v>
      </c>
      <c r="H2185">
        <v>7</v>
      </c>
      <c r="I2185" t="s">
        <v>20</v>
      </c>
      <c r="J2185">
        <v>1</v>
      </c>
      <c r="K2185">
        <v>0</v>
      </c>
      <c r="L2185">
        <v>1</v>
      </c>
      <c r="M2185">
        <v>1</v>
      </c>
      <c r="N2185">
        <v>2.1509680000000002</v>
      </c>
      <c r="O2185">
        <v>41.401549000000003</v>
      </c>
    </row>
    <row r="2186" spans="1:15" x14ac:dyDescent="0.35">
      <c r="A2186" t="s">
        <v>3637</v>
      </c>
      <c r="B2186" t="s">
        <v>1456</v>
      </c>
      <c r="C2186" t="s">
        <v>1702</v>
      </c>
      <c r="D2186" t="s">
        <v>3638</v>
      </c>
      <c r="E2186" t="s">
        <v>48</v>
      </c>
      <c r="F2186" t="s">
        <v>55</v>
      </c>
      <c r="G2186">
        <v>23</v>
      </c>
      <c r="H2186">
        <v>8</v>
      </c>
      <c r="I2186" t="s">
        <v>20</v>
      </c>
      <c r="J2186">
        <v>1</v>
      </c>
      <c r="K2186">
        <v>0</v>
      </c>
      <c r="L2186">
        <v>1</v>
      </c>
      <c r="M2186">
        <v>2</v>
      </c>
      <c r="N2186">
        <v>2.1505610000000002</v>
      </c>
      <c r="O2186">
        <v>41.402253999999999</v>
      </c>
    </row>
    <row r="2187" spans="1:15" x14ac:dyDescent="0.35">
      <c r="A2187" t="s">
        <v>3639</v>
      </c>
      <c r="B2187" t="s">
        <v>1456</v>
      </c>
      <c r="C2187" t="s">
        <v>1702</v>
      </c>
      <c r="D2187" t="s">
        <v>3640</v>
      </c>
      <c r="E2187" t="s">
        <v>18</v>
      </c>
      <c r="F2187" t="s">
        <v>26</v>
      </c>
      <c r="G2187">
        <v>29</v>
      </c>
      <c r="H2187">
        <v>1</v>
      </c>
      <c r="I2187" t="s">
        <v>31</v>
      </c>
      <c r="J2187">
        <v>3</v>
      </c>
      <c r="K2187">
        <v>0</v>
      </c>
      <c r="L2187">
        <v>3</v>
      </c>
      <c r="M2187">
        <v>2</v>
      </c>
      <c r="N2187">
        <v>2.15036</v>
      </c>
      <c r="O2187">
        <v>41.401260000000001</v>
      </c>
    </row>
    <row r="2188" spans="1:15" x14ac:dyDescent="0.35">
      <c r="A2188" t="s">
        <v>3641</v>
      </c>
      <c r="B2188" t="s">
        <v>1456</v>
      </c>
      <c r="C2188" t="s">
        <v>1702</v>
      </c>
      <c r="D2188" t="s">
        <v>3642</v>
      </c>
      <c r="E2188" t="s">
        <v>40</v>
      </c>
      <c r="F2188" t="s">
        <v>30</v>
      </c>
      <c r="G2188">
        <v>19</v>
      </c>
      <c r="H2188">
        <v>16</v>
      </c>
      <c r="I2188" t="s">
        <v>27</v>
      </c>
      <c r="J2188">
        <v>1</v>
      </c>
      <c r="K2188">
        <v>0</v>
      </c>
      <c r="L2188">
        <v>1</v>
      </c>
      <c r="M2188">
        <v>2</v>
      </c>
      <c r="N2188">
        <v>2.149851</v>
      </c>
      <c r="O2188">
        <v>41.403356000000002</v>
      </c>
    </row>
    <row r="2189" spans="1:15" x14ac:dyDescent="0.35">
      <c r="A2189" t="s">
        <v>3643</v>
      </c>
      <c r="B2189" t="s">
        <v>1456</v>
      </c>
      <c r="C2189" t="s">
        <v>1702</v>
      </c>
      <c r="D2189" t="s">
        <v>3644</v>
      </c>
      <c r="E2189" t="s">
        <v>36</v>
      </c>
      <c r="F2189" t="s">
        <v>68</v>
      </c>
      <c r="G2189">
        <v>23</v>
      </c>
      <c r="H2189">
        <v>19</v>
      </c>
      <c r="I2189" t="s">
        <v>27</v>
      </c>
      <c r="J2189">
        <v>1</v>
      </c>
      <c r="K2189">
        <v>0</v>
      </c>
      <c r="L2189">
        <v>1</v>
      </c>
      <c r="M2189">
        <v>2</v>
      </c>
      <c r="N2189">
        <v>2.1416029999999999</v>
      </c>
      <c r="O2189">
        <v>41.404775000000001</v>
      </c>
    </row>
    <row r="2190" spans="1:15" x14ac:dyDescent="0.35">
      <c r="A2190" t="s">
        <v>3645</v>
      </c>
      <c r="B2190" t="s">
        <v>1735</v>
      </c>
      <c r="C2190" t="s">
        <v>1736</v>
      </c>
      <c r="D2190" t="s">
        <v>3646</v>
      </c>
      <c r="E2190" t="s">
        <v>46</v>
      </c>
      <c r="F2190" t="s">
        <v>66</v>
      </c>
      <c r="G2190">
        <v>28</v>
      </c>
      <c r="H2190">
        <v>17</v>
      </c>
      <c r="I2190" t="s">
        <v>27</v>
      </c>
      <c r="J2190">
        <v>1</v>
      </c>
      <c r="K2190">
        <v>0</v>
      </c>
      <c r="L2190">
        <v>1</v>
      </c>
      <c r="M2190">
        <v>2</v>
      </c>
      <c r="N2190">
        <v>2.1493929999999999</v>
      </c>
      <c r="O2190">
        <v>41.408095000000003</v>
      </c>
    </row>
    <row r="2191" spans="1:15" x14ac:dyDescent="0.35">
      <c r="A2191" t="s">
        <v>3647</v>
      </c>
      <c r="B2191" t="s">
        <v>1735</v>
      </c>
      <c r="C2191" t="s">
        <v>1736</v>
      </c>
      <c r="D2191" t="s">
        <v>1744</v>
      </c>
      <c r="E2191" t="s">
        <v>46</v>
      </c>
      <c r="F2191" t="s">
        <v>23</v>
      </c>
      <c r="G2191">
        <v>5</v>
      </c>
      <c r="H2191">
        <v>22</v>
      </c>
      <c r="I2191" t="s">
        <v>31</v>
      </c>
      <c r="J2191">
        <v>2</v>
      </c>
      <c r="K2191">
        <v>0</v>
      </c>
      <c r="L2191">
        <v>2</v>
      </c>
      <c r="M2191">
        <v>2</v>
      </c>
      <c r="N2191">
        <v>2.1480730000000001</v>
      </c>
      <c r="O2191">
        <v>41.409174999999998</v>
      </c>
    </row>
    <row r="2192" spans="1:15" x14ac:dyDescent="0.35">
      <c r="A2192" t="s">
        <v>3648</v>
      </c>
      <c r="B2192" t="s">
        <v>1735</v>
      </c>
      <c r="C2192" t="s">
        <v>1736</v>
      </c>
      <c r="D2192" t="s">
        <v>1744</v>
      </c>
      <c r="E2192" t="s">
        <v>46</v>
      </c>
      <c r="F2192" t="s">
        <v>30</v>
      </c>
      <c r="G2192">
        <v>18</v>
      </c>
      <c r="H2192">
        <v>16</v>
      </c>
      <c r="I2192" t="s">
        <v>27</v>
      </c>
      <c r="J2192">
        <v>0</v>
      </c>
      <c r="K2192">
        <v>0</v>
      </c>
      <c r="L2192">
        <v>0</v>
      </c>
      <c r="M2192">
        <v>2</v>
      </c>
      <c r="N2192">
        <v>2.1466379999999998</v>
      </c>
      <c r="O2192">
        <v>41.410781</v>
      </c>
    </row>
    <row r="2193" spans="1:15" x14ac:dyDescent="0.35">
      <c r="A2193" t="s">
        <v>3649</v>
      </c>
      <c r="B2193" t="s">
        <v>1735</v>
      </c>
      <c r="C2193" t="s">
        <v>1736</v>
      </c>
      <c r="D2193" t="s">
        <v>3650</v>
      </c>
      <c r="E2193" t="s">
        <v>18</v>
      </c>
      <c r="F2193" t="s">
        <v>66</v>
      </c>
      <c r="G2193">
        <v>31</v>
      </c>
      <c r="H2193">
        <v>13</v>
      </c>
      <c r="I2193" t="s">
        <v>20</v>
      </c>
      <c r="J2193">
        <v>1</v>
      </c>
      <c r="K2193">
        <v>0</v>
      </c>
      <c r="L2193">
        <v>1</v>
      </c>
      <c r="M2193">
        <v>2</v>
      </c>
      <c r="N2193">
        <v>2.1468250000000002</v>
      </c>
      <c r="O2193">
        <v>41.413611000000003</v>
      </c>
    </row>
    <row r="2194" spans="1:15" x14ac:dyDescent="0.35">
      <c r="A2194" t="s">
        <v>3651</v>
      </c>
      <c r="B2194" t="s">
        <v>1456</v>
      </c>
      <c r="C2194" t="s">
        <v>1732</v>
      </c>
      <c r="D2194" t="s">
        <v>1623</v>
      </c>
      <c r="E2194" t="s">
        <v>48</v>
      </c>
      <c r="F2194" t="s">
        <v>19</v>
      </c>
      <c r="G2194">
        <v>9</v>
      </c>
      <c r="H2194">
        <v>23</v>
      </c>
      <c r="I2194" t="s">
        <v>31</v>
      </c>
      <c r="J2194">
        <v>1</v>
      </c>
      <c r="K2194">
        <v>0</v>
      </c>
      <c r="L2194">
        <v>1</v>
      </c>
      <c r="M2194">
        <v>2</v>
      </c>
      <c r="N2194">
        <v>2.1048879999999999</v>
      </c>
      <c r="O2194">
        <v>41.410634999999999</v>
      </c>
    </row>
    <row r="2195" spans="1:15" x14ac:dyDescent="0.35">
      <c r="A2195" t="s">
        <v>3652</v>
      </c>
      <c r="B2195" t="s">
        <v>1735</v>
      </c>
      <c r="C2195" t="s">
        <v>1736</v>
      </c>
      <c r="D2195" t="s">
        <v>3653</v>
      </c>
      <c r="E2195" t="s">
        <v>18</v>
      </c>
      <c r="F2195" t="s">
        <v>23</v>
      </c>
      <c r="G2195">
        <v>29</v>
      </c>
      <c r="H2195">
        <v>19</v>
      </c>
      <c r="I2195" t="s">
        <v>27</v>
      </c>
      <c r="J2195">
        <v>0</v>
      </c>
      <c r="K2195">
        <v>0</v>
      </c>
      <c r="L2195">
        <v>0</v>
      </c>
      <c r="M2195">
        <v>3</v>
      </c>
      <c r="N2195">
        <v>2.1487319999999999</v>
      </c>
      <c r="O2195">
        <v>41.407924999999999</v>
      </c>
    </row>
    <row r="2196" spans="1:15" x14ac:dyDescent="0.35">
      <c r="A2196" t="s">
        <v>3654</v>
      </c>
      <c r="B2196" t="s">
        <v>1735</v>
      </c>
      <c r="C2196" t="s">
        <v>1736</v>
      </c>
      <c r="D2196" t="s">
        <v>1781</v>
      </c>
      <c r="E2196" t="s">
        <v>46</v>
      </c>
      <c r="F2196" t="s">
        <v>37</v>
      </c>
      <c r="G2196">
        <v>16</v>
      </c>
      <c r="H2196">
        <v>15</v>
      </c>
      <c r="I2196" t="s">
        <v>27</v>
      </c>
      <c r="J2196">
        <v>0</v>
      </c>
      <c r="K2196">
        <v>0</v>
      </c>
      <c r="L2196">
        <v>0</v>
      </c>
      <c r="M2196">
        <v>2</v>
      </c>
      <c r="N2196">
        <v>2.1507700000000001</v>
      </c>
      <c r="O2196">
        <v>41.408076999999999</v>
      </c>
    </row>
    <row r="2197" spans="1:15" x14ac:dyDescent="0.35">
      <c r="A2197" t="s">
        <v>3655</v>
      </c>
      <c r="B2197" t="s">
        <v>1735</v>
      </c>
      <c r="C2197" t="s">
        <v>1736</v>
      </c>
      <c r="D2197" t="s">
        <v>3656</v>
      </c>
      <c r="E2197" t="s">
        <v>48</v>
      </c>
      <c r="F2197" t="s">
        <v>26</v>
      </c>
      <c r="G2197">
        <v>18</v>
      </c>
      <c r="H2197">
        <v>19</v>
      </c>
      <c r="I2197" t="s">
        <v>27</v>
      </c>
      <c r="J2197">
        <v>1</v>
      </c>
      <c r="K2197">
        <v>0</v>
      </c>
      <c r="L2197">
        <v>1</v>
      </c>
      <c r="M2197">
        <v>1</v>
      </c>
      <c r="N2197">
        <v>2.1493929999999999</v>
      </c>
      <c r="O2197">
        <v>41.408095000000003</v>
      </c>
    </row>
    <row r="2198" spans="1:15" x14ac:dyDescent="0.35">
      <c r="A2198" t="s">
        <v>3657</v>
      </c>
      <c r="B2198" t="s">
        <v>1735</v>
      </c>
      <c r="C2198" t="s">
        <v>1736</v>
      </c>
      <c r="D2198" t="s">
        <v>1744</v>
      </c>
      <c r="E2198" t="s">
        <v>48</v>
      </c>
      <c r="F2198" t="s">
        <v>23</v>
      </c>
      <c r="G2198">
        <v>18</v>
      </c>
      <c r="H2198">
        <v>13</v>
      </c>
      <c r="I2198" t="s">
        <v>20</v>
      </c>
      <c r="J2198">
        <v>1</v>
      </c>
      <c r="K2198">
        <v>0</v>
      </c>
      <c r="L2198">
        <v>1</v>
      </c>
      <c r="M2198">
        <v>3</v>
      </c>
      <c r="N2198">
        <v>2.148012</v>
      </c>
      <c r="O2198">
        <v>41.409534999999998</v>
      </c>
    </row>
    <row r="2199" spans="1:15" x14ac:dyDescent="0.35">
      <c r="A2199" t="s">
        <v>3658</v>
      </c>
      <c r="B2199" t="s">
        <v>1735</v>
      </c>
      <c r="C2199" t="s">
        <v>1757</v>
      </c>
      <c r="D2199" t="s">
        <v>3659</v>
      </c>
      <c r="E2199" t="s">
        <v>48</v>
      </c>
      <c r="F2199" t="s">
        <v>49</v>
      </c>
      <c r="G2199">
        <v>26</v>
      </c>
      <c r="H2199">
        <v>22</v>
      </c>
      <c r="I2199" t="s">
        <v>31</v>
      </c>
      <c r="J2199">
        <v>1</v>
      </c>
      <c r="K2199">
        <v>0</v>
      </c>
      <c r="L2199">
        <v>1</v>
      </c>
      <c r="M2199">
        <v>2</v>
      </c>
      <c r="N2199">
        <v>2.1482230000000002</v>
      </c>
      <c r="O2199">
        <v>41.415939999999999</v>
      </c>
    </row>
    <row r="2200" spans="1:15" x14ac:dyDescent="0.35">
      <c r="A2200" t="s">
        <v>3660</v>
      </c>
      <c r="B2200" t="s">
        <v>1735</v>
      </c>
      <c r="C2200" t="s">
        <v>1757</v>
      </c>
      <c r="D2200" t="s">
        <v>3661</v>
      </c>
      <c r="E2200" t="s">
        <v>40</v>
      </c>
      <c r="F2200" t="s">
        <v>82</v>
      </c>
      <c r="G2200">
        <v>1</v>
      </c>
      <c r="H2200">
        <v>17</v>
      </c>
      <c r="I2200" t="s">
        <v>27</v>
      </c>
      <c r="J2200">
        <v>1</v>
      </c>
      <c r="K2200">
        <v>0</v>
      </c>
      <c r="L2200">
        <v>1</v>
      </c>
      <c r="M2200">
        <v>2</v>
      </c>
      <c r="N2200">
        <v>2.145365</v>
      </c>
      <c r="O2200">
        <v>41.414985000000001</v>
      </c>
    </row>
    <row r="2201" spans="1:15" x14ac:dyDescent="0.35">
      <c r="A2201" t="s">
        <v>3662</v>
      </c>
      <c r="B2201" t="s">
        <v>1735</v>
      </c>
      <c r="C2201" t="s">
        <v>1736</v>
      </c>
      <c r="D2201" t="s">
        <v>3663</v>
      </c>
      <c r="E2201" t="s">
        <v>46</v>
      </c>
      <c r="F2201" t="s">
        <v>30</v>
      </c>
      <c r="G2201">
        <v>18</v>
      </c>
      <c r="H2201">
        <v>22</v>
      </c>
      <c r="I2201" t="s">
        <v>31</v>
      </c>
      <c r="J2201">
        <v>1</v>
      </c>
      <c r="K2201">
        <v>0</v>
      </c>
      <c r="L2201">
        <v>1</v>
      </c>
      <c r="M2201">
        <v>2</v>
      </c>
      <c r="N2201">
        <v>2.1446779999999999</v>
      </c>
      <c r="O2201">
        <v>41.414146000000002</v>
      </c>
    </row>
    <row r="2202" spans="1:15" x14ac:dyDescent="0.35">
      <c r="A2202" t="s">
        <v>3664</v>
      </c>
      <c r="B2202" t="s">
        <v>1735</v>
      </c>
      <c r="C2202" t="s">
        <v>1786</v>
      </c>
      <c r="D2202" t="s">
        <v>3665</v>
      </c>
      <c r="E2202" t="s">
        <v>149</v>
      </c>
      <c r="F2202" t="s">
        <v>92</v>
      </c>
      <c r="G2202">
        <v>20</v>
      </c>
      <c r="H2202">
        <v>16</v>
      </c>
      <c r="I2202" t="s">
        <v>27</v>
      </c>
      <c r="J2202">
        <v>1</v>
      </c>
      <c r="K2202">
        <v>0</v>
      </c>
      <c r="L2202">
        <v>1</v>
      </c>
      <c r="M2202">
        <v>1</v>
      </c>
      <c r="N2202">
        <v>2.152701</v>
      </c>
      <c r="O2202">
        <v>41.411605000000002</v>
      </c>
    </row>
    <row r="2203" spans="1:15" x14ac:dyDescent="0.35">
      <c r="A2203" t="s">
        <v>3666</v>
      </c>
      <c r="B2203" t="s">
        <v>1735</v>
      </c>
      <c r="C2203" t="s">
        <v>1757</v>
      </c>
      <c r="D2203" t="s">
        <v>3667</v>
      </c>
      <c r="E2203" t="s">
        <v>46</v>
      </c>
      <c r="F2203" t="s">
        <v>66</v>
      </c>
      <c r="G2203">
        <v>14</v>
      </c>
      <c r="H2203">
        <v>9</v>
      </c>
      <c r="I2203" t="s">
        <v>20</v>
      </c>
      <c r="J2203">
        <v>1</v>
      </c>
      <c r="K2203">
        <v>0</v>
      </c>
      <c r="L2203">
        <v>1</v>
      </c>
      <c r="M2203">
        <v>2</v>
      </c>
      <c r="N2203">
        <v>2.1474829999999998</v>
      </c>
      <c r="O2203">
        <v>41.417495000000002</v>
      </c>
    </row>
    <row r="2204" spans="1:15" x14ac:dyDescent="0.35">
      <c r="A2204" t="s">
        <v>3668</v>
      </c>
      <c r="B2204" t="s">
        <v>1735</v>
      </c>
      <c r="C2204" t="s">
        <v>1757</v>
      </c>
      <c r="D2204" t="s">
        <v>3669</v>
      </c>
      <c r="E2204" t="s">
        <v>48</v>
      </c>
      <c r="F2204" t="s">
        <v>68</v>
      </c>
      <c r="G2204">
        <v>13</v>
      </c>
      <c r="H2204">
        <v>18</v>
      </c>
      <c r="I2204" t="s">
        <v>27</v>
      </c>
      <c r="J2204">
        <v>1</v>
      </c>
      <c r="K2204">
        <v>0</v>
      </c>
      <c r="L2204">
        <v>1</v>
      </c>
      <c r="M2204">
        <v>1</v>
      </c>
      <c r="N2204">
        <v>2.1492909999999998</v>
      </c>
      <c r="O2204">
        <v>41.420352000000001</v>
      </c>
    </row>
    <row r="2205" spans="1:15" x14ac:dyDescent="0.35">
      <c r="A2205" t="s">
        <v>3670</v>
      </c>
      <c r="B2205" t="s">
        <v>1735</v>
      </c>
      <c r="C2205" t="s">
        <v>1736</v>
      </c>
      <c r="D2205" t="s">
        <v>3671</v>
      </c>
      <c r="E2205" t="s">
        <v>48</v>
      </c>
      <c r="F2205" t="s">
        <v>19</v>
      </c>
      <c r="G2205">
        <v>23</v>
      </c>
      <c r="H2205">
        <v>18</v>
      </c>
      <c r="I2205" t="s">
        <v>27</v>
      </c>
      <c r="J2205">
        <v>0</v>
      </c>
      <c r="K2205">
        <v>0</v>
      </c>
      <c r="L2205">
        <v>0</v>
      </c>
      <c r="M2205">
        <v>1</v>
      </c>
      <c r="N2205">
        <v>2.140666</v>
      </c>
      <c r="O2205">
        <v>41.413609000000001</v>
      </c>
    </row>
    <row r="2206" spans="1:15" x14ac:dyDescent="0.35">
      <c r="A2206" t="s">
        <v>3672</v>
      </c>
      <c r="B2206" t="s">
        <v>1735</v>
      </c>
      <c r="C2206" t="s">
        <v>1736</v>
      </c>
      <c r="D2206" t="s">
        <v>1744</v>
      </c>
      <c r="E2206" t="s">
        <v>48</v>
      </c>
      <c r="F2206" t="s">
        <v>37</v>
      </c>
      <c r="G2206">
        <v>8</v>
      </c>
      <c r="H2206">
        <v>4</v>
      </c>
      <c r="I2206" t="s">
        <v>31</v>
      </c>
      <c r="J2206">
        <v>1</v>
      </c>
      <c r="K2206">
        <v>0</v>
      </c>
      <c r="L2206">
        <v>1</v>
      </c>
      <c r="M2206">
        <v>2</v>
      </c>
      <c r="N2206">
        <v>2.1407180000000001</v>
      </c>
      <c r="O2206">
        <v>41.420712999999999</v>
      </c>
    </row>
    <row r="2207" spans="1:15" x14ac:dyDescent="0.35">
      <c r="A2207" t="s">
        <v>3673</v>
      </c>
      <c r="B2207" t="s">
        <v>1735</v>
      </c>
      <c r="C2207" t="s">
        <v>1736</v>
      </c>
      <c r="D2207" t="s">
        <v>1868</v>
      </c>
      <c r="E2207" t="s">
        <v>46</v>
      </c>
      <c r="F2207" t="s">
        <v>30</v>
      </c>
      <c r="G2207">
        <v>25</v>
      </c>
      <c r="H2207">
        <v>15</v>
      </c>
      <c r="I2207" t="s">
        <v>27</v>
      </c>
      <c r="J2207">
        <v>0</v>
      </c>
      <c r="K2207">
        <v>0</v>
      </c>
      <c r="L2207">
        <v>0</v>
      </c>
      <c r="M2207">
        <v>1</v>
      </c>
      <c r="N2207">
        <v>2.1384189999999998</v>
      </c>
      <c r="O2207">
        <v>41.420788999999999</v>
      </c>
    </row>
    <row r="2208" spans="1:15" x14ac:dyDescent="0.35">
      <c r="A2208" t="s">
        <v>3674</v>
      </c>
      <c r="B2208" t="s">
        <v>1735</v>
      </c>
      <c r="C2208" t="s">
        <v>1736</v>
      </c>
      <c r="D2208" t="s">
        <v>1871</v>
      </c>
      <c r="E2208" t="s">
        <v>18</v>
      </c>
      <c r="F2208" t="s">
        <v>92</v>
      </c>
      <c r="G2208">
        <v>4</v>
      </c>
      <c r="H2208">
        <v>12</v>
      </c>
      <c r="I2208" t="s">
        <v>20</v>
      </c>
      <c r="J2208">
        <v>4</v>
      </c>
      <c r="K2208">
        <v>0</v>
      </c>
      <c r="L2208">
        <v>4</v>
      </c>
      <c r="M2208">
        <v>2</v>
      </c>
      <c r="N2208">
        <v>2.1365630000000002</v>
      </c>
      <c r="O2208">
        <v>41.416235</v>
      </c>
    </row>
    <row r="2209" spans="1:15" x14ac:dyDescent="0.35">
      <c r="A2209" t="s">
        <v>3675</v>
      </c>
      <c r="B2209" t="s">
        <v>1735</v>
      </c>
      <c r="C2209" t="s">
        <v>1736</v>
      </c>
      <c r="D2209" t="s">
        <v>1868</v>
      </c>
      <c r="E2209" t="s">
        <v>40</v>
      </c>
      <c r="F2209" t="s">
        <v>30</v>
      </c>
      <c r="G2209">
        <v>5</v>
      </c>
      <c r="H2209">
        <v>15</v>
      </c>
      <c r="I2209" t="s">
        <v>27</v>
      </c>
      <c r="J2209">
        <v>1</v>
      </c>
      <c r="K2209">
        <v>0</v>
      </c>
      <c r="L2209">
        <v>1</v>
      </c>
      <c r="M2209">
        <v>2</v>
      </c>
      <c r="N2209">
        <v>2.1364049999999999</v>
      </c>
      <c r="O2209">
        <v>41.423690999999998</v>
      </c>
    </row>
    <row r="2210" spans="1:15" x14ac:dyDescent="0.35">
      <c r="A2210" t="s">
        <v>3676</v>
      </c>
      <c r="B2210" t="s">
        <v>1735</v>
      </c>
      <c r="C2210" t="s">
        <v>1736</v>
      </c>
      <c r="D2210" t="s">
        <v>1619</v>
      </c>
      <c r="E2210" t="s">
        <v>36</v>
      </c>
      <c r="F2210" t="s">
        <v>37</v>
      </c>
      <c r="G2210">
        <v>11</v>
      </c>
      <c r="H2210">
        <v>19</v>
      </c>
      <c r="I2210" t="s">
        <v>27</v>
      </c>
      <c r="J2210">
        <v>1</v>
      </c>
      <c r="K2210">
        <v>0</v>
      </c>
      <c r="L2210">
        <v>1</v>
      </c>
      <c r="M2210">
        <v>2</v>
      </c>
      <c r="N2210">
        <v>2.1359940000000002</v>
      </c>
      <c r="O2210">
        <v>41.415194</v>
      </c>
    </row>
    <row r="2211" spans="1:15" x14ac:dyDescent="0.35">
      <c r="A2211" t="s">
        <v>3677</v>
      </c>
      <c r="B2211" t="s">
        <v>1735</v>
      </c>
      <c r="C2211" t="s">
        <v>1736</v>
      </c>
      <c r="D2211" t="s">
        <v>1462</v>
      </c>
      <c r="E2211" t="s">
        <v>43</v>
      </c>
      <c r="F2211" t="s">
        <v>63</v>
      </c>
      <c r="G2211">
        <v>1</v>
      </c>
      <c r="H2211">
        <v>12</v>
      </c>
      <c r="I2211" t="s">
        <v>20</v>
      </c>
      <c r="J2211">
        <v>1</v>
      </c>
      <c r="K2211">
        <v>0</v>
      </c>
      <c r="L2211">
        <v>1</v>
      </c>
      <c r="M2211">
        <v>2</v>
      </c>
      <c r="N2211">
        <v>2.1442899999999998</v>
      </c>
      <c r="O2211">
        <v>41.428936</v>
      </c>
    </row>
    <row r="2212" spans="1:15" x14ac:dyDescent="0.35">
      <c r="A2212" t="s">
        <v>3678</v>
      </c>
      <c r="B2212" t="s">
        <v>1735</v>
      </c>
      <c r="C2212" t="s">
        <v>1736</v>
      </c>
      <c r="D2212" t="s">
        <v>1673</v>
      </c>
      <c r="E2212" t="s">
        <v>18</v>
      </c>
      <c r="F2212" t="s">
        <v>63</v>
      </c>
      <c r="G2212">
        <v>28</v>
      </c>
      <c r="H2212">
        <v>19</v>
      </c>
      <c r="I2212" t="s">
        <v>27</v>
      </c>
      <c r="J2212">
        <v>1</v>
      </c>
      <c r="K2212">
        <v>0</v>
      </c>
      <c r="L2212">
        <v>1</v>
      </c>
      <c r="M2212">
        <v>2</v>
      </c>
      <c r="N2212">
        <v>2.1378840000000001</v>
      </c>
      <c r="O2212">
        <v>41.415666000000002</v>
      </c>
    </row>
    <row r="2213" spans="1:15" x14ac:dyDescent="0.35">
      <c r="A2213" t="s">
        <v>3679</v>
      </c>
      <c r="B2213" t="s">
        <v>1735</v>
      </c>
      <c r="C2213" t="s">
        <v>1736</v>
      </c>
      <c r="D2213" t="s">
        <v>3680</v>
      </c>
      <c r="E2213" t="s">
        <v>43</v>
      </c>
      <c r="F2213" t="s">
        <v>68</v>
      </c>
      <c r="G2213">
        <v>18</v>
      </c>
      <c r="H2213">
        <v>15</v>
      </c>
      <c r="I2213" t="s">
        <v>27</v>
      </c>
      <c r="J2213">
        <v>1</v>
      </c>
      <c r="K2213">
        <v>0</v>
      </c>
      <c r="L2213">
        <v>1</v>
      </c>
      <c r="M2213">
        <v>2</v>
      </c>
      <c r="N2213">
        <v>2.1378219999999999</v>
      </c>
      <c r="O2213">
        <v>41.414087000000002</v>
      </c>
    </row>
    <row r="2214" spans="1:15" x14ac:dyDescent="0.35">
      <c r="A2214" t="s">
        <v>3681</v>
      </c>
      <c r="B2214" t="s">
        <v>1735</v>
      </c>
      <c r="C2214" t="s">
        <v>1736</v>
      </c>
      <c r="D2214" t="s">
        <v>3682</v>
      </c>
      <c r="E2214" t="s">
        <v>36</v>
      </c>
      <c r="F2214" t="s">
        <v>55</v>
      </c>
      <c r="G2214">
        <v>26</v>
      </c>
      <c r="H2214">
        <v>7</v>
      </c>
      <c r="I2214" t="s">
        <v>20</v>
      </c>
      <c r="J2214">
        <v>1</v>
      </c>
      <c r="K2214">
        <v>0</v>
      </c>
      <c r="L2214">
        <v>1</v>
      </c>
      <c r="M2214">
        <v>3</v>
      </c>
      <c r="N2214">
        <v>2.1386419999999999</v>
      </c>
      <c r="O2214">
        <v>41.416946000000003</v>
      </c>
    </row>
    <row r="2215" spans="1:15" x14ac:dyDescent="0.35">
      <c r="A2215" t="s">
        <v>3683</v>
      </c>
      <c r="B2215" t="s">
        <v>1735</v>
      </c>
      <c r="C2215" t="s">
        <v>1736</v>
      </c>
      <c r="D2215" t="s">
        <v>1460</v>
      </c>
      <c r="E2215" t="s">
        <v>48</v>
      </c>
      <c r="F2215" t="s">
        <v>49</v>
      </c>
      <c r="G2215">
        <v>26</v>
      </c>
      <c r="H2215">
        <v>16</v>
      </c>
      <c r="I2215" t="s">
        <v>27</v>
      </c>
      <c r="J2215">
        <v>1</v>
      </c>
      <c r="K2215">
        <v>0</v>
      </c>
      <c r="L2215">
        <v>1</v>
      </c>
      <c r="M2215">
        <v>2</v>
      </c>
      <c r="N2215">
        <v>2.1388600000000002</v>
      </c>
      <c r="O2215">
        <v>41.417845</v>
      </c>
    </row>
    <row r="2216" spans="1:15" x14ac:dyDescent="0.35">
      <c r="A2216" t="s">
        <v>3684</v>
      </c>
      <c r="B2216" t="s">
        <v>1735</v>
      </c>
      <c r="C2216" t="s">
        <v>1736</v>
      </c>
      <c r="D2216" t="s">
        <v>1460</v>
      </c>
      <c r="E2216" t="s">
        <v>48</v>
      </c>
      <c r="F2216" t="s">
        <v>92</v>
      </c>
      <c r="G2216">
        <v>21</v>
      </c>
      <c r="H2216">
        <v>13</v>
      </c>
      <c r="I2216" t="s">
        <v>20</v>
      </c>
      <c r="J2216">
        <v>2</v>
      </c>
      <c r="K2216">
        <v>0</v>
      </c>
      <c r="L2216">
        <v>2</v>
      </c>
      <c r="M2216">
        <v>3</v>
      </c>
      <c r="N2216">
        <v>2.1388600000000002</v>
      </c>
      <c r="O2216">
        <v>41.417845</v>
      </c>
    </row>
    <row r="2217" spans="1:15" x14ac:dyDescent="0.35">
      <c r="A2217" t="s">
        <v>3685</v>
      </c>
      <c r="B2217" t="s">
        <v>1735</v>
      </c>
      <c r="C2217" t="s">
        <v>1772</v>
      </c>
      <c r="D2217" t="s">
        <v>1813</v>
      </c>
      <c r="E2217" t="s">
        <v>18</v>
      </c>
      <c r="F2217" t="s">
        <v>30</v>
      </c>
      <c r="G2217">
        <v>14</v>
      </c>
      <c r="H2217">
        <v>1</v>
      </c>
      <c r="I2217" t="s">
        <v>31</v>
      </c>
      <c r="J2217">
        <v>1</v>
      </c>
      <c r="K2217">
        <v>0</v>
      </c>
      <c r="L2217">
        <v>1</v>
      </c>
      <c r="M2217">
        <v>2</v>
      </c>
      <c r="N2217">
        <v>2.155459</v>
      </c>
      <c r="O2217">
        <v>41.399842999999997</v>
      </c>
    </row>
    <row r="2218" spans="1:15" x14ac:dyDescent="0.35">
      <c r="A2218" t="s">
        <v>3686</v>
      </c>
      <c r="B2218" t="s">
        <v>1735</v>
      </c>
      <c r="C2218" t="s">
        <v>1772</v>
      </c>
      <c r="D2218" t="s">
        <v>3687</v>
      </c>
      <c r="E2218" t="s">
        <v>46</v>
      </c>
      <c r="F2218" t="s">
        <v>55</v>
      </c>
      <c r="G2218">
        <v>17</v>
      </c>
      <c r="H2218">
        <v>18</v>
      </c>
      <c r="I2218" t="s">
        <v>27</v>
      </c>
      <c r="J2218">
        <v>1</v>
      </c>
      <c r="K2218">
        <v>0</v>
      </c>
      <c r="L2218">
        <v>1</v>
      </c>
      <c r="M2218">
        <v>1</v>
      </c>
      <c r="N2218">
        <v>2.149959</v>
      </c>
      <c r="O2218">
        <v>41.403044000000001</v>
      </c>
    </row>
    <row r="2219" spans="1:15" x14ac:dyDescent="0.35">
      <c r="A2219" t="s">
        <v>3688</v>
      </c>
      <c r="B2219" t="s">
        <v>1735</v>
      </c>
      <c r="C2219" t="s">
        <v>1772</v>
      </c>
      <c r="D2219" t="s">
        <v>3689</v>
      </c>
      <c r="E2219" t="s">
        <v>18</v>
      </c>
      <c r="F2219" t="s">
        <v>55</v>
      </c>
      <c r="G2219">
        <v>20</v>
      </c>
      <c r="H2219">
        <v>14</v>
      </c>
      <c r="I2219" t="s">
        <v>27</v>
      </c>
      <c r="J2219">
        <v>1</v>
      </c>
      <c r="K2219">
        <v>0</v>
      </c>
      <c r="L2219">
        <v>1</v>
      </c>
      <c r="M2219">
        <v>2</v>
      </c>
      <c r="N2219">
        <v>2.1513119999999999</v>
      </c>
      <c r="O2219">
        <v>41.407373</v>
      </c>
    </row>
    <row r="2220" spans="1:15" x14ac:dyDescent="0.35">
      <c r="A2220" t="s">
        <v>3690</v>
      </c>
      <c r="B2220" t="s">
        <v>1735</v>
      </c>
      <c r="C2220" t="s">
        <v>1772</v>
      </c>
      <c r="D2220" t="s">
        <v>3691</v>
      </c>
      <c r="E2220" t="s">
        <v>43</v>
      </c>
      <c r="F2220" t="s">
        <v>66</v>
      </c>
      <c r="G2220">
        <v>4</v>
      </c>
      <c r="H2220">
        <v>6</v>
      </c>
      <c r="I2220" t="s">
        <v>20</v>
      </c>
      <c r="J2220">
        <v>1</v>
      </c>
      <c r="K2220">
        <v>0</v>
      </c>
      <c r="L2220">
        <v>1</v>
      </c>
      <c r="M2220">
        <v>1</v>
      </c>
      <c r="N2220">
        <v>2.153743</v>
      </c>
      <c r="O2220">
        <v>41.398772000000001</v>
      </c>
    </row>
    <row r="2221" spans="1:15" x14ac:dyDescent="0.35">
      <c r="A2221" t="s">
        <v>3692</v>
      </c>
      <c r="B2221" t="s">
        <v>1735</v>
      </c>
      <c r="C2221" t="s">
        <v>1772</v>
      </c>
      <c r="D2221" t="s">
        <v>3693</v>
      </c>
      <c r="E2221" t="s">
        <v>48</v>
      </c>
      <c r="F2221" t="s">
        <v>30</v>
      </c>
      <c r="G2221">
        <v>17</v>
      </c>
      <c r="H2221">
        <v>9</v>
      </c>
      <c r="I2221" t="s">
        <v>20</v>
      </c>
      <c r="J2221">
        <v>1</v>
      </c>
      <c r="K2221">
        <v>0</v>
      </c>
      <c r="L2221">
        <v>1</v>
      </c>
      <c r="M2221">
        <v>2</v>
      </c>
      <c r="N2221">
        <v>2.1507000000000001</v>
      </c>
      <c r="O2221">
        <v>41.403371</v>
      </c>
    </row>
    <row r="2222" spans="1:15" x14ac:dyDescent="0.35">
      <c r="A2222" t="s">
        <v>3694</v>
      </c>
      <c r="B2222" t="s">
        <v>1735</v>
      </c>
      <c r="C2222" t="s">
        <v>1772</v>
      </c>
      <c r="D2222" t="s">
        <v>1773</v>
      </c>
      <c r="E2222" t="s">
        <v>149</v>
      </c>
      <c r="F2222" t="s">
        <v>37</v>
      </c>
      <c r="G2222">
        <v>14</v>
      </c>
      <c r="H2222">
        <v>21</v>
      </c>
      <c r="I2222" t="s">
        <v>27</v>
      </c>
      <c r="J2222">
        <v>1</v>
      </c>
      <c r="K2222">
        <v>0</v>
      </c>
      <c r="L2222">
        <v>1</v>
      </c>
      <c r="M2222">
        <v>2</v>
      </c>
      <c r="N2222">
        <v>2.1522760000000001</v>
      </c>
      <c r="O2222">
        <v>41.402918</v>
      </c>
    </row>
    <row r="2223" spans="1:15" x14ac:dyDescent="0.35">
      <c r="A2223" t="s">
        <v>3695</v>
      </c>
      <c r="B2223" t="s">
        <v>1735</v>
      </c>
      <c r="C2223" t="s">
        <v>1772</v>
      </c>
      <c r="D2223" t="s">
        <v>1781</v>
      </c>
      <c r="E2223" t="s">
        <v>48</v>
      </c>
      <c r="F2223" t="s">
        <v>23</v>
      </c>
      <c r="G2223">
        <v>4</v>
      </c>
      <c r="H2223">
        <v>8</v>
      </c>
      <c r="I2223" t="s">
        <v>20</v>
      </c>
      <c r="J2223">
        <v>1</v>
      </c>
      <c r="K2223">
        <v>0</v>
      </c>
      <c r="L2223">
        <v>1</v>
      </c>
      <c r="M2223">
        <v>2</v>
      </c>
      <c r="N2223">
        <v>2.1526999999999998</v>
      </c>
      <c r="O2223">
        <v>41.408513999999997</v>
      </c>
    </row>
    <row r="2224" spans="1:15" x14ac:dyDescent="0.35">
      <c r="A2224" t="s">
        <v>3696</v>
      </c>
      <c r="B2224" t="s">
        <v>1735</v>
      </c>
      <c r="C2224" t="s">
        <v>1772</v>
      </c>
      <c r="D2224" t="s">
        <v>1781</v>
      </c>
      <c r="E2224" t="s">
        <v>36</v>
      </c>
      <c r="F2224" t="s">
        <v>49</v>
      </c>
      <c r="G2224">
        <v>29</v>
      </c>
      <c r="H2224">
        <v>11</v>
      </c>
      <c r="I2224" t="s">
        <v>20</v>
      </c>
      <c r="J2224">
        <v>1</v>
      </c>
      <c r="K2224">
        <v>0</v>
      </c>
      <c r="L2224">
        <v>1</v>
      </c>
      <c r="M2224">
        <v>2</v>
      </c>
      <c r="N2224">
        <v>2.1524999999999999</v>
      </c>
      <c r="O2224">
        <v>41.408445999999998</v>
      </c>
    </row>
    <row r="2225" spans="1:15" x14ac:dyDescent="0.35">
      <c r="A2225" t="s">
        <v>3697</v>
      </c>
      <c r="B2225" t="s">
        <v>1735</v>
      </c>
      <c r="C2225" t="s">
        <v>1772</v>
      </c>
      <c r="D2225" t="s">
        <v>1781</v>
      </c>
      <c r="E2225" t="s">
        <v>46</v>
      </c>
      <c r="F2225" t="s">
        <v>23</v>
      </c>
      <c r="G2225">
        <v>19</v>
      </c>
      <c r="H2225">
        <v>22</v>
      </c>
      <c r="I2225" t="s">
        <v>31</v>
      </c>
      <c r="J2225">
        <v>1</v>
      </c>
      <c r="K2225">
        <v>0</v>
      </c>
      <c r="L2225">
        <v>1</v>
      </c>
      <c r="M2225">
        <v>1</v>
      </c>
      <c r="N2225">
        <v>2.1537489999999999</v>
      </c>
      <c r="O2225">
        <v>41.408887</v>
      </c>
    </row>
    <row r="2226" spans="1:15" x14ac:dyDescent="0.35">
      <c r="A2226" t="s">
        <v>3698</v>
      </c>
      <c r="B2226" t="s">
        <v>1735</v>
      </c>
      <c r="C2226" t="s">
        <v>1786</v>
      </c>
      <c r="D2226" t="s">
        <v>1781</v>
      </c>
      <c r="E2226" t="s">
        <v>36</v>
      </c>
      <c r="F2226" t="s">
        <v>37</v>
      </c>
      <c r="G2226">
        <v>18</v>
      </c>
      <c r="H2226">
        <v>12</v>
      </c>
      <c r="I2226" t="s">
        <v>20</v>
      </c>
      <c r="J2226">
        <v>1</v>
      </c>
      <c r="K2226">
        <v>0</v>
      </c>
      <c r="L2226">
        <v>1</v>
      </c>
      <c r="M2226">
        <v>3</v>
      </c>
      <c r="N2226">
        <v>2.1529579999999999</v>
      </c>
      <c r="O2226">
        <v>41.408928000000003</v>
      </c>
    </row>
    <row r="2227" spans="1:15" x14ac:dyDescent="0.35">
      <c r="A2227" t="s">
        <v>3699</v>
      </c>
      <c r="B2227" t="s">
        <v>1735</v>
      </c>
      <c r="C2227" t="s">
        <v>1786</v>
      </c>
      <c r="D2227" t="s">
        <v>3700</v>
      </c>
      <c r="E2227" t="s">
        <v>48</v>
      </c>
      <c r="F2227" t="s">
        <v>49</v>
      </c>
      <c r="G2227">
        <v>26</v>
      </c>
      <c r="H2227">
        <v>19</v>
      </c>
      <c r="I2227" t="s">
        <v>27</v>
      </c>
      <c r="J2227">
        <v>1</v>
      </c>
      <c r="K2227">
        <v>0</v>
      </c>
      <c r="L2227">
        <v>1</v>
      </c>
      <c r="M2227">
        <v>2</v>
      </c>
      <c r="N2227">
        <v>2.1558839999999999</v>
      </c>
      <c r="O2227">
        <v>41.410825000000003</v>
      </c>
    </row>
    <row r="2228" spans="1:15" x14ac:dyDescent="0.35">
      <c r="A2228" t="s">
        <v>3701</v>
      </c>
      <c r="B2228" t="s">
        <v>1735</v>
      </c>
      <c r="C2228" t="s">
        <v>1786</v>
      </c>
      <c r="D2228" t="s">
        <v>1781</v>
      </c>
      <c r="E2228" t="s">
        <v>48</v>
      </c>
      <c r="F2228" t="s">
        <v>37</v>
      </c>
      <c r="G2228">
        <v>22</v>
      </c>
      <c r="H2228">
        <v>22</v>
      </c>
      <c r="I2228" t="s">
        <v>31</v>
      </c>
      <c r="J2228">
        <v>2</v>
      </c>
      <c r="K2228">
        <v>0</v>
      </c>
      <c r="L2228">
        <v>2</v>
      </c>
      <c r="M2228">
        <v>2</v>
      </c>
      <c r="N2228">
        <v>2.1559910000000002</v>
      </c>
      <c r="O2228">
        <v>41.409967999999999</v>
      </c>
    </row>
    <row r="2229" spans="1:15" x14ac:dyDescent="0.35">
      <c r="A2229" t="s">
        <v>3702</v>
      </c>
      <c r="B2229" t="s">
        <v>1735</v>
      </c>
      <c r="C2229" t="s">
        <v>1786</v>
      </c>
      <c r="D2229" t="s">
        <v>1781</v>
      </c>
      <c r="E2229" t="s">
        <v>149</v>
      </c>
      <c r="F2229" t="s">
        <v>37</v>
      </c>
      <c r="G2229">
        <v>28</v>
      </c>
      <c r="H2229">
        <v>22</v>
      </c>
      <c r="I2229" t="s">
        <v>31</v>
      </c>
      <c r="J2229">
        <v>1</v>
      </c>
      <c r="K2229">
        <v>0</v>
      </c>
      <c r="L2229">
        <v>1</v>
      </c>
      <c r="M2229">
        <v>2</v>
      </c>
      <c r="N2229">
        <v>2.1563249999999998</v>
      </c>
      <c r="O2229">
        <v>41.410620000000002</v>
      </c>
    </row>
    <row r="2230" spans="1:15" x14ac:dyDescent="0.35">
      <c r="A2230" t="s">
        <v>3703</v>
      </c>
      <c r="B2230" t="s">
        <v>1735</v>
      </c>
      <c r="C2230" t="s">
        <v>1786</v>
      </c>
      <c r="D2230" t="s">
        <v>1781</v>
      </c>
      <c r="E2230" t="s">
        <v>40</v>
      </c>
      <c r="F2230" t="s">
        <v>92</v>
      </c>
      <c r="G2230">
        <v>16</v>
      </c>
      <c r="H2230">
        <v>21</v>
      </c>
      <c r="I2230" t="s">
        <v>27</v>
      </c>
      <c r="J2230">
        <v>1</v>
      </c>
      <c r="K2230">
        <v>0</v>
      </c>
      <c r="L2230">
        <v>1</v>
      </c>
      <c r="M2230">
        <v>2</v>
      </c>
      <c r="N2230">
        <v>2.155516</v>
      </c>
      <c r="O2230">
        <v>41.409643000000003</v>
      </c>
    </row>
    <row r="2231" spans="1:15" x14ac:dyDescent="0.35">
      <c r="A2231" t="s">
        <v>3704</v>
      </c>
      <c r="B2231" t="s">
        <v>1735</v>
      </c>
      <c r="C2231" t="s">
        <v>1786</v>
      </c>
      <c r="D2231" t="s">
        <v>723</v>
      </c>
      <c r="E2231" t="s">
        <v>43</v>
      </c>
      <c r="F2231" t="s">
        <v>92</v>
      </c>
      <c r="G2231">
        <v>12</v>
      </c>
      <c r="H2231">
        <v>19</v>
      </c>
      <c r="I2231" t="s">
        <v>27</v>
      </c>
      <c r="J2231">
        <v>1</v>
      </c>
      <c r="K2231">
        <v>0</v>
      </c>
      <c r="L2231">
        <v>1</v>
      </c>
      <c r="M2231">
        <v>1</v>
      </c>
      <c r="N2231">
        <v>2.150455</v>
      </c>
      <c r="O2231">
        <v>41.396799999999999</v>
      </c>
    </row>
    <row r="2232" spans="1:15" x14ac:dyDescent="0.35">
      <c r="A2232" t="s">
        <v>3705</v>
      </c>
      <c r="B2232" t="s">
        <v>1735</v>
      </c>
      <c r="C2232" t="s">
        <v>1772</v>
      </c>
      <c r="D2232" t="s">
        <v>3706</v>
      </c>
      <c r="E2232" t="s">
        <v>36</v>
      </c>
      <c r="F2232" t="s">
        <v>26</v>
      </c>
      <c r="G2232">
        <v>21</v>
      </c>
      <c r="H2232">
        <v>12</v>
      </c>
      <c r="I2232" t="s">
        <v>20</v>
      </c>
      <c r="J2232">
        <v>1</v>
      </c>
      <c r="K2232">
        <v>0</v>
      </c>
      <c r="L2232">
        <v>1</v>
      </c>
      <c r="M2232">
        <v>2</v>
      </c>
      <c r="N2232">
        <v>2.1586759999999998</v>
      </c>
      <c r="O2232">
        <v>41.407733999999998</v>
      </c>
    </row>
    <row r="2233" spans="1:15" x14ac:dyDescent="0.35">
      <c r="A2233" t="s">
        <v>3707</v>
      </c>
      <c r="B2233" t="s">
        <v>1735</v>
      </c>
      <c r="C2233" t="s">
        <v>1772</v>
      </c>
      <c r="D2233" t="s">
        <v>3706</v>
      </c>
      <c r="E2233" t="s">
        <v>43</v>
      </c>
      <c r="F2233" t="s">
        <v>26</v>
      </c>
      <c r="G2233">
        <v>30</v>
      </c>
      <c r="H2233">
        <v>16</v>
      </c>
      <c r="I2233" t="s">
        <v>27</v>
      </c>
      <c r="J2233">
        <v>1</v>
      </c>
      <c r="K2233">
        <v>0</v>
      </c>
      <c r="L2233">
        <v>1</v>
      </c>
      <c r="M2233">
        <v>2</v>
      </c>
      <c r="N2233">
        <v>2.1586759999999998</v>
      </c>
      <c r="O2233">
        <v>41.407733999999998</v>
      </c>
    </row>
    <row r="2234" spans="1:15" x14ac:dyDescent="0.35">
      <c r="A2234" t="s">
        <v>3708</v>
      </c>
      <c r="B2234" t="s">
        <v>1735</v>
      </c>
      <c r="C2234" t="s">
        <v>1772</v>
      </c>
      <c r="D2234" t="s">
        <v>3709</v>
      </c>
      <c r="E2234" t="s">
        <v>43</v>
      </c>
      <c r="F2234" t="s">
        <v>55</v>
      </c>
      <c r="G2234">
        <v>7</v>
      </c>
      <c r="H2234">
        <v>12</v>
      </c>
      <c r="I2234" t="s">
        <v>20</v>
      </c>
      <c r="J2234">
        <v>1</v>
      </c>
      <c r="K2234">
        <v>0</v>
      </c>
      <c r="L2234">
        <v>1</v>
      </c>
      <c r="M2234">
        <v>2</v>
      </c>
      <c r="N2234">
        <v>2.1557019999999998</v>
      </c>
      <c r="O2234">
        <v>41.409958000000003</v>
      </c>
    </row>
    <row r="2235" spans="1:15" x14ac:dyDescent="0.35">
      <c r="A2235" t="s">
        <v>3710</v>
      </c>
      <c r="B2235" t="s">
        <v>1735</v>
      </c>
      <c r="C2235" t="s">
        <v>1772</v>
      </c>
      <c r="D2235" t="s">
        <v>3711</v>
      </c>
      <c r="E2235" t="s">
        <v>18</v>
      </c>
      <c r="F2235" t="s">
        <v>66</v>
      </c>
      <c r="G2235">
        <v>10</v>
      </c>
      <c r="H2235">
        <v>17</v>
      </c>
      <c r="I2235" t="s">
        <v>27</v>
      </c>
      <c r="J2235">
        <v>1</v>
      </c>
      <c r="K2235">
        <v>0</v>
      </c>
      <c r="L2235">
        <v>1</v>
      </c>
      <c r="M2235">
        <v>2</v>
      </c>
      <c r="N2235">
        <v>2.1573090000000001</v>
      </c>
      <c r="O2235">
        <v>41.410837000000001</v>
      </c>
    </row>
    <row r="2236" spans="1:15" x14ac:dyDescent="0.35">
      <c r="A2236" t="s">
        <v>3712</v>
      </c>
      <c r="B2236" t="s">
        <v>1735</v>
      </c>
      <c r="C2236" t="s">
        <v>1786</v>
      </c>
      <c r="D2236" t="s">
        <v>3713</v>
      </c>
      <c r="E2236" t="s">
        <v>48</v>
      </c>
      <c r="F2236" t="s">
        <v>68</v>
      </c>
      <c r="G2236">
        <v>27</v>
      </c>
      <c r="H2236">
        <v>8</v>
      </c>
      <c r="I2236" t="s">
        <v>20</v>
      </c>
      <c r="J2236">
        <v>1</v>
      </c>
      <c r="K2236">
        <v>0</v>
      </c>
      <c r="L2236">
        <v>1</v>
      </c>
      <c r="M2236">
        <v>2</v>
      </c>
      <c r="N2236">
        <v>2.1507689999999999</v>
      </c>
      <c r="O2236">
        <v>41.407857</v>
      </c>
    </row>
    <row r="2237" spans="1:15" x14ac:dyDescent="0.35">
      <c r="A2237" t="s">
        <v>3714</v>
      </c>
      <c r="B2237" t="s">
        <v>1735</v>
      </c>
      <c r="C2237" t="s">
        <v>1786</v>
      </c>
      <c r="D2237" t="s">
        <v>1781</v>
      </c>
      <c r="E2237" t="s">
        <v>40</v>
      </c>
      <c r="F2237" t="s">
        <v>68</v>
      </c>
      <c r="G2237">
        <v>8</v>
      </c>
      <c r="H2237">
        <v>10</v>
      </c>
      <c r="I2237" t="s">
        <v>20</v>
      </c>
      <c r="J2237">
        <v>1</v>
      </c>
      <c r="K2237">
        <v>0</v>
      </c>
      <c r="L2237">
        <v>1</v>
      </c>
      <c r="M2237">
        <v>3</v>
      </c>
      <c r="N2237">
        <v>2.151932</v>
      </c>
      <c r="O2237">
        <v>41.408562000000003</v>
      </c>
    </row>
    <row r="2238" spans="1:15" x14ac:dyDescent="0.35">
      <c r="A2238" t="s">
        <v>3715</v>
      </c>
      <c r="B2238" t="s">
        <v>1735</v>
      </c>
      <c r="C2238" t="s">
        <v>1786</v>
      </c>
      <c r="D2238" t="s">
        <v>3716</v>
      </c>
      <c r="E2238" t="s">
        <v>36</v>
      </c>
      <c r="F2238" t="s">
        <v>37</v>
      </c>
      <c r="G2238">
        <v>25</v>
      </c>
      <c r="H2238">
        <v>9</v>
      </c>
      <c r="I2238" t="s">
        <v>20</v>
      </c>
      <c r="J2238">
        <v>1</v>
      </c>
      <c r="K2238">
        <v>0</v>
      </c>
      <c r="L2238">
        <v>1</v>
      </c>
      <c r="M2238">
        <v>1</v>
      </c>
      <c r="N2238">
        <v>2.1519529999999998</v>
      </c>
      <c r="O2238">
        <v>41.408808999999998</v>
      </c>
    </row>
    <row r="2239" spans="1:15" x14ac:dyDescent="0.35">
      <c r="A2239" t="s">
        <v>3717</v>
      </c>
      <c r="B2239" t="s">
        <v>1735</v>
      </c>
      <c r="C2239" t="s">
        <v>1772</v>
      </c>
      <c r="D2239" t="s">
        <v>1795</v>
      </c>
      <c r="E2239" t="s">
        <v>48</v>
      </c>
      <c r="F2239" t="s">
        <v>66</v>
      </c>
      <c r="G2239">
        <v>27</v>
      </c>
      <c r="H2239">
        <v>11</v>
      </c>
      <c r="I2239" t="s">
        <v>20</v>
      </c>
      <c r="J2239">
        <v>0</v>
      </c>
      <c r="K2239">
        <v>0</v>
      </c>
      <c r="L2239">
        <v>0</v>
      </c>
      <c r="M2239">
        <v>2</v>
      </c>
      <c r="N2239">
        <v>2.154687</v>
      </c>
      <c r="O2239">
        <v>41.410159</v>
      </c>
    </row>
    <row r="2240" spans="1:15" x14ac:dyDescent="0.35">
      <c r="A2240" t="s">
        <v>3718</v>
      </c>
      <c r="B2240" t="s">
        <v>1735</v>
      </c>
      <c r="C2240" t="s">
        <v>1772</v>
      </c>
      <c r="D2240" t="s">
        <v>704</v>
      </c>
      <c r="E2240" t="s">
        <v>43</v>
      </c>
      <c r="F2240" t="s">
        <v>68</v>
      </c>
      <c r="G2240">
        <v>11</v>
      </c>
      <c r="H2240">
        <v>11</v>
      </c>
      <c r="I2240" t="s">
        <v>20</v>
      </c>
      <c r="J2240">
        <v>1</v>
      </c>
      <c r="K2240">
        <v>0</v>
      </c>
      <c r="L2240">
        <v>1</v>
      </c>
      <c r="M2240">
        <v>2</v>
      </c>
      <c r="N2240">
        <v>2.16303</v>
      </c>
      <c r="O2240">
        <v>41.399464999999999</v>
      </c>
    </row>
    <row r="2241" spans="1:15" x14ac:dyDescent="0.35">
      <c r="A2241" t="s">
        <v>3719</v>
      </c>
      <c r="B2241" t="s">
        <v>1735</v>
      </c>
      <c r="C2241" t="s">
        <v>1772</v>
      </c>
      <c r="D2241" t="s">
        <v>1799</v>
      </c>
      <c r="E2241" t="s">
        <v>36</v>
      </c>
      <c r="F2241" t="s">
        <v>23</v>
      </c>
      <c r="G2241">
        <v>14</v>
      </c>
      <c r="H2241">
        <v>23</v>
      </c>
      <c r="I2241" t="s">
        <v>31</v>
      </c>
      <c r="J2241">
        <v>0</v>
      </c>
      <c r="K2241">
        <v>0</v>
      </c>
      <c r="L2241">
        <v>0</v>
      </c>
      <c r="M2241">
        <v>1</v>
      </c>
      <c r="N2241">
        <v>2.1573609999999999</v>
      </c>
      <c r="O2241">
        <v>41.403601000000002</v>
      </c>
    </row>
    <row r="2242" spans="1:15" x14ac:dyDescent="0.35">
      <c r="A2242" t="s">
        <v>3720</v>
      </c>
      <c r="B2242" t="s">
        <v>1735</v>
      </c>
      <c r="C2242" t="s">
        <v>1772</v>
      </c>
      <c r="D2242" t="s">
        <v>3721</v>
      </c>
      <c r="E2242" t="s">
        <v>46</v>
      </c>
      <c r="F2242" t="s">
        <v>66</v>
      </c>
      <c r="G2242">
        <v>28</v>
      </c>
      <c r="H2242">
        <v>21</v>
      </c>
      <c r="I2242" t="s">
        <v>27</v>
      </c>
      <c r="J2242">
        <v>2</v>
      </c>
      <c r="K2242">
        <v>0</v>
      </c>
      <c r="L2242">
        <v>2</v>
      </c>
      <c r="M2242">
        <v>2</v>
      </c>
      <c r="N2242">
        <v>2.1598959999999998</v>
      </c>
      <c r="O2242">
        <v>41.400364000000003</v>
      </c>
    </row>
    <row r="2243" spans="1:15" x14ac:dyDescent="0.35">
      <c r="A2243" t="s">
        <v>3722</v>
      </c>
      <c r="B2243" t="s">
        <v>1735</v>
      </c>
      <c r="C2243" t="s">
        <v>1772</v>
      </c>
      <c r="D2243" t="s">
        <v>1802</v>
      </c>
      <c r="E2243" t="s">
        <v>36</v>
      </c>
      <c r="F2243" t="s">
        <v>49</v>
      </c>
      <c r="G2243">
        <v>8</v>
      </c>
      <c r="H2243">
        <v>21</v>
      </c>
      <c r="I2243" t="s">
        <v>27</v>
      </c>
      <c r="J2243">
        <v>0</v>
      </c>
      <c r="K2243">
        <v>0</v>
      </c>
      <c r="L2243">
        <v>0</v>
      </c>
      <c r="M2243">
        <v>1</v>
      </c>
      <c r="N2243">
        <v>2.1620780000000002</v>
      </c>
      <c r="O2243">
        <v>41.401122000000001</v>
      </c>
    </row>
    <row r="2244" spans="1:15" x14ac:dyDescent="0.35">
      <c r="A2244" t="s">
        <v>3723</v>
      </c>
      <c r="B2244" t="s">
        <v>1735</v>
      </c>
      <c r="C2244" t="s">
        <v>1772</v>
      </c>
      <c r="D2244" t="s">
        <v>3724</v>
      </c>
      <c r="E2244" t="s">
        <v>40</v>
      </c>
      <c r="F2244" t="s">
        <v>63</v>
      </c>
      <c r="G2244">
        <v>19</v>
      </c>
      <c r="H2244">
        <v>12</v>
      </c>
      <c r="I2244" t="s">
        <v>20</v>
      </c>
      <c r="J2244">
        <v>1</v>
      </c>
      <c r="K2244">
        <v>0</v>
      </c>
      <c r="L2244">
        <v>1</v>
      </c>
      <c r="M2244">
        <v>2</v>
      </c>
      <c r="N2244">
        <v>2.163017</v>
      </c>
      <c r="O2244">
        <v>41.402673</v>
      </c>
    </row>
    <row r="2245" spans="1:15" x14ac:dyDescent="0.35">
      <c r="A2245" t="s">
        <v>3725</v>
      </c>
      <c r="B2245" t="s">
        <v>1735</v>
      </c>
      <c r="C2245" t="s">
        <v>1772</v>
      </c>
      <c r="D2245" t="s">
        <v>3726</v>
      </c>
      <c r="E2245" t="s">
        <v>40</v>
      </c>
      <c r="F2245" t="s">
        <v>30</v>
      </c>
      <c r="G2245">
        <v>19</v>
      </c>
      <c r="H2245">
        <v>13</v>
      </c>
      <c r="I2245" t="s">
        <v>20</v>
      </c>
      <c r="J2245">
        <v>1</v>
      </c>
      <c r="K2245">
        <v>0</v>
      </c>
      <c r="L2245">
        <v>1</v>
      </c>
      <c r="M2245">
        <v>1</v>
      </c>
      <c r="N2245">
        <v>2.159535</v>
      </c>
      <c r="O2245">
        <v>41.406002000000001</v>
      </c>
    </row>
    <row r="2246" spans="1:15" x14ac:dyDescent="0.35">
      <c r="A2246" t="s">
        <v>3727</v>
      </c>
      <c r="B2246" t="s">
        <v>1735</v>
      </c>
      <c r="C2246" t="s">
        <v>1772</v>
      </c>
      <c r="D2246" t="s">
        <v>3728</v>
      </c>
      <c r="E2246" t="s">
        <v>36</v>
      </c>
      <c r="F2246" t="s">
        <v>26</v>
      </c>
      <c r="G2246">
        <v>14</v>
      </c>
      <c r="H2246">
        <v>14</v>
      </c>
      <c r="I2246" t="s">
        <v>27</v>
      </c>
      <c r="J2246">
        <v>1</v>
      </c>
      <c r="K2246">
        <v>0</v>
      </c>
      <c r="L2246">
        <v>1</v>
      </c>
      <c r="M2246">
        <v>2</v>
      </c>
      <c r="N2246">
        <v>2.1625239999999999</v>
      </c>
      <c r="O2246">
        <v>41.402332000000001</v>
      </c>
    </row>
    <row r="2247" spans="1:15" x14ac:dyDescent="0.35">
      <c r="A2247" t="s">
        <v>3729</v>
      </c>
      <c r="B2247" t="s">
        <v>1735</v>
      </c>
      <c r="C2247" t="s">
        <v>1772</v>
      </c>
      <c r="D2247" t="s">
        <v>3728</v>
      </c>
      <c r="E2247" t="s">
        <v>36</v>
      </c>
      <c r="F2247" t="s">
        <v>68</v>
      </c>
      <c r="G2247">
        <v>30</v>
      </c>
      <c r="H2247">
        <v>14</v>
      </c>
      <c r="I2247" t="s">
        <v>27</v>
      </c>
      <c r="J2247">
        <v>2</v>
      </c>
      <c r="K2247">
        <v>0</v>
      </c>
      <c r="L2247">
        <v>2</v>
      </c>
      <c r="M2247">
        <v>2</v>
      </c>
      <c r="N2247">
        <v>2.1625239999999999</v>
      </c>
      <c r="O2247">
        <v>41.402332000000001</v>
      </c>
    </row>
    <row r="2248" spans="1:15" x14ac:dyDescent="0.35">
      <c r="A2248" t="s">
        <v>3730</v>
      </c>
      <c r="B2248" t="s">
        <v>1735</v>
      </c>
      <c r="C2248" t="s">
        <v>1772</v>
      </c>
      <c r="D2248" t="s">
        <v>254</v>
      </c>
      <c r="E2248" t="s">
        <v>36</v>
      </c>
      <c r="F2248" t="s">
        <v>19</v>
      </c>
      <c r="G2248">
        <v>19</v>
      </c>
      <c r="H2248">
        <v>16</v>
      </c>
      <c r="I2248" t="s">
        <v>27</v>
      </c>
      <c r="J2248">
        <v>4</v>
      </c>
      <c r="K2248">
        <v>0</v>
      </c>
      <c r="L2248">
        <v>4</v>
      </c>
      <c r="M2248">
        <v>5</v>
      </c>
      <c r="N2248">
        <v>2.157098</v>
      </c>
      <c r="O2248">
        <v>41.396172999999997</v>
      </c>
    </row>
    <row r="2249" spans="1:15" x14ac:dyDescent="0.35">
      <c r="A2249" t="s">
        <v>3731</v>
      </c>
      <c r="B2249" t="s">
        <v>1735</v>
      </c>
      <c r="C2249" t="s">
        <v>1772</v>
      </c>
      <c r="D2249" t="s">
        <v>685</v>
      </c>
      <c r="E2249" t="s">
        <v>46</v>
      </c>
      <c r="F2249" t="s">
        <v>63</v>
      </c>
      <c r="G2249">
        <v>25</v>
      </c>
      <c r="H2249">
        <v>13</v>
      </c>
      <c r="I2249" t="s">
        <v>20</v>
      </c>
      <c r="J2249">
        <v>1</v>
      </c>
      <c r="K2249">
        <v>0</v>
      </c>
      <c r="L2249">
        <v>1</v>
      </c>
      <c r="M2249">
        <v>2</v>
      </c>
      <c r="N2249">
        <v>2.1557140000000001</v>
      </c>
      <c r="O2249">
        <v>41.395567</v>
      </c>
    </row>
    <row r="2250" spans="1:15" x14ac:dyDescent="0.35">
      <c r="A2250" t="s">
        <v>3732</v>
      </c>
      <c r="B2250" t="s">
        <v>1735</v>
      </c>
      <c r="C2250" t="s">
        <v>1772</v>
      </c>
      <c r="D2250" t="s">
        <v>3733</v>
      </c>
      <c r="E2250" t="s">
        <v>46</v>
      </c>
      <c r="F2250" t="s">
        <v>37</v>
      </c>
      <c r="G2250">
        <v>2</v>
      </c>
      <c r="H2250">
        <v>16</v>
      </c>
      <c r="I2250" t="s">
        <v>27</v>
      </c>
      <c r="J2250">
        <v>2</v>
      </c>
      <c r="K2250">
        <v>0</v>
      </c>
      <c r="L2250">
        <v>2</v>
      </c>
      <c r="M2250">
        <v>1</v>
      </c>
      <c r="N2250">
        <v>2.1571549999999999</v>
      </c>
      <c r="O2250">
        <v>41.400911000000001</v>
      </c>
    </row>
    <row r="2251" spans="1:15" x14ac:dyDescent="0.35">
      <c r="A2251" t="s">
        <v>3734</v>
      </c>
      <c r="B2251" t="s">
        <v>1735</v>
      </c>
      <c r="C2251" t="s">
        <v>1772</v>
      </c>
      <c r="D2251" t="s">
        <v>1815</v>
      </c>
      <c r="E2251" t="s">
        <v>40</v>
      </c>
      <c r="F2251" t="s">
        <v>63</v>
      </c>
      <c r="G2251">
        <v>5</v>
      </c>
      <c r="H2251">
        <v>9</v>
      </c>
      <c r="I2251" t="s">
        <v>20</v>
      </c>
      <c r="J2251">
        <v>2</v>
      </c>
      <c r="K2251">
        <v>0</v>
      </c>
      <c r="L2251">
        <v>2</v>
      </c>
      <c r="M2251">
        <v>2</v>
      </c>
      <c r="N2251">
        <v>2.157502</v>
      </c>
      <c r="O2251">
        <v>41.401775999999998</v>
      </c>
    </row>
    <row r="2252" spans="1:15" x14ac:dyDescent="0.35">
      <c r="A2252" t="s">
        <v>3735</v>
      </c>
      <c r="B2252" t="s">
        <v>1735</v>
      </c>
      <c r="C2252" t="s">
        <v>1772</v>
      </c>
      <c r="D2252" t="s">
        <v>1773</v>
      </c>
      <c r="E2252" t="s">
        <v>36</v>
      </c>
      <c r="F2252" t="s">
        <v>68</v>
      </c>
      <c r="G2252">
        <v>9</v>
      </c>
      <c r="H2252">
        <v>17</v>
      </c>
      <c r="I2252" t="s">
        <v>27</v>
      </c>
      <c r="J2252">
        <v>1</v>
      </c>
      <c r="K2252">
        <v>0</v>
      </c>
      <c r="L2252">
        <v>1</v>
      </c>
      <c r="M2252">
        <v>2</v>
      </c>
      <c r="N2252">
        <v>2.1571509999999998</v>
      </c>
      <c r="O2252">
        <v>41.398536</v>
      </c>
    </row>
    <row r="2253" spans="1:15" x14ac:dyDescent="0.35">
      <c r="A2253" t="s">
        <v>3736</v>
      </c>
      <c r="B2253" t="s">
        <v>1735</v>
      </c>
      <c r="C2253" t="s">
        <v>1772</v>
      </c>
      <c r="D2253" t="s">
        <v>3737</v>
      </c>
      <c r="E2253" t="s">
        <v>149</v>
      </c>
      <c r="F2253" t="s">
        <v>82</v>
      </c>
      <c r="G2253">
        <v>26</v>
      </c>
      <c r="H2253">
        <v>18</v>
      </c>
      <c r="I2253" t="s">
        <v>27</v>
      </c>
      <c r="J2253">
        <v>1</v>
      </c>
      <c r="K2253">
        <v>0</v>
      </c>
      <c r="L2253">
        <v>1</v>
      </c>
      <c r="M2253">
        <v>1</v>
      </c>
      <c r="N2253">
        <v>2.1594950000000002</v>
      </c>
      <c r="O2253">
        <v>41.396523999999999</v>
      </c>
    </row>
    <row r="2254" spans="1:15" x14ac:dyDescent="0.35">
      <c r="A2254" t="s">
        <v>3738</v>
      </c>
      <c r="B2254" t="s">
        <v>1735</v>
      </c>
      <c r="C2254" t="s">
        <v>1772</v>
      </c>
      <c r="D2254" t="s">
        <v>3739</v>
      </c>
      <c r="E2254" t="s">
        <v>40</v>
      </c>
      <c r="F2254" t="s">
        <v>55</v>
      </c>
      <c r="G2254">
        <v>4</v>
      </c>
      <c r="H2254">
        <v>21</v>
      </c>
      <c r="I2254" t="s">
        <v>27</v>
      </c>
      <c r="J2254">
        <v>1</v>
      </c>
      <c r="K2254">
        <v>0</v>
      </c>
      <c r="L2254">
        <v>1</v>
      </c>
      <c r="M2254">
        <v>1</v>
      </c>
      <c r="N2254">
        <v>2.1568040000000002</v>
      </c>
      <c r="O2254">
        <v>41.403190000000002</v>
      </c>
    </row>
    <row r="2255" spans="1:15" x14ac:dyDescent="0.35">
      <c r="A2255" t="s">
        <v>3740</v>
      </c>
      <c r="B2255" t="s">
        <v>1735</v>
      </c>
      <c r="C2255" t="s">
        <v>1823</v>
      </c>
      <c r="D2255" t="s">
        <v>3726</v>
      </c>
      <c r="E2255" t="s">
        <v>36</v>
      </c>
      <c r="F2255" t="s">
        <v>68</v>
      </c>
      <c r="G2255">
        <v>9</v>
      </c>
      <c r="H2255">
        <v>9</v>
      </c>
      <c r="I2255" t="s">
        <v>20</v>
      </c>
      <c r="J2255">
        <v>1</v>
      </c>
      <c r="K2255">
        <v>0</v>
      </c>
      <c r="L2255">
        <v>1</v>
      </c>
      <c r="M2255">
        <v>2</v>
      </c>
      <c r="N2255">
        <v>2.1616409999999999</v>
      </c>
      <c r="O2255">
        <v>41.407308999999998</v>
      </c>
    </row>
    <row r="2256" spans="1:15" x14ac:dyDescent="0.35">
      <c r="A2256" t="s">
        <v>3741</v>
      </c>
      <c r="B2256" t="s">
        <v>1735</v>
      </c>
      <c r="C2256" t="s">
        <v>1823</v>
      </c>
      <c r="D2256" t="s">
        <v>3742</v>
      </c>
      <c r="E2256" t="s">
        <v>48</v>
      </c>
      <c r="F2256" t="s">
        <v>55</v>
      </c>
      <c r="G2256">
        <v>23</v>
      </c>
      <c r="H2256">
        <v>9</v>
      </c>
      <c r="I2256" t="s">
        <v>20</v>
      </c>
      <c r="J2256">
        <v>1</v>
      </c>
      <c r="K2256">
        <v>0</v>
      </c>
      <c r="L2256">
        <v>1</v>
      </c>
      <c r="M2256">
        <v>2</v>
      </c>
      <c r="N2256">
        <v>2.1623359999999998</v>
      </c>
      <c r="O2256">
        <v>41.410193999999997</v>
      </c>
    </row>
    <row r="2257" spans="1:15" x14ac:dyDescent="0.35">
      <c r="A2257" t="s">
        <v>3743</v>
      </c>
      <c r="B2257" t="s">
        <v>1864</v>
      </c>
      <c r="C2257" t="s">
        <v>1881</v>
      </c>
      <c r="D2257" t="s">
        <v>3744</v>
      </c>
      <c r="E2257" t="s">
        <v>18</v>
      </c>
      <c r="F2257" t="s">
        <v>19</v>
      </c>
      <c r="G2257">
        <v>13</v>
      </c>
      <c r="H2257">
        <v>19</v>
      </c>
      <c r="I2257" t="s">
        <v>27</v>
      </c>
      <c r="J2257">
        <v>1</v>
      </c>
      <c r="K2257">
        <v>0</v>
      </c>
      <c r="L2257">
        <v>1</v>
      </c>
      <c r="M2257">
        <v>2</v>
      </c>
      <c r="N2257">
        <v>2.1486679999999998</v>
      </c>
      <c r="O2257">
        <v>41.423034000000001</v>
      </c>
    </row>
    <row r="2258" spans="1:15" x14ac:dyDescent="0.35">
      <c r="A2258" t="s">
        <v>3745</v>
      </c>
      <c r="B2258" t="s">
        <v>1864</v>
      </c>
      <c r="C2258" t="s">
        <v>1881</v>
      </c>
      <c r="D2258" t="s">
        <v>1737</v>
      </c>
      <c r="E2258" t="s">
        <v>36</v>
      </c>
      <c r="F2258" t="s">
        <v>19</v>
      </c>
      <c r="G2258">
        <v>19</v>
      </c>
      <c r="H2258">
        <v>16</v>
      </c>
      <c r="I2258" t="s">
        <v>27</v>
      </c>
      <c r="J2258">
        <v>1</v>
      </c>
      <c r="K2258">
        <v>0</v>
      </c>
      <c r="L2258">
        <v>1</v>
      </c>
      <c r="M2258">
        <v>1</v>
      </c>
      <c r="N2258">
        <v>2.1505890000000001</v>
      </c>
      <c r="O2258">
        <v>41.421700000000001</v>
      </c>
    </row>
    <row r="2259" spans="1:15" x14ac:dyDescent="0.35">
      <c r="A2259" t="s">
        <v>3746</v>
      </c>
      <c r="B2259" t="s">
        <v>1735</v>
      </c>
      <c r="C2259" t="s">
        <v>1823</v>
      </c>
      <c r="D2259" t="s">
        <v>1826</v>
      </c>
      <c r="E2259" t="s">
        <v>43</v>
      </c>
      <c r="F2259" t="s">
        <v>37</v>
      </c>
      <c r="G2259">
        <v>27</v>
      </c>
      <c r="H2259">
        <v>14</v>
      </c>
      <c r="I2259" t="s">
        <v>27</v>
      </c>
      <c r="J2259">
        <v>1</v>
      </c>
      <c r="K2259">
        <v>0</v>
      </c>
      <c r="L2259">
        <v>1</v>
      </c>
      <c r="M2259">
        <v>2</v>
      </c>
      <c r="N2259">
        <v>2.162649</v>
      </c>
      <c r="O2259">
        <v>41.405875000000002</v>
      </c>
    </row>
    <row r="2260" spans="1:15" x14ac:dyDescent="0.35">
      <c r="A2260" t="s">
        <v>3747</v>
      </c>
      <c r="B2260" t="s">
        <v>1735</v>
      </c>
      <c r="C2260" t="s">
        <v>1823</v>
      </c>
      <c r="D2260" t="s">
        <v>3748</v>
      </c>
      <c r="E2260" t="s">
        <v>40</v>
      </c>
      <c r="F2260" t="s">
        <v>63</v>
      </c>
      <c r="G2260">
        <v>19</v>
      </c>
      <c r="H2260">
        <v>15</v>
      </c>
      <c r="I2260" t="s">
        <v>27</v>
      </c>
      <c r="J2260">
        <v>1</v>
      </c>
      <c r="K2260">
        <v>1</v>
      </c>
      <c r="L2260">
        <v>2</v>
      </c>
      <c r="M2260">
        <v>3</v>
      </c>
      <c r="N2260">
        <v>2.163557</v>
      </c>
      <c r="O2260">
        <v>41.406908000000001</v>
      </c>
    </row>
    <row r="2261" spans="1:15" x14ac:dyDescent="0.35">
      <c r="A2261" t="s">
        <v>3749</v>
      </c>
      <c r="B2261" t="s">
        <v>1735</v>
      </c>
      <c r="C2261" t="s">
        <v>1772</v>
      </c>
      <c r="D2261" t="s">
        <v>3750</v>
      </c>
      <c r="E2261" t="s">
        <v>18</v>
      </c>
      <c r="F2261" t="s">
        <v>66</v>
      </c>
      <c r="G2261">
        <v>17</v>
      </c>
      <c r="H2261">
        <v>23</v>
      </c>
      <c r="I2261" t="s">
        <v>31</v>
      </c>
      <c r="J2261">
        <v>1</v>
      </c>
      <c r="K2261">
        <v>0</v>
      </c>
      <c r="L2261">
        <v>1</v>
      </c>
      <c r="M2261">
        <v>1</v>
      </c>
      <c r="N2261">
        <v>2.161362</v>
      </c>
      <c r="O2261">
        <v>41.407226000000001</v>
      </c>
    </row>
    <row r="2262" spans="1:15" x14ac:dyDescent="0.35">
      <c r="A2262" t="s">
        <v>3751</v>
      </c>
      <c r="B2262" t="s">
        <v>1735</v>
      </c>
      <c r="C2262" t="s">
        <v>1823</v>
      </c>
      <c r="D2262" t="s">
        <v>1860</v>
      </c>
      <c r="E2262" t="s">
        <v>149</v>
      </c>
      <c r="F2262" t="s">
        <v>19</v>
      </c>
      <c r="G2262">
        <v>22</v>
      </c>
      <c r="H2262">
        <v>5</v>
      </c>
      <c r="I2262" t="s">
        <v>31</v>
      </c>
      <c r="J2262">
        <v>1</v>
      </c>
      <c r="K2262">
        <v>0</v>
      </c>
      <c r="L2262">
        <v>1</v>
      </c>
      <c r="M2262">
        <v>1</v>
      </c>
      <c r="N2262">
        <v>2.166363</v>
      </c>
      <c r="O2262">
        <v>41.401823</v>
      </c>
    </row>
    <row r="2263" spans="1:15" x14ac:dyDescent="0.35">
      <c r="A2263" t="s">
        <v>3752</v>
      </c>
      <c r="B2263" t="s">
        <v>1735</v>
      </c>
      <c r="C2263" t="s">
        <v>1823</v>
      </c>
      <c r="D2263" t="s">
        <v>3753</v>
      </c>
      <c r="E2263" t="s">
        <v>40</v>
      </c>
      <c r="F2263" t="s">
        <v>49</v>
      </c>
      <c r="G2263">
        <v>7</v>
      </c>
      <c r="H2263">
        <v>16</v>
      </c>
      <c r="I2263" t="s">
        <v>27</v>
      </c>
      <c r="J2263">
        <v>1</v>
      </c>
      <c r="K2263">
        <v>0</v>
      </c>
      <c r="L2263">
        <v>1</v>
      </c>
      <c r="M2263">
        <v>1</v>
      </c>
      <c r="N2263">
        <v>2.1641509999999999</v>
      </c>
      <c r="O2263">
        <v>41.403506</v>
      </c>
    </row>
    <row r="2264" spans="1:15" x14ac:dyDescent="0.35">
      <c r="A2264" t="s">
        <v>3754</v>
      </c>
      <c r="B2264" t="s">
        <v>1735</v>
      </c>
      <c r="C2264" t="s">
        <v>1823</v>
      </c>
      <c r="D2264" t="s">
        <v>1838</v>
      </c>
      <c r="E2264" t="s">
        <v>18</v>
      </c>
      <c r="F2264" t="s">
        <v>23</v>
      </c>
      <c r="G2264">
        <v>15</v>
      </c>
      <c r="H2264">
        <v>7</v>
      </c>
      <c r="I2264" t="s">
        <v>20</v>
      </c>
      <c r="J2264">
        <v>3</v>
      </c>
      <c r="K2264">
        <v>0</v>
      </c>
      <c r="L2264">
        <v>3</v>
      </c>
      <c r="M2264">
        <v>3</v>
      </c>
      <c r="N2264">
        <v>2.1697820000000001</v>
      </c>
      <c r="O2264">
        <v>41.406070999999997</v>
      </c>
    </row>
    <row r="2265" spans="1:15" x14ac:dyDescent="0.35">
      <c r="A2265" t="s">
        <v>3755</v>
      </c>
      <c r="B2265" t="s">
        <v>1735</v>
      </c>
      <c r="C2265" t="s">
        <v>1823</v>
      </c>
      <c r="D2265" t="s">
        <v>1842</v>
      </c>
      <c r="E2265" t="s">
        <v>40</v>
      </c>
      <c r="F2265" t="s">
        <v>19</v>
      </c>
      <c r="G2265">
        <v>18</v>
      </c>
      <c r="H2265">
        <v>18</v>
      </c>
      <c r="I2265" t="s">
        <v>27</v>
      </c>
      <c r="J2265">
        <v>1</v>
      </c>
      <c r="K2265">
        <v>0</v>
      </c>
      <c r="L2265">
        <v>1</v>
      </c>
      <c r="M2265">
        <v>1</v>
      </c>
      <c r="N2265">
        <v>2.16526</v>
      </c>
      <c r="O2265">
        <v>41.404366000000003</v>
      </c>
    </row>
    <row r="2266" spans="1:15" x14ac:dyDescent="0.35">
      <c r="A2266" t="s">
        <v>3756</v>
      </c>
      <c r="B2266" t="s">
        <v>1735</v>
      </c>
      <c r="C2266" t="s">
        <v>1823</v>
      </c>
      <c r="D2266" t="s">
        <v>3757</v>
      </c>
      <c r="E2266" t="s">
        <v>43</v>
      </c>
      <c r="F2266" t="s">
        <v>92</v>
      </c>
      <c r="G2266">
        <v>26</v>
      </c>
      <c r="H2266">
        <v>18</v>
      </c>
      <c r="I2266" t="s">
        <v>27</v>
      </c>
      <c r="J2266">
        <v>1</v>
      </c>
      <c r="K2266">
        <v>0</v>
      </c>
      <c r="L2266">
        <v>1</v>
      </c>
      <c r="M2266">
        <v>2</v>
      </c>
      <c r="N2266">
        <v>2.1663950000000001</v>
      </c>
      <c r="O2266">
        <v>41.405209999999997</v>
      </c>
    </row>
    <row r="2267" spans="1:15" x14ac:dyDescent="0.35">
      <c r="A2267" t="s">
        <v>3758</v>
      </c>
      <c r="B2267" t="s">
        <v>1735</v>
      </c>
      <c r="C2267" t="s">
        <v>1823</v>
      </c>
      <c r="D2267" t="s">
        <v>3759</v>
      </c>
      <c r="E2267" t="s">
        <v>36</v>
      </c>
      <c r="F2267" t="s">
        <v>63</v>
      </c>
      <c r="G2267">
        <v>27</v>
      </c>
      <c r="H2267">
        <v>22</v>
      </c>
      <c r="I2267" t="s">
        <v>31</v>
      </c>
      <c r="J2267">
        <v>1</v>
      </c>
      <c r="K2267">
        <v>0</v>
      </c>
      <c r="L2267">
        <v>1</v>
      </c>
      <c r="M2267">
        <v>2</v>
      </c>
      <c r="N2267">
        <v>2.1675309999999999</v>
      </c>
      <c r="O2267">
        <v>41.406094000000003</v>
      </c>
    </row>
    <row r="2268" spans="1:15" x14ac:dyDescent="0.35">
      <c r="A2268" t="s">
        <v>3760</v>
      </c>
      <c r="B2268" t="s">
        <v>1735</v>
      </c>
      <c r="C2268" t="s">
        <v>1823</v>
      </c>
      <c r="D2268" t="s">
        <v>3761</v>
      </c>
      <c r="E2268" t="s">
        <v>46</v>
      </c>
      <c r="F2268" t="s">
        <v>68</v>
      </c>
      <c r="G2268">
        <v>7</v>
      </c>
      <c r="H2268">
        <v>9</v>
      </c>
      <c r="I2268" t="s">
        <v>20</v>
      </c>
      <c r="J2268">
        <v>1</v>
      </c>
      <c r="K2268">
        <v>0</v>
      </c>
      <c r="L2268">
        <v>1</v>
      </c>
      <c r="M2268">
        <v>2</v>
      </c>
      <c r="N2268">
        <v>2.1658270000000002</v>
      </c>
      <c r="O2268">
        <v>41.404795999999997</v>
      </c>
    </row>
    <row r="2269" spans="1:15" x14ac:dyDescent="0.35">
      <c r="A2269" t="s">
        <v>3762</v>
      </c>
      <c r="B2269" t="s">
        <v>1735</v>
      </c>
      <c r="C2269" t="s">
        <v>1823</v>
      </c>
      <c r="D2269" t="s">
        <v>1848</v>
      </c>
      <c r="E2269" t="s">
        <v>46</v>
      </c>
      <c r="F2269" t="s">
        <v>19</v>
      </c>
      <c r="G2269">
        <v>3</v>
      </c>
      <c r="H2269">
        <v>6</v>
      </c>
      <c r="I2269" t="s">
        <v>20</v>
      </c>
      <c r="J2269">
        <v>1</v>
      </c>
      <c r="K2269">
        <v>0</v>
      </c>
      <c r="L2269">
        <v>1</v>
      </c>
      <c r="M2269">
        <v>2</v>
      </c>
      <c r="N2269">
        <v>2.1658770000000001</v>
      </c>
      <c r="O2269">
        <v>41.409036</v>
      </c>
    </row>
    <row r="2270" spans="1:15" x14ac:dyDescent="0.35">
      <c r="A2270" t="s">
        <v>3763</v>
      </c>
      <c r="B2270" t="s">
        <v>1735</v>
      </c>
      <c r="C2270" t="s">
        <v>1823</v>
      </c>
      <c r="D2270" t="s">
        <v>3764</v>
      </c>
      <c r="E2270" t="s">
        <v>48</v>
      </c>
      <c r="F2270" t="s">
        <v>82</v>
      </c>
      <c r="G2270">
        <v>20</v>
      </c>
      <c r="H2270">
        <v>0</v>
      </c>
      <c r="I2270" t="s">
        <v>31</v>
      </c>
      <c r="J2270">
        <v>1</v>
      </c>
      <c r="K2270">
        <v>0</v>
      </c>
      <c r="L2270">
        <v>1</v>
      </c>
      <c r="M2270">
        <v>4</v>
      </c>
      <c r="N2270">
        <v>2.1613479999999998</v>
      </c>
      <c r="O2270">
        <v>41.406193000000002</v>
      </c>
    </row>
    <row r="2271" spans="1:15" x14ac:dyDescent="0.35">
      <c r="A2271" t="s">
        <v>3765</v>
      </c>
      <c r="B2271" t="s">
        <v>1735</v>
      </c>
      <c r="C2271" t="s">
        <v>1823</v>
      </c>
      <c r="D2271" t="s">
        <v>45</v>
      </c>
      <c r="E2271" t="s">
        <v>18</v>
      </c>
      <c r="F2271" t="s">
        <v>19</v>
      </c>
      <c r="G2271">
        <v>13</v>
      </c>
      <c r="H2271">
        <v>20</v>
      </c>
      <c r="I2271" t="s">
        <v>27</v>
      </c>
      <c r="J2271">
        <v>2</v>
      </c>
      <c r="K2271">
        <v>0</v>
      </c>
      <c r="L2271">
        <v>2</v>
      </c>
      <c r="M2271">
        <v>1</v>
      </c>
      <c r="N2271">
        <v>2.1683370000000002</v>
      </c>
      <c r="O2271">
        <v>41.404851999999998</v>
      </c>
    </row>
    <row r="2272" spans="1:15" x14ac:dyDescent="0.35">
      <c r="A2272" t="s">
        <v>3766</v>
      </c>
      <c r="B2272" t="s">
        <v>1735</v>
      </c>
      <c r="C2272" t="s">
        <v>1823</v>
      </c>
      <c r="D2272" t="s">
        <v>3115</v>
      </c>
      <c r="E2272" t="s">
        <v>46</v>
      </c>
      <c r="F2272" t="s">
        <v>55</v>
      </c>
      <c r="G2272">
        <v>10</v>
      </c>
      <c r="H2272">
        <v>17</v>
      </c>
      <c r="I2272" t="s">
        <v>27</v>
      </c>
      <c r="J2272">
        <v>1</v>
      </c>
      <c r="K2272">
        <v>0</v>
      </c>
      <c r="L2272">
        <v>1</v>
      </c>
      <c r="M2272">
        <v>2</v>
      </c>
      <c r="N2272">
        <v>2.1709170000000002</v>
      </c>
      <c r="O2272">
        <v>41.403509</v>
      </c>
    </row>
    <row r="2273" spans="1:15" x14ac:dyDescent="0.35">
      <c r="A2273" t="s">
        <v>3767</v>
      </c>
      <c r="B2273" t="s">
        <v>1864</v>
      </c>
      <c r="C2273" t="s">
        <v>1865</v>
      </c>
      <c r="D2273" t="s">
        <v>1868</v>
      </c>
      <c r="E2273" t="s">
        <v>149</v>
      </c>
      <c r="F2273" t="s">
        <v>30</v>
      </c>
      <c r="G2273">
        <v>16</v>
      </c>
      <c r="H2273">
        <v>0</v>
      </c>
      <c r="I2273" t="s">
        <v>31</v>
      </c>
      <c r="J2273">
        <v>6</v>
      </c>
      <c r="K2273">
        <v>0</v>
      </c>
      <c r="L2273">
        <v>6</v>
      </c>
      <c r="M2273">
        <v>5</v>
      </c>
      <c r="N2273">
        <v>2.129975</v>
      </c>
      <c r="O2273">
        <v>41.431946000000003</v>
      </c>
    </row>
    <row r="2274" spans="1:15" x14ac:dyDescent="0.35">
      <c r="A2274" t="s">
        <v>3768</v>
      </c>
      <c r="B2274" t="s">
        <v>1864</v>
      </c>
      <c r="C2274" t="s">
        <v>1865</v>
      </c>
      <c r="D2274" t="s">
        <v>1868</v>
      </c>
      <c r="E2274" t="s">
        <v>18</v>
      </c>
      <c r="F2274" t="s">
        <v>23</v>
      </c>
      <c r="G2274">
        <v>1</v>
      </c>
      <c r="H2274">
        <v>19</v>
      </c>
      <c r="I2274" t="s">
        <v>27</v>
      </c>
      <c r="J2274">
        <v>1</v>
      </c>
      <c r="K2274">
        <v>0</v>
      </c>
      <c r="L2274">
        <v>1</v>
      </c>
      <c r="M2274">
        <v>2</v>
      </c>
      <c r="N2274">
        <v>2.124654</v>
      </c>
      <c r="O2274">
        <v>41.429873000000001</v>
      </c>
    </row>
    <row r="2275" spans="1:15" x14ac:dyDescent="0.35">
      <c r="A2275" t="s">
        <v>3769</v>
      </c>
      <c r="B2275" t="s">
        <v>1864</v>
      </c>
      <c r="C2275" t="s">
        <v>1870</v>
      </c>
      <c r="D2275" t="s">
        <v>3770</v>
      </c>
      <c r="E2275" t="s">
        <v>43</v>
      </c>
      <c r="F2275" t="s">
        <v>49</v>
      </c>
      <c r="G2275">
        <v>3</v>
      </c>
      <c r="H2275">
        <v>16</v>
      </c>
      <c r="I2275" t="s">
        <v>27</v>
      </c>
      <c r="J2275">
        <v>0</v>
      </c>
      <c r="K2275">
        <v>0</v>
      </c>
      <c r="L2275">
        <v>0</v>
      </c>
      <c r="M2275">
        <v>2</v>
      </c>
      <c r="N2275">
        <v>2.1429930000000001</v>
      </c>
      <c r="O2275">
        <v>41.429768000000003</v>
      </c>
    </row>
    <row r="2276" spans="1:15" x14ac:dyDescent="0.35">
      <c r="A2276" t="s">
        <v>3771</v>
      </c>
      <c r="B2276" t="s">
        <v>1864</v>
      </c>
      <c r="C2276" t="s">
        <v>1870</v>
      </c>
      <c r="D2276" t="s">
        <v>3772</v>
      </c>
      <c r="E2276" t="s">
        <v>18</v>
      </c>
      <c r="F2276" t="s">
        <v>66</v>
      </c>
      <c r="G2276">
        <v>3</v>
      </c>
      <c r="H2276">
        <v>22</v>
      </c>
      <c r="I2276" t="s">
        <v>31</v>
      </c>
      <c r="J2276">
        <v>1</v>
      </c>
      <c r="K2276">
        <v>0</v>
      </c>
      <c r="L2276">
        <v>1</v>
      </c>
      <c r="M2276">
        <v>2</v>
      </c>
      <c r="N2276">
        <v>2.1404550000000002</v>
      </c>
      <c r="O2276">
        <v>41.430008999999998</v>
      </c>
    </row>
    <row r="2277" spans="1:15" x14ac:dyDescent="0.35">
      <c r="A2277" t="s">
        <v>3773</v>
      </c>
      <c r="B2277" t="s">
        <v>1864</v>
      </c>
      <c r="C2277" t="s">
        <v>1870</v>
      </c>
      <c r="D2277" t="s">
        <v>1873</v>
      </c>
      <c r="E2277" t="s">
        <v>40</v>
      </c>
      <c r="F2277" t="s">
        <v>63</v>
      </c>
      <c r="G2277">
        <v>12</v>
      </c>
      <c r="H2277">
        <v>0</v>
      </c>
      <c r="I2277" t="s">
        <v>31</v>
      </c>
      <c r="J2277">
        <v>0</v>
      </c>
      <c r="K2277">
        <v>0</v>
      </c>
      <c r="L2277">
        <v>0</v>
      </c>
      <c r="M2277">
        <v>3</v>
      </c>
      <c r="N2277">
        <v>2.1434359999999999</v>
      </c>
      <c r="O2277">
        <v>41.434269</v>
      </c>
    </row>
    <row r="2278" spans="1:15" x14ac:dyDescent="0.35">
      <c r="A2278" t="s">
        <v>3774</v>
      </c>
      <c r="B2278" t="s">
        <v>1864</v>
      </c>
      <c r="C2278" t="s">
        <v>1870</v>
      </c>
      <c r="D2278" t="s">
        <v>3775</v>
      </c>
      <c r="E2278" t="s">
        <v>36</v>
      </c>
      <c r="F2278" t="s">
        <v>55</v>
      </c>
      <c r="G2278">
        <v>19</v>
      </c>
      <c r="H2278">
        <v>11</v>
      </c>
      <c r="I2278" t="s">
        <v>20</v>
      </c>
      <c r="J2278">
        <v>1</v>
      </c>
      <c r="K2278">
        <v>0</v>
      </c>
      <c r="L2278">
        <v>1</v>
      </c>
      <c r="M2278">
        <v>2</v>
      </c>
      <c r="N2278">
        <v>2.1413600000000002</v>
      </c>
      <c r="O2278">
        <v>41.425052999999998</v>
      </c>
    </row>
    <row r="2279" spans="1:15" x14ac:dyDescent="0.35">
      <c r="A2279" t="s">
        <v>3776</v>
      </c>
      <c r="B2279" t="s">
        <v>1864</v>
      </c>
      <c r="C2279" t="s">
        <v>1870</v>
      </c>
      <c r="D2279" t="s">
        <v>1462</v>
      </c>
      <c r="E2279" t="s">
        <v>18</v>
      </c>
      <c r="F2279" t="s">
        <v>92</v>
      </c>
      <c r="G2279">
        <v>25</v>
      </c>
      <c r="H2279">
        <v>16</v>
      </c>
      <c r="I2279" t="s">
        <v>27</v>
      </c>
      <c r="J2279">
        <v>1</v>
      </c>
      <c r="K2279">
        <v>0</v>
      </c>
      <c r="L2279">
        <v>1</v>
      </c>
      <c r="M2279">
        <v>2</v>
      </c>
      <c r="N2279">
        <v>2.1439330000000001</v>
      </c>
      <c r="O2279">
        <v>41.42803</v>
      </c>
    </row>
    <row r="2280" spans="1:15" x14ac:dyDescent="0.35">
      <c r="A2280" t="s">
        <v>3777</v>
      </c>
      <c r="B2280" t="s">
        <v>1864</v>
      </c>
      <c r="C2280" t="s">
        <v>1870</v>
      </c>
      <c r="D2280" t="s">
        <v>1462</v>
      </c>
      <c r="E2280" t="s">
        <v>43</v>
      </c>
      <c r="F2280" t="s">
        <v>23</v>
      </c>
      <c r="G2280">
        <v>9</v>
      </c>
      <c r="H2280">
        <v>21</v>
      </c>
      <c r="I2280" t="s">
        <v>27</v>
      </c>
      <c r="J2280">
        <v>1</v>
      </c>
      <c r="K2280">
        <v>0</v>
      </c>
      <c r="L2280">
        <v>1</v>
      </c>
      <c r="M2280">
        <v>2</v>
      </c>
      <c r="N2280">
        <v>2.1439330000000001</v>
      </c>
      <c r="O2280">
        <v>41.42803</v>
      </c>
    </row>
    <row r="2281" spans="1:15" x14ac:dyDescent="0.35">
      <c r="A2281" t="s">
        <v>3778</v>
      </c>
      <c r="B2281" t="s">
        <v>1864</v>
      </c>
      <c r="C2281" t="s">
        <v>1865</v>
      </c>
      <c r="D2281" t="s">
        <v>1878</v>
      </c>
      <c r="E2281" t="s">
        <v>46</v>
      </c>
      <c r="F2281" t="s">
        <v>82</v>
      </c>
      <c r="G2281">
        <v>28</v>
      </c>
      <c r="H2281">
        <v>3</v>
      </c>
      <c r="I2281" t="s">
        <v>31</v>
      </c>
      <c r="J2281">
        <v>0</v>
      </c>
      <c r="K2281">
        <v>0</v>
      </c>
      <c r="L2281">
        <v>0</v>
      </c>
      <c r="M2281">
        <v>1</v>
      </c>
      <c r="N2281">
        <v>2.1309779999999998</v>
      </c>
      <c r="O2281">
        <v>41.431753999999998</v>
      </c>
    </row>
    <row r="2282" spans="1:15" x14ac:dyDescent="0.35">
      <c r="A2282" t="s">
        <v>3779</v>
      </c>
      <c r="B2282" t="s">
        <v>1864</v>
      </c>
      <c r="C2282" t="s">
        <v>1865</v>
      </c>
      <c r="D2282" t="s">
        <v>3780</v>
      </c>
      <c r="E2282" t="s">
        <v>36</v>
      </c>
      <c r="F2282" t="s">
        <v>19</v>
      </c>
      <c r="G2282">
        <v>12</v>
      </c>
      <c r="H2282">
        <v>2</v>
      </c>
      <c r="I2282" t="s">
        <v>31</v>
      </c>
      <c r="J2282">
        <v>3</v>
      </c>
      <c r="K2282">
        <v>0</v>
      </c>
      <c r="L2282">
        <v>3</v>
      </c>
      <c r="M2282">
        <v>1</v>
      </c>
      <c r="N2282">
        <v>2.1375860000000002</v>
      </c>
      <c r="O2282">
        <v>41.423442999999999</v>
      </c>
    </row>
    <row r="2283" spans="1:15" x14ac:dyDescent="0.35">
      <c r="A2283" t="s">
        <v>3781</v>
      </c>
      <c r="B2283" t="s">
        <v>1864</v>
      </c>
      <c r="C2283" t="s">
        <v>1881</v>
      </c>
      <c r="D2283" t="s">
        <v>1619</v>
      </c>
      <c r="E2283" t="s">
        <v>40</v>
      </c>
      <c r="F2283" t="s">
        <v>30</v>
      </c>
      <c r="G2283">
        <v>26</v>
      </c>
      <c r="H2283">
        <v>19</v>
      </c>
      <c r="I2283" t="s">
        <v>27</v>
      </c>
      <c r="J2283">
        <v>3</v>
      </c>
      <c r="K2283">
        <v>0</v>
      </c>
      <c r="L2283">
        <v>3</v>
      </c>
      <c r="M2283">
        <v>2</v>
      </c>
      <c r="N2283">
        <v>2.141696</v>
      </c>
      <c r="O2283">
        <v>41.423822000000001</v>
      </c>
    </row>
    <row r="2284" spans="1:15" x14ac:dyDescent="0.35">
      <c r="A2284" t="s">
        <v>3782</v>
      </c>
      <c r="B2284" t="s">
        <v>1864</v>
      </c>
      <c r="C2284" t="s">
        <v>1881</v>
      </c>
      <c r="D2284" t="s">
        <v>1871</v>
      </c>
      <c r="E2284" t="s">
        <v>40</v>
      </c>
      <c r="F2284" t="s">
        <v>49</v>
      </c>
      <c r="G2284">
        <v>28</v>
      </c>
      <c r="H2284">
        <v>13</v>
      </c>
      <c r="I2284" t="s">
        <v>20</v>
      </c>
      <c r="J2284">
        <v>1</v>
      </c>
      <c r="K2284">
        <v>0</v>
      </c>
      <c r="L2284">
        <v>1</v>
      </c>
      <c r="M2284">
        <v>1</v>
      </c>
      <c r="N2284">
        <v>2.1424349999999999</v>
      </c>
      <c r="O2284">
        <v>41.424033999999999</v>
      </c>
    </row>
    <row r="2285" spans="1:15" x14ac:dyDescent="0.35">
      <c r="A2285" t="s">
        <v>3783</v>
      </c>
      <c r="B2285" t="s">
        <v>1864</v>
      </c>
      <c r="C2285" t="s">
        <v>1881</v>
      </c>
      <c r="D2285" t="s">
        <v>1460</v>
      </c>
      <c r="E2285" t="s">
        <v>43</v>
      </c>
      <c r="F2285" t="s">
        <v>26</v>
      </c>
      <c r="G2285">
        <v>30</v>
      </c>
      <c r="H2285">
        <v>16</v>
      </c>
      <c r="I2285" t="s">
        <v>27</v>
      </c>
      <c r="J2285">
        <v>2</v>
      </c>
      <c r="K2285">
        <v>0</v>
      </c>
      <c r="L2285">
        <v>2</v>
      </c>
      <c r="M2285">
        <v>2</v>
      </c>
      <c r="N2285">
        <v>2.141696</v>
      </c>
      <c r="O2285">
        <v>41.423822000000001</v>
      </c>
    </row>
    <row r="2286" spans="1:15" x14ac:dyDescent="0.35">
      <c r="A2286" t="s">
        <v>3784</v>
      </c>
      <c r="B2286" t="s">
        <v>1864</v>
      </c>
      <c r="C2286" t="s">
        <v>1865</v>
      </c>
      <c r="D2286" t="s">
        <v>1868</v>
      </c>
      <c r="E2286" t="s">
        <v>46</v>
      </c>
      <c r="F2286" t="s">
        <v>49</v>
      </c>
      <c r="G2286">
        <v>13</v>
      </c>
      <c r="H2286">
        <v>9</v>
      </c>
      <c r="I2286" t="s">
        <v>20</v>
      </c>
      <c r="J2286">
        <v>2</v>
      </c>
      <c r="K2286">
        <v>0</v>
      </c>
      <c r="L2286">
        <v>2</v>
      </c>
      <c r="M2286">
        <v>1</v>
      </c>
      <c r="N2286">
        <v>2.1387510000000001</v>
      </c>
      <c r="O2286">
        <v>41.418647</v>
      </c>
    </row>
    <row r="2287" spans="1:15" x14ac:dyDescent="0.35">
      <c r="A2287" t="s">
        <v>3785</v>
      </c>
      <c r="B2287" t="s">
        <v>1864</v>
      </c>
      <c r="C2287" t="s">
        <v>1881</v>
      </c>
      <c r="D2287" t="s">
        <v>3786</v>
      </c>
      <c r="E2287" t="s">
        <v>149</v>
      </c>
      <c r="F2287" t="s">
        <v>19</v>
      </c>
      <c r="G2287">
        <v>15</v>
      </c>
      <c r="H2287">
        <v>0</v>
      </c>
      <c r="I2287" t="s">
        <v>31</v>
      </c>
      <c r="J2287">
        <v>1</v>
      </c>
      <c r="K2287">
        <v>0</v>
      </c>
      <c r="L2287">
        <v>1</v>
      </c>
      <c r="M2287">
        <v>3</v>
      </c>
      <c r="N2287">
        <v>2.1480999999999999</v>
      </c>
      <c r="O2287">
        <v>41.422131</v>
      </c>
    </row>
    <row r="2288" spans="1:15" x14ac:dyDescent="0.35">
      <c r="A2288" t="s">
        <v>3787</v>
      </c>
      <c r="B2288" t="s">
        <v>1864</v>
      </c>
      <c r="C2288" t="s">
        <v>1865</v>
      </c>
      <c r="D2288" t="s">
        <v>1469</v>
      </c>
      <c r="E2288" t="s">
        <v>40</v>
      </c>
      <c r="F2288" t="s">
        <v>66</v>
      </c>
      <c r="G2288">
        <v>8</v>
      </c>
      <c r="H2288">
        <v>15</v>
      </c>
      <c r="I2288" t="s">
        <v>27</v>
      </c>
      <c r="J2288">
        <v>3</v>
      </c>
      <c r="K2288">
        <v>0</v>
      </c>
      <c r="L2288">
        <v>3</v>
      </c>
      <c r="M2288">
        <v>4</v>
      </c>
      <c r="N2288">
        <v>2.141696</v>
      </c>
      <c r="O2288">
        <v>41.423822000000001</v>
      </c>
    </row>
    <row r="2289" spans="1:15" x14ac:dyDescent="0.35">
      <c r="A2289" t="s">
        <v>3788</v>
      </c>
      <c r="B2289" t="s">
        <v>1864</v>
      </c>
      <c r="C2289" t="s">
        <v>1865</v>
      </c>
      <c r="D2289" t="s">
        <v>1469</v>
      </c>
      <c r="E2289" t="s">
        <v>43</v>
      </c>
      <c r="F2289" t="s">
        <v>55</v>
      </c>
      <c r="G2289">
        <v>14</v>
      </c>
      <c r="H2289">
        <v>22</v>
      </c>
      <c r="I2289" t="s">
        <v>31</v>
      </c>
      <c r="J2289">
        <v>3</v>
      </c>
      <c r="K2289">
        <v>0</v>
      </c>
      <c r="L2289">
        <v>3</v>
      </c>
      <c r="M2289">
        <v>3</v>
      </c>
      <c r="N2289">
        <v>2.1421030000000001</v>
      </c>
      <c r="O2289">
        <v>41.424644999999998</v>
      </c>
    </row>
    <row r="2290" spans="1:15" x14ac:dyDescent="0.35">
      <c r="A2290" t="s">
        <v>3789</v>
      </c>
      <c r="B2290" t="s">
        <v>1864</v>
      </c>
      <c r="C2290" t="s">
        <v>1885</v>
      </c>
      <c r="D2290" t="s">
        <v>3790</v>
      </c>
      <c r="E2290" t="s">
        <v>36</v>
      </c>
      <c r="F2290" t="s">
        <v>26</v>
      </c>
      <c r="G2290">
        <v>21</v>
      </c>
      <c r="H2290">
        <v>10</v>
      </c>
      <c r="I2290" t="s">
        <v>20</v>
      </c>
      <c r="J2290">
        <v>1</v>
      </c>
      <c r="K2290">
        <v>0</v>
      </c>
      <c r="L2290">
        <v>1</v>
      </c>
      <c r="M2290">
        <v>1</v>
      </c>
      <c r="N2290">
        <v>2.170674</v>
      </c>
      <c r="O2290">
        <v>41.424258999999999</v>
      </c>
    </row>
    <row r="2291" spans="1:15" x14ac:dyDescent="0.35">
      <c r="A2291" t="s">
        <v>3791</v>
      </c>
      <c r="B2291" t="s">
        <v>1864</v>
      </c>
      <c r="C2291" t="s">
        <v>1885</v>
      </c>
      <c r="D2291" t="s">
        <v>51</v>
      </c>
      <c r="E2291" t="s">
        <v>36</v>
      </c>
      <c r="F2291" t="s">
        <v>19</v>
      </c>
      <c r="G2291">
        <v>5</v>
      </c>
      <c r="H2291">
        <v>16</v>
      </c>
      <c r="I2291" t="s">
        <v>27</v>
      </c>
      <c r="J2291">
        <v>1</v>
      </c>
      <c r="K2291">
        <v>0</v>
      </c>
      <c r="L2291">
        <v>1</v>
      </c>
      <c r="M2291">
        <v>1</v>
      </c>
      <c r="N2291">
        <v>2.1646369999999999</v>
      </c>
      <c r="O2291">
        <v>41.427729999999997</v>
      </c>
    </row>
    <row r="2292" spans="1:15" x14ac:dyDescent="0.35">
      <c r="A2292" t="s">
        <v>3792</v>
      </c>
      <c r="B2292" t="s">
        <v>1864</v>
      </c>
      <c r="C2292" t="s">
        <v>1885</v>
      </c>
      <c r="D2292" t="s">
        <v>3793</v>
      </c>
      <c r="E2292" t="s">
        <v>48</v>
      </c>
      <c r="F2292" t="s">
        <v>82</v>
      </c>
      <c r="G2292">
        <v>13</v>
      </c>
      <c r="H2292">
        <v>20</v>
      </c>
      <c r="I2292" t="s">
        <v>27</v>
      </c>
      <c r="J2292">
        <v>1</v>
      </c>
      <c r="K2292">
        <v>0</v>
      </c>
      <c r="L2292">
        <v>1</v>
      </c>
      <c r="M2292">
        <v>4</v>
      </c>
      <c r="N2292">
        <v>2.1494360000000001</v>
      </c>
      <c r="O2292">
        <v>41.426098000000003</v>
      </c>
    </row>
    <row r="2293" spans="1:15" x14ac:dyDescent="0.35">
      <c r="A2293" t="s">
        <v>3794</v>
      </c>
      <c r="B2293" t="s">
        <v>1864</v>
      </c>
      <c r="C2293" t="s">
        <v>1885</v>
      </c>
      <c r="D2293" t="s">
        <v>3795</v>
      </c>
      <c r="E2293" t="s">
        <v>43</v>
      </c>
      <c r="F2293" t="s">
        <v>55</v>
      </c>
      <c r="G2293">
        <v>14</v>
      </c>
      <c r="H2293">
        <v>12</v>
      </c>
      <c r="I2293" t="s">
        <v>20</v>
      </c>
      <c r="J2293">
        <v>1</v>
      </c>
      <c r="K2293">
        <v>0</v>
      </c>
      <c r="L2293">
        <v>1</v>
      </c>
      <c r="M2293">
        <v>2</v>
      </c>
      <c r="N2293">
        <v>2.1565780000000001</v>
      </c>
      <c r="O2293">
        <v>41.430266000000003</v>
      </c>
    </row>
    <row r="2294" spans="1:15" x14ac:dyDescent="0.35">
      <c r="A2294" t="s">
        <v>3796</v>
      </c>
      <c r="B2294" t="s">
        <v>1864</v>
      </c>
      <c r="C2294" t="s">
        <v>1885</v>
      </c>
      <c r="D2294" t="s">
        <v>3797</v>
      </c>
      <c r="E2294" t="s">
        <v>36</v>
      </c>
      <c r="F2294" t="s">
        <v>68</v>
      </c>
      <c r="G2294">
        <v>9</v>
      </c>
      <c r="H2294">
        <v>17</v>
      </c>
      <c r="I2294" t="s">
        <v>27</v>
      </c>
      <c r="J2294">
        <v>1</v>
      </c>
      <c r="K2294">
        <v>0</v>
      </c>
      <c r="L2294">
        <v>1</v>
      </c>
      <c r="M2294">
        <v>1</v>
      </c>
      <c r="N2294">
        <v>2.169689</v>
      </c>
      <c r="O2294">
        <v>41.423023000000001</v>
      </c>
    </row>
    <row r="2295" spans="1:15" x14ac:dyDescent="0.35">
      <c r="A2295" t="s">
        <v>3798</v>
      </c>
      <c r="B2295" t="s">
        <v>1864</v>
      </c>
      <c r="C2295" t="s">
        <v>1885</v>
      </c>
      <c r="D2295" t="s">
        <v>3799</v>
      </c>
      <c r="E2295" t="s">
        <v>40</v>
      </c>
      <c r="F2295" t="s">
        <v>82</v>
      </c>
      <c r="G2295">
        <v>15</v>
      </c>
      <c r="H2295">
        <v>13</v>
      </c>
      <c r="I2295" t="s">
        <v>20</v>
      </c>
      <c r="J2295">
        <v>1</v>
      </c>
      <c r="K2295">
        <v>0</v>
      </c>
      <c r="L2295">
        <v>1</v>
      </c>
      <c r="M2295">
        <v>1</v>
      </c>
      <c r="N2295">
        <v>2.1692719999999999</v>
      </c>
      <c r="O2295">
        <v>41.424128000000003</v>
      </c>
    </row>
    <row r="2296" spans="1:15" x14ac:dyDescent="0.35">
      <c r="A2296" t="s">
        <v>3800</v>
      </c>
      <c r="B2296" t="s">
        <v>1864</v>
      </c>
      <c r="C2296" t="s">
        <v>1890</v>
      </c>
      <c r="D2296" t="s">
        <v>3801</v>
      </c>
      <c r="E2296" t="s">
        <v>46</v>
      </c>
      <c r="F2296" t="s">
        <v>49</v>
      </c>
      <c r="G2296">
        <v>27</v>
      </c>
      <c r="H2296">
        <v>8</v>
      </c>
      <c r="I2296" t="s">
        <v>20</v>
      </c>
      <c r="J2296">
        <v>0</v>
      </c>
      <c r="K2296">
        <v>0</v>
      </c>
      <c r="L2296">
        <v>0</v>
      </c>
      <c r="M2296">
        <v>2</v>
      </c>
      <c r="N2296">
        <v>2.150083</v>
      </c>
      <c r="O2296">
        <v>41.426430000000003</v>
      </c>
    </row>
    <row r="2297" spans="1:15" x14ac:dyDescent="0.35">
      <c r="A2297" t="s">
        <v>3802</v>
      </c>
      <c r="B2297" t="s">
        <v>1864</v>
      </c>
      <c r="C2297" t="s">
        <v>1890</v>
      </c>
      <c r="D2297" t="s">
        <v>3591</v>
      </c>
      <c r="E2297" t="s">
        <v>43</v>
      </c>
      <c r="F2297" t="s">
        <v>82</v>
      </c>
      <c r="G2297">
        <v>4</v>
      </c>
      <c r="H2297">
        <v>18</v>
      </c>
      <c r="I2297" t="s">
        <v>27</v>
      </c>
      <c r="J2297">
        <v>3</v>
      </c>
      <c r="K2297">
        <v>0</v>
      </c>
      <c r="L2297">
        <v>3</v>
      </c>
      <c r="M2297">
        <v>4</v>
      </c>
      <c r="N2297">
        <v>2.1448390000000002</v>
      </c>
      <c r="O2297">
        <v>41.430661999999998</v>
      </c>
    </row>
    <row r="2298" spans="1:15" x14ac:dyDescent="0.35">
      <c r="A2298" t="s">
        <v>3803</v>
      </c>
      <c r="B2298" t="s">
        <v>1864</v>
      </c>
      <c r="C2298" t="s">
        <v>1896</v>
      </c>
      <c r="D2298" t="s">
        <v>3804</v>
      </c>
      <c r="E2298" t="s">
        <v>48</v>
      </c>
      <c r="F2298" t="s">
        <v>49</v>
      </c>
      <c r="G2298">
        <v>19</v>
      </c>
      <c r="H2298">
        <v>20</v>
      </c>
      <c r="I2298" t="s">
        <v>27</v>
      </c>
      <c r="J2298">
        <v>1</v>
      </c>
      <c r="K2298">
        <v>0</v>
      </c>
      <c r="L2298">
        <v>1</v>
      </c>
      <c r="M2298">
        <v>2</v>
      </c>
      <c r="N2298">
        <v>2.1460330000000001</v>
      </c>
      <c r="O2298">
        <v>41.426596000000004</v>
      </c>
    </row>
    <row r="2299" spans="1:15" x14ac:dyDescent="0.35">
      <c r="A2299" t="s">
        <v>3805</v>
      </c>
      <c r="B2299" t="s">
        <v>1864</v>
      </c>
      <c r="C2299" t="s">
        <v>1896</v>
      </c>
      <c r="D2299" t="s">
        <v>3806</v>
      </c>
      <c r="E2299" t="s">
        <v>40</v>
      </c>
      <c r="F2299" t="s">
        <v>23</v>
      </c>
      <c r="G2299">
        <v>6</v>
      </c>
      <c r="H2299">
        <v>11</v>
      </c>
      <c r="I2299" t="s">
        <v>20</v>
      </c>
      <c r="J2299">
        <v>1</v>
      </c>
      <c r="K2299">
        <v>0</v>
      </c>
      <c r="L2299">
        <v>1</v>
      </c>
      <c r="M2299">
        <v>3</v>
      </c>
      <c r="N2299">
        <v>2.1498949999999999</v>
      </c>
      <c r="O2299">
        <v>41.431227</v>
      </c>
    </row>
    <row r="2300" spans="1:15" x14ac:dyDescent="0.35">
      <c r="A2300" t="s">
        <v>3807</v>
      </c>
      <c r="B2300" t="s">
        <v>1864</v>
      </c>
      <c r="C2300" t="s">
        <v>1896</v>
      </c>
      <c r="D2300" t="s">
        <v>3808</v>
      </c>
      <c r="E2300" t="s">
        <v>48</v>
      </c>
      <c r="F2300" t="s">
        <v>49</v>
      </c>
      <c r="G2300">
        <v>19</v>
      </c>
      <c r="H2300">
        <v>18</v>
      </c>
      <c r="I2300" t="s">
        <v>27</v>
      </c>
      <c r="J2300">
        <v>1</v>
      </c>
      <c r="K2300">
        <v>0</v>
      </c>
      <c r="L2300">
        <v>1</v>
      </c>
      <c r="M2300">
        <v>2</v>
      </c>
      <c r="N2300">
        <v>2.150954</v>
      </c>
      <c r="O2300">
        <v>41.431106</v>
      </c>
    </row>
    <row r="2301" spans="1:15" x14ac:dyDescent="0.35">
      <c r="A2301" t="s">
        <v>3809</v>
      </c>
      <c r="B2301" t="s">
        <v>1864</v>
      </c>
      <c r="C2301" t="s">
        <v>1896</v>
      </c>
      <c r="D2301" t="s">
        <v>1462</v>
      </c>
      <c r="E2301" t="s">
        <v>36</v>
      </c>
      <c r="F2301" t="s">
        <v>30</v>
      </c>
      <c r="G2301">
        <v>13</v>
      </c>
      <c r="H2301">
        <v>14</v>
      </c>
      <c r="I2301" t="s">
        <v>27</v>
      </c>
      <c r="J2301">
        <v>1</v>
      </c>
      <c r="K2301">
        <v>0</v>
      </c>
      <c r="L2301">
        <v>1</v>
      </c>
      <c r="M2301">
        <v>2</v>
      </c>
      <c r="N2301">
        <v>2.1439330000000001</v>
      </c>
      <c r="O2301">
        <v>41.42803</v>
      </c>
    </row>
    <row r="2302" spans="1:15" x14ac:dyDescent="0.35">
      <c r="A2302" t="s">
        <v>3810</v>
      </c>
      <c r="B2302" t="s">
        <v>1864</v>
      </c>
      <c r="C2302" t="s">
        <v>1896</v>
      </c>
      <c r="D2302" t="s">
        <v>1460</v>
      </c>
      <c r="E2302" t="s">
        <v>18</v>
      </c>
      <c r="F2302" t="s">
        <v>23</v>
      </c>
      <c r="G2302">
        <v>15</v>
      </c>
      <c r="H2302">
        <v>21</v>
      </c>
      <c r="I2302" t="s">
        <v>27</v>
      </c>
      <c r="J2302">
        <v>2</v>
      </c>
      <c r="K2302">
        <v>0</v>
      </c>
      <c r="L2302">
        <v>2</v>
      </c>
      <c r="M2302">
        <v>3</v>
      </c>
      <c r="N2302">
        <v>2.145629</v>
      </c>
      <c r="O2302">
        <v>41.432369000000001</v>
      </c>
    </row>
    <row r="2303" spans="1:15" x14ac:dyDescent="0.35">
      <c r="A2303" t="s">
        <v>3811</v>
      </c>
      <c r="B2303" t="s">
        <v>1864</v>
      </c>
      <c r="C2303" t="s">
        <v>1890</v>
      </c>
      <c r="D2303" t="s">
        <v>3812</v>
      </c>
      <c r="E2303" t="s">
        <v>46</v>
      </c>
      <c r="F2303" t="s">
        <v>66</v>
      </c>
      <c r="G2303">
        <v>28</v>
      </c>
      <c r="H2303">
        <v>21</v>
      </c>
      <c r="I2303" t="s">
        <v>27</v>
      </c>
      <c r="J2303">
        <v>1</v>
      </c>
      <c r="K2303">
        <v>0</v>
      </c>
      <c r="L2303">
        <v>1</v>
      </c>
      <c r="M2303">
        <v>2</v>
      </c>
      <c r="N2303">
        <v>2.1499090000000001</v>
      </c>
      <c r="O2303">
        <v>41.42577</v>
      </c>
    </row>
    <row r="2304" spans="1:15" x14ac:dyDescent="0.35">
      <c r="A2304" t="s">
        <v>3813</v>
      </c>
      <c r="B2304" t="s">
        <v>1864</v>
      </c>
      <c r="C2304" t="s">
        <v>1896</v>
      </c>
      <c r="D2304" t="s">
        <v>3814</v>
      </c>
      <c r="E2304" t="s">
        <v>18</v>
      </c>
      <c r="F2304" t="s">
        <v>23</v>
      </c>
      <c r="G2304">
        <v>22</v>
      </c>
      <c r="H2304">
        <v>17</v>
      </c>
      <c r="I2304" t="s">
        <v>27</v>
      </c>
      <c r="J2304">
        <v>1</v>
      </c>
      <c r="K2304">
        <v>0</v>
      </c>
      <c r="L2304">
        <v>1</v>
      </c>
      <c r="M2304">
        <v>3</v>
      </c>
      <c r="N2304">
        <v>2.1487989999999999</v>
      </c>
      <c r="O2304">
        <v>41.435187999999997</v>
      </c>
    </row>
    <row r="2305" spans="1:15" x14ac:dyDescent="0.35">
      <c r="A2305" t="s">
        <v>3815</v>
      </c>
      <c r="B2305" t="s">
        <v>1864</v>
      </c>
      <c r="C2305" t="s">
        <v>1901</v>
      </c>
      <c r="D2305" t="s">
        <v>3816</v>
      </c>
      <c r="E2305" t="s">
        <v>149</v>
      </c>
      <c r="F2305" t="s">
        <v>26</v>
      </c>
      <c r="G2305">
        <v>31</v>
      </c>
      <c r="H2305">
        <v>8</v>
      </c>
      <c r="I2305" t="s">
        <v>20</v>
      </c>
      <c r="J2305">
        <v>0</v>
      </c>
      <c r="K2305">
        <v>0</v>
      </c>
      <c r="L2305">
        <v>0</v>
      </c>
      <c r="M2305">
        <v>1</v>
      </c>
      <c r="N2305">
        <v>2.1567249999999998</v>
      </c>
      <c r="O2305">
        <v>41.430017999999997</v>
      </c>
    </row>
    <row r="2306" spans="1:15" x14ac:dyDescent="0.35">
      <c r="A2306" t="s">
        <v>3817</v>
      </c>
      <c r="B2306" t="s">
        <v>1864</v>
      </c>
      <c r="C2306" t="s">
        <v>1901</v>
      </c>
      <c r="D2306" t="s">
        <v>3818</v>
      </c>
      <c r="E2306" t="s">
        <v>36</v>
      </c>
      <c r="F2306" t="s">
        <v>66</v>
      </c>
      <c r="G2306">
        <v>9</v>
      </c>
      <c r="H2306">
        <v>20</v>
      </c>
      <c r="I2306" t="s">
        <v>27</v>
      </c>
      <c r="J2306">
        <v>1</v>
      </c>
      <c r="K2306">
        <v>0</v>
      </c>
      <c r="L2306">
        <v>1</v>
      </c>
      <c r="M2306">
        <v>3</v>
      </c>
      <c r="N2306">
        <v>2.1525889999999999</v>
      </c>
      <c r="O2306">
        <v>41.434494000000001</v>
      </c>
    </row>
    <row r="2307" spans="1:15" x14ac:dyDescent="0.35">
      <c r="A2307" t="s">
        <v>3819</v>
      </c>
      <c r="B2307" t="s">
        <v>1864</v>
      </c>
      <c r="C2307" t="s">
        <v>1901</v>
      </c>
      <c r="D2307" t="s">
        <v>3820</v>
      </c>
      <c r="E2307" t="s">
        <v>40</v>
      </c>
      <c r="F2307" t="s">
        <v>82</v>
      </c>
      <c r="G2307">
        <v>15</v>
      </c>
      <c r="H2307">
        <v>21</v>
      </c>
      <c r="I2307" t="s">
        <v>27</v>
      </c>
      <c r="J2307">
        <v>1</v>
      </c>
      <c r="K2307">
        <v>0</v>
      </c>
      <c r="L2307">
        <v>1</v>
      </c>
      <c r="M2307">
        <v>2</v>
      </c>
      <c r="N2307">
        <v>2.152298</v>
      </c>
      <c r="O2307">
        <v>41.433759999999999</v>
      </c>
    </row>
    <row r="2308" spans="1:15" x14ac:dyDescent="0.35">
      <c r="A2308" t="s">
        <v>3821</v>
      </c>
      <c r="B2308" t="s">
        <v>1864</v>
      </c>
      <c r="C2308" t="s">
        <v>1901</v>
      </c>
      <c r="D2308" t="s">
        <v>3822</v>
      </c>
      <c r="E2308" t="s">
        <v>48</v>
      </c>
      <c r="F2308" t="s">
        <v>63</v>
      </c>
      <c r="G2308">
        <v>24</v>
      </c>
      <c r="H2308">
        <v>8</v>
      </c>
      <c r="I2308" t="s">
        <v>20</v>
      </c>
      <c r="J2308">
        <v>1</v>
      </c>
      <c r="K2308">
        <v>0</v>
      </c>
      <c r="L2308">
        <v>1</v>
      </c>
      <c r="M2308">
        <v>2</v>
      </c>
      <c r="N2308">
        <v>2.156018</v>
      </c>
      <c r="O2308">
        <v>41.429600000000001</v>
      </c>
    </row>
    <row r="2309" spans="1:15" x14ac:dyDescent="0.35">
      <c r="A2309" t="s">
        <v>3823</v>
      </c>
      <c r="B2309" t="s">
        <v>1864</v>
      </c>
      <c r="C2309" t="s">
        <v>1901</v>
      </c>
      <c r="D2309" t="s">
        <v>3824</v>
      </c>
      <c r="E2309" t="s">
        <v>36</v>
      </c>
      <c r="F2309" t="s">
        <v>23</v>
      </c>
      <c r="G2309">
        <v>28</v>
      </c>
      <c r="H2309">
        <v>22</v>
      </c>
      <c r="I2309" t="s">
        <v>31</v>
      </c>
      <c r="J2309">
        <v>2</v>
      </c>
      <c r="K2309">
        <v>0</v>
      </c>
      <c r="L2309">
        <v>2</v>
      </c>
      <c r="M2309">
        <v>1</v>
      </c>
      <c r="N2309">
        <v>2.152298</v>
      </c>
      <c r="O2309">
        <v>41.433759999999999</v>
      </c>
    </row>
    <row r="2310" spans="1:15" x14ac:dyDescent="0.35">
      <c r="A2310" t="s">
        <v>3825</v>
      </c>
      <c r="B2310" t="s">
        <v>1864</v>
      </c>
      <c r="C2310" t="s">
        <v>1901</v>
      </c>
      <c r="D2310" t="s">
        <v>3826</v>
      </c>
      <c r="E2310" t="s">
        <v>46</v>
      </c>
      <c r="F2310" t="s">
        <v>19</v>
      </c>
      <c r="G2310">
        <v>24</v>
      </c>
      <c r="H2310">
        <v>14</v>
      </c>
      <c r="I2310" t="s">
        <v>27</v>
      </c>
      <c r="J2310">
        <v>1</v>
      </c>
      <c r="K2310">
        <v>0</v>
      </c>
      <c r="L2310">
        <v>1</v>
      </c>
      <c r="M2310">
        <v>2</v>
      </c>
      <c r="N2310">
        <v>2.1595330000000001</v>
      </c>
      <c r="O2310">
        <v>41.437787</v>
      </c>
    </row>
    <row r="2311" spans="1:15" x14ac:dyDescent="0.35">
      <c r="A2311" t="s">
        <v>3827</v>
      </c>
      <c r="B2311" t="s">
        <v>1864</v>
      </c>
      <c r="C2311" t="s">
        <v>1901</v>
      </c>
      <c r="D2311" t="s">
        <v>3828</v>
      </c>
      <c r="E2311" t="s">
        <v>43</v>
      </c>
      <c r="F2311" t="s">
        <v>92</v>
      </c>
      <c r="G2311">
        <v>5</v>
      </c>
      <c r="H2311">
        <v>14</v>
      </c>
      <c r="I2311" t="s">
        <v>27</v>
      </c>
      <c r="J2311">
        <v>1</v>
      </c>
      <c r="K2311">
        <v>0</v>
      </c>
      <c r="L2311">
        <v>1</v>
      </c>
      <c r="M2311">
        <v>2</v>
      </c>
      <c r="N2311">
        <v>2.1523029999999999</v>
      </c>
      <c r="O2311">
        <v>41.437919999999998</v>
      </c>
    </row>
    <row r="2312" spans="1:15" x14ac:dyDescent="0.35">
      <c r="A2312" t="s">
        <v>3829</v>
      </c>
      <c r="B2312" t="s">
        <v>1864</v>
      </c>
      <c r="C2312" t="s">
        <v>1901</v>
      </c>
      <c r="D2312" t="s">
        <v>3830</v>
      </c>
      <c r="E2312" t="s">
        <v>43</v>
      </c>
      <c r="F2312" t="s">
        <v>66</v>
      </c>
      <c r="G2312">
        <v>4</v>
      </c>
      <c r="H2312">
        <v>13</v>
      </c>
      <c r="I2312" t="s">
        <v>20</v>
      </c>
      <c r="J2312">
        <v>1</v>
      </c>
      <c r="K2312">
        <v>0</v>
      </c>
      <c r="L2312">
        <v>1</v>
      </c>
      <c r="M2312">
        <v>2</v>
      </c>
      <c r="N2312">
        <v>2.138395</v>
      </c>
      <c r="O2312">
        <v>41.447316999999998</v>
      </c>
    </row>
    <row r="2313" spans="1:15" x14ac:dyDescent="0.35">
      <c r="A2313" t="s">
        <v>3831</v>
      </c>
      <c r="B2313" t="s">
        <v>1864</v>
      </c>
      <c r="C2313" t="s">
        <v>1901</v>
      </c>
      <c r="D2313" t="s">
        <v>3832</v>
      </c>
      <c r="E2313" t="s">
        <v>18</v>
      </c>
      <c r="F2313" t="s">
        <v>82</v>
      </c>
      <c r="G2313">
        <v>17</v>
      </c>
      <c r="H2313">
        <v>16</v>
      </c>
      <c r="I2313" t="s">
        <v>27</v>
      </c>
      <c r="J2313">
        <v>1</v>
      </c>
      <c r="K2313">
        <v>0</v>
      </c>
      <c r="L2313">
        <v>1</v>
      </c>
      <c r="M2313">
        <v>2</v>
      </c>
      <c r="N2313">
        <v>2.1573509999999998</v>
      </c>
      <c r="O2313">
        <v>41.439290999999997</v>
      </c>
    </row>
    <row r="2314" spans="1:15" x14ac:dyDescent="0.35">
      <c r="A2314" t="s">
        <v>3833</v>
      </c>
      <c r="B2314" t="s">
        <v>1864</v>
      </c>
      <c r="C2314" t="s">
        <v>1901</v>
      </c>
      <c r="D2314" t="s">
        <v>1462</v>
      </c>
      <c r="E2314" t="s">
        <v>40</v>
      </c>
      <c r="F2314" t="s">
        <v>26</v>
      </c>
      <c r="G2314">
        <v>13</v>
      </c>
      <c r="H2314">
        <v>8</v>
      </c>
      <c r="I2314" t="s">
        <v>20</v>
      </c>
      <c r="J2314">
        <v>1</v>
      </c>
      <c r="K2314">
        <v>0</v>
      </c>
      <c r="L2314">
        <v>1</v>
      </c>
      <c r="M2314">
        <v>2</v>
      </c>
      <c r="N2314">
        <v>2.159589</v>
      </c>
      <c r="O2314">
        <v>41.439473999999997</v>
      </c>
    </row>
    <row r="2315" spans="1:15" x14ac:dyDescent="0.35">
      <c r="A2315" t="s">
        <v>3834</v>
      </c>
      <c r="B2315" t="s">
        <v>1864</v>
      </c>
      <c r="C2315" t="s">
        <v>1901</v>
      </c>
      <c r="D2315" t="s">
        <v>3830</v>
      </c>
      <c r="E2315" t="s">
        <v>40</v>
      </c>
      <c r="F2315" t="s">
        <v>82</v>
      </c>
      <c r="G2315">
        <v>1</v>
      </c>
      <c r="H2315">
        <v>8</v>
      </c>
      <c r="I2315" t="s">
        <v>20</v>
      </c>
      <c r="J2315">
        <v>0</v>
      </c>
      <c r="K2315">
        <v>0</v>
      </c>
      <c r="L2315">
        <v>0</v>
      </c>
      <c r="M2315">
        <v>1</v>
      </c>
      <c r="N2315">
        <v>2.150639</v>
      </c>
      <c r="O2315">
        <v>41.443106999999998</v>
      </c>
    </row>
    <row r="2316" spans="1:15" x14ac:dyDescent="0.35">
      <c r="A2316" t="s">
        <v>3835</v>
      </c>
      <c r="B2316" t="s">
        <v>1864</v>
      </c>
      <c r="C2316" t="s">
        <v>1901</v>
      </c>
      <c r="D2316" t="s">
        <v>1614</v>
      </c>
      <c r="E2316" t="s">
        <v>46</v>
      </c>
      <c r="F2316" t="s">
        <v>26</v>
      </c>
      <c r="G2316">
        <v>12</v>
      </c>
      <c r="H2316">
        <v>9</v>
      </c>
      <c r="I2316" t="s">
        <v>20</v>
      </c>
      <c r="J2316">
        <v>1</v>
      </c>
      <c r="K2316">
        <v>0</v>
      </c>
      <c r="L2316">
        <v>1</v>
      </c>
      <c r="M2316">
        <v>2</v>
      </c>
      <c r="N2316">
        <v>2.1607530000000001</v>
      </c>
      <c r="O2316">
        <v>41.439687999999997</v>
      </c>
    </row>
    <row r="2317" spans="1:15" x14ac:dyDescent="0.35">
      <c r="A2317" t="s">
        <v>3836</v>
      </c>
      <c r="B2317" t="s">
        <v>1864</v>
      </c>
      <c r="C2317" t="s">
        <v>1901</v>
      </c>
      <c r="D2317" t="s">
        <v>1460</v>
      </c>
      <c r="E2317" t="s">
        <v>18</v>
      </c>
      <c r="F2317" t="s">
        <v>68</v>
      </c>
      <c r="G2317">
        <v>10</v>
      </c>
      <c r="H2317">
        <v>19</v>
      </c>
      <c r="I2317" t="s">
        <v>27</v>
      </c>
      <c r="J2317">
        <v>1</v>
      </c>
      <c r="K2317">
        <v>0</v>
      </c>
      <c r="L2317">
        <v>1</v>
      </c>
      <c r="M2317">
        <v>3</v>
      </c>
      <c r="N2317">
        <v>2.1595230000000001</v>
      </c>
      <c r="O2317">
        <v>41.439753000000003</v>
      </c>
    </row>
    <row r="2318" spans="1:15" x14ac:dyDescent="0.35">
      <c r="A2318" t="s">
        <v>3837</v>
      </c>
      <c r="B2318" t="s">
        <v>1864</v>
      </c>
      <c r="C2318" t="s">
        <v>1901</v>
      </c>
      <c r="D2318" t="s">
        <v>1876</v>
      </c>
      <c r="E2318" t="s">
        <v>18</v>
      </c>
      <c r="F2318" t="s">
        <v>82</v>
      </c>
      <c r="G2318">
        <v>3</v>
      </c>
      <c r="H2318">
        <v>15</v>
      </c>
      <c r="I2318" t="s">
        <v>27</v>
      </c>
      <c r="J2318">
        <v>1</v>
      </c>
      <c r="K2318">
        <v>0</v>
      </c>
      <c r="L2318">
        <v>1</v>
      </c>
      <c r="M2318">
        <v>3</v>
      </c>
      <c r="N2318">
        <v>2.153861</v>
      </c>
      <c r="O2318">
        <v>41.438744</v>
      </c>
    </row>
    <row r="2319" spans="1:15" x14ac:dyDescent="0.35">
      <c r="A2319" t="s">
        <v>3838</v>
      </c>
      <c r="B2319" t="s">
        <v>1864</v>
      </c>
      <c r="C2319" t="s">
        <v>1885</v>
      </c>
      <c r="D2319" t="s">
        <v>3839</v>
      </c>
      <c r="E2319" t="s">
        <v>36</v>
      </c>
      <c r="F2319" t="s">
        <v>19</v>
      </c>
      <c r="G2319">
        <v>26</v>
      </c>
      <c r="H2319">
        <v>22</v>
      </c>
      <c r="I2319" t="s">
        <v>31</v>
      </c>
      <c r="J2319">
        <v>2</v>
      </c>
      <c r="K2319">
        <v>0</v>
      </c>
      <c r="L2319">
        <v>2</v>
      </c>
      <c r="M2319">
        <v>3</v>
      </c>
      <c r="N2319">
        <v>2.1607820000000002</v>
      </c>
      <c r="O2319">
        <v>41.423641000000003</v>
      </c>
    </row>
    <row r="2320" spans="1:15" x14ac:dyDescent="0.35">
      <c r="A2320" t="s">
        <v>3840</v>
      </c>
      <c r="B2320" t="s">
        <v>1864</v>
      </c>
      <c r="C2320" t="s">
        <v>1927</v>
      </c>
      <c r="D2320" t="s">
        <v>3841</v>
      </c>
      <c r="E2320" t="s">
        <v>48</v>
      </c>
      <c r="F2320" t="s">
        <v>92</v>
      </c>
      <c r="G2320">
        <v>28</v>
      </c>
      <c r="H2320">
        <v>16</v>
      </c>
      <c r="I2320" t="s">
        <v>27</v>
      </c>
      <c r="J2320">
        <v>1</v>
      </c>
      <c r="K2320">
        <v>0</v>
      </c>
      <c r="L2320">
        <v>1</v>
      </c>
      <c r="M2320">
        <v>1</v>
      </c>
      <c r="N2320">
        <v>2.1573989999999998</v>
      </c>
      <c r="O2320">
        <v>41.416100999999998</v>
      </c>
    </row>
    <row r="2321" spans="1:15" x14ac:dyDescent="0.35">
      <c r="A2321" t="s">
        <v>3842</v>
      </c>
      <c r="B2321" t="s">
        <v>1864</v>
      </c>
      <c r="C2321" t="s">
        <v>1927</v>
      </c>
      <c r="D2321" t="s">
        <v>3843</v>
      </c>
      <c r="E2321" t="s">
        <v>48</v>
      </c>
      <c r="F2321" t="s">
        <v>49</v>
      </c>
      <c r="G2321">
        <v>26</v>
      </c>
      <c r="H2321">
        <v>18</v>
      </c>
      <c r="I2321" t="s">
        <v>27</v>
      </c>
      <c r="J2321">
        <v>1</v>
      </c>
      <c r="K2321">
        <v>0</v>
      </c>
      <c r="L2321">
        <v>1</v>
      </c>
      <c r="M2321">
        <v>2</v>
      </c>
      <c r="N2321">
        <v>2.1629559999999999</v>
      </c>
      <c r="O2321">
        <v>41.416528999999997</v>
      </c>
    </row>
    <row r="2322" spans="1:15" x14ac:dyDescent="0.35">
      <c r="A2322" t="s">
        <v>3844</v>
      </c>
      <c r="B2322" t="s">
        <v>1864</v>
      </c>
      <c r="C2322" t="s">
        <v>1927</v>
      </c>
      <c r="D2322" t="s">
        <v>3845</v>
      </c>
      <c r="E2322" t="s">
        <v>36</v>
      </c>
      <c r="F2322" t="s">
        <v>63</v>
      </c>
      <c r="G2322">
        <v>13</v>
      </c>
      <c r="H2322">
        <v>22</v>
      </c>
      <c r="I2322" t="s">
        <v>31</v>
      </c>
      <c r="J2322">
        <v>1</v>
      </c>
      <c r="K2322">
        <v>0</v>
      </c>
      <c r="L2322">
        <v>1</v>
      </c>
      <c r="M2322">
        <v>1</v>
      </c>
      <c r="N2322">
        <v>2.1672820000000002</v>
      </c>
      <c r="O2322">
        <v>41.415453999999997</v>
      </c>
    </row>
    <row r="2323" spans="1:15" x14ac:dyDescent="0.35">
      <c r="A2323" t="s">
        <v>3846</v>
      </c>
      <c r="B2323" t="s">
        <v>1864</v>
      </c>
      <c r="C2323" t="s">
        <v>1927</v>
      </c>
      <c r="D2323" t="s">
        <v>3847</v>
      </c>
      <c r="E2323" t="s">
        <v>48</v>
      </c>
      <c r="F2323" t="s">
        <v>68</v>
      </c>
      <c r="G2323">
        <v>13</v>
      </c>
      <c r="H2323">
        <v>16</v>
      </c>
      <c r="I2323" t="s">
        <v>27</v>
      </c>
      <c r="J2323">
        <v>1</v>
      </c>
      <c r="K2323">
        <v>0</v>
      </c>
      <c r="L2323">
        <v>1</v>
      </c>
      <c r="M2323">
        <v>2</v>
      </c>
      <c r="N2323">
        <v>2.162944</v>
      </c>
      <c r="O2323">
        <v>41.414309000000003</v>
      </c>
    </row>
    <row r="2324" spans="1:15" x14ac:dyDescent="0.35">
      <c r="A2324" t="s">
        <v>3848</v>
      </c>
      <c r="B2324" t="s">
        <v>1864</v>
      </c>
      <c r="C2324" t="s">
        <v>1901</v>
      </c>
      <c r="D2324" t="s">
        <v>1992</v>
      </c>
      <c r="E2324" t="s">
        <v>46</v>
      </c>
      <c r="F2324" t="s">
        <v>55</v>
      </c>
      <c r="G2324">
        <v>17</v>
      </c>
      <c r="H2324">
        <v>9</v>
      </c>
      <c r="I2324" t="s">
        <v>20</v>
      </c>
      <c r="J2324">
        <v>1</v>
      </c>
      <c r="K2324">
        <v>0</v>
      </c>
      <c r="L2324">
        <v>1</v>
      </c>
      <c r="M2324">
        <v>3</v>
      </c>
      <c r="N2324">
        <v>2.1633819999999999</v>
      </c>
      <c r="O2324">
        <v>41.428485000000002</v>
      </c>
    </row>
    <row r="2325" spans="1:15" x14ac:dyDescent="0.35">
      <c r="A2325" t="s">
        <v>3849</v>
      </c>
      <c r="B2325" t="s">
        <v>1864</v>
      </c>
      <c r="C2325" t="s">
        <v>1901</v>
      </c>
      <c r="D2325" t="s">
        <v>1931</v>
      </c>
      <c r="E2325" t="s">
        <v>48</v>
      </c>
      <c r="F2325" t="s">
        <v>63</v>
      </c>
      <c r="G2325">
        <v>24</v>
      </c>
      <c r="H2325">
        <v>13</v>
      </c>
      <c r="I2325" t="s">
        <v>20</v>
      </c>
      <c r="J2325">
        <v>0</v>
      </c>
      <c r="K2325">
        <v>1</v>
      </c>
      <c r="L2325">
        <v>1</v>
      </c>
      <c r="M2325">
        <v>2</v>
      </c>
      <c r="N2325">
        <v>2.1648130000000001</v>
      </c>
      <c r="O2325">
        <v>41.430320000000002</v>
      </c>
    </row>
    <row r="2326" spans="1:15" x14ac:dyDescent="0.35">
      <c r="A2326" t="s">
        <v>3850</v>
      </c>
      <c r="B2326" t="s">
        <v>1864</v>
      </c>
      <c r="C2326" t="s">
        <v>1939</v>
      </c>
      <c r="D2326" t="s">
        <v>3851</v>
      </c>
      <c r="E2326" t="s">
        <v>36</v>
      </c>
      <c r="F2326" t="s">
        <v>66</v>
      </c>
      <c r="G2326">
        <v>2</v>
      </c>
      <c r="H2326">
        <v>13</v>
      </c>
      <c r="I2326" t="s">
        <v>20</v>
      </c>
      <c r="J2326">
        <v>0</v>
      </c>
      <c r="K2326">
        <v>0</v>
      </c>
      <c r="L2326">
        <v>0</v>
      </c>
      <c r="M2326">
        <v>1</v>
      </c>
      <c r="N2326">
        <v>2.153232</v>
      </c>
      <c r="O2326">
        <v>41.422817000000002</v>
      </c>
    </row>
    <row r="2327" spans="1:15" x14ac:dyDescent="0.35">
      <c r="A2327" t="s">
        <v>3852</v>
      </c>
      <c r="B2327" t="s">
        <v>1864</v>
      </c>
      <c r="C2327" t="s">
        <v>1939</v>
      </c>
      <c r="D2327" t="s">
        <v>3853</v>
      </c>
      <c r="E2327" t="s">
        <v>43</v>
      </c>
      <c r="F2327" t="s">
        <v>63</v>
      </c>
      <c r="G2327">
        <v>1</v>
      </c>
      <c r="H2327">
        <v>19</v>
      </c>
      <c r="I2327" t="s">
        <v>27</v>
      </c>
      <c r="J2327">
        <v>1</v>
      </c>
      <c r="K2327">
        <v>0</v>
      </c>
      <c r="L2327">
        <v>1</v>
      </c>
      <c r="M2327">
        <v>2</v>
      </c>
      <c r="N2327">
        <v>2.1546919999999998</v>
      </c>
      <c r="O2327">
        <v>41.428075</v>
      </c>
    </row>
    <row r="2328" spans="1:15" x14ac:dyDescent="0.35">
      <c r="A2328" t="s">
        <v>3854</v>
      </c>
      <c r="B2328" t="s">
        <v>1864</v>
      </c>
      <c r="C2328" t="s">
        <v>1939</v>
      </c>
      <c r="D2328" t="s">
        <v>3855</v>
      </c>
      <c r="E2328" t="s">
        <v>46</v>
      </c>
      <c r="F2328" t="s">
        <v>82</v>
      </c>
      <c r="G2328">
        <v>28</v>
      </c>
      <c r="H2328">
        <v>20</v>
      </c>
      <c r="I2328" t="s">
        <v>27</v>
      </c>
      <c r="J2328">
        <v>1</v>
      </c>
      <c r="K2328">
        <v>0</v>
      </c>
      <c r="L2328">
        <v>1</v>
      </c>
      <c r="M2328">
        <v>1</v>
      </c>
      <c r="N2328">
        <v>2.1540659999999998</v>
      </c>
      <c r="O2328">
        <v>41.425750999999998</v>
      </c>
    </row>
    <row r="2329" spans="1:15" x14ac:dyDescent="0.35">
      <c r="A2329" t="s">
        <v>3856</v>
      </c>
      <c r="B2329" t="s">
        <v>1864</v>
      </c>
      <c r="C2329" t="s">
        <v>1954</v>
      </c>
      <c r="D2329" t="s">
        <v>3857</v>
      </c>
      <c r="E2329" t="s">
        <v>18</v>
      </c>
      <c r="F2329" t="s">
        <v>68</v>
      </c>
      <c r="G2329">
        <v>3</v>
      </c>
      <c r="H2329">
        <v>13</v>
      </c>
      <c r="I2329" t="s">
        <v>20</v>
      </c>
      <c r="J2329">
        <v>1</v>
      </c>
      <c r="K2329">
        <v>0</v>
      </c>
      <c r="L2329">
        <v>1</v>
      </c>
      <c r="M2329">
        <v>2</v>
      </c>
      <c r="N2329">
        <v>2.1686320000000001</v>
      </c>
      <c r="O2329">
        <v>41.406931999999998</v>
      </c>
    </row>
    <row r="2330" spans="1:15" x14ac:dyDescent="0.35">
      <c r="A2330" t="s">
        <v>3858</v>
      </c>
      <c r="B2330" t="s">
        <v>1864</v>
      </c>
      <c r="C2330" t="s">
        <v>1939</v>
      </c>
      <c r="D2330" t="s">
        <v>3851</v>
      </c>
      <c r="E2330" t="s">
        <v>40</v>
      </c>
      <c r="F2330" t="s">
        <v>55</v>
      </c>
      <c r="G2330">
        <v>25</v>
      </c>
      <c r="H2330">
        <v>22</v>
      </c>
      <c r="I2330" t="s">
        <v>31</v>
      </c>
      <c r="J2330">
        <v>1</v>
      </c>
      <c r="K2330">
        <v>0</v>
      </c>
      <c r="L2330">
        <v>1</v>
      </c>
      <c r="M2330">
        <v>2</v>
      </c>
      <c r="N2330">
        <v>2.1570170000000002</v>
      </c>
      <c r="O2330">
        <v>41.424903</v>
      </c>
    </row>
    <row r="2331" spans="1:15" x14ac:dyDescent="0.35">
      <c r="A2331" t="s">
        <v>3859</v>
      </c>
      <c r="B2331" t="s">
        <v>1864</v>
      </c>
      <c r="C2331" t="s">
        <v>1954</v>
      </c>
      <c r="D2331" t="s">
        <v>3860</v>
      </c>
      <c r="E2331" t="s">
        <v>46</v>
      </c>
      <c r="F2331" t="s">
        <v>63</v>
      </c>
      <c r="G2331">
        <v>25</v>
      </c>
      <c r="H2331">
        <v>10</v>
      </c>
      <c r="I2331" t="s">
        <v>20</v>
      </c>
      <c r="J2331">
        <v>1</v>
      </c>
      <c r="K2331">
        <v>0</v>
      </c>
      <c r="L2331">
        <v>1</v>
      </c>
      <c r="M2331">
        <v>2</v>
      </c>
      <c r="N2331">
        <v>2.1703929999999998</v>
      </c>
      <c r="O2331">
        <v>41.409219</v>
      </c>
    </row>
    <row r="2332" spans="1:15" x14ac:dyDescent="0.35">
      <c r="A2332" t="s">
        <v>3861</v>
      </c>
      <c r="B2332" t="s">
        <v>1864</v>
      </c>
      <c r="C2332" t="s">
        <v>1939</v>
      </c>
      <c r="D2332" t="s">
        <v>3862</v>
      </c>
      <c r="E2332" t="s">
        <v>46</v>
      </c>
      <c r="F2332" t="s">
        <v>68</v>
      </c>
      <c r="G2332">
        <v>14</v>
      </c>
      <c r="H2332">
        <v>6</v>
      </c>
      <c r="I2332" t="s">
        <v>20</v>
      </c>
      <c r="J2332">
        <v>1</v>
      </c>
      <c r="K2332">
        <v>0</v>
      </c>
      <c r="L2332">
        <v>1</v>
      </c>
      <c r="M2332">
        <v>2</v>
      </c>
      <c r="N2332">
        <v>2.1537809999999999</v>
      </c>
      <c r="O2332">
        <v>41.423028000000002</v>
      </c>
    </row>
    <row r="2333" spans="1:15" x14ac:dyDescent="0.35">
      <c r="A2333" t="s">
        <v>3863</v>
      </c>
      <c r="B2333" t="s">
        <v>1864</v>
      </c>
      <c r="C2333" t="s">
        <v>1954</v>
      </c>
      <c r="D2333" t="s">
        <v>3864</v>
      </c>
      <c r="E2333" t="s">
        <v>43</v>
      </c>
      <c r="F2333" t="s">
        <v>68</v>
      </c>
      <c r="G2333">
        <v>18</v>
      </c>
      <c r="H2333">
        <v>12</v>
      </c>
      <c r="I2333" t="s">
        <v>20</v>
      </c>
      <c r="J2333">
        <v>4</v>
      </c>
      <c r="K2333">
        <v>0</v>
      </c>
      <c r="L2333">
        <v>4</v>
      </c>
      <c r="M2333">
        <v>2</v>
      </c>
      <c r="N2333">
        <v>2.1702499999999998</v>
      </c>
      <c r="O2333">
        <v>41.410972999999998</v>
      </c>
    </row>
    <row r="2334" spans="1:15" x14ac:dyDescent="0.35">
      <c r="A2334" t="s">
        <v>3865</v>
      </c>
      <c r="B2334" t="s">
        <v>1864</v>
      </c>
      <c r="C2334" t="s">
        <v>1939</v>
      </c>
      <c r="D2334" t="s">
        <v>3866</v>
      </c>
      <c r="E2334" t="s">
        <v>18</v>
      </c>
      <c r="F2334" t="s">
        <v>55</v>
      </c>
      <c r="G2334">
        <v>27</v>
      </c>
      <c r="H2334">
        <v>13</v>
      </c>
      <c r="I2334" t="s">
        <v>20</v>
      </c>
      <c r="J2334">
        <v>1</v>
      </c>
      <c r="K2334">
        <v>0</v>
      </c>
      <c r="L2334">
        <v>1</v>
      </c>
      <c r="M2334">
        <v>4</v>
      </c>
      <c r="N2334">
        <v>2.1562359999999998</v>
      </c>
      <c r="O2334">
        <v>41.427759000000002</v>
      </c>
    </row>
    <row r="2335" spans="1:15" x14ac:dyDescent="0.35">
      <c r="A2335" t="s">
        <v>3867</v>
      </c>
      <c r="B2335" t="s">
        <v>1864</v>
      </c>
      <c r="C2335" t="s">
        <v>1954</v>
      </c>
      <c r="D2335" t="s">
        <v>3860</v>
      </c>
      <c r="E2335" t="s">
        <v>18</v>
      </c>
      <c r="F2335" t="s">
        <v>30</v>
      </c>
      <c r="G2335">
        <v>14</v>
      </c>
      <c r="H2335">
        <v>19</v>
      </c>
      <c r="I2335" t="s">
        <v>27</v>
      </c>
      <c r="J2335">
        <v>0</v>
      </c>
      <c r="K2335">
        <v>1</v>
      </c>
      <c r="L2335">
        <v>1</v>
      </c>
      <c r="M2335">
        <v>1</v>
      </c>
      <c r="N2335">
        <v>2.1703929999999998</v>
      </c>
      <c r="O2335">
        <v>41.409219</v>
      </c>
    </row>
    <row r="2336" spans="1:15" x14ac:dyDescent="0.35">
      <c r="A2336" t="s">
        <v>3868</v>
      </c>
      <c r="B2336" t="s">
        <v>1864</v>
      </c>
      <c r="C2336" t="s">
        <v>1939</v>
      </c>
      <c r="D2336" t="s">
        <v>3869</v>
      </c>
      <c r="E2336" t="s">
        <v>40</v>
      </c>
      <c r="F2336" t="s">
        <v>30</v>
      </c>
      <c r="G2336">
        <v>19</v>
      </c>
      <c r="H2336">
        <v>17</v>
      </c>
      <c r="I2336" t="s">
        <v>27</v>
      </c>
      <c r="J2336">
        <v>0</v>
      </c>
      <c r="K2336">
        <v>0</v>
      </c>
      <c r="L2336">
        <v>0</v>
      </c>
      <c r="M2336">
        <v>1</v>
      </c>
      <c r="N2336">
        <v>2.1540659999999998</v>
      </c>
      <c r="O2336">
        <v>41.425750999999998</v>
      </c>
    </row>
    <row r="2337" spans="1:15" x14ac:dyDescent="0.35">
      <c r="A2337" t="s">
        <v>3870</v>
      </c>
      <c r="B2337" t="s">
        <v>1864</v>
      </c>
      <c r="C2337" t="s">
        <v>1939</v>
      </c>
      <c r="D2337" t="s">
        <v>3871</v>
      </c>
      <c r="E2337" t="s">
        <v>40</v>
      </c>
      <c r="F2337" t="s">
        <v>68</v>
      </c>
      <c r="G2337">
        <v>1</v>
      </c>
      <c r="H2337">
        <v>0</v>
      </c>
      <c r="I2337" t="s">
        <v>31</v>
      </c>
      <c r="J2337">
        <v>1</v>
      </c>
      <c r="K2337">
        <v>0</v>
      </c>
      <c r="L2337">
        <v>1</v>
      </c>
      <c r="M2337">
        <v>2</v>
      </c>
      <c r="N2337">
        <v>2.1579579999999998</v>
      </c>
      <c r="O2337">
        <v>41.427652999999999</v>
      </c>
    </row>
    <row r="2338" spans="1:15" x14ac:dyDescent="0.35">
      <c r="A2338" t="s">
        <v>3872</v>
      </c>
      <c r="B2338" t="s">
        <v>1864</v>
      </c>
      <c r="C2338" t="s">
        <v>1939</v>
      </c>
      <c r="D2338" t="s">
        <v>3873</v>
      </c>
      <c r="E2338" t="s">
        <v>36</v>
      </c>
      <c r="F2338" t="s">
        <v>68</v>
      </c>
      <c r="G2338">
        <v>16</v>
      </c>
      <c r="H2338">
        <v>18</v>
      </c>
      <c r="I2338" t="s">
        <v>27</v>
      </c>
      <c r="J2338">
        <v>1</v>
      </c>
      <c r="K2338">
        <v>0</v>
      </c>
      <c r="L2338">
        <v>1</v>
      </c>
      <c r="M2338">
        <v>2</v>
      </c>
      <c r="N2338">
        <v>2.156882</v>
      </c>
      <c r="O2338">
        <v>41.424827000000001</v>
      </c>
    </row>
    <row r="2339" spans="1:15" x14ac:dyDescent="0.35">
      <c r="A2339" t="s">
        <v>3874</v>
      </c>
      <c r="B2339" t="s">
        <v>1864</v>
      </c>
      <c r="C2339" t="s">
        <v>1939</v>
      </c>
      <c r="D2339" t="s">
        <v>3875</v>
      </c>
      <c r="E2339" t="s">
        <v>40</v>
      </c>
      <c r="F2339" t="s">
        <v>26</v>
      </c>
      <c r="G2339">
        <v>27</v>
      </c>
      <c r="H2339">
        <v>15</v>
      </c>
      <c r="I2339" t="s">
        <v>27</v>
      </c>
      <c r="J2339">
        <v>1</v>
      </c>
      <c r="K2339">
        <v>0</v>
      </c>
      <c r="L2339">
        <v>1</v>
      </c>
      <c r="M2339">
        <v>2</v>
      </c>
      <c r="N2339">
        <v>2.157753</v>
      </c>
      <c r="O2339">
        <v>41.425215000000001</v>
      </c>
    </row>
    <row r="2340" spans="1:15" x14ac:dyDescent="0.35">
      <c r="A2340" t="s">
        <v>3876</v>
      </c>
      <c r="B2340" t="s">
        <v>1864</v>
      </c>
      <c r="C2340" t="s">
        <v>1939</v>
      </c>
      <c r="D2340" t="s">
        <v>3877</v>
      </c>
      <c r="E2340" t="s">
        <v>18</v>
      </c>
      <c r="F2340" t="s">
        <v>37</v>
      </c>
      <c r="G2340">
        <v>5</v>
      </c>
      <c r="H2340">
        <v>13</v>
      </c>
      <c r="I2340" t="s">
        <v>20</v>
      </c>
      <c r="J2340">
        <v>0</v>
      </c>
      <c r="K2340">
        <v>0</v>
      </c>
      <c r="L2340">
        <v>0</v>
      </c>
      <c r="M2340">
        <v>1</v>
      </c>
      <c r="N2340">
        <v>2.1517759999999999</v>
      </c>
      <c r="O2340">
        <v>41.420175999999998</v>
      </c>
    </row>
    <row r="2341" spans="1:15" x14ac:dyDescent="0.35">
      <c r="A2341" t="s">
        <v>3878</v>
      </c>
      <c r="B2341" t="s">
        <v>1864</v>
      </c>
      <c r="C2341" t="s">
        <v>1939</v>
      </c>
      <c r="D2341" t="s">
        <v>3879</v>
      </c>
      <c r="E2341" t="s">
        <v>46</v>
      </c>
      <c r="F2341" t="s">
        <v>63</v>
      </c>
      <c r="G2341">
        <v>25</v>
      </c>
      <c r="H2341">
        <v>9</v>
      </c>
      <c r="I2341" t="s">
        <v>20</v>
      </c>
      <c r="J2341">
        <v>1</v>
      </c>
      <c r="K2341">
        <v>0</v>
      </c>
      <c r="L2341">
        <v>1</v>
      </c>
      <c r="M2341">
        <v>2</v>
      </c>
      <c r="N2341">
        <v>2.1517759999999999</v>
      </c>
      <c r="O2341">
        <v>41.420175999999998</v>
      </c>
    </row>
    <row r="2342" spans="1:15" x14ac:dyDescent="0.35">
      <c r="A2342" t="s">
        <v>3880</v>
      </c>
      <c r="B2342" t="s">
        <v>1864</v>
      </c>
      <c r="C2342" t="s">
        <v>1939</v>
      </c>
      <c r="D2342" t="s">
        <v>3881</v>
      </c>
      <c r="E2342" t="s">
        <v>48</v>
      </c>
      <c r="F2342" t="s">
        <v>66</v>
      </c>
      <c r="G2342">
        <v>27</v>
      </c>
      <c r="H2342">
        <v>6</v>
      </c>
      <c r="I2342" t="s">
        <v>20</v>
      </c>
      <c r="J2342">
        <v>1</v>
      </c>
      <c r="K2342">
        <v>0</v>
      </c>
      <c r="L2342">
        <v>1</v>
      </c>
      <c r="M2342">
        <v>2</v>
      </c>
      <c r="N2342">
        <v>2.1519499999999998</v>
      </c>
      <c r="O2342">
        <v>41.421712999999997</v>
      </c>
    </row>
    <row r="2343" spans="1:15" x14ac:dyDescent="0.35">
      <c r="A2343" t="s">
        <v>3882</v>
      </c>
      <c r="B2343" t="s">
        <v>1864</v>
      </c>
      <c r="C2343" t="s">
        <v>1939</v>
      </c>
      <c r="D2343" t="s">
        <v>3883</v>
      </c>
      <c r="E2343" t="s">
        <v>48</v>
      </c>
      <c r="F2343" t="s">
        <v>55</v>
      </c>
      <c r="G2343">
        <v>30</v>
      </c>
      <c r="H2343">
        <v>16</v>
      </c>
      <c r="I2343" t="s">
        <v>27</v>
      </c>
      <c r="J2343">
        <v>1</v>
      </c>
      <c r="K2343">
        <v>0</v>
      </c>
      <c r="L2343">
        <v>1</v>
      </c>
      <c r="M2343">
        <v>1</v>
      </c>
      <c r="N2343">
        <v>2.1566890000000001</v>
      </c>
      <c r="O2343">
        <v>41.419640999999999</v>
      </c>
    </row>
    <row r="2344" spans="1:15" x14ac:dyDescent="0.35">
      <c r="A2344" t="s">
        <v>3884</v>
      </c>
      <c r="B2344" t="s">
        <v>1864</v>
      </c>
      <c r="C2344" t="s">
        <v>1939</v>
      </c>
      <c r="D2344" t="s">
        <v>3885</v>
      </c>
      <c r="E2344" t="s">
        <v>36</v>
      </c>
      <c r="F2344" t="s">
        <v>30</v>
      </c>
      <c r="G2344">
        <v>13</v>
      </c>
      <c r="H2344">
        <v>13</v>
      </c>
      <c r="I2344" t="s">
        <v>20</v>
      </c>
      <c r="J2344">
        <v>1</v>
      </c>
      <c r="K2344">
        <v>0</v>
      </c>
      <c r="L2344">
        <v>1</v>
      </c>
      <c r="M2344">
        <v>2</v>
      </c>
      <c r="N2344">
        <v>2.1576050000000002</v>
      </c>
      <c r="O2344">
        <v>41.419252</v>
      </c>
    </row>
    <row r="2345" spans="1:15" x14ac:dyDescent="0.35">
      <c r="A2345" t="s">
        <v>3886</v>
      </c>
      <c r="B2345" t="s">
        <v>1864</v>
      </c>
      <c r="C2345" t="s">
        <v>1939</v>
      </c>
      <c r="D2345" t="s">
        <v>3887</v>
      </c>
      <c r="E2345" t="s">
        <v>48</v>
      </c>
      <c r="F2345" t="s">
        <v>68</v>
      </c>
      <c r="G2345">
        <v>20</v>
      </c>
      <c r="H2345">
        <v>19</v>
      </c>
      <c r="I2345" t="s">
        <v>27</v>
      </c>
      <c r="J2345">
        <v>1</v>
      </c>
      <c r="K2345">
        <v>0</v>
      </c>
      <c r="L2345">
        <v>1</v>
      </c>
      <c r="M2345">
        <v>2</v>
      </c>
      <c r="N2345">
        <v>2.1526730000000001</v>
      </c>
      <c r="O2345">
        <v>41.421118</v>
      </c>
    </row>
    <row r="2346" spans="1:15" x14ac:dyDescent="0.35">
      <c r="A2346" t="s">
        <v>3888</v>
      </c>
      <c r="B2346" t="s">
        <v>1864</v>
      </c>
      <c r="C2346" t="s">
        <v>1939</v>
      </c>
      <c r="D2346" t="s">
        <v>3887</v>
      </c>
      <c r="E2346" t="s">
        <v>40</v>
      </c>
      <c r="F2346" t="s">
        <v>49</v>
      </c>
      <c r="G2346">
        <v>28</v>
      </c>
      <c r="H2346">
        <v>18</v>
      </c>
      <c r="I2346" t="s">
        <v>27</v>
      </c>
      <c r="J2346">
        <v>0</v>
      </c>
      <c r="K2346">
        <v>0</v>
      </c>
      <c r="L2346">
        <v>0</v>
      </c>
      <c r="M2346">
        <v>4</v>
      </c>
      <c r="N2346">
        <v>2.155761</v>
      </c>
      <c r="O2346">
        <v>41.419832999999997</v>
      </c>
    </row>
    <row r="2347" spans="1:15" x14ac:dyDescent="0.35">
      <c r="A2347" t="s">
        <v>3889</v>
      </c>
      <c r="B2347" t="s">
        <v>1864</v>
      </c>
      <c r="C2347" t="s">
        <v>1939</v>
      </c>
      <c r="D2347" t="s">
        <v>3890</v>
      </c>
      <c r="E2347" t="s">
        <v>46</v>
      </c>
      <c r="F2347" t="s">
        <v>66</v>
      </c>
      <c r="G2347">
        <v>28</v>
      </c>
      <c r="H2347">
        <v>8</v>
      </c>
      <c r="I2347" t="s">
        <v>20</v>
      </c>
      <c r="J2347">
        <v>0</v>
      </c>
      <c r="K2347">
        <v>0</v>
      </c>
      <c r="L2347">
        <v>0</v>
      </c>
      <c r="M2347">
        <v>1</v>
      </c>
      <c r="N2347">
        <v>2.1573349999999998</v>
      </c>
      <c r="O2347">
        <v>41.419134999999997</v>
      </c>
    </row>
    <row r="2348" spans="1:15" x14ac:dyDescent="0.35">
      <c r="A2348" t="s">
        <v>3891</v>
      </c>
      <c r="B2348" t="s">
        <v>1864</v>
      </c>
      <c r="C2348" t="s">
        <v>1958</v>
      </c>
      <c r="D2348" t="s">
        <v>1970</v>
      </c>
      <c r="E2348" t="s">
        <v>149</v>
      </c>
      <c r="F2348" t="s">
        <v>66</v>
      </c>
      <c r="G2348">
        <v>12</v>
      </c>
      <c r="H2348">
        <v>17</v>
      </c>
      <c r="I2348" t="s">
        <v>27</v>
      </c>
      <c r="J2348">
        <v>1</v>
      </c>
      <c r="K2348">
        <v>0</v>
      </c>
      <c r="L2348">
        <v>1</v>
      </c>
      <c r="M2348">
        <v>2</v>
      </c>
      <c r="N2348">
        <v>2.1726040000000002</v>
      </c>
      <c r="O2348">
        <v>41.415492</v>
      </c>
    </row>
    <row r="2349" spans="1:15" x14ac:dyDescent="0.35">
      <c r="A2349" t="s">
        <v>3892</v>
      </c>
      <c r="B2349" t="s">
        <v>1864</v>
      </c>
      <c r="C2349" t="s">
        <v>1958</v>
      </c>
      <c r="D2349" t="s">
        <v>3893</v>
      </c>
      <c r="E2349" t="s">
        <v>40</v>
      </c>
      <c r="F2349" t="s">
        <v>19</v>
      </c>
      <c r="G2349">
        <v>11</v>
      </c>
      <c r="H2349">
        <v>11</v>
      </c>
      <c r="I2349" t="s">
        <v>20</v>
      </c>
      <c r="J2349">
        <v>1</v>
      </c>
      <c r="K2349">
        <v>0</v>
      </c>
      <c r="L2349">
        <v>1</v>
      </c>
      <c r="M2349">
        <v>1</v>
      </c>
      <c r="N2349">
        <v>2.1728710000000002</v>
      </c>
      <c r="O2349">
        <v>41.419598000000001</v>
      </c>
    </row>
    <row r="2350" spans="1:15" x14ac:dyDescent="0.35">
      <c r="A2350" t="s">
        <v>3894</v>
      </c>
      <c r="B2350" t="s">
        <v>1864</v>
      </c>
      <c r="C2350" t="s">
        <v>1958</v>
      </c>
      <c r="D2350" t="s">
        <v>3895</v>
      </c>
      <c r="E2350" t="s">
        <v>46</v>
      </c>
      <c r="F2350" t="s">
        <v>49</v>
      </c>
      <c r="G2350">
        <v>20</v>
      </c>
      <c r="H2350">
        <v>21</v>
      </c>
      <c r="I2350" t="s">
        <v>27</v>
      </c>
      <c r="J2350">
        <v>2</v>
      </c>
      <c r="K2350">
        <v>0</v>
      </c>
      <c r="L2350">
        <v>2</v>
      </c>
      <c r="M2350">
        <v>2</v>
      </c>
      <c r="N2350">
        <v>2.173899</v>
      </c>
      <c r="O2350">
        <v>41.421269000000002</v>
      </c>
    </row>
    <row r="2351" spans="1:15" x14ac:dyDescent="0.35">
      <c r="A2351" t="s">
        <v>3896</v>
      </c>
      <c r="B2351" t="s">
        <v>1864</v>
      </c>
      <c r="C2351" t="s">
        <v>1958</v>
      </c>
      <c r="D2351" t="s">
        <v>3897</v>
      </c>
      <c r="E2351" t="s">
        <v>48</v>
      </c>
      <c r="F2351" t="s">
        <v>82</v>
      </c>
      <c r="G2351">
        <v>13</v>
      </c>
      <c r="H2351">
        <v>14</v>
      </c>
      <c r="I2351" t="s">
        <v>27</v>
      </c>
      <c r="J2351">
        <v>2</v>
      </c>
      <c r="K2351">
        <v>0</v>
      </c>
      <c r="L2351">
        <v>2</v>
      </c>
      <c r="M2351">
        <v>2</v>
      </c>
      <c r="N2351">
        <v>2.177721</v>
      </c>
      <c r="O2351">
        <v>41.413744999999999</v>
      </c>
    </row>
    <row r="2352" spans="1:15" x14ac:dyDescent="0.35">
      <c r="A2352" t="s">
        <v>3898</v>
      </c>
      <c r="B2352" t="s">
        <v>1864</v>
      </c>
      <c r="C2352" t="s">
        <v>1958</v>
      </c>
      <c r="D2352" t="s">
        <v>3899</v>
      </c>
      <c r="E2352" t="s">
        <v>18</v>
      </c>
      <c r="F2352" t="s">
        <v>23</v>
      </c>
      <c r="G2352">
        <v>8</v>
      </c>
      <c r="H2352">
        <v>8</v>
      </c>
      <c r="I2352" t="s">
        <v>20</v>
      </c>
      <c r="J2352">
        <v>1</v>
      </c>
      <c r="K2352">
        <v>0</v>
      </c>
      <c r="L2352">
        <v>1</v>
      </c>
      <c r="M2352">
        <v>2</v>
      </c>
      <c r="N2352">
        <v>2.1755520000000002</v>
      </c>
      <c r="O2352">
        <v>41.419564999999999</v>
      </c>
    </row>
    <row r="2353" spans="1:15" x14ac:dyDescent="0.35">
      <c r="A2353" t="s">
        <v>3900</v>
      </c>
      <c r="B2353" t="s">
        <v>1864</v>
      </c>
      <c r="C2353" t="s">
        <v>1958</v>
      </c>
      <c r="D2353" t="s">
        <v>1964</v>
      </c>
      <c r="E2353" t="s">
        <v>149</v>
      </c>
      <c r="F2353" t="s">
        <v>19</v>
      </c>
      <c r="G2353">
        <v>1</v>
      </c>
      <c r="H2353">
        <v>21</v>
      </c>
      <c r="I2353" t="s">
        <v>27</v>
      </c>
      <c r="J2353">
        <v>1</v>
      </c>
      <c r="K2353">
        <v>0</v>
      </c>
      <c r="L2353">
        <v>1</v>
      </c>
      <c r="M2353">
        <v>2</v>
      </c>
      <c r="N2353">
        <v>2.174461</v>
      </c>
      <c r="O2353">
        <v>41.416480999999997</v>
      </c>
    </row>
    <row r="2354" spans="1:15" x14ac:dyDescent="0.35">
      <c r="A2354" t="s">
        <v>3901</v>
      </c>
      <c r="B2354" t="s">
        <v>1864</v>
      </c>
      <c r="C2354" t="s">
        <v>1958</v>
      </c>
      <c r="D2354" t="s">
        <v>3902</v>
      </c>
      <c r="E2354" t="s">
        <v>18</v>
      </c>
      <c r="F2354" t="s">
        <v>68</v>
      </c>
      <c r="G2354">
        <v>3</v>
      </c>
      <c r="H2354">
        <v>17</v>
      </c>
      <c r="I2354" t="s">
        <v>27</v>
      </c>
      <c r="J2354">
        <v>1</v>
      </c>
      <c r="K2354">
        <v>0</v>
      </c>
      <c r="L2354">
        <v>1</v>
      </c>
      <c r="M2354">
        <v>2</v>
      </c>
      <c r="N2354">
        <v>2.1748919999999998</v>
      </c>
      <c r="O2354">
        <v>41.417326000000003</v>
      </c>
    </row>
    <row r="2355" spans="1:15" x14ac:dyDescent="0.35">
      <c r="A2355" t="s">
        <v>3903</v>
      </c>
      <c r="B2355" t="s">
        <v>1864</v>
      </c>
      <c r="C2355" t="s">
        <v>1958</v>
      </c>
      <c r="D2355" t="s">
        <v>3904</v>
      </c>
      <c r="E2355" t="s">
        <v>48</v>
      </c>
      <c r="F2355" t="s">
        <v>55</v>
      </c>
      <c r="G2355">
        <v>9</v>
      </c>
      <c r="H2355">
        <v>15</v>
      </c>
      <c r="I2355" t="s">
        <v>27</v>
      </c>
      <c r="J2355">
        <v>1</v>
      </c>
      <c r="K2355">
        <v>0</v>
      </c>
      <c r="L2355">
        <v>1</v>
      </c>
      <c r="M2355">
        <v>1</v>
      </c>
      <c r="N2355">
        <v>2.1718389999999999</v>
      </c>
      <c r="O2355">
        <v>41.418317000000002</v>
      </c>
    </row>
    <row r="2356" spans="1:15" x14ac:dyDescent="0.35">
      <c r="A2356" t="s">
        <v>3905</v>
      </c>
      <c r="B2356" t="s">
        <v>1864</v>
      </c>
      <c r="C2356" t="s">
        <v>1958</v>
      </c>
      <c r="D2356" t="s">
        <v>3906</v>
      </c>
      <c r="E2356" t="s">
        <v>36</v>
      </c>
      <c r="F2356" t="s">
        <v>55</v>
      </c>
      <c r="G2356">
        <v>5</v>
      </c>
      <c r="H2356">
        <v>5</v>
      </c>
      <c r="I2356" t="s">
        <v>31</v>
      </c>
      <c r="J2356">
        <v>0</v>
      </c>
      <c r="K2356">
        <v>0</v>
      </c>
      <c r="L2356">
        <v>0</v>
      </c>
      <c r="M2356">
        <v>3</v>
      </c>
      <c r="N2356">
        <v>2.1747779999999999</v>
      </c>
      <c r="O2356">
        <v>41.417543999999999</v>
      </c>
    </row>
    <row r="2357" spans="1:15" x14ac:dyDescent="0.35">
      <c r="A2357" t="s">
        <v>3907</v>
      </c>
      <c r="B2357" t="s">
        <v>1864</v>
      </c>
      <c r="C2357" t="s">
        <v>1954</v>
      </c>
      <c r="D2357" t="s">
        <v>1970</v>
      </c>
      <c r="E2357" t="s">
        <v>18</v>
      </c>
      <c r="F2357" t="s">
        <v>55</v>
      </c>
      <c r="G2357">
        <v>20</v>
      </c>
      <c r="H2357">
        <v>13</v>
      </c>
      <c r="I2357" t="s">
        <v>20</v>
      </c>
      <c r="J2357">
        <v>1</v>
      </c>
      <c r="K2357">
        <v>0</v>
      </c>
      <c r="L2357">
        <v>1</v>
      </c>
      <c r="M2357">
        <v>2</v>
      </c>
      <c r="N2357">
        <v>2.1655340000000001</v>
      </c>
      <c r="O2357">
        <v>41.411667999999999</v>
      </c>
    </row>
    <row r="2358" spans="1:15" x14ac:dyDescent="0.35">
      <c r="A2358" t="s">
        <v>3908</v>
      </c>
      <c r="B2358" t="s">
        <v>1864</v>
      </c>
      <c r="C2358" t="s">
        <v>1954</v>
      </c>
      <c r="D2358" t="s">
        <v>1979</v>
      </c>
      <c r="E2358" t="s">
        <v>36</v>
      </c>
      <c r="F2358" t="s">
        <v>55</v>
      </c>
      <c r="G2358">
        <v>19</v>
      </c>
      <c r="H2358">
        <v>7</v>
      </c>
      <c r="I2358" t="s">
        <v>20</v>
      </c>
      <c r="J2358">
        <v>1</v>
      </c>
      <c r="K2358">
        <v>0</v>
      </c>
      <c r="L2358">
        <v>1</v>
      </c>
      <c r="M2358">
        <v>4</v>
      </c>
      <c r="N2358">
        <v>2.1730260000000001</v>
      </c>
      <c r="O2358">
        <v>41.412177999999997</v>
      </c>
    </row>
    <row r="2359" spans="1:15" x14ac:dyDescent="0.35">
      <c r="A2359" t="s">
        <v>3909</v>
      </c>
      <c r="B2359" t="s">
        <v>1864</v>
      </c>
      <c r="C2359" t="s">
        <v>1954</v>
      </c>
      <c r="D2359" t="s">
        <v>1153</v>
      </c>
      <c r="E2359" t="s">
        <v>46</v>
      </c>
      <c r="F2359" t="s">
        <v>23</v>
      </c>
      <c r="G2359">
        <v>19</v>
      </c>
      <c r="H2359">
        <v>18</v>
      </c>
      <c r="I2359" t="s">
        <v>27</v>
      </c>
      <c r="J2359">
        <v>1</v>
      </c>
      <c r="K2359">
        <v>0</v>
      </c>
      <c r="L2359">
        <v>1</v>
      </c>
      <c r="M2359">
        <v>2</v>
      </c>
      <c r="N2359">
        <v>2.168228</v>
      </c>
      <c r="O2359">
        <v>41.410984999999997</v>
      </c>
    </row>
    <row r="2360" spans="1:15" x14ac:dyDescent="0.35">
      <c r="A2360" t="s">
        <v>3910</v>
      </c>
      <c r="B2360" t="s">
        <v>1864</v>
      </c>
      <c r="C2360" t="s">
        <v>1954</v>
      </c>
      <c r="D2360" t="s">
        <v>3911</v>
      </c>
      <c r="E2360" t="s">
        <v>18</v>
      </c>
      <c r="F2360" t="s">
        <v>68</v>
      </c>
      <c r="G2360">
        <v>10</v>
      </c>
      <c r="H2360">
        <v>11</v>
      </c>
      <c r="I2360" t="s">
        <v>20</v>
      </c>
      <c r="J2360">
        <v>2</v>
      </c>
      <c r="K2360">
        <v>0</v>
      </c>
      <c r="L2360">
        <v>2</v>
      </c>
      <c r="M2360">
        <v>1</v>
      </c>
      <c r="N2360">
        <v>2.16723</v>
      </c>
      <c r="O2360">
        <v>41.413952999999999</v>
      </c>
    </row>
    <row r="2361" spans="1:15" x14ac:dyDescent="0.35">
      <c r="A2361" t="s">
        <v>3912</v>
      </c>
      <c r="B2361" t="s">
        <v>1864</v>
      </c>
      <c r="C2361" t="s">
        <v>1958</v>
      </c>
      <c r="D2361" t="s">
        <v>3913</v>
      </c>
      <c r="E2361" t="s">
        <v>36</v>
      </c>
      <c r="F2361" t="s">
        <v>49</v>
      </c>
      <c r="G2361">
        <v>29</v>
      </c>
      <c r="H2361">
        <v>12</v>
      </c>
      <c r="I2361" t="s">
        <v>20</v>
      </c>
      <c r="J2361">
        <v>2</v>
      </c>
      <c r="K2361">
        <v>0</v>
      </c>
      <c r="L2361">
        <v>2</v>
      </c>
      <c r="M2361">
        <v>2</v>
      </c>
      <c r="N2361">
        <v>2.1715059999999999</v>
      </c>
      <c r="O2361">
        <v>41.419316000000002</v>
      </c>
    </row>
    <row r="2362" spans="1:15" x14ac:dyDescent="0.35">
      <c r="A2362" t="s">
        <v>3914</v>
      </c>
      <c r="B2362" t="s">
        <v>1864</v>
      </c>
      <c r="C2362" t="s">
        <v>1954</v>
      </c>
      <c r="D2362" t="s">
        <v>1975</v>
      </c>
      <c r="E2362" t="s">
        <v>40</v>
      </c>
      <c r="F2362" t="s">
        <v>19</v>
      </c>
      <c r="G2362">
        <v>25</v>
      </c>
      <c r="H2362">
        <v>11</v>
      </c>
      <c r="I2362" t="s">
        <v>20</v>
      </c>
      <c r="J2362">
        <v>1</v>
      </c>
      <c r="K2362">
        <v>0</v>
      </c>
      <c r="L2362">
        <v>1</v>
      </c>
      <c r="M2362">
        <v>2</v>
      </c>
      <c r="N2362">
        <v>2.1681919999999999</v>
      </c>
      <c r="O2362">
        <v>41.412596000000001</v>
      </c>
    </row>
    <row r="2363" spans="1:15" x14ac:dyDescent="0.35">
      <c r="A2363" t="s">
        <v>3915</v>
      </c>
      <c r="B2363" t="s">
        <v>1864</v>
      </c>
      <c r="C2363" t="s">
        <v>1954</v>
      </c>
      <c r="D2363" t="s">
        <v>1964</v>
      </c>
      <c r="E2363" t="s">
        <v>36</v>
      </c>
      <c r="F2363" t="s">
        <v>37</v>
      </c>
      <c r="G2363">
        <v>25</v>
      </c>
      <c r="H2363">
        <v>21</v>
      </c>
      <c r="I2363" t="s">
        <v>27</v>
      </c>
      <c r="J2363">
        <v>1</v>
      </c>
      <c r="K2363">
        <v>0</v>
      </c>
      <c r="L2363">
        <v>1</v>
      </c>
      <c r="M2363">
        <v>2</v>
      </c>
      <c r="N2363">
        <v>2.1664639999999999</v>
      </c>
      <c r="O2363">
        <v>41.412768999999997</v>
      </c>
    </row>
    <row r="2364" spans="1:15" x14ac:dyDescent="0.35">
      <c r="A2364" t="s">
        <v>3916</v>
      </c>
      <c r="B2364" t="s">
        <v>1864</v>
      </c>
      <c r="C2364" t="s">
        <v>1954</v>
      </c>
      <c r="D2364" t="s">
        <v>3917</v>
      </c>
      <c r="E2364" t="s">
        <v>46</v>
      </c>
      <c r="F2364" t="s">
        <v>55</v>
      </c>
      <c r="G2364">
        <v>24</v>
      </c>
      <c r="H2364">
        <v>6</v>
      </c>
      <c r="I2364" t="s">
        <v>20</v>
      </c>
      <c r="J2364">
        <v>1</v>
      </c>
      <c r="K2364">
        <v>0</v>
      </c>
      <c r="L2364">
        <v>1</v>
      </c>
      <c r="M2364">
        <v>1</v>
      </c>
      <c r="N2364">
        <v>2.1707000000000001</v>
      </c>
      <c r="O2364">
        <v>41.413929000000003</v>
      </c>
    </row>
    <row r="2365" spans="1:15" x14ac:dyDescent="0.35">
      <c r="A2365" t="s">
        <v>3918</v>
      </c>
      <c r="B2365" t="s">
        <v>1864</v>
      </c>
      <c r="C2365" t="s">
        <v>1954</v>
      </c>
      <c r="D2365" t="s">
        <v>3919</v>
      </c>
      <c r="E2365" t="s">
        <v>46</v>
      </c>
      <c r="F2365" t="s">
        <v>68</v>
      </c>
      <c r="G2365">
        <v>14</v>
      </c>
      <c r="H2365">
        <v>16</v>
      </c>
      <c r="I2365" t="s">
        <v>27</v>
      </c>
      <c r="J2365">
        <v>1</v>
      </c>
      <c r="K2365">
        <v>0</v>
      </c>
      <c r="L2365">
        <v>1</v>
      </c>
      <c r="M2365">
        <v>1</v>
      </c>
      <c r="N2365">
        <v>2.1681919999999999</v>
      </c>
      <c r="O2365">
        <v>41.412596000000001</v>
      </c>
    </row>
    <row r="2366" spans="1:15" x14ac:dyDescent="0.35">
      <c r="A2366" t="s">
        <v>3920</v>
      </c>
      <c r="B2366" t="s">
        <v>1864</v>
      </c>
      <c r="C2366" t="s">
        <v>1954</v>
      </c>
      <c r="D2366" t="s">
        <v>3921</v>
      </c>
      <c r="E2366" t="s">
        <v>36</v>
      </c>
      <c r="F2366" t="s">
        <v>63</v>
      </c>
      <c r="G2366">
        <v>13</v>
      </c>
      <c r="H2366">
        <v>11</v>
      </c>
      <c r="I2366" t="s">
        <v>20</v>
      </c>
      <c r="J2366">
        <v>1</v>
      </c>
      <c r="K2366">
        <v>0</v>
      </c>
      <c r="L2366">
        <v>1</v>
      </c>
      <c r="M2366">
        <v>2</v>
      </c>
      <c r="N2366">
        <v>2.169645</v>
      </c>
      <c r="O2366">
        <v>41.411436000000002</v>
      </c>
    </row>
    <row r="2367" spans="1:15" x14ac:dyDescent="0.35">
      <c r="A2367" t="s">
        <v>3922</v>
      </c>
      <c r="B2367" t="s">
        <v>1864</v>
      </c>
      <c r="C2367" t="s">
        <v>1954</v>
      </c>
      <c r="D2367" t="s">
        <v>3923</v>
      </c>
      <c r="E2367" t="s">
        <v>48</v>
      </c>
      <c r="F2367" t="s">
        <v>49</v>
      </c>
      <c r="G2367">
        <v>26</v>
      </c>
      <c r="H2367">
        <v>9</v>
      </c>
      <c r="I2367" t="s">
        <v>20</v>
      </c>
      <c r="J2367">
        <v>2</v>
      </c>
      <c r="K2367">
        <v>0</v>
      </c>
      <c r="L2367">
        <v>2</v>
      </c>
      <c r="M2367">
        <v>2</v>
      </c>
      <c r="N2367">
        <v>2.1690619999999998</v>
      </c>
      <c r="O2367">
        <v>41.411887999999998</v>
      </c>
    </row>
    <row r="2368" spans="1:15" x14ac:dyDescent="0.35">
      <c r="A2368" t="s">
        <v>3924</v>
      </c>
      <c r="B2368" t="s">
        <v>1864</v>
      </c>
      <c r="C2368" t="s">
        <v>1954</v>
      </c>
      <c r="D2368" t="s">
        <v>1968</v>
      </c>
      <c r="E2368" t="s">
        <v>40</v>
      </c>
      <c r="F2368" t="s">
        <v>30</v>
      </c>
      <c r="G2368">
        <v>12</v>
      </c>
      <c r="H2368">
        <v>0</v>
      </c>
      <c r="I2368" t="s">
        <v>31</v>
      </c>
      <c r="J2368">
        <v>1</v>
      </c>
      <c r="K2368">
        <v>0</v>
      </c>
      <c r="L2368">
        <v>1</v>
      </c>
      <c r="M2368">
        <v>1</v>
      </c>
      <c r="N2368">
        <v>2.1664910000000002</v>
      </c>
      <c r="O2368">
        <v>41.412153000000004</v>
      </c>
    </row>
    <row r="2369" spans="1:15" x14ac:dyDescent="0.35">
      <c r="A2369" t="s">
        <v>3925</v>
      </c>
      <c r="B2369" t="s">
        <v>1864</v>
      </c>
      <c r="C2369" t="s">
        <v>1954</v>
      </c>
      <c r="D2369" t="s">
        <v>1968</v>
      </c>
      <c r="E2369" t="s">
        <v>36</v>
      </c>
      <c r="F2369" t="s">
        <v>19</v>
      </c>
      <c r="G2369">
        <v>5</v>
      </c>
      <c r="H2369">
        <v>16</v>
      </c>
      <c r="I2369" t="s">
        <v>27</v>
      </c>
      <c r="J2369">
        <v>1</v>
      </c>
      <c r="K2369">
        <v>0</v>
      </c>
      <c r="L2369">
        <v>1</v>
      </c>
      <c r="M2369">
        <v>2</v>
      </c>
      <c r="N2369">
        <v>2.1664910000000002</v>
      </c>
      <c r="O2369">
        <v>41.412153000000004</v>
      </c>
    </row>
    <row r="2370" spans="1:15" x14ac:dyDescent="0.35">
      <c r="A2370" t="s">
        <v>3926</v>
      </c>
      <c r="B2370" t="s">
        <v>1864</v>
      </c>
      <c r="C2370" t="s">
        <v>1954</v>
      </c>
      <c r="D2370" t="s">
        <v>1983</v>
      </c>
      <c r="E2370" t="s">
        <v>36</v>
      </c>
      <c r="F2370" t="s">
        <v>92</v>
      </c>
      <c r="G2370">
        <v>17</v>
      </c>
      <c r="H2370">
        <v>19</v>
      </c>
      <c r="I2370" t="s">
        <v>27</v>
      </c>
      <c r="J2370">
        <v>1</v>
      </c>
      <c r="K2370">
        <v>0</v>
      </c>
      <c r="L2370">
        <v>1</v>
      </c>
      <c r="M2370">
        <v>1</v>
      </c>
      <c r="N2370">
        <v>2.1664910000000002</v>
      </c>
      <c r="O2370">
        <v>41.412153000000004</v>
      </c>
    </row>
    <row r="2371" spans="1:15" x14ac:dyDescent="0.35">
      <c r="A2371" t="s">
        <v>3927</v>
      </c>
      <c r="B2371" t="s">
        <v>1988</v>
      </c>
      <c r="C2371" t="s">
        <v>1989</v>
      </c>
      <c r="D2371" t="s">
        <v>3928</v>
      </c>
      <c r="E2371" t="s">
        <v>40</v>
      </c>
      <c r="F2371" t="s">
        <v>66</v>
      </c>
      <c r="G2371">
        <v>29</v>
      </c>
      <c r="H2371">
        <v>10</v>
      </c>
      <c r="I2371" t="s">
        <v>20</v>
      </c>
      <c r="J2371">
        <v>1</v>
      </c>
      <c r="K2371">
        <v>0</v>
      </c>
      <c r="L2371">
        <v>1</v>
      </c>
      <c r="M2371">
        <v>1</v>
      </c>
      <c r="N2371">
        <v>2.1825730000000001</v>
      </c>
      <c r="O2371">
        <v>41.457208999999999</v>
      </c>
    </row>
    <row r="2372" spans="1:15" x14ac:dyDescent="0.35">
      <c r="A2372" t="s">
        <v>3929</v>
      </c>
      <c r="B2372" t="s">
        <v>1864</v>
      </c>
      <c r="C2372" t="s">
        <v>1958</v>
      </c>
      <c r="D2372" t="s">
        <v>3930</v>
      </c>
      <c r="E2372" t="s">
        <v>46</v>
      </c>
      <c r="F2372" t="s">
        <v>55</v>
      </c>
      <c r="G2372">
        <v>31</v>
      </c>
      <c r="H2372">
        <v>16</v>
      </c>
      <c r="I2372" t="s">
        <v>27</v>
      </c>
      <c r="J2372">
        <v>0</v>
      </c>
      <c r="K2372">
        <v>0</v>
      </c>
      <c r="L2372">
        <v>0</v>
      </c>
      <c r="M2372">
        <v>3</v>
      </c>
      <c r="N2372">
        <v>2.1757650000000002</v>
      </c>
      <c r="O2372">
        <v>41.422438999999997</v>
      </c>
    </row>
    <row r="2373" spans="1:15" x14ac:dyDescent="0.35">
      <c r="A2373" t="s">
        <v>3931</v>
      </c>
      <c r="B2373" t="s">
        <v>1864</v>
      </c>
      <c r="C2373" t="s">
        <v>1958</v>
      </c>
      <c r="D2373" t="s">
        <v>3932</v>
      </c>
      <c r="E2373" t="s">
        <v>40</v>
      </c>
      <c r="F2373" t="s">
        <v>92</v>
      </c>
      <c r="G2373">
        <v>9</v>
      </c>
      <c r="H2373">
        <v>21</v>
      </c>
      <c r="I2373" t="s">
        <v>27</v>
      </c>
      <c r="J2373">
        <v>1</v>
      </c>
      <c r="K2373">
        <v>0</v>
      </c>
      <c r="L2373">
        <v>1</v>
      </c>
      <c r="M2373">
        <v>1</v>
      </c>
      <c r="N2373">
        <v>2.1765189999999999</v>
      </c>
      <c r="O2373">
        <v>41.424976000000001</v>
      </c>
    </row>
    <row r="2374" spans="1:15" x14ac:dyDescent="0.35">
      <c r="A2374" t="s">
        <v>3933</v>
      </c>
      <c r="B2374" t="s">
        <v>1864</v>
      </c>
      <c r="C2374" t="s">
        <v>1958</v>
      </c>
      <c r="D2374" t="s">
        <v>1992</v>
      </c>
      <c r="E2374" t="s">
        <v>18</v>
      </c>
      <c r="F2374" t="s">
        <v>66</v>
      </c>
      <c r="G2374">
        <v>10</v>
      </c>
      <c r="H2374">
        <v>8</v>
      </c>
      <c r="I2374" t="s">
        <v>20</v>
      </c>
      <c r="J2374">
        <v>1</v>
      </c>
      <c r="K2374">
        <v>0</v>
      </c>
      <c r="L2374">
        <v>1</v>
      </c>
      <c r="M2374">
        <v>2</v>
      </c>
      <c r="N2374">
        <v>2.1744469999999998</v>
      </c>
      <c r="O2374">
        <v>41.426068000000001</v>
      </c>
    </row>
    <row r="2375" spans="1:15" x14ac:dyDescent="0.35">
      <c r="A2375" t="s">
        <v>3934</v>
      </c>
      <c r="B2375" t="s">
        <v>1864</v>
      </c>
      <c r="C2375" t="s">
        <v>1958</v>
      </c>
      <c r="D2375" t="s">
        <v>51</v>
      </c>
      <c r="E2375" t="s">
        <v>18</v>
      </c>
      <c r="F2375" t="s">
        <v>30</v>
      </c>
      <c r="G2375">
        <v>7</v>
      </c>
      <c r="H2375">
        <v>11</v>
      </c>
      <c r="I2375" t="s">
        <v>20</v>
      </c>
      <c r="J2375">
        <v>2</v>
      </c>
      <c r="K2375">
        <v>0</v>
      </c>
      <c r="L2375">
        <v>2</v>
      </c>
      <c r="M2375">
        <v>2</v>
      </c>
      <c r="N2375">
        <v>2.1805829999999999</v>
      </c>
      <c r="O2375">
        <v>41.419614000000003</v>
      </c>
    </row>
    <row r="2376" spans="1:15" x14ac:dyDescent="0.35">
      <c r="A2376" t="s">
        <v>3935</v>
      </c>
      <c r="B2376" t="s">
        <v>1988</v>
      </c>
      <c r="C2376" t="s">
        <v>2003</v>
      </c>
      <c r="D2376" t="s">
        <v>2004</v>
      </c>
      <c r="E2376" t="s">
        <v>46</v>
      </c>
      <c r="F2376" t="s">
        <v>37</v>
      </c>
      <c r="G2376">
        <v>9</v>
      </c>
      <c r="H2376">
        <v>22</v>
      </c>
      <c r="I2376" t="s">
        <v>31</v>
      </c>
      <c r="J2376">
        <v>1</v>
      </c>
      <c r="K2376">
        <v>0</v>
      </c>
      <c r="L2376">
        <v>1</v>
      </c>
      <c r="M2376">
        <v>3</v>
      </c>
      <c r="N2376">
        <v>2.1830699999999998</v>
      </c>
      <c r="O2376">
        <v>41.430199999999999</v>
      </c>
    </row>
    <row r="2377" spans="1:15" x14ac:dyDescent="0.35">
      <c r="A2377" t="s">
        <v>3936</v>
      </c>
      <c r="B2377" t="s">
        <v>1988</v>
      </c>
      <c r="C2377" t="s">
        <v>2001</v>
      </c>
      <c r="D2377" t="s">
        <v>1462</v>
      </c>
      <c r="E2377" t="s">
        <v>43</v>
      </c>
      <c r="F2377" t="s">
        <v>23</v>
      </c>
      <c r="G2377">
        <v>9</v>
      </c>
      <c r="H2377">
        <v>14</v>
      </c>
      <c r="I2377" t="s">
        <v>27</v>
      </c>
      <c r="J2377">
        <v>3</v>
      </c>
      <c r="K2377">
        <v>0</v>
      </c>
      <c r="L2377">
        <v>3</v>
      </c>
      <c r="M2377">
        <v>2</v>
      </c>
      <c r="N2377">
        <v>2.1652659999999999</v>
      </c>
      <c r="O2377">
        <v>41.440905000000001</v>
      </c>
    </row>
    <row r="2378" spans="1:15" x14ac:dyDescent="0.35">
      <c r="A2378" t="s">
        <v>3937</v>
      </c>
      <c r="B2378" t="s">
        <v>1988</v>
      </c>
      <c r="C2378" t="s">
        <v>2001</v>
      </c>
      <c r="D2378" t="s">
        <v>1670</v>
      </c>
      <c r="E2378" t="s">
        <v>48</v>
      </c>
      <c r="F2378" t="s">
        <v>82</v>
      </c>
      <c r="G2378">
        <v>27</v>
      </c>
      <c r="H2378">
        <v>8</v>
      </c>
      <c r="I2378" t="s">
        <v>20</v>
      </c>
      <c r="J2378">
        <v>1</v>
      </c>
      <c r="K2378">
        <v>0</v>
      </c>
      <c r="L2378">
        <v>1</v>
      </c>
      <c r="M2378">
        <v>2</v>
      </c>
      <c r="N2378">
        <v>2.1684700000000001</v>
      </c>
      <c r="O2378">
        <v>41.442106000000003</v>
      </c>
    </row>
    <row r="2379" spans="1:15" x14ac:dyDescent="0.35">
      <c r="A2379" t="s">
        <v>3938</v>
      </c>
      <c r="B2379" t="s">
        <v>1988</v>
      </c>
      <c r="C2379" t="s">
        <v>2001</v>
      </c>
      <c r="D2379" t="s">
        <v>1670</v>
      </c>
      <c r="E2379" t="s">
        <v>48</v>
      </c>
      <c r="F2379" t="s">
        <v>55</v>
      </c>
      <c r="G2379">
        <v>9</v>
      </c>
      <c r="H2379">
        <v>13</v>
      </c>
      <c r="I2379" t="s">
        <v>20</v>
      </c>
      <c r="J2379">
        <v>1</v>
      </c>
      <c r="K2379">
        <v>0</v>
      </c>
      <c r="L2379">
        <v>1</v>
      </c>
      <c r="M2379">
        <v>2</v>
      </c>
      <c r="N2379">
        <v>2.164981</v>
      </c>
      <c r="O2379">
        <v>41.441178999999998</v>
      </c>
    </row>
    <row r="2380" spans="1:15" x14ac:dyDescent="0.35">
      <c r="A2380" t="s">
        <v>3939</v>
      </c>
      <c r="B2380" t="s">
        <v>1988</v>
      </c>
      <c r="C2380" t="s">
        <v>2003</v>
      </c>
      <c r="D2380" t="s">
        <v>3940</v>
      </c>
      <c r="E2380" t="s">
        <v>40</v>
      </c>
      <c r="F2380" t="s">
        <v>66</v>
      </c>
      <c r="G2380">
        <v>22</v>
      </c>
      <c r="H2380">
        <v>11</v>
      </c>
      <c r="I2380" t="s">
        <v>20</v>
      </c>
      <c r="J2380">
        <v>1</v>
      </c>
      <c r="K2380">
        <v>0</v>
      </c>
      <c r="L2380">
        <v>1</v>
      </c>
      <c r="M2380">
        <v>2</v>
      </c>
      <c r="N2380">
        <v>2.1835330000000002</v>
      </c>
      <c r="O2380">
        <v>41.468243999999999</v>
      </c>
    </row>
    <row r="2381" spans="1:15" x14ac:dyDescent="0.35">
      <c r="A2381" t="s">
        <v>3941</v>
      </c>
      <c r="B2381" t="s">
        <v>1988</v>
      </c>
      <c r="C2381" t="s">
        <v>2009</v>
      </c>
      <c r="D2381" t="s">
        <v>3942</v>
      </c>
      <c r="E2381" t="s">
        <v>149</v>
      </c>
      <c r="F2381" t="s">
        <v>92</v>
      </c>
      <c r="G2381">
        <v>13</v>
      </c>
      <c r="H2381">
        <v>1</v>
      </c>
      <c r="I2381" t="s">
        <v>31</v>
      </c>
      <c r="J2381">
        <v>0</v>
      </c>
      <c r="K2381">
        <v>0</v>
      </c>
      <c r="L2381">
        <v>0</v>
      </c>
      <c r="M2381">
        <v>1</v>
      </c>
      <c r="N2381">
        <v>2.1883759999999999</v>
      </c>
      <c r="O2381">
        <v>41.454520000000002</v>
      </c>
    </row>
    <row r="2382" spans="1:15" x14ac:dyDescent="0.35">
      <c r="A2382" t="s">
        <v>3943</v>
      </c>
      <c r="B2382" t="s">
        <v>1988</v>
      </c>
      <c r="C2382" t="s">
        <v>2009</v>
      </c>
      <c r="D2382" t="s">
        <v>2012</v>
      </c>
      <c r="E2382" t="s">
        <v>48</v>
      </c>
      <c r="F2382" t="s">
        <v>49</v>
      </c>
      <c r="G2382">
        <v>5</v>
      </c>
      <c r="H2382">
        <v>19</v>
      </c>
      <c r="I2382" t="s">
        <v>27</v>
      </c>
      <c r="J2382">
        <v>0</v>
      </c>
      <c r="K2382">
        <v>0</v>
      </c>
      <c r="L2382">
        <v>0</v>
      </c>
      <c r="M2382">
        <v>1</v>
      </c>
      <c r="N2382">
        <v>2.1775509999999998</v>
      </c>
      <c r="O2382">
        <v>41.462868</v>
      </c>
    </row>
    <row r="2383" spans="1:15" x14ac:dyDescent="0.35">
      <c r="A2383" t="s">
        <v>3944</v>
      </c>
      <c r="B2383" t="s">
        <v>1988</v>
      </c>
      <c r="C2383" t="s">
        <v>2009</v>
      </c>
      <c r="D2383" t="s">
        <v>3945</v>
      </c>
      <c r="E2383" t="s">
        <v>149</v>
      </c>
      <c r="F2383" t="s">
        <v>68</v>
      </c>
      <c r="G2383">
        <v>5</v>
      </c>
      <c r="H2383">
        <v>16</v>
      </c>
      <c r="I2383" t="s">
        <v>27</v>
      </c>
      <c r="J2383">
        <v>0</v>
      </c>
      <c r="K2383">
        <v>0</v>
      </c>
      <c r="L2383">
        <v>0</v>
      </c>
      <c r="M2383">
        <v>2</v>
      </c>
      <c r="N2383">
        <v>2.172939</v>
      </c>
      <c r="O2383">
        <v>41.460168000000003</v>
      </c>
    </row>
    <row r="2384" spans="1:15" x14ac:dyDescent="0.35">
      <c r="A2384" t="s">
        <v>3946</v>
      </c>
      <c r="B2384" t="s">
        <v>1988</v>
      </c>
      <c r="C2384" t="s">
        <v>2017</v>
      </c>
      <c r="D2384" t="s">
        <v>2222</v>
      </c>
      <c r="E2384" t="s">
        <v>149</v>
      </c>
      <c r="F2384" t="s">
        <v>37</v>
      </c>
      <c r="G2384">
        <v>28</v>
      </c>
      <c r="H2384">
        <v>10</v>
      </c>
      <c r="I2384" t="s">
        <v>20</v>
      </c>
      <c r="J2384">
        <v>1</v>
      </c>
      <c r="K2384">
        <v>0</v>
      </c>
      <c r="L2384">
        <v>1</v>
      </c>
      <c r="M2384">
        <v>1</v>
      </c>
      <c r="N2384">
        <v>2.1732200000000002</v>
      </c>
      <c r="O2384">
        <v>41.438352999999999</v>
      </c>
    </row>
    <row r="2385" spans="1:15" x14ac:dyDescent="0.35">
      <c r="A2385" t="s">
        <v>3947</v>
      </c>
      <c r="B2385" t="s">
        <v>1988</v>
      </c>
      <c r="C2385" t="s">
        <v>2017</v>
      </c>
      <c r="D2385" t="s">
        <v>3948</v>
      </c>
      <c r="E2385" t="s">
        <v>43</v>
      </c>
      <c r="F2385" t="s">
        <v>19</v>
      </c>
      <c r="G2385">
        <v>28</v>
      </c>
      <c r="H2385">
        <v>22</v>
      </c>
      <c r="I2385" t="s">
        <v>31</v>
      </c>
      <c r="J2385">
        <v>3</v>
      </c>
      <c r="K2385">
        <v>0</v>
      </c>
      <c r="L2385">
        <v>3</v>
      </c>
      <c r="M2385">
        <v>2</v>
      </c>
      <c r="N2385">
        <v>2.1672199999999999</v>
      </c>
      <c r="O2385">
        <v>41.441395999999997</v>
      </c>
    </row>
    <row r="2386" spans="1:15" x14ac:dyDescent="0.35">
      <c r="A2386" t="s">
        <v>3949</v>
      </c>
      <c r="B2386" t="s">
        <v>1988</v>
      </c>
      <c r="C2386" t="s">
        <v>2017</v>
      </c>
      <c r="D2386" t="s">
        <v>3950</v>
      </c>
      <c r="E2386" t="s">
        <v>149</v>
      </c>
      <c r="F2386" t="s">
        <v>66</v>
      </c>
      <c r="G2386">
        <v>12</v>
      </c>
      <c r="H2386">
        <v>16</v>
      </c>
      <c r="I2386" t="s">
        <v>27</v>
      </c>
      <c r="J2386">
        <v>2</v>
      </c>
      <c r="K2386">
        <v>0</v>
      </c>
      <c r="L2386">
        <v>2</v>
      </c>
      <c r="M2386">
        <v>2</v>
      </c>
      <c r="N2386">
        <v>2.1654749999999998</v>
      </c>
      <c r="O2386">
        <v>41.439093999999997</v>
      </c>
    </row>
    <row r="2387" spans="1:15" x14ac:dyDescent="0.35">
      <c r="A2387" t="s">
        <v>3951</v>
      </c>
      <c r="B2387" t="s">
        <v>1988</v>
      </c>
      <c r="C2387" t="s">
        <v>2017</v>
      </c>
      <c r="D2387" t="s">
        <v>1469</v>
      </c>
      <c r="E2387" t="s">
        <v>18</v>
      </c>
      <c r="F2387" t="s">
        <v>66</v>
      </c>
      <c r="G2387">
        <v>17</v>
      </c>
      <c r="H2387">
        <v>13</v>
      </c>
      <c r="I2387" t="s">
        <v>20</v>
      </c>
      <c r="J2387">
        <v>1</v>
      </c>
      <c r="K2387">
        <v>0</v>
      </c>
      <c r="L2387">
        <v>1</v>
      </c>
      <c r="M2387">
        <v>2</v>
      </c>
      <c r="N2387">
        <v>2.1595230000000001</v>
      </c>
      <c r="O2387">
        <v>41.439753000000003</v>
      </c>
    </row>
    <row r="2388" spans="1:15" x14ac:dyDescent="0.35">
      <c r="A2388" t="s">
        <v>3952</v>
      </c>
      <c r="B2388" t="s">
        <v>1988</v>
      </c>
      <c r="C2388" t="s">
        <v>2017</v>
      </c>
      <c r="D2388" t="s">
        <v>3953</v>
      </c>
      <c r="E2388" t="s">
        <v>36</v>
      </c>
      <c r="F2388" t="s">
        <v>49</v>
      </c>
      <c r="G2388">
        <v>15</v>
      </c>
      <c r="H2388">
        <v>1</v>
      </c>
      <c r="I2388" t="s">
        <v>31</v>
      </c>
      <c r="J2388">
        <v>1</v>
      </c>
      <c r="K2388">
        <v>0</v>
      </c>
      <c r="L2388">
        <v>1</v>
      </c>
      <c r="M2388">
        <v>2</v>
      </c>
      <c r="N2388">
        <v>2.1702569999999999</v>
      </c>
      <c r="O2388">
        <v>41.440024999999999</v>
      </c>
    </row>
    <row r="2389" spans="1:15" x14ac:dyDescent="0.35">
      <c r="A2389" t="s">
        <v>3954</v>
      </c>
      <c r="B2389" t="s">
        <v>1988</v>
      </c>
      <c r="C2389" t="s">
        <v>2017</v>
      </c>
      <c r="D2389" t="s">
        <v>2022</v>
      </c>
      <c r="E2389" t="s">
        <v>36</v>
      </c>
      <c r="F2389" t="s">
        <v>37</v>
      </c>
      <c r="G2389">
        <v>18</v>
      </c>
      <c r="H2389">
        <v>13</v>
      </c>
      <c r="I2389" t="s">
        <v>20</v>
      </c>
      <c r="J2389">
        <v>1</v>
      </c>
      <c r="K2389">
        <v>0</v>
      </c>
      <c r="L2389">
        <v>1</v>
      </c>
      <c r="M2389">
        <v>1</v>
      </c>
      <c r="N2389">
        <v>2.1615440000000001</v>
      </c>
      <c r="O2389">
        <v>41.439925000000002</v>
      </c>
    </row>
    <row r="2390" spans="1:15" x14ac:dyDescent="0.35">
      <c r="A2390" t="s">
        <v>3955</v>
      </c>
      <c r="B2390" t="s">
        <v>1988</v>
      </c>
      <c r="C2390" t="s">
        <v>2026</v>
      </c>
      <c r="D2390" t="s">
        <v>3956</v>
      </c>
      <c r="E2390" t="s">
        <v>18</v>
      </c>
      <c r="F2390" t="s">
        <v>23</v>
      </c>
      <c r="G2390">
        <v>29</v>
      </c>
      <c r="H2390">
        <v>10</v>
      </c>
      <c r="I2390" t="s">
        <v>20</v>
      </c>
      <c r="J2390">
        <v>0</v>
      </c>
      <c r="K2390">
        <v>0</v>
      </c>
      <c r="L2390">
        <v>0</v>
      </c>
      <c r="M2390">
        <v>1</v>
      </c>
      <c r="N2390">
        <v>2.1866219999999998</v>
      </c>
      <c r="O2390">
        <v>41.452275999999998</v>
      </c>
    </row>
    <row r="2391" spans="1:15" x14ac:dyDescent="0.35">
      <c r="A2391" t="s">
        <v>3957</v>
      </c>
      <c r="B2391" t="s">
        <v>1988</v>
      </c>
      <c r="C2391" t="s">
        <v>2017</v>
      </c>
      <c r="D2391" t="s">
        <v>3958</v>
      </c>
      <c r="E2391" t="s">
        <v>149</v>
      </c>
      <c r="F2391" t="s">
        <v>37</v>
      </c>
      <c r="G2391">
        <v>21</v>
      </c>
      <c r="H2391">
        <v>20</v>
      </c>
      <c r="I2391" t="s">
        <v>27</v>
      </c>
      <c r="J2391">
        <v>1</v>
      </c>
      <c r="K2391">
        <v>0</v>
      </c>
      <c r="L2391">
        <v>1</v>
      </c>
      <c r="M2391">
        <v>2</v>
      </c>
      <c r="N2391">
        <v>2.1663060000000001</v>
      </c>
      <c r="O2391">
        <v>41.439250000000001</v>
      </c>
    </row>
    <row r="2392" spans="1:15" x14ac:dyDescent="0.35">
      <c r="A2392" t="s">
        <v>3959</v>
      </c>
      <c r="B2392" t="s">
        <v>1988</v>
      </c>
      <c r="C2392" t="s">
        <v>2015</v>
      </c>
      <c r="D2392" t="s">
        <v>1469</v>
      </c>
      <c r="E2392" t="s">
        <v>43</v>
      </c>
      <c r="F2392" t="s">
        <v>66</v>
      </c>
      <c r="G2392">
        <v>25</v>
      </c>
      <c r="H2392">
        <v>12</v>
      </c>
      <c r="I2392" t="s">
        <v>20</v>
      </c>
      <c r="J2392">
        <v>2</v>
      </c>
      <c r="K2392">
        <v>0</v>
      </c>
      <c r="L2392">
        <v>2</v>
      </c>
      <c r="M2392">
        <v>4</v>
      </c>
      <c r="N2392">
        <v>2.162947</v>
      </c>
      <c r="O2392">
        <v>41.440441</v>
      </c>
    </row>
    <row r="2393" spans="1:15" x14ac:dyDescent="0.35">
      <c r="A2393" t="s">
        <v>3960</v>
      </c>
      <c r="B2393" t="s">
        <v>1988</v>
      </c>
      <c r="C2393" t="s">
        <v>2026</v>
      </c>
      <c r="D2393" t="s">
        <v>2020</v>
      </c>
      <c r="E2393" t="s">
        <v>149</v>
      </c>
      <c r="F2393" t="s">
        <v>63</v>
      </c>
      <c r="G2393">
        <v>2</v>
      </c>
      <c r="H2393">
        <v>20</v>
      </c>
      <c r="I2393" t="s">
        <v>27</v>
      </c>
      <c r="J2393">
        <v>3</v>
      </c>
      <c r="K2393">
        <v>0</v>
      </c>
      <c r="L2393">
        <v>3</v>
      </c>
      <c r="M2393">
        <v>2</v>
      </c>
      <c r="N2393">
        <v>2.1828539999999998</v>
      </c>
      <c r="O2393">
        <v>41.446734999999997</v>
      </c>
    </row>
    <row r="2394" spans="1:15" x14ac:dyDescent="0.35">
      <c r="A2394" t="s">
        <v>3961</v>
      </c>
      <c r="B2394" t="s">
        <v>1988</v>
      </c>
      <c r="C2394" t="s">
        <v>2026</v>
      </c>
      <c r="D2394" t="s">
        <v>1460</v>
      </c>
      <c r="E2394" t="s">
        <v>18</v>
      </c>
      <c r="F2394" t="s">
        <v>23</v>
      </c>
      <c r="G2394">
        <v>22</v>
      </c>
      <c r="H2394">
        <v>15</v>
      </c>
      <c r="I2394" t="s">
        <v>27</v>
      </c>
      <c r="J2394">
        <v>1</v>
      </c>
      <c r="K2394">
        <v>0</v>
      </c>
      <c r="L2394">
        <v>1</v>
      </c>
      <c r="M2394">
        <v>2</v>
      </c>
      <c r="N2394">
        <v>2.1874220000000002</v>
      </c>
      <c r="O2394">
        <v>41.447051000000002</v>
      </c>
    </row>
    <row r="2395" spans="1:15" x14ac:dyDescent="0.35">
      <c r="A2395" t="s">
        <v>3962</v>
      </c>
      <c r="B2395" t="s">
        <v>1988</v>
      </c>
      <c r="C2395" t="s">
        <v>1998</v>
      </c>
      <c r="D2395" t="s">
        <v>3963</v>
      </c>
      <c r="E2395" t="s">
        <v>40</v>
      </c>
      <c r="F2395" t="s">
        <v>23</v>
      </c>
      <c r="G2395">
        <v>20</v>
      </c>
      <c r="H2395">
        <v>21</v>
      </c>
      <c r="I2395" t="s">
        <v>27</v>
      </c>
      <c r="J2395">
        <v>1</v>
      </c>
      <c r="K2395">
        <v>0</v>
      </c>
      <c r="L2395">
        <v>1</v>
      </c>
      <c r="M2395">
        <v>2</v>
      </c>
      <c r="N2395">
        <v>2.1711420000000001</v>
      </c>
      <c r="O2395">
        <v>41.444485999999998</v>
      </c>
    </row>
    <row r="2396" spans="1:15" x14ac:dyDescent="0.35">
      <c r="A2396" t="s">
        <v>3964</v>
      </c>
      <c r="B2396" t="s">
        <v>1988</v>
      </c>
      <c r="C2396" t="s">
        <v>1998</v>
      </c>
      <c r="D2396" t="s">
        <v>3965</v>
      </c>
      <c r="E2396" t="s">
        <v>36</v>
      </c>
      <c r="F2396" t="s">
        <v>68</v>
      </c>
      <c r="G2396">
        <v>2</v>
      </c>
      <c r="H2396">
        <v>5</v>
      </c>
      <c r="I2396" t="s">
        <v>31</v>
      </c>
      <c r="J2396">
        <v>1</v>
      </c>
      <c r="K2396">
        <v>0</v>
      </c>
      <c r="L2396">
        <v>1</v>
      </c>
      <c r="M2396">
        <v>2</v>
      </c>
      <c r="N2396">
        <v>2.1753779999999998</v>
      </c>
      <c r="O2396">
        <v>41.445715</v>
      </c>
    </row>
    <row r="2397" spans="1:15" x14ac:dyDescent="0.35">
      <c r="A2397" t="s">
        <v>3966</v>
      </c>
      <c r="B2397" t="s">
        <v>1988</v>
      </c>
      <c r="C2397" t="s">
        <v>1998</v>
      </c>
      <c r="D2397" t="s">
        <v>3967</v>
      </c>
      <c r="E2397" t="s">
        <v>43</v>
      </c>
      <c r="F2397" t="s">
        <v>37</v>
      </c>
      <c r="G2397">
        <v>6</v>
      </c>
      <c r="H2397">
        <v>11</v>
      </c>
      <c r="I2397" t="s">
        <v>20</v>
      </c>
      <c r="J2397">
        <v>0</v>
      </c>
      <c r="K2397">
        <v>1</v>
      </c>
      <c r="L2397">
        <v>1</v>
      </c>
      <c r="M2397">
        <v>1</v>
      </c>
      <c r="N2397">
        <v>2.1760350000000002</v>
      </c>
      <c r="O2397">
        <v>41.446364000000003</v>
      </c>
    </row>
    <row r="2398" spans="1:15" x14ac:dyDescent="0.35">
      <c r="A2398" t="s">
        <v>3968</v>
      </c>
      <c r="B2398" t="s">
        <v>1988</v>
      </c>
      <c r="C2398" t="s">
        <v>1998</v>
      </c>
      <c r="D2398" t="s">
        <v>3969</v>
      </c>
      <c r="E2398" t="s">
        <v>48</v>
      </c>
      <c r="F2398" t="s">
        <v>37</v>
      </c>
      <c r="G2398">
        <v>8</v>
      </c>
      <c r="H2398">
        <v>14</v>
      </c>
      <c r="I2398" t="s">
        <v>27</v>
      </c>
      <c r="J2398">
        <v>2</v>
      </c>
      <c r="K2398">
        <v>0</v>
      </c>
      <c r="L2398">
        <v>2</v>
      </c>
      <c r="M2398">
        <v>2</v>
      </c>
      <c r="N2398">
        <v>2.1768390000000002</v>
      </c>
      <c r="O2398">
        <v>41.445391999999998</v>
      </c>
    </row>
    <row r="2399" spans="1:15" x14ac:dyDescent="0.35">
      <c r="A2399" t="s">
        <v>3970</v>
      </c>
      <c r="B2399" t="s">
        <v>1988</v>
      </c>
      <c r="C2399" t="s">
        <v>1998</v>
      </c>
      <c r="D2399" t="s">
        <v>3971</v>
      </c>
      <c r="E2399" t="s">
        <v>18</v>
      </c>
      <c r="F2399" t="s">
        <v>30</v>
      </c>
      <c r="G2399">
        <v>28</v>
      </c>
      <c r="H2399">
        <v>18</v>
      </c>
      <c r="I2399" t="s">
        <v>27</v>
      </c>
      <c r="J2399">
        <v>1</v>
      </c>
      <c r="K2399">
        <v>0</v>
      </c>
      <c r="L2399">
        <v>1</v>
      </c>
      <c r="M2399">
        <v>2</v>
      </c>
      <c r="N2399">
        <v>2.179592</v>
      </c>
      <c r="O2399">
        <v>41.446074000000003</v>
      </c>
    </row>
    <row r="2400" spans="1:15" x14ac:dyDescent="0.35">
      <c r="A2400" t="s">
        <v>3972</v>
      </c>
      <c r="B2400" t="s">
        <v>1988</v>
      </c>
      <c r="C2400" t="s">
        <v>2026</v>
      </c>
      <c r="D2400" t="s">
        <v>3973</v>
      </c>
      <c r="E2400" t="s">
        <v>48</v>
      </c>
      <c r="F2400" t="s">
        <v>92</v>
      </c>
      <c r="G2400">
        <v>14</v>
      </c>
      <c r="H2400">
        <v>22</v>
      </c>
      <c r="I2400" t="s">
        <v>31</v>
      </c>
      <c r="J2400">
        <v>3</v>
      </c>
      <c r="K2400">
        <v>0</v>
      </c>
      <c r="L2400">
        <v>3</v>
      </c>
      <c r="M2400">
        <v>2</v>
      </c>
      <c r="N2400">
        <v>2.1886570000000001</v>
      </c>
      <c r="O2400">
        <v>41.449109</v>
      </c>
    </row>
    <row r="2401" spans="1:15" x14ac:dyDescent="0.35">
      <c r="A2401" t="s">
        <v>3974</v>
      </c>
      <c r="B2401" t="s">
        <v>1988</v>
      </c>
      <c r="C2401" t="s">
        <v>2026</v>
      </c>
      <c r="D2401" t="s">
        <v>105</v>
      </c>
      <c r="E2401" t="s">
        <v>46</v>
      </c>
      <c r="F2401" t="s">
        <v>23</v>
      </c>
      <c r="G2401">
        <v>5</v>
      </c>
      <c r="H2401">
        <v>12</v>
      </c>
      <c r="I2401" t="s">
        <v>20</v>
      </c>
      <c r="J2401">
        <v>4</v>
      </c>
      <c r="K2401">
        <v>0</v>
      </c>
      <c r="L2401">
        <v>4</v>
      </c>
      <c r="M2401">
        <v>2</v>
      </c>
      <c r="N2401">
        <v>2.1879680000000001</v>
      </c>
      <c r="O2401">
        <v>41.449756000000001</v>
      </c>
    </row>
    <row r="2402" spans="1:15" x14ac:dyDescent="0.35">
      <c r="A2402" t="s">
        <v>3975</v>
      </c>
      <c r="B2402" t="s">
        <v>1988</v>
      </c>
      <c r="C2402" t="s">
        <v>2026</v>
      </c>
      <c r="D2402" t="s">
        <v>105</v>
      </c>
      <c r="E2402" t="s">
        <v>40</v>
      </c>
      <c r="F2402" t="s">
        <v>26</v>
      </c>
      <c r="G2402">
        <v>6</v>
      </c>
      <c r="H2402">
        <v>15</v>
      </c>
      <c r="I2402" t="s">
        <v>27</v>
      </c>
      <c r="J2402">
        <v>1</v>
      </c>
      <c r="K2402">
        <v>0</v>
      </c>
      <c r="L2402">
        <v>1</v>
      </c>
      <c r="M2402">
        <v>2</v>
      </c>
      <c r="N2402">
        <v>2.1879680000000001</v>
      </c>
      <c r="O2402">
        <v>41.449756000000001</v>
      </c>
    </row>
    <row r="2403" spans="1:15" x14ac:dyDescent="0.35">
      <c r="A2403" t="s">
        <v>3976</v>
      </c>
      <c r="B2403" t="s">
        <v>1988</v>
      </c>
      <c r="C2403" t="s">
        <v>2026</v>
      </c>
      <c r="D2403" t="s">
        <v>3977</v>
      </c>
      <c r="E2403" t="s">
        <v>48</v>
      </c>
      <c r="F2403" t="s">
        <v>30</v>
      </c>
      <c r="G2403">
        <v>24</v>
      </c>
      <c r="H2403">
        <v>13</v>
      </c>
      <c r="I2403" t="s">
        <v>20</v>
      </c>
      <c r="J2403">
        <v>1</v>
      </c>
      <c r="K2403">
        <v>0</v>
      </c>
      <c r="L2403">
        <v>1</v>
      </c>
      <c r="M2403">
        <v>2</v>
      </c>
      <c r="N2403">
        <v>2.1870319999999999</v>
      </c>
      <c r="O2403">
        <v>41.447547</v>
      </c>
    </row>
    <row r="2404" spans="1:15" x14ac:dyDescent="0.35">
      <c r="A2404" t="s">
        <v>3978</v>
      </c>
      <c r="B2404" t="s">
        <v>1988</v>
      </c>
      <c r="C2404" t="s">
        <v>2026</v>
      </c>
      <c r="D2404" t="s">
        <v>105</v>
      </c>
      <c r="E2404" t="s">
        <v>36</v>
      </c>
      <c r="F2404" t="s">
        <v>19</v>
      </c>
      <c r="G2404">
        <v>12</v>
      </c>
      <c r="H2404">
        <v>22</v>
      </c>
      <c r="I2404" t="s">
        <v>31</v>
      </c>
      <c r="J2404">
        <v>1</v>
      </c>
      <c r="K2404">
        <v>0</v>
      </c>
      <c r="L2404">
        <v>1</v>
      </c>
      <c r="M2404">
        <v>2</v>
      </c>
      <c r="N2404">
        <v>2.1882540000000001</v>
      </c>
      <c r="O2404">
        <v>41.450324000000002</v>
      </c>
    </row>
    <row r="2405" spans="1:15" x14ac:dyDescent="0.35">
      <c r="A2405" t="s">
        <v>3979</v>
      </c>
      <c r="B2405" t="s">
        <v>1988</v>
      </c>
      <c r="C2405" t="s">
        <v>2026</v>
      </c>
      <c r="D2405" t="s">
        <v>105</v>
      </c>
      <c r="E2405" t="s">
        <v>36</v>
      </c>
      <c r="F2405" t="s">
        <v>92</v>
      </c>
      <c r="G2405">
        <v>10</v>
      </c>
      <c r="H2405">
        <v>13</v>
      </c>
      <c r="I2405" t="s">
        <v>20</v>
      </c>
      <c r="J2405">
        <v>1</v>
      </c>
      <c r="K2405">
        <v>0</v>
      </c>
      <c r="L2405">
        <v>1</v>
      </c>
      <c r="M2405">
        <v>2</v>
      </c>
      <c r="N2405">
        <v>2.1882540000000001</v>
      </c>
      <c r="O2405">
        <v>41.450324000000002</v>
      </c>
    </row>
    <row r="2406" spans="1:15" x14ac:dyDescent="0.35">
      <c r="A2406" t="s">
        <v>3980</v>
      </c>
      <c r="B2406" t="s">
        <v>1988</v>
      </c>
      <c r="C2406" t="s">
        <v>2026</v>
      </c>
      <c r="D2406" t="s">
        <v>3981</v>
      </c>
      <c r="E2406" t="s">
        <v>40</v>
      </c>
      <c r="F2406" t="s">
        <v>68</v>
      </c>
      <c r="G2406">
        <v>8</v>
      </c>
      <c r="H2406">
        <v>15</v>
      </c>
      <c r="I2406" t="s">
        <v>27</v>
      </c>
      <c r="J2406">
        <v>1</v>
      </c>
      <c r="K2406">
        <v>0</v>
      </c>
      <c r="L2406">
        <v>1</v>
      </c>
      <c r="M2406">
        <v>1</v>
      </c>
      <c r="N2406">
        <v>2.182947</v>
      </c>
      <c r="O2406">
        <v>41.446986000000003</v>
      </c>
    </row>
    <row r="2407" spans="1:15" x14ac:dyDescent="0.35">
      <c r="A2407" t="s">
        <v>3982</v>
      </c>
      <c r="B2407" t="s">
        <v>1988</v>
      </c>
      <c r="C2407" t="s">
        <v>2026</v>
      </c>
      <c r="D2407" t="s">
        <v>2024</v>
      </c>
      <c r="E2407" t="s">
        <v>18</v>
      </c>
      <c r="F2407" t="s">
        <v>66</v>
      </c>
      <c r="G2407">
        <v>3</v>
      </c>
      <c r="H2407">
        <v>15</v>
      </c>
      <c r="I2407" t="s">
        <v>27</v>
      </c>
      <c r="J2407">
        <v>1</v>
      </c>
      <c r="K2407">
        <v>0</v>
      </c>
      <c r="L2407">
        <v>1</v>
      </c>
      <c r="M2407">
        <v>2</v>
      </c>
      <c r="N2407">
        <v>2.1789710000000002</v>
      </c>
      <c r="O2407">
        <v>41.446314999999998</v>
      </c>
    </row>
    <row r="2408" spans="1:15" x14ac:dyDescent="0.35">
      <c r="A2408" t="s">
        <v>3983</v>
      </c>
      <c r="B2408" t="s">
        <v>1988</v>
      </c>
      <c r="C2408" t="s">
        <v>2041</v>
      </c>
      <c r="D2408" t="s">
        <v>1619</v>
      </c>
      <c r="E2408" t="s">
        <v>40</v>
      </c>
      <c r="F2408" t="s">
        <v>49</v>
      </c>
      <c r="G2408">
        <v>14</v>
      </c>
      <c r="H2408">
        <v>12</v>
      </c>
      <c r="I2408" t="s">
        <v>20</v>
      </c>
      <c r="J2408">
        <v>3</v>
      </c>
      <c r="K2408">
        <v>0</v>
      </c>
      <c r="L2408">
        <v>3</v>
      </c>
      <c r="M2408">
        <v>2</v>
      </c>
      <c r="N2408">
        <v>2.1798500000000001</v>
      </c>
      <c r="O2408">
        <v>41.445976000000002</v>
      </c>
    </row>
    <row r="2409" spans="1:15" x14ac:dyDescent="0.35">
      <c r="A2409" t="s">
        <v>3984</v>
      </c>
      <c r="B2409" t="s">
        <v>1988</v>
      </c>
      <c r="C2409" t="s">
        <v>2041</v>
      </c>
      <c r="D2409" t="s">
        <v>3985</v>
      </c>
      <c r="E2409" t="s">
        <v>46</v>
      </c>
      <c r="F2409" t="s">
        <v>82</v>
      </c>
      <c r="G2409">
        <v>28</v>
      </c>
      <c r="H2409">
        <v>16</v>
      </c>
      <c r="I2409" t="s">
        <v>27</v>
      </c>
      <c r="J2409">
        <v>0</v>
      </c>
      <c r="K2409">
        <v>0</v>
      </c>
      <c r="L2409">
        <v>0</v>
      </c>
      <c r="M2409">
        <v>1</v>
      </c>
      <c r="N2409">
        <v>2.1844389999999998</v>
      </c>
      <c r="O2409">
        <v>41.444662000000001</v>
      </c>
    </row>
    <row r="2410" spans="1:15" x14ac:dyDescent="0.35">
      <c r="A2410" t="s">
        <v>3986</v>
      </c>
      <c r="B2410" t="s">
        <v>1988</v>
      </c>
      <c r="C2410" t="s">
        <v>2041</v>
      </c>
      <c r="D2410" t="s">
        <v>105</v>
      </c>
      <c r="E2410" t="s">
        <v>40</v>
      </c>
      <c r="F2410" t="s">
        <v>37</v>
      </c>
      <c r="G2410">
        <v>31</v>
      </c>
      <c r="H2410">
        <v>19</v>
      </c>
      <c r="I2410" t="s">
        <v>27</v>
      </c>
      <c r="J2410">
        <v>1</v>
      </c>
      <c r="K2410">
        <v>0</v>
      </c>
      <c r="L2410">
        <v>1</v>
      </c>
      <c r="M2410">
        <v>2</v>
      </c>
      <c r="N2410">
        <v>2.1863999999999999</v>
      </c>
      <c r="O2410">
        <v>41.445034</v>
      </c>
    </row>
    <row r="2411" spans="1:15" x14ac:dyDescent="0.35">
      <c r="A2411" t="s">
        <v>3987</v>
      </c>
      <c r="B2411" t="s">
        <v>1988</v>
      </c>
      <c r="C2411" t="s">
        <v>2041</v>
      </c>
      <c r="D2411" t="s">
        <v>3988</v>
      </c>
      <c r="E2411" t="s">
        <v>18</v>
      </c>
      <c r="F2411" t="s">
        <v>26</v>
      </c>
      <c r="G2411">
        <v>1</v>
      </c>
      <c r="H2411">
        <v>23</v>
      </c>
      <c r="I2411" t="s">
        <v>31</v>
      </c>
      <c r="J2411">
        <v>0</v>
      </c>
      <c r="K2411">
        <v>0</v>
      </c>
      <c r="L2411">
        <v>0</v>
      </c>
      <c r="M2411">
        <v>2</v>
      </c>
      <c r="N2411">
        <v>2.1811159999999998</v>
      </c>
      <c r="O2411">
        <v>41.444406999999998</v>
      </c>
    </row>
    <row r="2412" spans="1:15" x14ac:dyDescent="0.35">
      <c r="A2412" t="s">
        <v>3989</v>
      </c>
      <c r="B2412" t="s">
        <v>1988</v>
      </c>
      <c r="C2412" t="s">
        <v>2050</v>
      </c>
      <c r="D2412" t="s">
        <v>2090</v>
      </c>
      <c r="E2412" t="s">
        <v>46</v>
      </c>
      <c r="F2412" t="s">
        <v>23</v>
      </c>
      <c r="G2412">
        <v>26</v>
      </c>
      <c r="H2412">
        <v>9</v>
      </c>
      <c r="I2412" t="s">
        <v>20</v>
      </c>
      <c r="J2412">
        <v>1</v>
      </c>
      <c r="K2412">
        <v>0</v>
      </c>
      <c r="L2412">
        <v>1</v>
      </c>
      <c r="M2412">
        <v>2</v>
      </c>
      <c r="N2412">
        <v>2.171144</v>
      </c>
      <c r="O2412">
        <v>41.430244999999999</v>
      </c>
    </row>
    <row r="2413" spans="1:15" x14ac:dyDescent="0.35">
      <c r="A2413" t="s">
        <v>3990</v>
      </c>
      <c r="B2413" t="s">
        <v>1988</v>
      </c>
      <c r="C2413" t="s">
        <v>2041</v>
      </c>
      <c r="D2413" t="s">
        <v>3991</v>
      </c>
      <c r="E2413" t="s">
        <v>149</v>
      </c>
      <c r="F2413" t="s">
        <v>30</v>
      </c>
      <c r="G2413">
        <v>16</v>
      </c>
      <c r="H2413">
        <v>19</v>
      </c>
      <c r="I2413" t="s">
        <v>27</v>
      </c>
      <c r="J2413">
        <v>1</v>
      </c>
      <c r="K2413">
        <v>0</v>
      </c>
      <c r="L2413">
        <v>1</v>
      </c>
      <c r="M2413">
        <v>1</v>
      </c>
      <c r="N2413">
        <v>2.1849340000000002</v>
      </c>
      <c r="O2413">
        <v>41.442695000000001</v>
      </c>
    </row>
    <row r="2414" spans="1:15" x14ac:dyDescent="0.35">
      <c r="A2414" t="s">
        <v>3992</v>
      </c>
      <c r="B2414" t="s">
        <v>1988</v>
      </c>
      <c r="C2414" t="s">
        <v>2050</v>
      </c>
      <c r="D2414" t="s">
        <v>1931</v>
      </c>
      <c r="E2414" t="s">
        <v>43</v>
      </c>
      <c r="F2414" t="s">
        <v>68</v>
      </c>
      <c r="G2414">
        <v>4</v>
      </c>
      <c r="H2414">
        <v>16</v>
      </c>
      <c r="I2414" t="s">
        <v>27</v>
      </c>
      <c r="J2414">
        <v>1</v>
      </c>
      <c r="K2414">
        <v>0</v>
      </c>
      <c r="L2414">
        <v>1</v>
      </c>
      <c r="M2414">
        <v>2</v>
      </c>
      <c r="N2414">
        <v>2.1682869999999999</v>
      </c>
      <c r="O2414">
        <v>41.428865999999999</v>
      </c>
    </row>
    <row r="2415" spans="1:15" x14ac:dyDescent="0.35">
      <c r="A2415" t="s">
        <v>3993</v>
      </c>
      <c r="B2415" t="s">
        <v>1988</v>
      </c>
      <c r="C2415" t="s">
        <v>2041</v>
      </c>
      <c r="D2415" t="s">
        <v>2099</v>
      </c>
      <c r="E2415" t="s">
        <v>18</v>
      </c>
      <c r="F2415" t="s">
        <v>63</v>
      </c>
      <c r="G2415">
        <v>21</v>
      </c>
      <c r="H2415">
        <v>18</v>
      </c>
      <c r="I2415" t="s">
        <v>27</v>
      </c>
      <c r="J2415">
        <v>1</v>
      </c>
      <c r="K2415">
        <v>0</v>
      </c>
      <c r="L2415">
        <v>1</v>
      </c>
      <c r="M2415">
        <v>2</v>
      </c>
      <c r="N2415">
        <v>2.1837849999999999</v>
      </c>
      <c r="O2415">
        <v>41.440688999999999</v>
      </c>
    </row>
    <row r="2416" spans="1:15" x14ac:dyDescent="0.35">
      <c r="A2416" t="s">
        <v>3994</v>
      </c>
      <c r="B2416" t="s">
        <v>1988</v>
      </c>
      <c r="C2416" t="s">
        <v>2050</v>
      </c>
      <c r="D2416" t="s">
        <v>3995</v>
      </c>
      <c r="E2416" t="s">
        <v>36</v>
      </c>
      <c r="F2416" t="s">
        <v>66</v>
      </c>
      <c r="G2416">
        <v>2</v>
      </c>
      <c r="H2416">
        <v>7</v>
      </c>
      <c r="I2416" t="s">
        <v>20</v>
      </c>
      <c r="J2416">
        <v>1</v>
      </c>
      <c r="K2416">
        <v>0</v>
      </c>
      <c r="L2416">
        <v>1</v>
      </c>
      <c r="M2416">
        <v>2</v>
      </c>
      <c r="N2416">
        <v>2.179592</v>
      </c>
      <c r="O2416">
        <v>41.446074000000003</v>
      </c>
    </row>
    <row r="2417" spans="1:15" x14ac:dyDescent="0.35">
      <c r="A2417" t="s">
        <v>3996</v>
      </c>
      <c r="B2417" t="s">
        <v>1988</v>
      </c>
      <c r="C2417" t="s">
        <v>2050</v>
      </c>
      <c r="D2417" t="s">
        <v>2053</v>
      </c>
      <c r="E2417" t="s">
        <v>36</v>
      </c>
      <c r="F2417" t="s">
        <v>68</v>
      </c>
      <c r="G2417">
        <v>30</v>
      </c>
      <c r="H2417">
        <v>12</v>
      </c>
      <c r="I2417" t="s">
        <v>20</v>
      </c>
      <c r="J2417">
        <v>1</v>
      </c>
      <c r="K2417">
        <v>0</v>
      </c>
      <c r="L2417">
        <v>1</v>
      </c>
      <c r="M2417">
        <v>2</v>
      </c>
      <c r="N2417">
        <v>2.167367</v>
      </c>
      <c r="O2417">
        <v>41.430183999999997</v>
      </c>
    </row>
    <row r="2418" spans="1:15" x14ac:dyDescent="0.35">
      <c r="A2418" t="s">
        <v>3997</v>
      </c>
      <c r="B2418" t="s">
        <v>1988</v>
      </c>
      <c r="C2418" t="s">
        <v>2050</v>
      </c>
      <c r="D2418" t="s">
        <v>1469</v>
      </c>
      <c r="E2418" t="s">
        <v>46</v>
      </c>
      <c r="F2418" t="s">
        <v>55</v>
      </c>
      <c r="G2418">
        <v>17</v>
      </c>
      <c r="H2418">
        <v>18</v>
      </c>
      <c r="I2418" t="s">
        <v>27</v>
      </c>
      <c r="J2418">
        <v>2</v>
      </c>
      <c r="K2418">
        <v>0</v>
      </c>
      <c r="L2418">
        <v>2</v>
      </c>
      <c r="M2418">
        <v>3</v>
      </c>
      <c r="N2418">
        <v>2.1814629999999999</v>
      </c>
      <c r="O2418">
        <v>41.446471000000003</v>
      </c>
    </row>
    <row r="2419" spans="1:15" x14ac:dyDescent="0.35">
      <c r="A2419" t="s">
        <v>3998</v>
      </c>
      <c r="B2419" t="s">
        <v>1988</v>
      </c>
      <c r="C2419" t="s">
        <v>2041</v>
      </c>
      <c r="D2419" t="s">
        <v>3999</v>
      </c>
      <c r="E2419" t="s">
        <v>18</v>
      </c>
      <c r="F2419" t="s">
        <v>23</v>
      </c>
      <c r="G2419">
        <v>1</v>
      </c>
      <c r="H2419">
        <v>14</v>
      </c>
      <c r="I2419" t="s">
        <v>27</v>
      </c>
      <c r="J2419">
        <v>1</v>
      </c>
      <c r="K2419">
        <v>0</v>
      </c>
      <c r="L2419">
        <v>1</v>
      </c>
      <c r="M2419">
        <v>2</v>
      </c>
      <c r="N2419">
        <v>2.1868180000000002</v>
      </c>
      <c r="O2419">
        <v>41.443913999999999</v>
      </c>
    </row>
    <row r="2420" spans="1:15" x14ac:dyDescent="0.35">
      <c r="A2420" t="s">
        <v>4000</v>
      </c>
      <c r="B2420" t="s">
        <v>1988</v>
      </c>
      <c r="C2420" t="s">
        <v>2041</v>
      </c>
      <c r="D2420" t="s">
        <v>1460</v>
      </c>
      <c r="E2420" t="s">
        <v>48</v>
      </c>
      <c r="F2420" t="s">
        <v>68</v>
      </c>
      <c r="G2420">
        <v>27</v>
      </c>
      <c r="H2420">
        <v>8</v>
      </c>
      <c r="I2420" t="s">
        <v>20</v>
      </c>
      <c r="J2420">
        <v>1</v>
      </c>
      <c r="K2420">
        <v>0</v>
      </c>
      <c r="L2420">
        <v>1</v>
      </c>
      <c r="M2420">
        <v>1</v>
      </c>
      <c r="N2420">
        <v>2.186213</v>
      </c>
      <c r="O2420">
        <v>41.446941000000002</v>
      </c>
    </row>
    <row r="2421" spans="1:15" x14ac:dyDescent="0.35">
      <c r="A2421" t="s">
        <v>4001</v>
      </c>
      <c r="B2421" t="s">
        <v>1988</v>
      </c>
      <c r="C2421" t="s">
        <v>2050</v>
      </c>
      <c r="D2421" t="s">
        <v>51</v>
      </c>
      <c r="E2421" t="s">
        <v>36</v>
      </c>
      <c r="F2421" t="s">
        <v>23</v>
      </c>
      <c r="G2421">
        <v>28</v>
      </c>
      <c r="H2421">
        <v>14</v>
      </c>
      <c r="I2421" t="s">
        <v>27</v>
      </c>
      <c r="J2421">
        <v>1</v>
      </c>
      <c r="K2421">
        <v>0</v>
      </c>
      <c r="L2421">
        <v>1</v>
      </c>
      <c r="M2421">
        <v>2</v>
      </c>
      <c r="N2421">
        <v>2.165238</v>
      </c>
      <c r="O2421">
        <v>41.427889</v>
      </c>
    </row>
    <row r="2422" spans="1:15" x14ac:dyDescent="0.35">
      <c r="A2422" t="s">
        <v>4002</v>
      </c>
      <c r="B2422" t="s">
        <v>1988</v>
      </c>
      <c r="C2422" t="s">
        <v>2068</v>
      </c>
      <c r="D2422" t="s">
        <v>4003</v>
      </c>
      <c r="E2422" t="s">
        <v>149</v>
      </c>
      <c r="F2422" t="s">
        <v>37</v>
      </c>
      <c r="G2422">
        <v>21</v>
      </c>
      <c r="H2422">
        <v>6</v>
      </c>
      <c r="I2422" t="s">
        <v>20</v>
      </c>
      <c r="J2422">
        <v>0</v>
      </c>
      <c r="K2422">
        <v>0</v>
      </c>
      <c r="L2422">
        <v>0</v>
      </c>
      <c r="M2422">
        <v>1</v>
      </c>
      <c r="N2422">
        <v>2.1773820000000002</v>
      </c>
      <c r="O2422">
        <v>41.431479000000003</v>
      </c>
    </row>
    <row r="2423" spans="1:15" x14ac:dyDescent="0.35">
      <c r="A2423" t="s">
        <v>4004</v>
      </c>
      <c r="B2423" t="s">
        <v>1988</v>
      </c>
      <c r="C2423" t="s">
        <v>2068</v>
      </c>
      <c r="D2423" t="s">
        <v>4005</v>
      </c>
      <c r="E2423" t="s">
        <v>18</v>
      </c>
      <c r="F2423" t="s">
        <v>55</v>
      </c>
      <c r="G2423">
        <v>20</v>
      </c>
      <c r="H2423">
        <v>12</v>
      </c>
      <c r="I2423" t="s">
        <v>20</v>
      </c>
      <c r="J2423">
        <v>1</v>
      </c>
      <c r="K2423">
        <v>0</v>
      </c>
      <c r="L2423">
        <v>1</v>
      </c>
      <c r="M2423">
        <v>1</v>
      </c>
      <c r="N2423">
        <v>2.180717</v>
      </c>
      <c r="O2423">
        <v>41.431593999999997</v>
      </c>
    </row>
    <row r="2424" spans="1:15" x14ac:dyDescent="0.35">
      <c r="A2424" t="s">
        <v>4006</v>
      </c>
      <c r="B2424" t="s">
        <v>1988</v>
      </c>
      <c r="C2424" t="s">
        <v>2068</v>
      </c>
      <c r="D2424" t="s">
        <v>4007</v>
      </c>
      <c r="E2424" t="s">
        <v>48</v>
      </c>
      <c r="F2424" t="s">
        <v>82</v>
      </c>
      <c r="G2424">
        <v>6</v>
      </c>
      <c r="H2424">
        <v>14</v>
      </c>
      <c r="I2424" t="s">
        <v>27</v>
      </c>
      <c r="J2424">
        <v>1</v>
      </c>
      <c r="K2424">
        <v>0</v>
      </c>
      <c r="L2424">
        <v>1</v>
      </c>
      <c r="M2424">
        <v>2</v>
      </c>
      <c r="N2424">
        <v>2.1834609999999999</v>
      </c>
      <c r="O2424">
        <v>41.430191000000001</v>
      </c>
    </row>
    <row r="2425" spans="1:15" x14ac:dyDescent="0.35">
      <c r="A2425" t="s">
        <v>4008</v>
      </c>
      <c r="B2425" t="s">
        <v>1988</v>
      </c>
      <c r="C2425" t="s">
        <v>2068</v>
      </c>
      <c r="D2425" t="s">
        <v>4009</v>
      </c>
      <c r="E2425" t="s">
        <v>40</v>
      </c>
      <c r="F2425" t="s">
        <v>92</v>
      </c>
      <c r="G2425">
        <v>16</v>
      </c>
      <c r="H2425">
        <v>15</v>
      </c>
      <c r="I2425" t="s">
        <v>27</v>
      </c>
      <c r="J2425">
        <v>1</v>
      </c>
      <c r="K2425">
        <v>0</v>
      </c>
      <c r="L2425">
        <v>1</v>
      </c>
      <c r="M2425">
        <v>2</v>
      </c>
      <c r="N2425">
        <v>2.1754709999999999</v>
      </c>
      <c r="O2425">
        <v>41.431325000000001</v>
      </c>
    </row>
    <row r="2426" spans="1:15" x14ac:dyDescent="0.35">
      <c r="A2426" t="s">
        <v>4010</v>
      </c>
      <c r="B2426" t="s">
        <v>1988</v>
      </c>
      <c r="C2426" t="s">
        <v>2050</v>
      </c>
      <c r="D2426" t="s">
        <v>4011</v>
      </c>
      <c r="E2426" t="s">
        <v>48</v>
      </c>
      <c r="F2426" t="s">
        <v>92</v>
      </c>
      <c r="G2426">
        <v>28</v>
      </c>
      <c r="H2426">
        <v>14</v>
      </c>
      <c r="I2426" t="s">
        <v>27</v>
      </c>
      <c r="J2426">
        <v>1</v>
      </c>
      <c r="K2426">
        <v>0</v>
      </c>
      <c r="L2426">
        <v>1</v>
      </c>
      <c r="M2426">
        <v>2</v>
      </c>
      <c r="N2426">
        <v>2.1841599999999999</v>
      </c>
      <c r="O2426">
        <v>41.428657999999999</v>
      </c>
    </row>
    <row r="2427" spans="1:15" x14ac:dyDescent="0.35">
      <c r="A2427" t="s">
        <v>4012</v>
      </c>
      <c r="B2427" t="s">
        <v>1988</v>
      </c>
      <c r="C2427" t="s">
        <v>2050</v>
      </c>
      <c r="D2427" t="s">
        <v>2084</v>
      </c>
      <c r="E2427" t="s">
        <v>48</v>
      </c>
      <c r="F2427" t="s">
        <v>26</v>
      </c>
      <c r="G2427">
        <v>4</v>
      </c>
      <c r="H2427">
        <v>14</v>
      </c>
      <c r="I2427" t="s">
        <v>27</v>
      </c>
      <c r="J2427">
        <v>2</v>
      </c>
      <c r="K2427">
        <v>0</v>
      </c>
      <c r="L2427">
        <v>2</v>
      </c>
      <c r="M2427">
        <v>2</v>
      </c>
      <c r="N2427">
        <v>2.183373</v>
      </c>
      <c r="O2427">
        <v>41.428756</v>
      </c>
    </row>
    <row r="2428" spans="1:15" x14ac:dyDescent="0.35">
      <c r="A2428" t="s">
        <v>4013</v>
      </c>
      <c r="B2428" t="s">
        <v>1988</v>
      </c>
      <c r="C2428" t="s">
        <v>2050</v>
      </c>
      <c r="D2428" t="s">
        <v>2153</v>
      </c>
      <c r="E2428" t="s">
        <v>36</v>
      </c>
      <c r="F2428" t="s">
        <v>68</v>
      </c>
      <c r="G2428">
        <v>16</v>
      </c>
      <c r="H2428">
        <v>15</v>
      </c>
      <c r="I2428" t="s">
        <v>27</v>
      </c>
      <c r="J2428">
        <v>2</v>
      </c>
      <c r="K2428">
        <v>0</v>
      </c>
      <c r="L2428">
        <v>2</v>
      </c>
      <c r="M2428">
        <v>1</v>
      </c>
      <c r="N2428">
        <v>2.1834609999999999</v>
      </c>
      <c r="O2428">
        <v>41.430191000000001</v>
      </c>
    </row>
    <row r="2429" spans="1:15" x14ac:dyDescent="0.35">
      <c r="A2429" t="s">
        <v>4014</v>
      </c>
      <c r="B2429" t="s">
        <v>1988</v>
      </c>
      <c r="C2429" t="s">
        <v>2050</v>
      </c>
      <c r="D2429" t="s">
        <v>4015</v>
      </c>
      <c r="E2429" t="s">
        <v>18</v>
      </c>
      <c r="F2429" t="s">
        <v>37</v>
      </c>
      <c r="G2429">
        <v>5</v>
      </c>
      <c r="H2429">
        <v>20</v>
      </c>
      <c r="I2429" t="s">
        <v>27</v>
      </c>
      <c r="J2429">
        <v>1</v>
      </c>
      <c r="K2429">
        <v>0</v>
      </c>
      <c r="L2429">
        <v>1</v>
      </c>
      <c r="M2429">
        <v>2</v>
      </c>
      <c r="N2429">
        <v>2.1773570000000002</v>
      </c>
      <c r="O2429">
        <v>41.430276999999997</v>
      </c>
    </row>
    <row r="2430" spans="1:15" x14ac:dyDescent="0.35">
      <c r="A2430" t="s">
        <v>4016</v>
      </c>
      <c r="B2430" t="s">
        <v>1988</v>
      </c>
      <c r="C2430" t="s">
        <v>2050</v>
      </c>
      <c r="D2430" t="s">
        <v>2090</v>
      </c>
      <c r="E2430" t="s">
        <v>46</v>
      </c>
      <c r="F2430" t="s">
        <v>26</v>
      </c>
      <c r="G2430">
        <v>12</v>
      </c>
      <c r="H2430">
        <v>9</v>
      </c>
      <c r="I2430" t="s">
        <v>20</v>
      </c>
      <c r="J2430">
        <v>1</v>
      </c>
      <c r="K2430">
        <v>0</v>
      </c>
      <c r="L2430">
        <v>1</v>
      </c>
      <c r="M2430">
        <v>4</v>
      </c>
      <c r="N2430">
        <v>2.1770309999999999</v>
      </c>
      <c r="O2430">
        <v>41.430155999999997</v>
      </c>
    </row>
    <row r="2431" spans="1:15" x14ac:dyDescent="0.35">
      <c r="A2431" t="s">
        <v>4017</v>
      </c>
      <c r="B2431" t="s">
        <v>1988</v>
      </c>
      <c r="C2431" t="s">
        <v>2050</v>
      </c>
      <c r="D2431" t="s">
        <v>2086</v>
      </c>
      <c r="E2431" t="s">
        <v>46</v>
      </c>
      <c r="F2431" t="s">
        <v>26</v>
      </c>
      <c r="G2431">
        <v>12</v>
      </c>
      <c r="H2431">
        <v>17</v>
      </c>
      <c r="I2431" t="s">
        <v>27</v>
      </c>
      <c r="J2431">
        <v>1</v>
      </c>
      <c r="K2431">
        <v>0</v>
      </c>
      <c r="L2431">
        <v>1</v>
      </c>
      <c r="M2431">
        <v>2</v>
      </c>
      <c r="N2431">
        <v>2.1745030000000001</v>
      </c>
      <c r="O2431">
        <v>41.429237000000001</v>
      </c>
    </row>
    <row r="2432" spans="1:15" x14ac:dyDescent="0.35">
      <c r="A2432" t="s">
        <v>4018</v>
      </c>
      <c r="B2432" t="s">
        <v>1988</v>
      </c>
      <c r="C2432" t="s">
        <v>2050</v>
      </c>
      <c r="D2432" t="s">
        <v>2086</v>
      </c>
      <c r="E2432" t="s">
        <v>40</v>
      </c>
      <c r="F2432" t="s">
        <v>68</v>
      </c>
      <c r="G2432">
        <v>1</v>
      </c>
      <c r="H2432">
        <v>14</v>
      </c>
      <c r="I2432" t="s">
        <v>27</v>
      </c>
      <c r="J2432">
        <v>4</v>
      </c>
      <c r="K2432">
        <v>0</v>
      </c>
      <c r="L2432">
        <v>4</v>
      </c>
      <c r="M2432">
        <v>2</v>
      </c>
      <c r="N2432">
        <v>2.1745209999999999</v>
      </c>
      <c r="O2432">
        <v>41.428944000000001</v>
      </c>
    </row>
    <row r="2433" spans="1:15" x14ac:dyDescent="0.35">
      <c r="A2433" t="s">
        <v>4019</v>
      </c>
      <c r="B2433" t="s">
        <v>1988</v>
      </c>
      <c r="C2433" t="s">
        <v>2050</v>
      </c>
      <c r="D2433" t="s">
        <v>4020</v>
      </c>
      <c r="E2433" t="s">
        <v>18</v>
      </c>
      <c r="F2433" t="s">
        <v>92</v>
      </c>
      <c r="G2433">
        <v>18</v>
      </c>
      <c r="H2433">
        <v>0</v>
      </c>
      <c r="I2433" t="s">
        <v>31</v>
      </c>
      <c r="J2433">
        <v>1</v>
      </c>
      <c r="K2433">
        <v>0</v>
      </c>
      <c r="L2433">
        <v>1</v>
      </c>
      <c r="M2433">
        <v>2</v>
      </c>
      <c r="N2433">
        <v>2.174919</v>
      </c>
      <c r="O2433">
        <v>41.427954</v>
      </c>
    </row>
    <row r="2434" spans="1:15" x14ac:dyDescent="0.35">
      <c r="A2434" t="s">
        <v>4021</v>
      </c>
      <c r="B2434" t="s">
        <v>1988</v>
      </c>
      <c r="C2434" t="s">
        <v>2050</v>
      </c>
      <c r="D2434" t="s">
        <v>4022</v>
      </c>
      <c r="E2434" t="s">
        <v>40</v>
      </c>
      <c r="F2434" t="s">
        <v>82</v>
      </c>
      <c r="G2434">
        <v>1</v>
      </c>
      <c r="H2434">
        <v>19</v>
      </c>
      <c r="I2434" t="s">
        <v>27</v>
      </c>
      <c r="J2434">
        <v>1</v>
      </c>
      <c r="K2434">
        <v>0</v>
      </c>
      <c r="L2434">
        <v>1</v>
      </c>
      <c r="M2434">
        <v>2</v>
      </c>
      <c r="N2434">
        <v>2.172377</v>
      </c>
      <c r="O2434">
        <v>41.430478999999998</v>
      </c>
    </row>
    <row r="2435" spans="1:15" x14ac:dyDescent="0.35">
      <c r="A2435" t="s">
        <v>4023</v>
      </c>
      <c r="B2435" t="s">
        <v>1988</v>
      </c>
      <c r="C2435" t="s">
        <v>2050</v>
      </c>
      <c r="D2435" t="s">
        <v>4024</v>
      </c>
      <c r="E2435" t="s">
        <v>149</v>
      </c>
      <c r="F2435" t="s">
        <v>63</v>
      </c>
      <c r="G2435">
        <v>9</v>
      </c>
      <c r="H2435">
        <v>14</v>
      </c>
      <c r="I2435" t="s">
        <v>27</v>
      </c>
      <c r="J2435">
        <v>1</v>
      </c>
      <c r="K2435">
        <v>0</v>
      </c>
      <c r="L2435">
        <v>1</v>
      </c>
      <c r="M2435">
        <v>2</v>
      </c>
      <c r="N2435">
        <v>2.1721029999999999</v>
      </c>
      <c r="O2435">
        <v>41.428767999999998</v>
      </c>
    </row>
    <row r="2436" spans="1:15" x14ac:dyDescent="0.35">
      <c r="A2436" t="s">
        <v>4025</v>
      </c>
      <c r="B2436" t="s">
        <v>1988</v>
      </c>
      <c r="C2436" t="s">
        <v>2050</v>
      </c>
      <c r="D2436" t="s">
        <v>4022</v>
      </c>
      <c r="E2436" t="s">
        <v>36</v>
      </c>
      <c r="F2436" t="s">
        <v>55</v>
      </c>
      <c r="G2436">
        <v>26</v>
      </c>
      <c r="H2436">
        <v>20</v>
      </c>
      <c r="I2436" t="s">
        <v>27</v>
      </c>
      <c r="J2436">
        <v>2</v>
      </c>
      <c r="K2436">
        <v>0</v>
      </c>
      <c r="L2436">
        <v>2</v>
      </c>
      <c r="M2436">
        <v>1</v>
      </c>
      <c r="N2436">
        <v>2.173683</v>
      </c>
      <c r="O2436">
        <v>41.430199999999999</v>
      </c>
    </row>
    <row r="2437" spans="1:15" x14ac:dyDescent="0.35">
      <c r="A2437" t="s">
        <v>4026</v>
      </c>
      <c r="B2437" t="s">
        <v>1988</v>
      </c>
      <c r="C2437" t="s">
        <v>2068</v>
      </c>
      <c r="D2437" t="s">
        <v>4027</v>
      </c>
      <c r="E2437" t="s">
        <v>46</v>
      </c>
      <c r="F2437" t="s">
        <v>26</v>
      </c>
      <c r="G2437">
        <v>19</v>
      </c>
      <c r="H2437">
        <v>21</v>
      </c>
      <c r="I2437" t="s">
        <v>27</v>
      </c>
      <c r="J2437">
        <v>1</v>
      </c>
      <c r="K2437">
        <v>0</v>
      </c>
      <c r="L2437">
        <v>1</v>
      </c>
      <c r="M2437">
        <v>1</v>
      </c>
      <c r="N2437">
        <v>2.1831399999999999</v>
      </c>
      <c r="O2437">
        <v>41.436565000000002</v>
      </c>
    </row>
    <row r="2438" spans="1:15" x14ac:dyDescent="0.35">
      <c r="A2438" t="s">
        <v>4028</v>
      </c>
      <c r="B2438" t="s">
        <v>1988</v>
      </c>
      <c r="C2438" t="s">
        <v>2068</v>
      </c>
      <c r="D2438" t="s">
        <v>4029</v>
      </c>
      <c r="E2438" t="s">
        <v>43</v>
      </c>
      <c r="F2438" t="s">
        <v>30</v>
      </c>
      <c r="G2438">
        <v>22</v>
      </c>
      <c r="H2438">
        <v>16</v>
      </c>
      <c r="I2438" t="s">
        <v>27</v>
      </c>
      <c r="J2438">
        <v>1</v>
      </c>
      <c r="K2438">
        <v>0</v>
      </c>
      <c r="L2438">
        <v>1</v>
      </c>
      <c r="M2438">
        <v>2</v>
      </c>
      <c r="N2438">
        <v>2.1790989999999999</v>
      </c>
      <c r="O2438">
        <v>41.432983999999998</v>
      </c>
    </row>
    <row r="2439" spans="1:15" x14ac:dyDescent="0.35">
      <c r="A2439" t="s">
        <v>4030</v>
      </c>
      <c r="B2439" t="s">
        <v>1988</v>
      </c>
      <c r="C2439" t="s">
        <v>2068</v>
      </c>
      <c r="D2439" t="s">
        <v>4031</v>
      </c>
      <c r="E2439" t="s">
        <v>46</v>
      </c>
      <c r="F2439" t="s">
        <v>49</v>
      </c>
      <c r="G2439">
        <v>13</v>
      </c>
      <c r="H2439">
        <v>18</v>
      </c>
      <c r="I2439" t="s">
        <v>27</v>
      </c>
      <c r="J2439">
        <v>1</v>
      </c>
      <c r="K2439">
        <v>0</v>
      </c>
      <c r="L2439">
        <v>1</v>
      </c>
      <c r="M2439">
        <v>2</v>
      </c>
      <c r="N2439">
        <v>2.17401</v>
      </c>
      <c r="O2439">
        <v>41.437344000000003</v>
      </c>
    </row>
    <row r="2440" spans="1:15" x14ac:dyDescent="0.35">
      <c r="A2440" t="s">
        <v>4032</v>
      </c>
      <c r="B2440" t="s">
        <v>1988</v>
      </c>
      <c r="C2440" t="s">
        <v>2068</v>
      </c>
      <c r="D2440" t="s">
        <v>4033</v>
      </c>
      <c r="E2440" t="s">
        <v>36</v>
      </c>
      <c r="F2440" t="s">
        <v>19</v>
      </c>
      <c r="G2440">
        <v>12</v>
      </c>
      <c r="H2440">
        <v>22</v>
      </c>
      <c r="I2440" t="s">
        <v>31</v>
      </c>
      <c r="J2440">
        <v>1</v>
      </c>
      <c r="K2440">
        <v>0</v>
      </c>
      <c r="L2440">
        <v>1</v>
      </c>
      <c r="M2440">
        <v>2</v>
      </c>
      <c r="N2440">
        <v>2.1731829999999999</v>
      </c>
      <c r="O2440">
        <v>41.436964000000003</v>
      </c>
    </row>
    <row r="2441" spans="1:15" x14ac:dyDescent="0.35">
      <c r="A2441" t="s">
        <v>4034</v>
      </c>
      <c r="B2441" t="s">
        <v>1988</v>
      </c>
      <c r="C2441" t="s">
        <v>2068</v>
      </c>
      <c r="D2441" t="s">
        <v>4035</v>
      </c>
      <c r="E2441" t="s">
        <v>36</v>
      </c>
      <c r="F2441" t="s">
        <v>66</v>
      </c>
      <c r="G2441">
        <v>23</v>
      </c>
      <c r="H2441">
        <v>20</v>
      </c>
      <c r="I2441" t="s">
        <v>27</v>
      </c>
      <c r="J2441">
        <v>1</v>
      </c>
      <c r="K2441">
        <v>0</v>
      </c>
      <c r="L2441">
        <v>1</v>
      </c>
      <c r="M2441">
        <v>1</v>
      </c>
      <c r="N2441">
        <v>2.1769660000000002</v>
      </c>
      <c r="O2441">
        <v>41.438671999999997</v>
      </c>
    </row>
    <row r="2442" spans="1:15" x14ac:dyDescent="0.35">
      <c r="A2442" t="s">
        <v>4036</v>
      </c>
      <c r="B2442" t="s">
        <v>1988</v>
      </c>
      <c r="C2442" t="s">
        <v>2068</v>
      </c>
      <c r="D2442" t="s">
        <v>4037</v>
      </c>
      <c r="E2442" t="s">
        <v>40</v>
      </c>
      <c r="F2442" t="s">
        <v>63</v>
      </c>
      <c r="G2442">
        <v>12</v>
      </c>
      <c r="H2442">
        <v>20</v>
      </c>
      <c r="I2442" t="s">
        <v>27</v>
      </c>
      <c r="J2442">
        <v>1</v>
      </c>
      <c r="K2442">
        <v>0</v>
      </c>
      <c r="L2442">
        <v>1</v>
      </c>
      <c r="M2442">
        <v>1</v>
      </c>
      <c r="N2442">
        <v>2.1736559999999998</v>
      </c>
      <c r="O2442">
        <v>41.432724999999998</v>
      </c>
    </row>
    <row r="2443" spans="1:15" x14ac:dyDescent="0.35">
      <c r="A2443" t="s">
        <v>4038</v>
      </c>
      <c r="B2443" t="s">
        <v>1988</v>
      </c>
      <c r="C2443" t="s">
        <v>2068</v>
      </c>
      <c r="D2443" t="s">
        <v>4039</v>
      </c>
      <c r="E2443" t="s">
        <v>36</v>
      </c>
      <c r="F2443" t="s">
        <v>37</v>
      </c>
      <c r="G2443">
        <v>11</v>
      </c>
      <c r="H2443">
        <v>18</v>
      </c>
      <c r="I2443" t="s">
        <v>27</v>
      </c>
      <c r="J2443">
        <v>1</v>
      </c>
      <c r="K2443">
        <v>0</v>
      </c>
      <c r="L2443">
        <v>1</v>
      </c>
      <c r="M2443">
        <v>2</v>
      </c>
      <c r="N2443">
        <v>2.1745220000000001</v>
      </c>
      <c r="O2443">
        <v>41.436171999999999</v>
      </c>
    </row>
    <row r="2444" spans="1:15" x14ac:dyDescent="0.35">
      <c r="A2444" t="s">
        <v>4040</v>
      </c>
      <c r="B2444" t="s">
        <v>1988</v>
      </c>
      <c r="C2444" t="s">
        <v>2068</v>
      </c>
      <c r="D2444" t="s">
        <v>4041</v>
      </c>
      <c r="E2444" t="s">
        <v>40</v>
      </c>
      <c r="F2444" t="s">
        <v>68</v>
      </c>
      <c r="G2444">
        <v>29</v>
      </c>
      <c r="H2444">
        <v>8</v>
      </c>
      <c r="I2444" t="s">
        <v>20</v>
      </c>
      <c r="J2444">
        <v>0</v>
      </c>
      <c r="K2444">
        <v>0</v>
      </c>
      <c r="L2444">
        <v>0</v>
      </c>
      <c r="M2444">
        <v>1</v>
      </c>
      <c r="N2444">
        <v>2.1765180000000002</v>
      </c>
      <c r="O2444">
        <v>41.436042999999998</v>
      </c>
    </row>
    <row r="2445" spans="1:15" x14ac:dyDescent="0.35">
      <c r="A2445" t="s">
        <v>4042</v>
      </c>
      <c r="B2445" t="s">
        <v>1988</v>
      </c>
      <c r="C2445" t="s">
        <v>2089</v>
      </c>
      <c r="D2445" t="s">
        <v>4037</v>
      </c>
      <c r="E2445" t="s">
        <v>40</v>
      </c>
      <c r="F2445" t="s">
        <v>23</v>
      </c>
      <c r="G2445">
        <v>20</v>
      </c>
      <c r="H2445">
        <v>19</v>
      </c>
      <c r="I2445" t="s">
        <v>27</v>
      </c>
      <c r="J2445">
        <v>1</v>
      </c>
      <c r="K2445">
        <v>0</v>
      </c>
      <c r="L2445">
        <v>1</v>
      </c>
      <c r="M2445">
        <v>1</v>
      </c>
      <c r="N2445">
        <v>2.1745329999999998</v>
      </c>
      <c r="O2445">
        <v>41.430557999999998</v>
      </c>
    </row>
    <row r="2446" spans="1:15" x14ac:dyDescent="0.35">
      <c r="A2446" t="s">
        <v>4043</v>
      </c>
      <c r="B2446" t="s">
        <v>1988</v>
      </c>
      <c r="C2446" t="s">
        <v>2068</v>
      </c>
      <c r="D2446" t="s">
        <v>4044</v>
      </c>
      <c r="E2446" t="s">
        <v>43</v>
      </c>
      <c r="F2446" t="s">
        <v>26</v>
      </c>
      <c r="G2446">
        <v>2</v>
      </c>
      <c r="H2446">
        <v>12</v>
      </c>
      <c r="I2446" t="s">
        <v>20</v>
      </c>
      <c r="J2446">
        <v>3</v>
      </c>
      <c r="K2446">
        <v>0</v>
      </c>
      <c r="L2446">
        <v>3</v>
      </c>
      <c r="M2446">
        <v>2</v>
      </c>
      <c r="N2446">
        <v>2.1740970000000002</v>
      </c>
      <c r="O2446">
        <v>41.435628999999999</v>
      </c>
    </row>
    <row r="2447" spans="1:15" x14ac:dyDescent="0.35">
      <c r="A2447" t="s">
        <v>4045</v>
      </c>
      <c r="B2447" t="s">
        <v>1988</v>
      </c>
      <c r="C2447" t="s">
        <v>2068</v>
      </c>
      <c r="D2447" t="s">
        <v>4046</v>
      </c>
      <c r="E2447" t="s">
        <v>36</v>
      </c>
      <c r="F2447" t="s">
        <v>82</v>
      </c>
      <c r="G2447">
        <v>16</v>
      </c>
      <c r="H2447">
        <v>8</v>
      </c>
      <c r="I2447" t="s">
        <v>20</v>
      </c>
      <c r="J2447">
        <v>1</v>
      </c>
      <c r="K2447">
        <v>0</v>
      </c>
      <c r="L2447">
        <v>1</v>
      </c>
      <c r="M2447">
        <v>2</v>
      </c>
      <c r="N2447">
        <v>2.1824330000000001</v>
      </c>
      <c r="O2447">
        <v>41.436821999999999</v>
      </c>
    </row>
    <row r="2448" spans="1:15" x14ac:dyDescent="0.35">
      <c r="A2448" t="s">
        <v>4047</v>
      </c>
      <c r="B2448" t="s">
        <v>1988</v>
      </c>
      <c r="C2448" t="s">
        <v>2068</v>
      </c>
      <c r="D2448" t="s">
        <v>4048</v>
      </c>
      <c r="E2448" t="s">
        <v>36</v>
      </c>
      <c r="F2448" t="s">
        <v>66</v>
      </c>
      <c r="G2448">
        <v>30</v>
      </c>
      <c r="H2448">
        <v>20</v>
      </c>
      <c r="I2448" t="s">
        <v>27</v>
      </c>
      <c r="J2448">
        <v>2</v>
      </c>
      <c r="K2448">
        <v>0</v>
      </c>
      <c r="L2448">
        <v>2</v>
      </c>
      <c r="M2448">
        <v>2</v>
      </c>
      <c r="N2448">
        <v>2.18174</v>
      </c>
      <c r="O2448">
        <v>41.439261999999999</v>
      </c>
    </row>
    <row r="2449" spans="1:15" x14ac:dyDescent="0.35">
      <c r="A2449" t="s">
        <v>4049</v>
      </c>
      <c r="B2449" t="s">
        <v>2104</v>
      </c>
      <c r="C2449" t="s">
        <v>2105</v>
      </c>
      <c r="D2449" t="s">
        <v>105</v>
      </c>
      <c r="E2449" t="s">
        <v>40</v>
      </c>
      <c r="F2449" t="s">
        <v>92</v>
      </c>
      <c r="G2449">
        <v>30</v>
      </c>
      <c r="H2449">
        <v>14</v>
      </c>
      <c r="I2449" t="s">
        <v>27</v>
      </c>
      <c r="J2449">
        <v>1</v>
      </c>
      <c r="K2449">
        <v>0</v>
      </c>
      <c r="L2449">
        <v>1</v>
      </c>
      <c r="M2449">
        <v>2</v>
      </c>
      <c r="N2449">
        <v>2.1868340000000002</v>
      </c>
      <c r="O2449">
        <v>41.425576</v>
      </c>
    </row>
    <row r="2450" spans="1:15" x14ac:dyDescent="0.35">
      <c r="A2450" t="s">
        <v>4050</v>
      </c>
      <c r="B2450" t="s">
        <v>2104</v>
      </c>
      <c r="C2450" t="s">
        <v>2105</v>
      </c>
      <c r="D2450" t="s">
        <v>105</v>
      </c>
      <c r="E2450" t="s">
        <v>18</v>
      </c>
      <c r="F2450" t="s">
        <v>68</v>
      </c>
      <c r="G2450">
        <v>3</v>
      </c>
      <c r="H2450">
        <v>12</v>
      </c>
      <c r="I2450" t="s">
        <v>20</v>
      </c>
      <c r="J2450">
        <v>2</v>
      </c>
      <c r="K2450">
        <v>0</v>
      </c>
      <c r="L2450">
        <v>2</v>
      </c>
      <c r="M2450">
        <v>2</v>
      </c>
      <c r="N2450">
        <v>2.1858059999999999</v>
      </c>
      <c r="O2450">
        <v>41.425646</v>
      </c>
    </row>
    <row r="2451" spans="1:15" x14ac:dyDescent="0.35">
      <c r="A2451" t="s">
        <v>4051</v>
      </c>
      <c r="B2451" t="s">
        <v>2104</v>
      </c>
      <c r="C2451" t="s">
        <v>2105</v>
      </c>
      <c r="D2451" t="s">
        <v>105</v>
      </c>
      <c r="E2451" t="s">
        <v>149</v>
      </c>
      <c r="F2451" t="s">
        <v>63</v>
      </c>
      <c r="G2451">
        <v>30</v>
      </c>
      <c r="H2451">
        <v>10</v>
      </c>
      <c r="I2451" t="s">
        <v>20</v>
      </c>
      <c r="J2451">
        <v>1</v>
      </c>
      <c r="K2451">
        <v>0</v>
      </c>
      <c r="L2451">
        <v>1</v>
      </c>
      <c r="M2451">
        <v>1</v>
      </c>
      <c r="N2451">
        <v>2.1849789999999998</v>
      </c>
      <c r="O2451">
        <v>41.42689</v>
      </c>
    </row>
    <row r="2452" spans="1:15" x14ac:dyDescent="0.35">
      <c r="A2452" t="s">
        <v>4052</v>
      </c>
      <c r="B2452" t="s">
        <v>2104</v>
      </c>
      <c r="C2452" t="s">
        <v>2108</v>
      </c>
      <c r="D2452" t="s">
        <v>4053</v>
      </c>
      <c r="E2452" t="s">
        <v>46</v>
      </c>
      <c r="F2452" t="s">
        <v>37</v>
      </c>
      <c r="G2452">
        <v>23</v>
      </c>
      <c r="H2452">
        <v>20</v>
      </c>
      <c r="I2452" t="s">
        <v>27</v>
      </c>
      <c r="J2452">
        <v>2</v>
      </c>
      <c r="K2452">
        <v>0</v>
      </c>
      <c r="L2452">
        <v>2</v>
      </c>
      <c r="M2452">
        <v>2</v>
      </c>
      <c r="N2452">
        <v>2.1820469999999998</v>
      </c>
      <c r="O2452">
        <v>41.422396999999997</v>
      </c>
    </row>
    <row r="2453" spans="1:15" x14ac:dyDescent="0.35">
      <c r="A2453" t="s">
        <v>4054</v>
      </c>
      <c r="B2453" t="s">
        <v>2104</v>
      </c>
      <c r="C2453" t="s">
        <v>2108</v>
      </c>
      <c r="D2453" t="s">
        <v>4055</v>
      </c>
      <c r="E2453" t="s">
        <v>36</v>
      </c>
      <c r="F2453" t="s">
        <v>63</v>
      </c>
      <c r="G2453">
        <v>27</v>
      </c>
      <c r="H2453">
        <v>18</v>
      </c>
      <c r="I2453" t="s">
        <v>27</v>
      </c>
      <c r="J2453">
        <v>0</v>
      </c>
      <c r="K2453">
        <v>0</v>
      </c>
      <c r="L2453">
        <v>0</v>
      </c>
      <c r="M2453">
        <v>1</v>
      </c>
      <c r="N2453">
        <v>2.1841910000000002</v>
      </c>
      <c r="O2453">
        <v>41.424655999999999</v>
      </c>
    </row>
    <row r="2454" spans="1:15" x14ac:dyDescent="0.35">
      <c r="A2454" t="s">
        <v>4056</v>
      </c>
      <c r="B2454" t="s">
        <v>2104</v>
      </c>
      <c r="C2454" t="s">
        <v>2105</v>
      </c>
      <c r="D2454" t="s">
        <v>4057</v>
      </c>
      <c r="E2454" t="s">
        <v>36</v>
      </c>
      <c r="F2454" t="s">
        <v>49</v>
      </c>
      <c r="G2454">
        <v>1</v>
      </c>
      <c r="H2454">
        <v>16</v>
      </c>
      <c r="I2454" t="s">
        <v>27</v>
      </c>
      <c r="J2454">
        <v>2</v>
      </c>
      <c r="K2454">
        <v>0</v>
      </c>
      <c r="L2454">
        <v>2</v>
      </c>
      <c r="M2454">
        <v>3</v>
      </c>
      <c r="N2454">
        <v>2.191513</v>
      </c>
      <c r="O2454">
        <v>41.426769</v>
      </c>
    </row>
    <row r="2455" spans="1:15" x14ac:dyDescent="0.35">
      <c r="A2455" t="s">
        <v>4058</v>
      </c>
      <c r="B2455" t="s">
        <v>2104</v>
      </c>
      <c r="C2455" t="s">
        <v>2105</v>
      </c>
      <c r="D2455" t="s">
        <v>4059</v>
      </c>
      <c r="E2455" t="s">
        <v>149</v>
      </c>
      <c r="F2455" t="s">
        <v>66</v>
      </c>
      <c r="G2455">
        <v>12</v>
      </c>
      <c r="H2455">
        <v>12</v>
      </c>
      <c r="I2455" t="s">
        <v>20</v>
      </c>
      <c r="J2455">
        <v>2</v>
      </c>
      <c r="K2455">
        <v>0</v>
      </c>
      <c r="L2455">
        <v>2</v>
      </c>
      <c r="M2455">
        <v>2</v>
      </c>
      <c r="N2455">
        <v>2.1924570000000001</v>
      </c>
      <c r="O2455">
        <v>41.427878999999997</v>
      </c>
    </row>
    <row r="2456" spans="1:15" x14ac:dyDescent="0.35">
      <c r="A2456" t="s">
        <v>4060</v>
      </c>
      <c r="B2456" t="s">
        <v>2104</v>
      </c>
      <c r="C2456" t="s">
        <v>2105</v>
      </c>
      <c r="D2456" t="s">
        <v>4061</v>
      </c>
      <c r="E2456" t="s">
        <v>18</v>
      </c>
      <c r="F2456" t="s">
        <v>30</v>
      </c>
      <c r="G2456">
        <v>14</v>
      </c>
      <c r="H2456">
        <v>14</v>
      </c>
      <c r="I2456" t="s">
        <v>27</v>
      </c>
      <c r="J2456">
        <v>1</v>
      </c>
      <c r="K2456">
        <v>0</v>
      </c>
      <c r="L2456">
        <v>1</v>
      </c>
      <c r="M2456">
        <v>1</v>
      </c>
      <c r="N2456">
        <v>2.191268</v>
      </c>
      <c r="O2456">
        <v>41.417077999999997</v>
      </c>
    </row>
    <row r="2457" spans="1:15" x14ac:dyDescent="0.35">
      <c r="A2457" t="s">
        <v>4062</v>
      </c>
      <c r="B2457" t="s">
        <v>2104</v>
      </c>
      <c r="C2457" t="s">
        <v>2105</v>
      </c>
      <c r="D2457" t="s">
        <v>4063</v>
      </c>
      <c r="E2457" t="s">
        <v>46</v>
      </c>
      <c r="F2457" t="s">
        <v>37</v>
      </c>
      <c r="G2457">
        <v>2</v>
      </c>
      <c r="H2457">
        <v>15</v>
      </c>
      <c r="I2457" t="s">
        <v>27</v>
      </c>
      <c r="J2457">
        <v>1</v>
      </c>
      <c r="K2457">
        <v>0</v>
      </c>
      <c r="L2457">
        <v>1</v>
      </c>
      <c r="M2457">
        <v>2</v>
      </c>
      <c r="N2457">
        <v>2.1917249999999999</v>
      </c>
      <c r="O2457">
        <v>41.423926000000002</v>
      </c>
    </row>
    <row r="2458" spans="1:15" x14ac:dyDescent="0.35">
      <c r="A2458" t="s">
        <v>4064</v>
      </c>
      <c r="B2458" t="s">
        <v>1988</v>
      </c>
      <c r="C2458" t="s">
        <v>2092</v>
      </c>
      <c r="D2458" t="s">
        <v>4065</v>
      </c>
      <c r="E2458" t="s">
        <v>149</v>
      </c>
      <c r="F2458" t="s">
        <v>37</v>
      </c>
      <c r="G2458">
        <v>21</v>
      </c>
      <c r="H2458">
        <v>21</v>
      </c>
      <c r="I2458" t="s">
        <v>27</v>
      </c>
      <c r="J2458">
        <v>3</v>
      </c>
      <c r="K2458">
        <v>0</v>
      </c>
      <c r="L2458">
        <v>3</v>
      </c>
      <c r="M2458">
        <v>2</v>
      </c>
      <c r="N2458">
        <v>2.1647630000000002</v>
      </c>
      <c r="O2458">
        <v>41.434939999999997</v>
      </c>
    </row>
    <row r="2459" spans="1:15" x14ac:dyDescent="0.35">
      <c r="A2459" t="s">
        <v>4066</v>
      </c>
      <c r="B2459" t="s">
        <v>2104</v>
      </c>
      <c r="C2459" t="s">
        <v>2105</v>
      </c>
      <c r="D2459" t="s">
        <v>4067</v>
      </c>
      <c r="E2459" t="s">
        <v>18</v>
      </c>
      <c r="F2459" t="s">
        <v>49</v>
      </c>
      <c r="G2459">
        <v>23</v>
      </c>
      <c r="H2459">
        <v>1</v>
      </c>
      <c r="I2459" t="s">
        <v>31</v>
      </c>
      <c r="J2459">
        <v>1</v>
      </c>
      <c r="K2459">
        <v>0</v>
      </c>
      <c r="L2459">
        <v>1</v>
      </c>
      <c r="M2459">
        <v>2</v>
      </c>
      <c r="N2459">
        <v>2.1890839999999998</v>
      </c>
      <c r="O2459">
        <v>41.418740999999997</v>
      </c>
    </row>
    <row r="2460" spans="1:15" x14ac:dyDescent="0.35">
      <c r="A2460" t="s">
        <v>4068</v>
      </c>
      <c r="B2460" t="s">
        <v>2104</v>
      </c>
      <c r="C2460" t="s">
        <v>2104</v>
      </c>
      <c r="D2460" t="s">
        <v>4069</v>
      </c>
      <c r="E2460" t="s">
        <v>18</v>
      </c>
      <c r="F2460" t="s">
        <v>63</v>
      </c>
      <c r="G2460">
        <v>14</v>
      </c>
      <c r="H2460">
        <v>20</v>
      </c>
      <c r="I2460" t="s">
        <v>27</v>
      </c>
      <c r="J2460">
        <v>1</v>
      </c>
      <c r="K2460">
        <v>0</v>
      </c>
      <c r="L2460">
        <v>1</v>
      </c>
      <c r="M2460">
        <v>1</v>
      </c>
      <c r="N2460">
        <v>2.1902400000000002</v>
      </c>
      <c r="O2460">
        <v>41.429974000000001</v>
      </c>
    </row>
    <row r="2461" spans="1:15" x14ac:dyDescent="0.35">
      <c r="A2461" t="s">
        <v>4070</v>
      </c>
      <c r="B2461" t="s">
        <v>2104</v>
      </c>
      <c r="C2461" t="s">
        <v>2104</v>
      </c>
      <c r="D2461" t="s">
        <v>4071</v>
      </c>
      <c r="E2461" t="s">
        <v>48</v>
      </c>
      <c r="F2461" t="s">
        <v>92</v>
      </c>
      <c r="G2461">
        <v>14</v>
      </c>
      <c r="H2461">
        <v>9</v>
      </c>
      <c r="I2461" t="s">
        <v>20</v>
      </c>
      <c r="J2461">
        <v>0</v>
      </c>
      <c r="K2461">
        <v>0</v>
      </c>
      <c r="L2461">
        <v>0</v>
      </c>
      <c r="M2461">
        <v>1</v>
      </c>
      <c r="N2461">
        <v>2.1937030000000002</v>
      </c>
      <c r="O2461">
        <v>41.430045999999997</v>
      </c>
    </row>
    <row r="2462" spans="1:15" x14ac:dyDescent="0.35">
      <c r="A2462" t="s">
        <v>4072</v>
      </c>
      <c r="B2462" t="s">
        <v>2104</v>
      </c>
      <c r="C2462" t="s">
        <v>2104</v>
      </c>
      <c r="D2462" t="s">
        <v>4073</v>
      </c>
      <c r="E2462" t="s">
        <v>48</v>
      </c>
      <c r="F2462" t="s">
        <v>68</v>
      </c>
      <c r="G2462">
        <v>27</v>
      </c>
      <c r="H2462">
        <v>17</v>
      </c>
      <c r="I2462" t="s">
        <v>27</v>
      </c>
      <c r="J2462">
        <v>1</v>
      </c>
      <c r="K2462">
        <v>0</v>
      </c>
      <c r="L2462">
        <v>1</v>
      </c>
      <c r="M2462">
        <v>2</v>
      </c>
      <c r="N2462">
        <v>2.1920809999999999</v>
      </c>
      <c r="O2462">
        <v>41.432664000000003</v>
      </c>
    </row>
    <row r="2463" spans="1:15" x14ac:dyDescent="0.35">
      <c r="A2463" t="s">
        <v>4074</v>
      </c>
      <c r="B2463" t="s">
        <v>2104</v>
      </c>
      <c r="C2463" t="s">
        <v>2104</v>
      </c>
      <c r="D2463" t="s">
        <v>4075</v>
      </c>
      <c r="E2463" t="s">
        <v>46</v>
      </c>
      <c r="F2463" t="s">
        <v>68</v>
      </c>
      <c r="G2463">
        <v>14</v>
      </c>
      <c r="H2463">
        <v>19</v>
      </c>
      <c r="I2463" t="s">
        <v>27</v>
      </c>
      <c r="J2463">
        <v>1</v>
      </c>
      <c r="K2463">
        <v>0</v>
      </c>
      <c r="L2463">
        <v>1</v>
      </c>
      <c r="M2463">
        <v>1</v>
      </c>
      <c r="N2463">
        <v>2.1903359999999998</v>
      </c>
      <c r="O2463">
        <v>41.431913000000002</v>
      </c>
    </row>
    <row r="2464" spans="1:15" x14ac:dyDescent="0.35">
      <c r="A2464" t="s">
        <v>4076</v>
      </c>
      <c r="B2464" t="s">
        <v>2104</v>
      </c>
      <c r="C2464" t="s">
        <v>2104</v>
      </c>
      <c r="D2464" t="s">
        <v>4077</v>
      </c>
      <c r="E2464" t="s">
        <v>46</v>
      </c>
      <c r="F2464" t="s">
        <v>55</v>
      </c>
      <c r="G2464">
        <v>31</v>
      </c>
      <c r="H2464">
        <v>9</v>
      </c>
      <c r="I2464" t="s">
        <v>20</v>
      </c>
      <c r="J2464">
        <v>0</v>
      </c>
      <c r="K2464">
        <v>0</v>
      </c>
      <c r="L2464">
        <v>0</v>
      </c>
      <c r="M2464">
        <v>3</v>
      </c>
      <c r="N2464">
        <v>2.1937030000000002</v>
      </c>
      <c r="O2464">
        <v>41.430045999999997</v>
      </c>
    </row>
    <row r="2465" spans="1:15" x14ac:dyDescent="0.35">
      <c r="A2465" t="s">
        <v>4078</v>
      </c>
      <c r="B2465" t="s">
        <v>2104</v>
      </c>
      <c r="C2465" t="s">
        <v>2104</v>
      </c>
      <c r="D2465" t="s">
        <v>4079</v>
      </c>
      <c r="E2465" t="s">
        <v>43</v>
      </c>
      <c r="F2465" t="s">
        <v>55</v>
      </c>
      <c r="G2465">
        <v>14</v>
      </c>
      <c r="H2465">
        <v>0</v>
      </c>
      <c r="I2465" t="s">
        <v>31</v>
      </c>
      <c r="J2465">
        <v>2</v>
      </c>
      <c r="K2465">
        <v>0</v>
      </c>
      <c r="L2465">
        <v>2</v>
      </c>
      <c r="M2465">
        <v>2</v>
      </c>
      <c r="N2465">
        <v>2.1920630000000001</v>
      </c>
      <c r="O2465">
        <v>41.439917999999999</v>
      </c>
    </row>
    <row r="2466" spans="1:15" x14ac:dyDescent="0.35">
      <c r="A2466" t="s">
        <v>4080</v>
      </c>
      <c r="B2466" t="s">
        <v>2104</v>
      </c>
      <c r="C2466" t="s">
        <v>2104</v>
      </c>
      <c r="D2466" t="s">
        <v>4081</v>
      </c>
      <c r="E2466" t="s">
        <v>46</v>
      </c>
      <c r="F2466" t="s">
        <v>68</v>
      </c>
      <c r="G2466">
        <v>7</v>
      </c>
      <c r="H2466">
        <v>14</v>
      </c>
      <c r="I2466" t="s">
        <v>27</v>
      </c>
      <c r="J2466">
        <v>1</v>
      </c>
      <c r="K2466">
        <v>0</v>
      </c>
      <c r="L2466">
        <v>1</v>
      </c>
      <c r="M2466">
        <v>1</v>
      </c>
      <c r="N2466">
        <v>2.190798</v>
      </c>
      <c r="O2466">
        <v>41.436160000000001</v>
      </c>
    </row>
    <row r="2467" spans="1:15" x14ac:dyDescent="0.35">
      <c r="A2467" t="s">
        <v>4082</v>
      </c>
      <c r="B2467" t="s">
        <v>2104</v>
      </c>
      <c r="C2467" t="s">
        <v>2104</v>
      </c>
      <c r="D2467" t="s">
        <v>4083</v>
      </c>
      <c r="E2467" t="s">
        <v>18</v>
      </c>
      <c r="F2467" t="s">
        <v>19</v>
      </c>
      <c r="G2467">
        <v>27</v>
      </c>
      <c r="H2467">
        <v>11</v>
      </c>
      <c r="I2467" t="s">
        <v>20</v>
      </c>
      <c r="J2467">
        <v>1</v>
      </c>
      <c r="K2467">
        <v>0</v>
      </c>
      <c r="L2467">
        <v>1</v>
      </c>
      <c r="M2467">
        <v>1</v>
      </c>
      <c r="N2467">
        <v>2.19095</v>
      </c>
      <c r="O2467">
        <v>41.436962000000001</v>
      </c>
    </row>
    <row r="2468" spans="1:15" x14ac:dyDescent="0.35">
      <c r="A2468" t="s">
        <v>4084</v>
      </c>
      <c r="B2468" t="s">
        <v>2104</v>
      </c>
      <c r="C2468" t="s">
        <v>2142</v>
      </c>
      <c r="D2468" t="s">
        <v>4085</v>
      </c>
      <c r="E2468" t="s">
        <v>48</v>
      </c>
      <c r="F2468" t="s">
        <v>26</v>
      </c>
      <c r="G2468">
        <v>4</v>
      </c>
      <c r="H2468">
        <v>10</v>
      </c>
      <c r="I2468" t="s">
        <v>20</v>
      </c>
      <c r="J2468">
        <v>1</v>
      </c>
      <c r="K2468">
        <v>0</v>
      </c>
      <c r="L2468">
        <v>1</v>
      </c>
      <c r="M2468">
        <v>1</v>
      </c>
      <c r="N2468">
        <v>2.183929</v>
      </c>
      <c r="O2468">
        <v>41.421764000000003</v>
      </c>
    </row>
    <row r="2469" spans="1:15" x14ac:dyDescent="0.35">
      <c r="A2469" t="s">
        <v>4086</v>
      </c>
      <c r="B2469" t="s">
        <v>2104</v>
      </c>
      <c r="C2469" t="s">
        <v>2142</v>
      </c>
      <c r="D2469" t="s">
        <v>4087</v>
      </c>
      <c r="E2469" t="s">
        <v>40</v>
      </c>
      <c r="F2469" t="s">
        <v>63</v>
      </c>
      <c r="G2469">
        <v>12</v>
      </c>
      <c r="H2469">
        <v>19</v>
      </c>
      <c r="I2469" t="s">
        <v>27</v>
      </c>
      <c r="J2469">
        <v>1</v>
      </c>
      <c r="K2469">
        <v>0</v>
      </c>
      <c r="L2469">
        <v>1</v>
      </c>
      <c r="M2469">
        <v>2</v>
      </c>
      <c r="N2469">
        <v>2.186909</v>
      </c>
      <c r="O2469">
        <v>41.420327</v>
      </c>
    </row>
    <row r="2470" spans="1:15" x14ac:dyDescent="0.35">
      <c r="A2470" t="s">
        <v>4088</v>
      </c>
      <c r="B2470" t="s">
        <v>2104</v>
      </c>
      <c r="C2470" t="s">
        <v>2142</v>
      </c>
      <c r="D2470" t="s">
        <v>4089</v>
      </c>
      <c r="E2470" t="s">
        <v>18</v>
      </c>
      <c r="F2470" t="s">
        <v>68</v>
      </c>
      <c r="G2470">
        <v>3</v>
      </c>
      <c r="H2470">
        <v>21</v>
      </c>
      <c r="I2470" t="s">
        <v>27</v>
      </c>
      <c r="J2470">
        <v>1</v>
      </c>
      <c r="K2470">
        <v>0</v>
      </c>
      <c r="L2470">
        <v>1</v>
      </c>
      <c r="M2470">
        <v>1</v>
      </c>
      <c r="N2470">
        <v>2.1855570000000002</v>
      </c>
      <c r="O2470">
        <v>41.417977999999998</v>
      </c>
    </row>
    <row r="2471" spans="1:15" x14ac:dyDescent="0.35">
      <c r="A2471" t="s">
        <v>4090</v>
      </c>
      <c r="B2471" t="s">
        <v>2104</v>
      </c>
      <c r="C2471" t="s">
        <v>2142</v>
      </c>
      <c r="D2471" t="s">
        <v>2117</v>
      </c>
      <c r="E2471" t="s">
        <v>40</v>
      </c>
      <c r="F2471" t="s">
        <v>68</v>
      </c>
      <c r="G2471">
        <v>22</v>
      </c>
      <c r="H2471">
        <v>15</v>
      </c>
      <c r="I2471" t="s">
        <v>27</v>
      </c>
      <c r="J2471">
        <v>1</v>
      </c>
      <c r="K2471">
        <v>0</v>
      </c>
      <c r="L2471">
        <v>1</v>
      </c>
      <c r="M2471">
        <v>2</v>
      </c>
      <c r="N2471">
        <v>2.1903549999999998</v>
      </c>
      <c r="O2471">
        <v>41.417569999999998</v>
      </c>
    </row>
    <row r="2472" spans="1:15" x14ac:dyDescent="0.35">
      <c r="A2472" t="s">
        <v>4091</v>
      </c>
      <c r="B2472" t="s">
        <v>2104</v>
      </c>
      <c r="C2472" t="s">
        <v>2142</v>
      </c>
      <c r="D2472" t="s">
        <v>51</v>
      </c>
      <c r="E2472" t="s">
        <v>48</v>
      </c>
      <c r="F2472" t="s">
        <v>26</v>
      </c>
      <c r="G2472">
        <v>4</v>
      </c>
      <c r="H2472">
        <v>17</v>
      </c>
      <c r="I2472" t="s">
        <v>27</v>
      </c>
      <c r="J2472">
        <v>2</v>
      </c>
      <c r="K2472">
        <v>0</v>
      </c>
      <c r="L2472">
        <v>2</v>
      </c>
      <c r="M2472">
        <v>1</v>
      </c>
      <c r="N2472">
        <v>2.1808450000000001</v>
      </c>
      <c r="O2472">
        <v>41.419125000000001</v>
      </c>
    </row>
    <row r="2473" spans="1:15" x14ac:dyDescent="0.35">
      <c r="A2473" t="s">
        <v>4092</v>
      </c>
      <c r="B2473" t="s">
        <v>2104</v>
      </c>
      <c r="C2473" t="s">
        <v>2142</v>
      </c>
      <c r="D2473" t="s">
        <v>4093</v>
      </c>
      <c r="E2473" t="s">
        <v>48</v>
      </c>
      <c r="F2473" t="s">
        <v>68</v>
      </c>
      <c r="G2473">
        <v>20</v>
      </c>
      <c r="H2473">
        <v>13</v>
      </c>
      <c r="I2473" t="s">
        <v>20</v>
      </c>
      <c r="J2473">
        <v>1</v>
      </c>
      <c r="K2473">
        <v>0</v>
      </c>
      <c r="L2473">
        <v>1</v>
      </c>
      <c r="M2473">
        <v>2</v>
      </c>
      <c r="N2473">
        <v>2.1897039999999999</v>
      </c>
      <c r="O2473">
        <v>41.417776000000003</v>
      </c>
    </row>
    <row r="2474" spans="1:15" x14ac:dyDescent="0.35">
      <c r="A2474" t="s">
        <v>4094</v>
      </c>
      <c r="B2474" t="s">
        <v>2104</v>
      </c>
      <c r="C2474" t="s">
        <v>2104</v>
      </c>
      <c r="D2474" t="s">
        <v>4095</v>
      </c>
      <c r="E2474" t="s">
        <v>36</v>
      </c>
      <c r="F2474" t="s">
        <v>23</v>
      </c>
      <c r="G2474">
        <v>21</v>
      </c>
      <c r="H2474">
        <v>14</v>
      </c>
      <c r="I2474" t="s">
        <v>27</v>
      </c>
      <c r="J2474">
        <v>2</v>
      </c>
      <c r="K2474">
        <v>0</v>
      </c>
      <c r="L2474">
        <v>2</v>
      </c>
      <c r="M2474">
        <v>2</v>
      </c>
      <c r="N2474">
        <v>2.1950949999999998</v>
      </c>
      <c r="O2474">
        <v>41.430163999999998</v>
      </c>
    </row>
    <row r="2475" spans="1:15" x14ac:dyDescent="0.35">
      <c r="A2475" t="s">
        <v>4096</v>
      </c>
      <c r="B2475" t="s">
        <v>2104</v>
      </c>
      <c r="C2475" t="s">
        <v>2142</v>
      </c>
      <c r="D2475" t="s">
        <v>84</v>
      </c>
      <c r="E2475" t="s">
        <v>18</v>
      </c>
      <c r="F2475" t="s">
        <v>26</v>
      </c>
      <c r="G2475">
        <v>29</v>
      </c>
      <c r="H2475">
        <v>12</v>
      </c>
      <c r="I2475" t="s">
        <v>20</v>
      </c>
      <c r="J2475">
        <v>1</v>
      </c>
      <c r="K2475">
        <v>0</v>
      </c>
      <c r="L2475">
        <v>1</v>
      </c>
      <c r="M2475">
        <v>2</v>
      </c>
      <c r="N2475">
        <v>2.1906150000000002</v>
      </c>
      <c r="O2475">
        <v>41.415036999999998</v>
      </c>
    </row>
    <row r="2476" spans="1:15" x14ac:dyDescent="0.35">
      <c r="A2476" t="s">
        <v>4097</v>
      </c>
      <c r="B2476" t="s">
        <v>2104</v>
      </c>
      <c r="C2476" t="s">
        <v>2142</v>
      </c>
      <c r="D2476" t="s">
        <v>4098</v>
      </c>
      <c r="E2476" t="s">
        <v>48</v>
      </c>
      <c r="F2476" t="s">
        <v>82</v>
      </c>
      <c r="G2476">
        <v>13</v>
      </c>
      <c r="H2476">
        <v>1</v>
      </c>
      <c r="I2476" t="s">
        <v>31</v>
      </c>
      <c r="J2476">
        <v>1</v>
      </c>
      <c r="K2476">
        <v>0</v>
      </c>
      <c r="L2476">
        <v>1</v>
      </c>
      <c r="M2476">
        <v>2</v>
      </c>
      <c r="N2476">
        <v>2.186912</v>
      </c>
      <c r="O2476">
        <v>41.417237</v>
      </c>
    </row>
    <row r="2477" spans="1:15" x14ac:dyDescent="0.35">
      <c r="A2477" t="s">
        <v>4099</v>
      </c>
      <c r="B2477" t="s">
        <v>2104</v>
      </c>
      <c r="C2477" t="s">
        <v>2142</v>
      </c>
      <c r="D2477" t="s">
        <v>4100</v>
      </c>
      <c r="E2477" t="s">
        <v>43</v>
      </c>
      <c r="F2477" t="s">
        <v>37</v>
      </c>
      <c r="G2477">
        <v>27</v>
      </c>
      <c r="H2477">
        <v>17</v>
      </c>
      <c r="I2477" t="s">
        <v>27</v>
      </c>
      <c r="J2477">
        <v>1</v>
      </c>
      <c r="K2477">
        <v>0</v>
      </c>
      <c r="L2477">
        <v>1</v>
      </c>
      <c r="M2477">
        <v>2</v>
      </c>
      <c r="N2477">
        <v>2.18689</v>
      </c>
      <c r="O2477">
        <v>41.415287999999997</v>
      </c>
    </row>
    <row r="2478" spans="1:15" x14ac:dyDescent="0.35">
      <c r="A2478" t="s">
        <v>4101</v>
      </c>
      <c r="B2478" t="s">
        <v>2104</v>
      </c>
      <c r="C2478" t="s">
        <v>2104</v>
      </c>
      <c r="D2478" t="s">
        <v>4102</v>
      </c>
      <c r="E2478" t="s">
        <v>40</v>
      </c>
      <c r="F2478" t="s">
        <v>68</v>
      </c>
      <c r="G2478">
        <v>22</v>
      </c>
      <c r="H2478">
        <v>14</v>
      </c>
      <c r="I2478" t="s">
        <v>27</v>
      </c>
      <c r="J2478">
        <v>1</v>
      </c>
      <c r="K2478">
        <v>0</v>
      </c>
      <c r="L2478">
        <v>1</v>
      </c>
      <c r="M2478">
        <v>2</v>
      </c>
      <c r="N2478">
        <v>2.1959339999999998</v>
      </c>
      <c r="O2478">
        <v>41.429887000000001</v>
      </c>
    </row>
    <row r="2479" spans="1:15" x14ac:dyDescent="0.35">
      <c r="A2479" t="s">
        <v>4103</v>
      </c>
      <c r="B2479" t="s">
        <v>2104</v>
      </c>
      <c r="C2479" t="s">
        <v>2104</v>
      </c>
      <c r="D2479" t="s">
        <v>4104</v>
      </c>
      <c r="E2479" t="s">
        <v>46</v>
      </c>
      <c r="F2479" t="s">
        <v>23</v>
      </c>
      <c r="G2479">
        <v>5</v>
      </c>
      <c r="H2479">
        <v>13</v>
      </c>
      <c r="I2479" t="s">
        <v>20</v>
      </c>
      <c r="J2479">
        <v>1</v>
      </c>
      <c r="K2479">
        <v>0</v>
      </c>
      <c r="L2479">
        <v>1</v>
      </c>
      <c r="M2479">
        <v>2</v>
      </c>
      <c r="N2479">
        <v>2.1937570000000002</v>
      </c>
      <c r="O2479">
        <v>41.428803000000002</v>
      </c>
    </row>
    <row r="2480" spans="1:15" x14ac:dyDescent="0.35">
      <c r="A2480" t="s">
        <v>4105</v>
      </c>
      <c r="B2480" t="s">
        <v>2104</v>
      </c>
      <c r="C2480" t="s">
        <v>2142</v>
      </c>
      <c r="D2480" t="s">
        <v>4106</v>
      </c>
      <c r="E2480" t="s">
        <v>46</v>
      </c>
      <c r="F2480" t="s">
        <v>92</v>
      </c>
      <c r="G2480">
        <v>8</v>
      </c>
      <c r="H2480">
        <v>9</v>
      </c>
      <c r="I2480" t="s">
        <v>20</v>
      </c>
      <c r="J2480">
        <v>0</v>
      </c>
      <c r="K2480">
        <v>0</v>
      </c>
      <c r="L2480">
        <v>0</v>
      </c>
      <c r="M2480">
        <v>1</v>
      </c>
      <c r="N2480">
        <v>2.1806070000000002</v>
      </c>
      <c r="O2480">
        <v>41.416029999999999</v>
      </c>
    </row>
    <row r="2481" spans="1:15" x14ac:dyDescent="0.35">
      <c r="A2481" t="s">
        <v>4107</v>
      </c>
      <c r="B2481" t="s">
        <v>2104</v>
      </c>
      <c r="C2481" t="s">
        <v>2142</v>
      </c>
      <c r="D2481" t="s">
        <v>2119</v>
      </c>
      <c r="E2481" t="s">
        <v>18</v>
      </c>
      <c r="F2481" t="s">
        <v>26</v>
      </c>
      <c r="G2481">
        <v>22</v>
      </c>
      <c r="H2481">
        <v>8</v>
      </c>
      <c r="I2481" t="s">
        <v>20</v>
      </c>
      <c r="J2481">
        <v>2</v>
      </c>
      <c r="K2481">
        <v>0</v>
      </c>
      <c r="L2481">
        <v>2</v>
      </c>
      <c r="M2481">
        <v>2</v>
      </c>
      <c r="N2481">
        <v>2.186909</v>
      </c>
      <c r="O2481">
        <v>41.420327</v>
      </c>
    </row>
    <row r="2482" spans="1:15" x14ac:dyDescent="0.35">
      <c r="A2482" t="s">
        <v>4108</v>
      </c>
      <c r="B2482" t="s">
        <v>2104</v>
      </c>
      <c r="C2482" t="s">
        <v>2142</v>
      </c>
      <c r="D2482" t="s">
        <v>4109</v>
      </c>
      <c r="E2482" t="s">
        <v>43</v>
      </c>
      <c r="F2482" t="s">
        <v>63</v>
      </c>
      <c r="G2482">
        <v>22</v>
      </c>
      <c r="H2482">
        <v>13</v>
      </c>
      <c r="I2482" t="s">
        <v>20</v>
      </c>
      <c r="J2482">
        <v>2</v>
      </c>
      <c r="K2482">
        <v>0</v>
      </c>
      <c r="L2482">
        <v>2</v>
      </c>
      <c r="M2482">
        <v>2</v>
      </c>
      <c r="N2482">
        <v>2.1822210000000002</v>
      </c>
      <c r="O2482">
        <v>41.417107999999999</v>
      </c>
    </row>
    <row r="2483" spans="1:15" x14ac:dyDescent="0.35">
      <c r="A2483" t="s">
        <v>4110</v>
      </c>
      <c r="B2483" t="s">
        <v>2104</v>
      </c>
      <c r="C2483" t="s">
        <v>2104</v>
      </c>
      <c r="D2483" t="s">
        <v>105</v>
      </c>
      <c r="E2483" t="s">
        <v>149</v>
      </c>
      <c r="F2483" t="s">
        <v>37</v>
      </c>
      <c r="G2483">
        <v>21</v>
      </c>
      <c r="H2483">
        <v>2</v>
      </c>
      <c r="I2483" t="s">
        <v>31</v>
      </c>
      <c r="J2483">
        <v>1</v>
      </c>
      <c r="K2483">
        <v>0</v>
      </c>
      <c r="L2483">
        <v>1</v>
      </c>
      <c r="M2483">
        <v>2</v>
      </c>
      <c r="N2483">
        <v>2.1833809999999998</v>
      </c>
      <c r="O2483">
        <v>41.435326000000003</v>
      </c>
    </row>
    <row r="2484" spans="1:15" x14ac:dyDescent="0.35">
      <c r="A2484" t="s">
        <v>4111</v>
      </c>
      <c r="B2484" t="s">
        <v>2104</v>
      </c>
      <c r="C2484" t="s">
        <v>2104</v>
      </c>
      <c r="D2484" t="s">
        <v>4112</v>
      </c>
      <c r="E2484" t="s">
        <v>40</v>
      </c>
      <c r="F2484" t="s">
        <v>82</v>
      </c>
      <c r="G2484">
        <v>15</v>
      </c>
      <c r="H2484">
        <v>8</v>
      </c>
      <c r="I2484" t="s">
        <v>20</v>
      </c>
      <c r="J2484">
        <v>0</v>
      </c>
      <c r="K2484">
        <v>0</v>
      </c>
      <c r="L2484">
        <v>0</v>
      </c>
      <c r="M2484">
        <v>1</v>
      </c>
      <c r="N2484">
        <v>2.186458</v>
      </c>
      <c r="O2484">
        <v>41.435442000000002</v>
      </c>
    </row>
    <row r="2485" spans="1:15" x14ac:dyDescent="0.35">
      <c r="A2485" t="s">
        <v>4113</v>
      </c>
      <c r="B2485" t="s">
        <v>2104</v>
      </c>
      <c r="C2485" t="s">
        <v>2104</v>
      </c>
      <c r="D2485" t="s">
        <v>2153</v>
      </c>
      <c r="E2485" t="s">
        <v>48</v>
      </c>
      <c r="F2485" t="s">
        <v>37</v>
      </c>
      <c r="G2485">
        <v>8</v>
      </c>
      <c r="H2485">
        <v>18</v>
      </c>
      <c r="I2485" t="s">
        <v>27</v>
      </c>
      <c r="J2485">
        <v>1</v>
      </c>
      <c r="K2485">
        <v>0</v>
      </c>
      <c r="L2485">
        <v>1</v>
      </c>
      <c r="M2485">
        <v>2</v>
      </c>
      <c r="N2485">
        <v>2.1834609999999999</v>
      </c>
      <c r="O2485">
        <v>41.430191000000001</v>
      </c>
    </row>
    <row r="2486" spans="1:15" x14ac:dyDescent="0.35">
      <c r="A2486" t="s">
        <v>4114</v>
      </c>
      <c r="B2486" t="s">
        <v>2104</v>
      </c>
      <c r="C2486" t="s">
        <v>2104</v>
      </c>
      <c r="D2486" t="s">
        <v>105</v>
      </c>
      <c r="E2486" t="s">
        <v>40</v>
      </c>
      <c r="F2486" t="s">
        <v>63</v>
      </c>
      <c r="G2486">
        <v>12</v>
      </c>
      <c r="H2486">
        <v>21</v>
      </c>
      <c r="I2486" t="s">
        <v>27</v>
      </c>
      <c r="J2486">
        <v>1</v>
      </c>
      <c r="K2486">
        <v>0</v>
      </c>
      <c r="L2486">
        <v>1</v>
      </c>
      <c r="M2486">
        <v>2</v>
      </c>
      <c r="N2486">
        <v>2.183805</v>
      </c>
      <c r="O2486">
        <v>41.433782999999998</v>
      </c>
    </row>
    <row r="2487" spans="1:15" x14ac:dyDescent="0.35">
      <c r="A2487" t="s">
        <v>4115</v>
      </c>
      <c r="B2487" t="s">
        <v>2104</v>
      </c>
      <c r="C2487" t="s">
        <v>2104</v>
      </c>
      <c r="D2487" t="s">
        <v>4116</v>
      </c>
      <c r="E2487" t="s">
        <v>36</v>
      </c>
      <c r="F2487" t="s">
        <v>37</v>
      </c>
      <c r="G2487">
        <v>18</v>
      </c>
      <c r="H2487">
        <v>6</v>
      </c>
      <c r="I2487" t="s">
        <v>20</v>
      </c>
      <c r="J2487">
        <v>1</v>
      </c>
      <c r="K2487">
        <v>0</v>
      </c>
      <c r="L2487">
        <v>1</v>
      </c>
      <c r="M2487">
        <v>2</v>
      </c>
      <c r="N2487">
        <v>2.1836579999999999</v>
      </c>
      <c r="O2487">
        <v>41.434136000000002</v>
      </c>
    </row>
    <row r="2488" spans="1:15" x14ac:dyDescent="0.35">
      <c r="A2488" t="s">
        <v>4117</v>
      </c>
      <c r="B2488" t="s">
        <v>2104</v>
      </c>
      <c r="C2488" t="s">
        <v>2104</v>
      </c>
      <c r="D2488" t="s">
        <v>4116</v>
      </c>
      <c r="E2488" t="s">
        <v>40</v>
      </c>
      <c r="F2488" t="s">
        <v>30</v>
      </c>
      <c r="G2488">
        <v>19</v>
      </c>
      <c r="H2488">
        <v>17</v>
      </c>
      <c r="I2488" t="s">
        <v>27</v>
      </c>
      <c r="J2488">
        <v>3</v>
      </c>
      <c r="K2488">
        <v>0</v>
      </c>
      <c r="L2488">
        <v>3</v>
      </c>
      <c r="M2488">
        <v>2</v>
      </c>
      <c r="N2488">
        <v>2.1836579999999999</v>
      </c>
      <c r="O2488">
        <v>41.434136000000002</v>
      </c>
    </row>
    <row r="2489" spans="1:15" x14ac:dyDescent="0.35">
      <c r="A2489" t="s">
        <v>4118</v>
      </c>
      <c r="B2489" t="s">
        <v>2104</v>
      </c>
      <c r="C2489" t="s">
        <v>2104</v>
      </c>
      <c r="D2489" t="s">
        <v>131</v>
      </c>
      <c r="E2489" t="s">
        <v>18</v>
      </c>
      <c r="F2489" t="s">
        <v>82</v>
      </c>
      <c r="G2489">
        <v>24</v>
      </c>
      <c r="H2489">
        <v>14</v>
      </c>
      <c r="I2489" t="s">
        <v>27</v>
      </c>
      <c r="J2489">
        <v>2</v>
      </c>
      <c r="K2489">
        <v>0</v>
      </c>
      <c r="L2489">
        <v>2</v>
      </c>
      <c r="M2489">
        <v>1</v>
      </c>
      <c r="N2489">
        <v>2.1865800000000002</v>
      </c>
      <c r="O2489">
        <v>41.441876999999998</v>
      </c>
    </row>
    <row r="2490" spans="1:15" x14ac:dyDescent="0.35">
      <c r="A2490" t="s">
        <v>4119</v>
      </c>
      <c r="B2490" t="s">
        <v>2104</v>
      </c>
      <c r="C2490" t="s">
        <v>2104</v>
      </c>
      <c r="D2490" t="s">
        <v>105</v>
      </c>
      <c r="E2490" t="s">
        <v>40</v>
      </c>
      <c r="F2490" t="s">
        <v>23</v>
      </c>
      <c r="G2490">
        <v>13</v>
      </c>
      <c r="H2490">
        <v>22</v>
      </c>
      <c r="I2490" t="s">
        <v>31</v>
      </c>
      <c r="J2490">
        <v>1</v>
      </c>
      <c r="K2490">
        <v>0</v>
      </c>
      <c r="L2490">
        <v>1</v>
      </c>
      <c r="M2490">
        <v>2</v>
      </c>
      <c r="N2490">
        <v>2.1859829999999998</v>
      </c>
      <c r="O2490">
        <v>41.443797000000004</v>
      </c>
    </row>
    <row r="2491" spans="1:15" x14ac:dyDescent="0.35">
      <c r="A2491" t="s">
        <v>4120</v>
      </c>
      <c r="B2491" t="s">
        <v>2104</v>
      </c>
      <c r="C2491" t="s">
        <v>2104</v>
      </c>
      <c r="D2491" t="s">
        <v>4121</v>
      </c>
      <c r="E2491" t="s">
        <v>149</v>
      </c>
      <c r="F2491" t="s">
        <v>66</v>
      </c>
      <c r="G2491">
        <v>19</v>
      </c>
      <c r="H2491">
        <v>19</v>
      </c>
      <c r="I2491" t="s">
        <v>27</v>
      </c>
      <c r="J2491">
        <v>2</v>
      </c>
      <c r="K2491">
        <v>0</v>
      </c>
      <c r="L2491">
        <v>2</v>
      </c>
      <c r="M2491">
        <v>2</v>
      </c>
      <c r="N2491">
        <v>2.1906159999999999</v>
      </c>
      <c r="O2491">
        <v>41.445326999999999</v>
      </c>
    </row>
    <row r="2492" spans="1:15" x14ac:dyDescent="0.35">
      <c r="A2492" t="s">
        <v>4122</v>
      </c>
      <c r="B2492" t="s">
        <v>2104</v>
      </c>
      <c r="C2492" t="s">
        <v>2104</v>
      </c>
      <c r="D2492" t="s">
        <v>4123</v>
      </c>
      <c r="E2492" t="s">
        <v>40</v>
      </c>
      <c r="F2492" t="s">
        <v>92</v>
      </c>
      <c r="G2492">
        <v>16</v>
      </c>
      <c r="H2492">
        <v>11</v>
      </c>
      <c r="I2492" t="s">
        <v>20</v>
      </c>
      <c r="J2492">
        <v>0</v>
      </c>
      <c r="K2492">
        <v>0</v>
      </c>
      <c r="L2492">
        <v>0</v>
      </c>
      <c r="M2492">
        <v>1</v>
      </c>
      <c r="N2492">
        <v>2.1882090000000001</v>
      </c>
      <c r="O2492">
        <v>41.439124999999997</v>
      </c>
    </row>
    <row r="2493" spans="1:15" x14ac:dyDescent="0.35">
      <c r="A2493" t="s">
        <v>4124</v>
      </c>
      <c r="B2493" t="s">
        <v>2104</v>
      </c>
      <c r="C2493" t="s">
        <v>2104</v>
      </c>
      <c r="D2493" t="s">
        <v>4125</v>
      </c>
      <c r="E2493" t="s">
        <v>18</v>
      </c>
      <c r="F2493" t="s">
        <v>49</v>
      </c>
      <c r="G2493">
        <v>23</v>
      </c>
      <c r="H2493">
        <v>17</v>
      </c>
      <c r="I2493" t="s">
        <v>27</v>
      </c>
      <c r="J2493">
        <v>1</v>
      </c>
      <c r="K2493">
        <v>0</v>
      </c>
      <c r="L2493">
        <v>1</v>
      </c>
      <c r="M2493">
        <v>2</v>
      </c>
      <c r="N2493">
        <v>2.1909719999999999</v>
      </c>
      <c r="O2493">
        <v>41.439864</v>
      </c>
    </row>
    <row r="2494" spans="1:15" x14ac:dyDescent="0.35">
      <c r="A2494" t="s">
        <v>4126</v>
      </c>
      <c r="B2494" t="s">
        <v>2104</v>
      </c>
      <c r="C2494" t="s">
        <v>2104</v>
      </c>
      <c r="D2494" t="s">
        <v>1460</v>
      </c>
      <c r="E2494" t="s">
        <v>43</v>
      </c>
      <c r="F2494" t="s">
        <v>37</v>
      </c>
      <c r="G2494">
        <v>27</v>
      </c>
      <c r="H2494">
        <v>20</v>
      </c>
      <c r="I2494" t="s">
        <v>27</v>
      </c>
      <c r="J2494">
        <v>0</v>
      </c>
      <c r="K2494">
        <v>0</v>
      </c>
      <c r="L2494">
        <v>0</v>
      </c>
      <c r="M2494">
        <v>1</v>
      </c>
      <c r="N2494">
        <v>2.1932809999999998</v>
      </c>
      <c r="O2494">
        <v>41.447325999999997</v>
      </c>
    </row>
    <row r="2495" spans="1:15" x14ac:dyDescent="0.35">
      <c r="A2495" t="s">
        <v>4127</v>
      </c>
      <c r="B2495" t="s">
        <v>2104</v>
      </c>
      <c r="C2495" t="s">
        <v>2104</v>
      </c>
      <c r="D2495" t="s">
        <v>4128</v>
      </c>
      <c r="E2495" t="s">
        <v>43</v>
      </c>
      <c r="F2495" t="s">
        <v>26</v>
      </c>
      <c r="G2495">
        <v>9</v>
      </c>
      <c r="H2495">
        <v>17</v>
      </c>
      <c r="I2495" t="s">
        <v>27</v>
      </c>
      <c r="J2495">
        <v>0</v>
      </c>
      <c r="K2495">
        <v>1</v>
      </c>
      <c r="L2495">
        <v>1</v>
      </c>
      <c r="M2495">
        <v>2</v>
      </c>
      <c r="N2495">
        <v>2.1889310000000002</v>
      </c>
      <c r="O2495">
        <v>41.445396000000002</v>
      </c>
    </row>
    <row r="2496" spans="1:15" x14ac:dyDescent="0.35">
      <c r="A2496" t="s">
        <v>4129</v>
      </c>
      <c r="B2496" t="s">
        <v>2104</v>
      </c>
      <c r="C2496" t="s">
        <v>2168</v>
      </c>
      <c r="D2496" t="s">
        <v>25</v>
      </c>
      <c r="E2496" t="s">
        <v>46</v>
      </c>
      <c r="F2496" t="s">
        <v>23</v>
      </c>
      <c r="G2496">
        <v>5</v>
      </c>
      <c r="H2496">
        <v>21</v>
      </c>
      <c r="I2496" t="s">
        <v>27</v>
      </c>
      <c r="J2496">
        <v>2</v>
      </c>
      <c r="K2496">
        <v>0</v>
      </c>
      <c r="L2496">
        <v>2</v>
      </c>
      <c r="M2496">
        <v>2</v>
      </c>
      <c r="N2496">
        <v>2.2018</v>
      </c>
      <c r="O2496">
        <v>41.392004</v>
      </c>
    </row>
    <row r="2497" spans="1:15" x14ac:dyDescent="0.35">
      <c r="A2497" t="s">
        <v>4130</v>
      </c>
      <c r="B2497" t="s">
        <v>2104</v>
      </c>
      <c r="C2497" t="s">
        <v>2168</v>
      </c>
      <c r="D2497" t="s">
        <v>25</v>
      </c>
      <c r="E2497" t="s">
        <v>46</v>
      </c>
      <c r="F2497" t="s">
        <v>30</v>
      </c>
      <c r="G2497">
        <v>25</v>
      </c>
      <c r="H2497">
        <v>0</v>
      </c>
      <c r="I2497" t="s">
        <v>31</v>
      </c>
      <c r="J2497">
        <v>1</v>
      </c>
      <c r="K2497">
        <v>0</v>
      </c>
      <c r="L2497">
        <v>1</v>
      </c>
      <c r="M2497">
        <v>2</v>
      </c>
      <c r="N2497">
        <v>2.2018</v>
      </c>
      <c r="O2497">
        <v>41.392004</v>
      </c>
    </row>
    <row r="2498" spans="1:15" x14ac:dyDescent="0.35">
      <c r="A2498" t="s">
        <v>4131</v>
      </c>
      <c r="B2498" t="s">
        <v>2104</v>
      </c>
      <c r="C2498" t="s">
        <v>2174</v>
      </c>
      <c r="D2498" t="s">
        <v>2227</v>
      </c>
      <c r="E2498" t="s">
        <v>149</v>
      </c>
      <c r="F2498" t="s">
        <v>66</v>
      </c>
      <c r="G2498">
        <v>5</v>
      </c>
      <c r="H2498">
        <v>15</v>
      </c>
      <c r="I2498" t="s">
        <v>27</v>
      </c>
      <c r="J2498">
        <v>0</v>
      </c>
      <c r="K2498">
        <v>0</v>
      </c>
      <c r="L2498">
        <v>0</v>
      </c>
      <c r="M2498">
        <v>2</v>
      </c>
      <c r="N2498">
        <v>2.1957840000000002</v>
      </c>
      <c r="O2498">
        <v>41.447682</v>
      </c>
    </row>
    <row r="2499" spans="1:15" x14ac:dyDescent="0.35">
      <c r="A2499" t="s">
        <v>4132</v>
      </c>
      <c r="B2499" t="s">
        <v>2104</v>
      </c>
      <c r="C2499" t="s">
        <v>2174</v>
      </c>
      <c r="D2499" t="s">
        <v>267</v>
      </c>
      <c r="E2499" t="s">
        <v>18</v>
      </c>
      <c r="F2499" t="s">
        <v>82</v>
      </c>
      <c r="G2499">
        <v>3</v>
      </c>
      <c r="H2499">
        <v>4</v>
      </c>
      <c r="I2499" t="s">
        <v>31</v>
      </c>
      <c r="J2499">
        <v>1</v>
      </c>
      <c r="K2499">
        <v>0</v>
      </c>
      <c r="L2499">
        <v>1</v>
      </c>
      <c r="M2499">
        <v>2</v>
      </c>
      <c r="N2499">
        <v>2.2049300000000001</v>
      </c>
      <c r="O2499">
        <v>41.444642000000002</v>
      </c>
    </row>
    <row r="2500" spans="1:15" x14ac:dyDescent="0.35">
      <c r="A2500" t="s">
        <v>4133</v>
      </c>
      <c r="B2500" t="s">
        <v>2104</v>
      </c>
      <c r="C2500" t="s">
        <v>2168</v>
      </c>
      <c r="D2500" t="s">
        <v>131</v>
      </c>
      <c r="E2500" t="s">
        <v>36</v>
      </c>
      <c r="F2500" t="s">
        <v>55</v>
      </c>
      <c r="G2500">
        <v>26</v>
      </c>
      <c r="H2500">
        <v>9</v>
      </c>
      <c r="I2500" t="s">
        <v>20</v>
      </c>
      <c r="J2500">
        <v>1</v>
      </c>
      <c r="K2500">
        <v>0</v>
      </c>
      <c r="L2500">
        <v>1</v>
      </c>
      <c r="M2500">
        <v>1</v>
      </c>
      <c r="N2500">
        <v>2.1877659999999999</v>
      </c>
      <c r="O2500">
        <v>41.449119000000003</v>
      </c>
    </row>
    <row r="2501" spans="1:15" x14ac:dyDescent="0.35">
      <c r="A2501" t="s">
        <v>4134</v>
      </c>
      <c r="B2501" t="s">
        <v>2104</v>
      </c>
      <c r="C2501" t="s">
        <v>2168</v>
      </c>
      <c r="D2501" t="s">
        <v>1619</v>
      </c>
      <c r="E2501" t="s">
        <v>48</v>
      </c>
      <c r="F2501" t="s">
        <v>68</v>
      </c>
      <c r="G2501">
        <v>27</v>
      </c>
      <c r="H2501">
        <v>15</v>
      </c>
      <c r="I2501" t="s">
        <v>27</v>
      </c>
      <c r="J2501">
        <v>3</v>
      </c>
      <c r="K2501">
        <v>0</v>
      </c>
      <c r="L2501">
        <v>3</v>
      </c>
      <c r="M2501">
        <v>3</v>
      </c>
      <c r="N2501">
        <v>2.1932809999999998</v>
      </c>
      <c r="O2501">
        <v>41.447325999999997</v>
      </c>
    </row>
    <row r="2502" spans="1:15" x14ac:dyDescent="0.35">
      <c r="A2502" t="s">
        <v>4135</v>
      </c>
      <c r="B2502" t="s">
        <v>2104</v>
      </c>
      <c r="C2502" t="s">
        <v>2179</v>
      </c>
      <c r="D2502" t="s">
        <v>4136</v>
      </c>
      <c r="E2502" t="s">
        <v>40</v>
      </c>
      <c r="F2502" t="s">
        <v>68</v>
      </c>
      <c r="G2502">
        <v>22</v>
      </c>
      <c r="H2502">
        <v>16</v>
      </c>
      <c r="I2502" t="s">
        <v>27</v>
      </c>
      <c r="J2502">
        <v>2</v>
      </c>
      <c r="K2502">
        <v>0</v>
      </c>
      <c r="L2502">
        <v>2</v>
      </c>
      <c r="M2502">
        <v>2</v>
      </c>
      <c r="N2502">
        <v>2.1973989999999999</v>
      </c>
      <c r="O2502">
        <v>41.440576</v>
      </c>
    </row>
    <row r="2503" spans="1:15" x14ac:dyDescent="0.35">
      <c r="A2503" t="s">
        <v>4137</v>
      </c>
      <c r="B2503" t="s">
        <v>2104</v>
      </c>
      <c r="C2503" t="s">
        <v>2179</v>
      </c>
      <c r="D2503" t="s">
        <v>4138</v>
      </c>
      <c r="E2503" t="s">
        <v>18</v>
      </c>
      <c r="F2503" t="s">
        <v>30</v>
      </c>
      <c r="G2503">
        <v>21</v>
      </c>
      <c r="H2503">
        <v>19</v>
      </c>
      <c r="I2503" t="s">
        <v>27</v>
      </c>
      <c r="J2503">
        <v>1</v>
      </c>
      <c r="K2503">
        <v>0</v>
      </c>
      <c r="L2503">
        <v>1</v>
      </c>
      <c r="M2503">
        <v>2</v>
      </c>
      <c r="N2503">
        <v>2.2004619999999999</v>
      </c>
      <c r="O2503">
        <v>41.439785000000001</v>
      </c>
    </row>
    <row r="2504" spans="1:15" x14ac:dyDescent="0.35">
      <c r="A2504" t="s">
        <v>4139</v>
      </c>
      <c r="B2504" t="s">
        <v>2104</v>
      </c>
      <c r="C2504" t="s">
        <v>2168</v>
      </c>
      <c r="D2504" t="s">
        <v>4140</v>
      </c>
      <c r="E2504" t="s">
        <v>18</v>
      </c>
      <c r="F2504" t="s">
        <v>49</v>
      </c>
      <c r="G2504">
        <v>30</v>
      </c>
      <c r="H2504">
        <v>19</v>
      </c>
      <c r="I2504" t="s">
        <v>27</v>
      </c>
      <c r="J2504">
        <v>1</v>
      </c>
      <c r="K2504">
        <v>0</v>
      </c>
      <c r="L2504">
        <v>1</v>
      </c>
      <c r="M2504">
        <v>3</v>
      </c>
      <c r="N2504">
        <v>2.1884999999999999</v>
      </c>
      <c r="O2504">
        <v>41.449325999999999</v>
      </c>
    </row>
    <row r="2505" spans="1:15" x14ac:dyDescent="0.35">
      <c r="A2505" t="s">
        <v>4141</v>
      </c>
      <c r="B2505" t="s">
        <v>2104</v>
      </c>
      <c r="C2505" t="s">
        <v>2179</v>
      </c>
      <c r="D2505" t="s">
        <v>4142</v>
      </c>
      <c r="E2505" t="s">
        <v>48</v>
      </c>
      <c r="F2505" t="s">
        <v>68</v>
      </c>
      <c r="G2505">
        <v>13</v>
      </c>
      <c r="H2505">
        <v>21</v>
      </c>
      <c r="I2505" t="s">
        <v>27</v>
      </c>
      <c r="J2505">
        <v>1</v>
      </c>
      <c r="K2505">
        <v>0</v>
      </c>
      <c r="L2505">
        <v>1</v>
      </c>
      <c r="M2505">
        <v>1</v>
      </c>
      <c r="N2505">
        <v>2.196796</v>
      </c>
      <c r="O2505">
        <v>41.442580999999997</v>
      </c>
    </row>
    <row r="2506" spans="1:15" x14ac:dyDescent="0.35">
      <c r="A2506" t="s">
        <v>4143</v>
      </c>
      <c r="B2506" t="s">
        <v>2104</v>
      </c>
      <c r="C2506" t="s">
        <v>2168</v>
      </c>
      <c r="D2506" t="s">
        <v>105</v>
      </c>
      <c r="E2506" t="s">
        <v>46</v>
      </c>
      <c r="F2506" t="s">
        <v>63</v>
      </c>
      <c r="G2506">
        <v>11</v>
      </c>
      <c r="H2506">
        <v>17</v>
      </c>
      <c r="I2506" t="s">
        <v>27</v>
      </c>
      <c r="J2506">
        <v>3</v>
      </c>
      <c r="K2506">
        <v>0</v>
      </c>
      <c r="L2506">
        <v>3</v>
      </c>
      <c r="M2506">
        <v>2</v>
      </c>
      <c r="N2506">
        <v>2.1893180000000001</v>
      </c>
      <c r="O2506">
        <v>41.450915999999999</v>
      </c>
    </row>
    <row r="2507" spans="1:15" x14ac:dyDescent="0.35">
      <c r="A2507" t="s">
        <v>4144</v>
      </c>
      <c r="B2507" t="s">
        <v>2104</v>
      </c>
      <c r="C2507" t="s">
        <v>2168</v>
      </c>
      <c r="D2507" t="s">
        <v>2227</v>
      </c>
      <c r="E2507" t="s">
        <v>36</v>
      </c>
      <c r="F2507" t="s">
        <v>82</v>
      </c>
      <c r="G2507">
        <v>16</v>
      </c>
      <c r="H2507">
        <v>12</v>
      </c>
      <c r="I2507" t="s">
        <v>20</v>
      </c>
      <c r="J2507">
        <v>1</v>
      </c>
      <c r="K2507">
        <v>0</v>
      </c>
      <c r="L2507">
        <v>1</v>
      </c>
      <c r="M2507">
        <v>2</v>
      </c>
      <c r="N2507">
        <v>2.1957840000000002</v>
      </c>
      <c r="O2507">
        <v>41.447682</v>
      </c>
    </row>
    <row r="2508" spans="1:15" x14ac:dyDescent="0.35">
      <c r="A2508" t="s">
        <v>4145</v>
      </c>
      <c r="B2508" t="s">
        <v>2104</v>
      </c>
      <c r="C2508" t="s">
        <v>2104</v>
      </c>
      <c r="D2508" t="s">
        <v>131</v>
      </c>
      <c r="E2508" t="s">
        <v>149</v>
      </c>
      <c r="F2508" t="s">
        <v>66</v>
      </c>
      <c r="G2508">
        <v>19</v>
      </c>
      <c r="H2508">
        <v>19</v>
      </c>
      <c r="I2508" t="s">
        <v>27</v>
      </c>
      <c r="J2508">
        <v>1</v>
      </c>
      <c r="K2508">
        <v>0</v>
      </c>
      <c r="L2508">
        <v>1</v>
      </c>
      <c r="M2508">
        <v>2</v>
      </c>
      <c r="N2508">
        <v>2.182477</v>
      </c>
      <c r="O2508">
        <v>41.432668999999997</v>
      </c>
    </row>
    <row r="2509" spans="1:15" x14ac:dyDescent="0.35">
      <c r="A2509" t="s">
        <v>4146</v>
      </c>
      <c r="B2509" t="s">
        <v>2104</v>
      </c>
      <c r="C2509" t="s">
        <v>2104</v>
      </c>
      <c r="D2509" t="s">
        <v>4147</v>
      </c>
      <c r="E2509" t="s">
        <v>18</v>
      </c>
      <c r="F2509" t="s">
        <v>49</v>
      </c>
      <c r="G2509">
        <v>23</v>
      </c>
      <c r="H2509">
        <v>15</v>
      </c>
      <c r="I2509" t="s">
        <v>27</v>
      </c>
      <c r="J2509">
        <v>1</v>
      </c>
      <c r="K2509">
        <v>0</v>
      </c>
      <c r="L2509">
        <v>1</v>
      </c>
      <c r="M2509">
        <v>2</v>
      </c>
      <c r="N2509">
        <v>2.1887639999999999</v>
      </c>
      <c r="O2509">
        <v>41.431854999999999</v>
      </c>
    </row>
    <row r="2510" spans="1:15" x14ac:dyDescent="0.35">
      <c r="A2510" t="s">
        <v>4148</v>
      </c>
      <c r="B2510" t="s">
        <v>2104</v>
      </c>
      <c r="C2510" t="s">
        <v>2104</v>
      </c>
      <c r="D2510" t="s">
        <v>2090</v>
      </c>
      <c r="E2510" t="s">
        <v>48</v>
      </c>
      <c r="F2510" t="s">
        <v>19</v>
      </c>
      <c r="G2510">
        <v>2</v>
      </c>
      <c r="H2510">
        <v>2</v>
      </c>
      <c r="I2510" t="s">
        <v>31</v>
      </c>
      <c r="J2510">
        <v>0</v>
      </c>
      <c r="K2510">
        <v>0</v>
      </c>
      <c r="L2510">
        <v>0</v>
      </c>
      <c r="M2510">
        <v>2</v>
      </c>
      <c r="N2510">
        <v>2.1872500000000001</v>
      </c>
      <c r="O2510">
        <v>41.430261999999999</v>
      </c>
    </row>
    <row r="2511" spans="1:15" x14ac:dyDescent="0.35">
      <c r="A2511" t="s">
        <v>4149</v>
      </c>
      <c r="B2511" t="s">
        <v>2104</v>
      </c>
      <c r="C2511" t="s">
        <v>2104</v>
      </c>
      <c r="D2511" t="s">
        <v>2090</v>
      </c>
      <c r="E2511" t="s">
        <v>149</v>
      </c>
      <c r="F2511" t="s">
        <v>68</v>
      </c>
      <c r="G2511">
        <v>26</v>
      </c>
      <c r="H2511">
        <v>15</v>
      </c>
      <c r="I2511" t="s">
        <v>27</v>
      </c>
      <c r="J2511">
        <v>1</v>
      </c>
      <c r="K2511">
        <v>0</v>
      </c>
      <c r="L2511">
        <v>1</v>
      </c>
      <c r="M2511">
        <v>2</v>
      </c>
      <c r="N2511">
        <v>2.1864680000000001</v>
      </c>
      <c r="O2511">
        <v>41.430273999999997</v>
      </c>
    </row>
    <row r="2512" spans="1:15" x14ac:dyDescent="0.35">
      <c r="A2512" t="s">
        <v>4150</v>
      </c>
      <c r="B2512" t="s">
        <v>2104</v>
      </c>
      <c r="C2512" t="s">
        <v>2104</v>
      </c>
      <c r="D2512" t="s">
        <v>2090</v>
      </c>
      <c r="E2512" t="s">
        <v>40</v>
      </c>
      <c r="F2512" t="s">
        <v>63</v>
      </c>
      <c r="G2512">
        <v>5</v>
      </c>
      <c r="H2512">
        <v>9</v>
      </c>
      <c r="I2512" t="s">
        <v>20</v>
      </c>
      <c r="J2512">
        <v>1</v>
      </c>
      <c r="K2512">
        <v>0</v>
      </c>
      <c r="L2512">
        <v>1</v>
      </c>
      <c r="M2512">
        <v>1</v>
      </c>
      <c r="N2512">
        <v>2.1858209999999998</v>
      </c>
      <c r="O2512">
        <v>41.430280000000003</v>
      </c>
    </row>
    <row r="2513" spans="1:15" x14ac:dyDescent="0.35">
      <c r="A2513" t="s">
        <v>4151</v>
      </c>
      <c r="B2513" t="s">
        <v>2104</v>
      </c>
      <c r="C2513" t="s">
        <v>2168</v>
      </c>
      <c r="D2513" t="s">
        <v>131</v>
      </c>
      <c r="E2513" t="s">
        <v>43</v>
      </c>
      <c r="F2513" t="s">
        <v>66</v>
      </c>
      <c r="G2513">
        <v>18</v>
      </c>
      <c r="H2513">
        <v>10</v>
      </c>
      <c r="I2513" t="s">
        <v>20</v>
      </c>
      <c r="J2513">
        <v>2</v>
      </c>
      <c r="K2513">
        <v>0</v>
      </c>
      <c r="L2513">
        <v>2</v>
      </c>
      <c r="M2513">
        <v>3</v>
      </c>
      <c r="N2513">
        <v>2.1893220000000002</v>
      </c>
      <c r="O2513">
        <v>41.452579999999998</v>
      </c>
    </row>
    <row r="2514" spans="1:15" x14ac:dyDescent="0.35">
      <c r="A2514" t="s">
        <v>4152</v>
      </c>
      <c r="B2514" t="s">
        <v>2104</v>
      </c>
      <c r="C2514" t="s">
        <v>2104</v>
      </c>
      <c r="D2514" t="s">
        <v>4153</v>
      </c>
      <c r="E2514" t="s">
        <v>40</v>
      </c>
      <c r="F2514" t="s">
        <v>66</v>
      </c>
      <c r="G2514">
        <v>8</v>
      </c>
      <c r="H2514">
        <v>9</v>
      </c>
      <c r="I2514" t="s">
        <v>20</v>
      </c>
      <c r="J2514">
        <v>1</v>
      </c>
      <c r="K2514">
        <v>0</v>
      </c>
      <c r="L2514">
        <v>1</v>
      </c>
      <c r="M2514">
        <v>2</v>
      </c>
      <c r="N2514">
        <v>2.1880000000000002</v>
      </c>
      <c r="O2514">
        <v>41.430128000000003</v>
      </c>
    </row>
    <row r="2515" spans="1:15" x14ac:dyDescent="0.35">
      <c r="A2515" t="s">
        <v>4154</v>
      </c>
      <c r="B2515" t="s">
        <v>2104</v>
      </c>
      <c r="C2515" t="s">
        <v>2179</v>
      </c>
      <c r="D2515" t="s">
        <v>4155</v>
      </c>
      <c r="E2515" t="s">
        <v>36</v>
      </c>
      <c r="F2515" t="s">
        <v>63</v>
      </c>
      <c r="G2515">
        <v>13</v>
      </c>
      <c r="H2515">
        <v>14</v>
      </c>
      <c r="I2515" t="s">
        <v>27</v>
      </c>
      <c r="J2515">
        <v>1</v>
      </c>
      <c r="K2515">
        <v>0</v>
      </c>
      <c r="L2515">
        <v>1</v>
      </c>
      <c r="M2515">
        <v>2</v>
      </c>
      <c r="N2515">
        <v>2.2028880000000002</v>
      </c>
      <c r="O2515">
        <v>41.434781999999998</v>
      </c>
    </row>
    <row r="2516" spans="1:15" x14ac:dyDescent="0.35">
      <c r="A2516" t="s">
        <v>4156</v>
      </c>
      <c r="B2516" t="s">
        <v>2104</v>
      </c>
      <c r="C2516" t="s">
        <v>2179</v>
      </c>
      <c r="D2516" t="s">
        <v>177</v>
      </c>
      <c r="E2516" t="s">
        <v>48</v>
      </c>
      <c r="F2516" t="s">
        <v>30</v>
      </c>
      <c r="G2516">
        <v>24</v>
      </c>
      <c r="H2516">
        <v>12</v>
      </c>
      <c r="I2516" t="s">
        <v>20</v>
      </c>
      <c r="J2516">
        <v>0</v>
      </c>
      <c r="K2516">
        <v>0</v>
      </c>
      <c r="L2516">
        <v>0</v>
      </c>
      <c r="M2516">
        <v>2</v>
      </c>
      <c r="N2516">
        <v>2.203881</v>
      </c>
      <c r="O2516">
        <v>41.430028</v>
      </c>
    </row>
    <row r="2517" spans="1:15" x14ac:dyDescent="0.35">
      <c r="A2517" t="s">
        <v>4157</v>
      </c>
      <c r="B2517" t="s">
        <v>2104</v>
      </c>
      <c r="C2517" t="s">
        <v>2179</v>
      </c>
      <c r="D2517" t="s">
        <v>4158</v>
      </c>
      <c r="E2517" t="s">
        <v>46</v>
      </c>
      <c r="F2517" t="s">
        <v>63</v>
      </c>
      <c r="G2517">
        <v>11</v>
      </c>
      <c r="H2517">
        <v>12</v>
      </c>
      <c r="I2517" t="s">
        <v>20</v>
      </c>
      <c r="J2517">
        <v>1</v>
      </c>
      <c r="K2517">
        <v>0</v>
      </c>
      <c r="L2517">
        <v>1</v>
      </c>
      <c r="M2517">
        <v>2</v>
      </c>
      <c r="N2517">
        <v>2.2064189999999999</v>
      </c>
      <c r="O2517">
        <v>41.439518</v>
      </c>
    </row>
    <row r="2518" spans="1:15" x14ac:dyDescent="0.35">
      <c r="A2518" t="s">
        <v>4159</v>
      </c>
      <c r="B2518" t="s">
        <v>2104</v>
      </c>
      <c r="C2518" t="s">
        <v>2179</v>
      </c>
      <c r="D2518" t="s">
        <v>4160</v>
      </c>
      <c r="E2518" t="s">
        <v>40</v>
      </c>
      <c r="F2518" t="s">
        <v>92</v>
      </c>
      <c r="G2518">
        <v>2</v>
      </c>
      <c r="H2518">
        <v>20</v>
      </c>
      <c r="I2518" t="s">
        <v>27</v>
      </c>
      <c r="J2518">
        <v>1</v>
      </c>
      <c r="K2518">
        <v>0</v>
      </c>
      <c r="L2518">
        <v>1</v>
      </c>
      <c r="M2518">
        <v>2</v>
      </c>
      <c r="N2518">
        <v>2.2033939999999999</v>
      </c>
      <c r="O2518">
        <v>41.443095999999997</v>
      </c>
    </row>
    <row r="2519" spans="1:15" x14ac:dyDescent="0.35">
      <c r="A2519" t="s">
        <v>4161</v>
      </c>
      <c r="B2519" t="s">
        <v>2104</v>
      </c>
      <c r="C2519" t="s">
        <v>2179</v>
      </c>
      <c r="D2519" t="s">
        <v>267</v>
      </c>
      <c r="E2519" t="s">
        <v>48</v>
      </c>
      <c r="F2519" t="s">
        <v>55</v>
      </c>
      <c r="G2519">
        <v>23</v>
      </c>
      <c r="H2519">
        <v>22</v>
      </c>
      <c r="I2519" t="s">
        <v>31</v>
      </c>
      <c r="J2519">
        <v>0</v>
      </c>
      <c r="K2519">
        <v>0</v>
      </c>
      <c r="L2519">
        <v>0</v>
      </c>
      <c r="M2519">
        <v>1</v>
      </c>
      <c r="N2519">
        <v>2.2062360000000001</v>
      </c>
      <c r="O2519">
        <v>41.44314</v>
      </c>
    </row>
    <row r="2520" spans="1:15" x14ac:dyDescent="0.35">
      <c r="A2520" t="s">
        <v>4162</v>
      </c>
      <c r="B2520" t="s">
        <v>2104</v>
      </c>
      <c r="C2520" t="s">
        <v>2179</v>
      </c>
      <c r="D2520" t="s">
        <v>410</v>
      </c>
      <c r="E2520" t="s">
        <v>46</v>
      </c>
      <c r="F2520" t="s">
        <v>37</v>
      </c>
      <c r="G2520">
        <v>23</v>
      </c>
      <c r="H2520">
        <v>14</v>
      </c>
      <c r="I2520" t="s">
        <v>27</v>
      </c>
      <c r="J2520">
        <v>1</v>
      </c>
      <c r="K2520">
        <v>0</v>
      </c>
      <c r="L2520">
        <v>1</v>
      </c>
      <c r="M2520">
        <v>2</v>
      </c>
      <c r="N2520">
        <v>2.2018</v>
      </c>
      <c r="O2520">
        <v>41.392004</v>
      </c>
    </row>
    <row r="2521" spans="1:15" x14ac:dyDescent="0.35">
      <c r="A2521" t="s">
        <v>4163</v>
      </c>
      <c r="B2521" t="s">
        <v>2104</v>
      </c>
      <c r="C2521" t="s">
        <v>2179</v>
      </c>
      <c r="D2521" t="s">
        <v>410</v>
      </c>
      <c r="E2521" t="s">
        <v>48</v>
      </c>
      <c r="F2521" t="s">
        <v>63</v>
      </c>
      <c r="G2521">
        <v>10</v>
      </c>
      <c r="H2521">
        <v>14</v>
      </c>
      <c r="I2521" t="s">
        <v>27</v>
      </c>
      <c r="J2521">
        <v>1</v>
      </c>
      <c r="K2521">
        <v>0</v>
      </c>
      <c r="L2521">
        <v>1</v>
      </c>
      <c r="M2521">
        <v>2</v>
      </c>
      <c r="N2521">
        <v>2.2018</v>
      </c>
      <c r="O2521">
        <v>41.392004</v>
      </c>
    </row>
    <row r="2522" spans="1:15" x14ac:dyDescent="0.35">
      <c r="A2522" t="s">
        <v>4164</v>
      </c>
      <c r="B2522" t="s">
        <v>2104</v>
      </c>
      <c r="C2522" t="s">
        <v>2179</v>
      </c>
      <c r="D2522" t="s">
        <v>159</v>
      </c>
      <c r="E2522" t="s">
        <v>48</v>
      </c>
      <c r="F2522" t="s">
        <v>23</v>
      </c>
      <c r="G2522">
        <v>18</v>
      </c>
      <c r="H2522">
        <v>14</v>
      </c>
      <c r="I2522" t="s">
        <v>27</v>
      </c>
      <c r="J2522">
        <v>1</v>
      </c>
      <c r="K2522">
        <v>0</v>
      </c>
      <c r="L2522">
        <v>1</v>
      </c>
      <c r="M2522">
        <v>2</v>
      </c>
      <c r="N2522">
        <v>2.2038280000000001</v>
      </c>
      <c r="O2522">
        <v>41.445821000000002</v>
      </c>
    </row>
    <row r="2523" spans="1:15" x14ac:dyDescent="0.35">
      <c r="A2523" t="s">
        <v>4165</v>
      </c>
      <c r="B2523" t="s">
        <v>2104</v>
      </c>
      <c r="C2523" t="s">
        <v>2179</v>
      </c>
      <c r="D2523" t="s">
        <v>317</v>
      </c>
      <c r="E2523" t="s">
        <v>18</v>
      </c>
      <c r="F2523" t="s">
        <v>55</v>
      </c>
      <c r="G2523">
        <v>27</v>
      </c>
      <c r="H2523">
        <v>0</v>
      </c>
      <c r="I2523" t="s">
        <v>31</v>
      </c>
      <c r="J2523">
        <v>2</v>
      </c>
      <c r="K2523">
        <v>0</v>
      </c>
      <c r="L2523">
        <v>2</v>
      </c>
      <c r="M2523">
        <v>2</v>
      </c>
      <c r="N2523">
        <v>2.2082540000000002</v>
      </c>
      <c r="O2523">
        <v>41.439875000000001</v>
      </c>
    </row>
    <row r="2524" spans="1:15" x14ac:dyDescent="0.35">
      <c r="A2524" t="s">
        <v>4166</v>
      </c>
      <c r="B2524" t="s">
        <v>2104</v>
      </c>
      <c r="C2524" t="s">
        <v>2179</v>
      </c>
      <c r="D2524" t="s">
        <v>317</v>
      </c>
      <c r="E2524" t="s">
        <v>48</v>
      </c>
      <c r="F2524" t="s">
        <v>55</v>
      </c>
      <c r="G2524">
        <v>16</v>
      </c>
      <c r="H2524">
        <v>15</v>
      </c>
      <c r="I2524" t="s">
        <v>27</v>
      </c>
      <c r="J2524">
        <v>1</v>
      </c>
      <c r="K2524">
        <v>0</v>
      </c>
      <c r="L2524">
        <v>1</v>
      </c>
      <c r="M2524">
        <v>3</v>
      </c>
      <c r="N2524">
        <v>2.2079309999999999</v>
      </c>
      <c r="O2524">
        <v>41.440745999999997</v>
      </c>
    </row>
    <row r="2525" spans="1:15" x14ac:dyDescent="0.35">
      <c r="A2525" t="s">
        <v>4167</v>
      </c>
      <c r="B2525" t="s">
        <v>2104</v>
      </c>
      <c r="C2525" t="s">
        <v>2179</v>
      </c>
      <c r="D2525" t="s">
        <v>4168</v>
      </c>
      <c r="E2525" t="s">
        <v>48</v>
      </c>
      <c r="F2525" t="s">
        <v>68</v>
      </c>
      <c r="G2525">
        <v>20</v>
      </c>
      <c r="H2525">
        <v>20</v>
      </c>
      <c r="I2525" t="s">
        <v>27</v>
      </c>
      <c r="J2525">
        <v>1</v>
      </c>
      <c r="K2525">
        <v>0</v>
      </c>
      <c r="L2525">
        <v>1</v>
      </c>
      <c r="M2525">
        <v>2</v>
      </c>
      <c r="N2525">
        <v>2.1997339999999999</v>
      </c>
      <c r="O2525">
        <v>41.442816000000001</v>
      </c>
    </row>
    <row r="2526" spans="1:15" x14ac:dyDescent="0.35">
      <c r="A2526" t="s">
        <v>4169</v>
      </c>
      <c r="B2526" t="s">
        <v>2104</v>
      </c>
      <c r="C2526" t="s">
        <v>2179</v>
      </c>
      <c r="D2526" t="s">
        <v>410</v>
      </c>
      <c r="E2526" t="s">
        <v>149</v>
      </c>
      <c r="F2526" t="s">
        <v>19</v>
      </c>
      <c r="G2526">
        <v>1</v>
      </c>
      <c r="H2526">
        <v>13</v>
      </c>
      <c r="I2526" t="s">
        <v>20</v>
      </c>
      <c r="J2526">
        <v>1</v>
      </c>
      <c r="K2526">
        <v>0</v>
      </c>
      <c r="L2526">
        <v>1</v>
      </c>
      <c r="M2526">
        <v>1</v>
      </c>
      <c r="N2526">
        <v>2.2071749999999999</v>
      </c>
      <c r="O2526">
        <v>41.442208999999998</v>
      </c>
    </row>
    <row r="2527" spans="1:15" x14ac:dyDescent="0.35">
      <c r="A2527" t="s">
        <v>4170</v>
      </c>
      <c r="B2527" t="s">
        <v>2104</v>
      </c>
      <c r="C2527" t="s">
        <v>2179</v>
      </c>
      <c r="D2527" t="s">
        <v>4158</v>
      </c>
      <c r="E2527" t="s">
        <v>43</v>
      </c>
      <c r="F2527" t="s">
        <v>30</v>
      </c>
      <c r="G2527">
        <v>8</v>
      </c>
      <c r="H2527">
        <v>14</v>
      </c>
      <c r="I2527" t="s">
        <v>27</v>
      </c>
      <c r="J2527">
        <v>1</v>
      </c>
      <c r="K2527">
        <v>0</v>
      </c>
      <c r="L2527">
        <v>1</v>
      </c>
      <c r="M2527">
        <v>2</v>
      </c>
      <c r="N2527">
        <v>2.2025890000000001</v>
      </c>
      <c r="O2527">
        <v>41.439604000000003</v>
      </c>
    </row>
    <row r="2528" spans="1:15" x14ac:dyDescent="0.35">
      <c r="A2528" t="s">
        <v>4171</v>
      </c>
      <c r="B2528" t="s">
        <v>16</v>
      </c>
      <c r="C2528" t="s">
        <v>16</v>
      </c>
      <c r="D2528" t="s">
        <v>159</v>
      </c>
      <c r="E2528" t="s">
        <v>46</v>
      </c>
      <c r="F2528" t="s">
        <v>19</v>
      </c>
      <c r="G2528">
        <v>31</v>
      </c>
      <c r="H2528">
        <v>19</v>
      </c>
      <c r="I2528" t="s">
        <v>27</v>
      </c>
      <c r="J2528">
        <v>1</v>
      </c>
      <c r="K2528">
        <v>0</v>
      </c>
      <c r="L2528">
        <v>1</v>
      </c>
      <c r="M2528">
        <v>2</v>
      </c>
      <c r="N2528">
        <v>2.1637870000000001</v>
      </c>
      <c r="O2528">
        <v>41.358567000000001</v>
      </c>
    </row>
    <row r="2529" spans="1:15" x14ac:dyDescent="0.35">
      <c r="A2529" t="s">
        <v>4172</v>
      </c>
      <c r="B2529" t="s">
        <v>16</v>
      </c>
      <c r="C2529" t="s">
        <v>16</v>
      </c>
      <c r="D2529" t="s">
        <v>4173</v>
      </c>
      <c r="E2529" t="s">
        <v>48</v>
      </c>
      <c r="F2529" t="s">
        <v>68</v>
      </c>
      <c r="G2529">
        <v>13</v>
      </c>
      <c r="H2529">
        <v>16</v>
      </c>
      <c r="I2529" t="s">
        <v>27</v>
      </c>
      <c r="J2529">
        <v>1</v>
      </c>
      <c r="K2529">
        <v>0</v>
      </c>
      <c r="L2529">
        <v>1</v>
      </c>
      <c r="M2529">
        <v>2</v>
      </c>
      <c r="N2529">
        <v>2.1448209999999999</v>
      </c>
      <c r="O2529">
        <v>41.366779000000001</v>
      </c>
    </row>
    <row r="2530" spans="1:15" x14ac:dyDescent="0.35">
      <c r="A2530" t="s">
        <v>4174</v>
      </c>
      <c r="B2530" t="s">
        <v>16</v>
      </c>
      <c r="C2530" t="s">
        <v>16</v>
      </c>
      <c r="D2530" t="s">
        <v>4175</v>
      </c>
      <c r="E2530" t="s">
        <v>43</v>
      </c>
      <c r="F2530" t="s">
        <v>37</v>
      </c>
      <c r="G2530">
        <v>20</v>
      </c>
      <c r="H2530">
        <v>9</v>
      </c>
      <c r="I2530" t="s">
        <v>20</v>
      </c>
      <c r="J2530">
        <v>1</v>
      </c>
      <c r="K2530">
        <v>0</v>
      </c>
      <c r="L2530">
        <v>1</v>
      </c>
      <c r="M2530">
        <v>2</v>
      </c>
      <c r="N2530">
        <v>2.1837200000000001</v>
      </c>
      <c r="O2530">
        <v>41.440331</v>
      </c>
    </row>
    <row r="2531" spans="1:15" x14ac:dyDescent="0.35">
      <c r="A2531" t="s">
        <v>4176</v>
      </c>
      <c r="B2531" t="s">
        <v>16</v>
      </c>
      <c r="C2531" t="s">
        <v>16</v>
      </c>
      <c r="D2531" t="s">
        <v>4177</v>
      </c>
      <c r="E2531" t="s">
        <v>46</v>
      </c>
      <c r="F2531" t="s">
        <v>82</v>
      </c>
      <c r="G2531">
        <v>14</v>
      </c>
      <c r="H2531">
        <v>17</v>
      </c>
      <c r="I2531" t="s">
        <v>27</v>
      </c>
      <c r="J2531">
        <v>1</v>
      </c>
      <c r="K2531">
        <v>0</v>
      </c>
      <c r="L2531">
        <v>1</v>
      </c>
      <c r="M2531">
        <v>2</v>
      </c>
      <c r="N2531">
        <v>2.1245289999999999</v>
      </c>
      <c r="O2531">
        <v>41.337668000000001</v>
      </c>
    </row>
    <row r="2532" spans="1:15" x14ac:dyDescent="0.35">
      <c r="A2532" t="s">
        <v>4178</v>
      </c>
      <c r="B2532" t="s">
        <v>33</v>
      </c>
      <c r="C2532" t="s">
        <v>34</v>
      </c>
      <c r="D2532" t="s">
        <v>4179</v>
      </c>
      <c r="E2532" t="s">
        <v>48</v>
      </c>
      <c r="F2532" t="s">
        <v>63</v>
      </c>
      <c r="G2532">
        <v>24</v>
      </c>
      <c r="H2532">
        <v>21</v>
      </c>
      <c r="I2532" t="s">
        <v>27</v>
      </c>
      <c r="J2532">
        <v>0</v>
      </c>
      <c r="K2532">
        <v>0</v>
      </c>
      <c r="L2532">
        <v>0</v>
      </c>
      <c r="M2532">
        <v>1</v>
      </c>
      <c r="N2532">
        <v>2.1854770000000001</v>
      </c>
      <c r="O2532">
        <v>41.416347999999999</v>
      </c>
    </row>
    <row r="2533" spans="1:15" x14ac:dyDescent="0.35">
      <c r="A2533" t="s">
        <v>4180</v>
      </c>
      <c r="B2533" t="s">
        <v>33</v>
      </c>
      <c r="C2533" t="s">
        <v>34</v>
      </c>
      <c r="D2533" t="s">
        <v>105</v>
      </c>
      <c r="E2533" t="s">
        <v>36</v>
      </c>
      <c r="F2533" t="s">
        <v>26</v>
      </c>
      <c r="G2533">
        <v>14</v>
      </c>
      <c r="H2533">
        <v>21</v>
      </c>
      <c r="I2533" t="s">
        <v>27</v>
      </c>
      <c r="J2533">
        <v>1</v>
      </c>
      <c r="K2533">
        <v>0</v>
      </c>
      <c r="L2533">
        <v>1</v>
      </c>
      <c r="M2533">
        <v>2</v>
      </c>
      <c r="N2533">
        <v>2.186569</v>
      </c>
      <c r="O2533">
        <v>41.412601000000002</v>
      </c>
    </row>
    <row r="2534" spans="1:15" x14ac:dyDescent="0.35">
      <c r="A2534" t="s">
        <v>4181</v>
      </c>
      <c r="B2534" t="s">
        <v>33</v>
      </c>
      <c r="C2534" t="s">
        <v>34</v>
      </c>
      <c r="D2534" t="s">
        <v>4182</v>
      </c>
      <c r="E2534" t="s">
        <v>48</v>
      </c>
      <c r="F2534" t="s">
        <v>19</v>
      </c>
      <c r="G2534">
        <v>2</v>
      </c>
      <c r="H2534">
        <v>19</v>
      </c>
      <c r="I2534" t="s">
        <v>27</v>
      </c>
      <c r="J2534">
        <v>1</v>
      </c>
      <c r="K2534">
        <v>0</v>
      </c>
      <c r="L2534">
        <v>1</v>
      </c>
      <c r="M2534">
        <v>2</v>
      </c>
      <c r="N2534">
        <v>2.1828020000000001</v>
      </c>
      <c r="O2534">
        <v>41.415847999999997</v>
      </c>
    </row>
    <row r="2535" spans="1:15" x14ac:dyDescent="0.35">
      <c r="A2535" t="s">
        <v>4183</v>
      </c>
      <c r="B2535" t="s">
        <v>33</v>
      </c>
      <c r="C2535" t="s">
        <v>34</v>
      </c>
      <c r="D2535" t="s">
        <v>4184</v>
      </c>
      <c r="E2535" t="s">
        <v>46</v>
      </c>
      <c r="F2535" t="s">
        <v>92</v>
      </c>
      <c r="G2535">
        <v>29</v>
      </c>
      <c r="H2535">
        <v>23</v>
      </c>
      <c r="I2535" t="s">
        <v>31</v>
      </c>
      <c r="J2535">
        <v>2</v>
      </c>
      <c r="K2535">
        <v>0</v>
      </c>
      <c r="L2535">
        <v>2</v>
      </c>
      <c r="M2535">
        <v>2</v>
      </c>
      <c r="N2535">
        <v>2.1787809999999999</v>
      </c>
      <c r="O2535">
        <v>41.412930000000003</v>
      </c>
    </row>
    <row r="2536" spans="1:15" x14ac:dyDescent="0.35">
      <c r="A2536" t="s">
        <v>4185</v>
      </c>
      <c r="B2536" t="s">
        <v>33</v>
      </c>
      <c r="C2536" t="s">
        <v>34</v>
      </c>
      <c r="D2536" t="s">
        <v>4186</v>
      </c>
      <c r="E2536" t="s">
        <v>46</v>
      </c>
      <c r="F2536" t="s">
        <v>63</v>
      </c>
      <c r="G2536">
        <v>18</v>
      </c>
      <c r="H2536">
        <v>17</v>
      </c>
      <c r="I2536" t="s">
        <v>27</v>
      </c>
      <c r="J2536">
        <v>0</v>
      </c>
      <c r="K2536">
        <v>1</v>
      </c>
      <c r="L2536">
        <v>1</v>
      </c>
      <c r="M2536">
        <v>1</v>
      </c>
      <c r="N2536">
        <v>2.1808420000000002</v>
      </c>
      <c r="O2536">
        <v>41.414557000000002</v>
      </c>
    </row>
    <row r="2537" spans="1:15" x14ac:dyDescent="0.35">
      <c r="A2537" t="s">
        <v>4187</v>
      </c>
      <c r="B2537" t="s">
        <v>33</v>
      </c>
      <c r="C2537" t="s">
        <v>34</v>
      </c>
      <c r="D2537" t="s">
        <v>51</v>
      </c>
      <c r="E2537" t="s">
        <v>36</v>
      </c>
      <c r="F2537" t="s">
        <v>63</v>
      </c>
      <c r="G2537">
        <v>6</v>
      </c>
      <c r="H2537">
        <v>14</v>
      </c>
      <c r="I2537" t="s">
        <v>27</v>
      </c>
      <c r="J2537">
        <v>1</v>
      </c>
      <c r="K2537">
        <v>0</v>
      </c>
      <c r="L2537">
        <v>1</v>
      </c>
      <c r="M2537">
        <v>1</v>
      </c>
      <c r="N2537">
        <v>2.1807609999999999</v>
      </c>
      <c r="O2537">
        <v>41.415548000000001</v>
      </c>
    </row>
    <row r="2538" spans="1:15" x14ac:dyDescent="0.35">
      <c r="A2538" t="s">
        <v>4188</v>
      </c>
      <c r="B2538" t="s">
        <v>33</v>
      </c>
      <c r="C2538" t="s">
        <v>34</v>
      </c>
      <c r="D2538" t="s">
        <v>4189</v>
      </c>
      <c r="E2538" t="s">
        <v>40</v>
      </c>
      <c r="F2538" t="s">
        <v>37</v>
      </c>
      <c r="G2538">
        <v>3</v>
      </c>
      <c r="H2538">
        <v>18</v>
      </c>
      <c r="I2538" t="s">
        <v>27</v>
      </c>
      <c r="J2538">
        <v>1</v>
      </c>
      <c r="K2538">
        <v>0</v>
      </c>
      <c r="L2538">
        <v>1</v>
      </c>
      <c r="M2538">
        <v>2</v>
      </c>
      <c r="N2538">
        <v>2.178871</v>
      </c>
      <c r="O2538">
        <v>41.411217000000001</v>
      </c>
    </row>
    <row r="2539" spans="1:15" x14ac:dyDescent="0.35">
      <c r="A2539" t="s">
        <v>4190</v>
      </c>
      <c r="B2539" t="s">
        <v>33</v>
      </c>
      <c r="C2539" t="s">
        <v>34</v>
      </c>
      <c r="D2539" t="s">
        <v>4191</v>
      </c>
      <c r="E2539" t="s">
        <v>40</v>
      </c>
      <c r="F2539" t="s">
        <v>82</v>
      </c>
      <c r="G2539">
        <v>8</v>
      </c>
      <c r="H2539">
        <v>21</v>
      </c>
      <c r="I2539" t="s">
        <v>27</v>
      </c>
      <c r="J2539">
        <v>1</v>
      </c>
      <c r="K2539">
        <v>0</v>
      </c>
      <c r="L2539">
        <v>1</v>
      </c>
      <c r="M2539">
        <v>2</v>
      </c>
      <c r="N2539">
        <v>2.1788340000000002</v>
      </c>
      <c r="O2539">
        <v>41.409475999999998</v>
      </c>
    </row>
    <row r="2540" spans="1:15" x14ac:dyDescent="0.35">
      <c r="A2540" t="s">
        <v>4192</v>
      </c>
      <c r="B2540" t="s">
        <v>33</v>
      </c>
      <c r="C2540" t="s">
        <v>34</v>
      </c>
      <c r="D2540" t="s">
        <v>72</v>
      </c>
      <c r="E2540" t="s">
        <v>36</v>
      </c>
      <c r="F2540" t="s">
        <v>66</v>
      </c>
      <c r="G2540">
        <v>9</v>
      </c>
      <c r="H2540">
        <v>13</v>
      </c>
      <c r="I2540" t="s">
        <v>20</v>
      </c>
      <c r="J2540">
        <v>2</v>
      </c>
      <c r="K2540">
        <v>0</v>
      </c>
      <c r="L2540">
        <v>2</v>
      </c>
      <c r="M2540">
        <v>4</v>
      </c>
      <c r="N2540">
        <v>2.1843590000000002</v>
      </c>
      <c r="O2540">
        <v>41.408620999999997</v>
      </c>
    </row>
    <row r="2541" spans="1:15" x14ac:dyDescent="0.35">
      <c r="A2541" t="s">
        <v>4193</v>
      </c>
      <c r="B2541" t="s">
        <v>33</v>
      </c>
      <c r="C2541" t="s">
        <v>34</v>
      </c>
      <c r="D2541" t="s">
        <v>72</v>
      </c>
      <c r="E2541" t="s">
        <v>36</v>
      </c>
      <c r="F2541" t="s">
        <v>66</v>
      </c>
      <c r="G2541">
        <v>9</v>
      </c>
      <c r="H2541">
        <v>13</v>
      </c>
      <c r="I2541" t="s">
        <v>20</v>
      </c>
      <c r="J2541">
        <v>2</v>
      </c>
      <c r="K2541">
        <v>0</v>
      </c>
      <c r="L2541">
        <v>2</v>
      </c>
      <c r="M2541">
        <v>1</v>
      </c>
      <c r="N2541">
        <v>2.1846079999999999</v>
      </c>
      <c r="O2541">
        <v>41.408808999999998</v>
      </c>
    </row>
    <row r="2542" spans="1:15" x14ac:dyDescent="0.35">
      <c r="A2542" t="s">
        <v>4194</v>
      </c>
      <c r="B2542" t="s">
        <v>33</v>
      </c>
      <c r="C2542" t="s">
        <v>34</v>
      </c>
      <c r="D2542" t="s">
        <v>2257</v>
      </c>
      <c r="E2542" t="s">
        <v>46</v>
      </c>
      <c r="F2542" t="s">
        <v>55</v>
      </c>
      <c r="G2542">
        <v>3</v>
      </c>
      <c r="H2542">
        <v>11</v>
      </c>
      <c r="I2542" t="s">
        <v>20</v>
      </c>
      <c r="J2542">
        <v>1</v>
      </c>
      <c r="K2542">
        <v>0</v>
      </c>
      <c r="L2542">
        <v>1</v>
      </c>
      <c r="M2542">
        <v>2</v>
      </c>
      <c r="N2542">
        <v>2.18452</v>
      </c>
      <c r="O2542">
        <v>41.406911999999998</v>
      </c>
    </row>
    <row r="2543" spans="1:15" x14ac:dyDescent="0.35">
      <c r="A2543" t="s">
        <v>4195</v>
      </c>
      <c r="B2543" t="s">
        <v>33</v>
      </c>
      <c r="C2543" t="s">
        <v>34</v>
      </c>
      <c r="D2543" t="s">
        <v>4196</v>
      </c>
      <c r="E2543" t="s">
        <v>18</v>
      </c>
      <c r="F2543" t="s">
        <v>49</v>
      </c>
      <c r="G2543">
        <v>2</v>
      </c>
      <c r="H2543">
        <v>13</v>
      </c>
      <c r="I2543" t="s">
        <v>20</v>
      </c>
      <c r="J2543">
        <v>1</v>
      </c>
      <c r="K2543">
        <v>0</v>
      </c>
      <c r="L2543">
        <v>1</v>
      </c>
      <c r="M2543">
        <v>2</v>
      </c>
      <c r="N2543">
        <v>2.18452</v>
      </c>
      <c r="O2543">
        <v>41.406911999999998</v>
      </c>
    </row>
    <row r="2544" spans="1:15" x14ac:dyDescent="0.35">
      <c r="A2544" t="s">
        <v>4197</v>
      </c>
      <c r="B2544" t="s">
        <v>33</v>
      </c>
      <c r="C2544" t="s">
        <v>34</v>
      </c>
      <c r="D2544" t="s">
        <v>4198</v>
      </c>
      <c r="E2544" t="s">
        <v>40</v>
      </c>
      <c r="F2544" t="s">
        <v>92</v>
      </c>
      <c r="G2544">
        <v>2</v>
      </c>
      <c r="H2544">
        <v>11</v>
      </c>
      <c r="I2544" t="s">
        <v>20</v>
      </c>
      <c r="J2544">
        <v>1</v>
      </c>
      <c r="K2544">
        <v>0</v>
      </c>
      <c r="L2544">
        <v>1</v>
      </c>
      <c r="M2544">
        <v>2</v>
      </c>
      <c r="N2544">
        <v>2.1822789999999999</v>
      </c>
      <c r="O2544">
        <v>41.408631</v>
      </c>
    </row>
    <row r="2545" spans="1:15" x14ac:dyDescent="0.35">
      <c r="A2545" t="s">
        <v>4199</v>
      </c>
      <c r="B2545" t="s">
        <v>33</v>
      </c>
      <c r="C2545" t="s">
        <v>34</v>
      </c>
      <c r="D2545" t="s">
        <v>4200</v>
      </c>
      <c r="E2545" t="s">
        <v>18</v>
      </c>
      <c r="F2545" t="s">
        <v>82</v>
      </c>
      <c r="G2545">
        <v>10</v>
      </c>
      <c r="H2545">
        <v>15</v>
      </c>
      <c r="I2545" t="s">
        <v>27</v>
      </c>
      <c r="J2545">
        <v>1</v>
      </c>
      <c r="K2545">
        <v>0</v>
      </c>
      <c r="L2545">
        <v>1</v>
      </c>
      <c r="M2545">
        <v>2</v>
      </c>
      <c r="N2545">
        <v>2.1812149999999999</v>
      </c>
      <c r="O2545">
        <v>41.409435000000002</v>
      </c>
    </row>
    <row r="2546" spans="1:15" x14ac:dyDescent="0.35">
      <c r="A2546" t="s">
        <v>4201</v>
      </c>
      <c r="B2546" t="s">
        <v>33</v>
      </c>
      <c r="C2546" t="s">
        <v>34</v>
      </c>
      <c r="D2546" t="s">
        <v>4198</v>
      </c>
      <c r="E2546" t="s">
        <v>18</v>
      </c>
      <c r="F2546" t="s">
        <v>26</v>
      </c>
      <c r="G2546">
        <v>22</v>
      </c>
      <c r="H2546">
        <v>21</v>
      </c>
      <c r="I2546" t="s">
        <v>27</v>
      </c>
      <c r="J2546">
        <v>1</v>
      </c>
      <c r="K2546">
        <v>0</v>
      </c>
      <c r="L2546">
        <v>1</v>
      </c>
      <c r="M2546">
        <v>1</v>
      </c>
      <c r="N2546">
        <v>2.1822789999999999</v>
      </c>
      <c r="O2546">
        <v>41.408631</v>
      </c>
    </row>
    <row r="2547" spans="1:15" x14ac:dyDescent="0.35">
      <c r="A2547" t="s">
        <v>4202</v>
      </c>
      <c r="B2547" t="s">
        <v>33</v>
      </c>
      <c r="C2547" t="s">
        <v>34</v>
      </c>
      <c r="D2547" t="s">
        <v>4203</v>
      </c>
      <c r="E2547" t="s">
        <v>18</v>
      </c>
      <c r="F2547" t="s">
        <v>49</v>
      </c>
      <c r="G2547">
        <v>2</v>
      </c>
      <c r="H2547">
        <v>16</v>
      </c>
      <c r="I2547" t="s">
        <v>27</v>
      </c>
      <c r="J2547">
        <v>1</v>
      </c>
      <c r="K2547">
        <v>0</v>
      </c>
      <c r="L2547">
        <v>1</v>
      </c>
      <c r="M2547">
        <v>2</v>
      </c>
      <c r="N2547">
        <v>2.1834069999999999</v>
      </c>
      <c r="O2547">
        <v>41.407784999999997</v>
      </c>
    </row>
    <row r="2548" spans="1:15" x14ac:dyDescent="0.35">
      <c r="A2548" t="s">
        <v>4204</v>
      </c>
      <c r="B2548" t="s">
        <v>33</v>
      </c>
      <c r="C2548" t="s">
        <v>102</v>
      </c>
      <c r="D2548" t="s">
        <v>2255</v>
      </c>
      <c r="E2548" t="s">
        <v>46</v>
      </c>
      <c r="F2548" t="s">
        <v>30</v>
      </c>
      <c r="G2548">
        <v>18</v>
      </c>
      <c r="H2548">
        <v>10</v>
      </c>
      <c r="I2548" t="s">
        <v>20</v>
      </c>
      <c r="J2548">
        <v>1</v>
      </c>
      <c r="K2548">
        <v>0</v>
      </c>
      <c r="L2548">
        <v>1</v>
      </c>
      <c r="M2548">
        <v>2</v>
      </c>
      <c r="N2548">
        <v>2.1852930000000002</v>
      </c>
      <c r="O2548">
        <v>41.406469999999999</v>
      </c>
    </row>
    <row r="2549" spans="1:15" x14ac:dyDescent="0.35">
      <c r="A2549" t="s">
        <v>4205</v>
      </c>
      <c r="B2549" t="s">
        <v>33</v>
      </c>
      <c r="C2549" t="s">
        <v>102</v>
      </c>
      <c r="D2549" t="s">
        <v>2255</v>
      </c>
      <c r="E2549" t="s">
        <v>46</v>
      </c>
      <c r="F2549" t="s">
        <v>19</v>
      </c>
      <c r="G2549">
        <v>24</v>
      </c>
      <c r="H2549">
        <v>20</v>
      </c>
      <c r="I2549" t="s">
        <v>27</v>
      </c>
      <c r="J2549">
        <v>1</v>
      </c>
      <c r="K2549">
        <v>0</v>
      </c>
      <c r="L2549">
        <v>1</v>
      </c>
      <c r="M2549">
        <v>1</v>
      </c>
      <c r="N2549">
        <v>2.1851660000000002</v>
      </c>
      <c r="O2549">
        <v>41.406567000000003</v>
      </c>
    </row>
    <row r="2550" spans="1:15" x14ac:dyDescent="0.35">
      <c r="A2550" t="s">
        <v>4206</v>
      </c>
      <c r="B2550" t="s">
        <v>33</v>
      </c>
      <c r="C2550" t="s">
        <v>102</v>
      </c>
      <c r="D2550" t="s">
        <v>94</v>
      </c>
      <c r="E2550" t="s">
        <v>43</v>
      </c>
      <c r="F2550" t="s">
        <v>37</v>
      </c>
      <c r="G2550">
        <v>27</v>
      </c>
      <c r="H2550">
        <v>23</v>
      </c>
      <c r="I2550" t="s">
        <v>31</v>
      </c>
      <c r="J2550">
        <v>1</v>
      </c>
      <c r="K2550">
        <v>0</v>
      </c>
      <c r="L2550">
        <v>1</v>
      </c>
      <c r="M2550">
        <v>2</v>
      </c>
      <c r="N2550">
        <v>2.1857319999999998</v>
      </c>
      <c r="O2550">
        <v>41.407803000000001</v>
      </c>
    </row>
    <row r="2551" spans="1:15" x14ac:dyDescent="0.35">
      <c r="A2551" t="s">
        <v>4207</v>
      </c>
      <c r="B2551" t="s">
        <v>33</v>
      </c>
      <c r="C2551" t="s">
        <v>118</v>
      </c>
      <c r="D2551" t="s">
        <v>4208</v>
      </c>
      <c r="E2551" t="s">
        <v>40</v>
      </c>
      <c r="F2551" t="s">
        <v>19</v>
      </c>
      <c r="G2551">
        <v>11</v>
      </c>
      <c r="H2551">
        <v>14</v>
      </c>
      <c r="I2551" t="s">
        <v>27</v>
      </c>
      <c r="J2551">
        <v>2</v>
      </c>
      <c r="K2551">
        <v>0</v>
      </c>
      <c r="L2551">
        <v>2</v>
      </c>
      <c r="M2551">
        <v>1</v>
      </c>
      <c r="N2551">
        <v>2.1978939999999998</v>
      </c>
      <c r="O2551">
        <v>41.422234000000003</v>
      </c>
    </row>
    <row r="2552" spans="1:15" x14ac:dyDescent="0.35">
      <c r="A2552" t="s">
        <v>4209</v>
      </c>
      <c r="B2552" t="s">
        <v>33</v>
      </c>
      <c r="C2552" t="s">
        <v>102</v>
      </c>
      <c r="D2552" t="s">
        <v>96</v>
      </c>
      <c r="E2552" t="s">
        <v>46</v>
      </c>
      <c r="F2552" t="s">
        <v>66</v>
      </c>
      <c r="G2552">
        <v>21</v>
      </c>
      <c r="H2552">
        <v>12</v>
      </c>
      <c r="I2552" t="s">
        <v>20</v>
      </c>
      <c r="J2552">
        <v>1</v>
      </c>
      <c r="K2552">
        <v>0</v>
      </c>
      <c r="L2552">
        <v>1</v>
      </c>
      <c r="M2552">
        <v>2</v>
      </c>
      <c r="N2552">
        <v>2.184593</v>
      </c>
      <c r="O2552">
        <v>41.407212999999999</v>
      </c>
    </row>
    <row r="2553" spans="1:15" x14ac:dyDescent="0.35">
      <c r="A2553" t="s">
        <v>4210</v>
      </c>
      <c r="B2553" t="s">
        <v>33</v>
      </c>
      <c r="C2553" t="s">
        <v>118</v>
      </c>
      <c r="D2553" t="s">
        <v>308</v>
      </c>
      <c r="E2553" t="s">
        <v>18</v>
      </c>
      <c r="F2553" t="s">
        <v>26</v>
      </c>
      <c r="G2553">
        <v>1</v>
      </c>
      <c r="H2553">
        <v>16</v>
      </c>
      <c r="I2553" t="s">
        <v>27</v>
      </c>
      <c r="J2553">
        <v>1</v>
      </c>
      <c r="K2553">
        <v>0</v>
      </c>
      <c r="L2553">
        <v>1</v>
      </c>
      <c r="M2553">
        <v>2</v>
      </c>
      <c r="N2553">
        <v>2.1967780000000001</v>
      </c>
      <c r="O2553">
        <v>41.413181999999999</v>
      </c>
    </row>
    <row r="2554" spans="1:15" x14ac:dyDescent="0.35">
      <c r="A2554" t="s">
        <v>4211</v>
      </c>
      <c r="B2554" t="s">
        <v>33</v>
      </c>
      <c r="C2554" t="s">
        <v>118</v>
      </c>
      <c r="D2554" t="s">
        <v>4212</v>
      </c>
      <c r="E2554" t="s">
        <v>40</v>
      </c>
      <c r="F2554" t="s">
        <v>66</v>
      </c>
      <c r="G2554">
        <v>29</v>
      </c>
      <c r="H2554">
        <v>14</v>
      </c>
      <c r="I2554" t="s">
        <v>27</v>
      </c>
      <c r="J2554">
        <v>0</v>
      </c>
      <c r="K2554">
        <v>0</v>
      </c>
      <c r="L2554">
        <v>0</v>
      </c>
      <c r="M2554">
        <v>2</v>
      </c>
      <c r="N2554">
        <v>2.1969639999999999</v>
      </c>
      <c r="O2554">
        <v>41.416238</v>
      </c>
    </row>
    <row r="2555" spans="1:15" x14ac:dyDescent="0.35">
      <c r="A2555" t="s">
        <v>4213</v>
      </c>
      <c r="B2555" t="s">
        <v>33</v>
      </c>
      <c r="C2555" t="s">
        <v>102</v>
      </c>
      <c r="D2555" t="s">
        <v>635</v>
      </c>
      <c r="E2555" t="s">
        <v>18</v>
      </c>
      <c r="F2555" t="s">
        <v>19</v>
      </c>
      <c r="G2555">
        <v>6</v>
      </c>
      <c r="H2555">
        <v>14</v>
      </c>
      <c r="I2555" t="s">
        <v>27</v>
      </c>
      <c r="J2555">
        <v>2</v>
      </c>
      <c r="K2555">
        <v>0</v>
      </c>
      <c r="L2555">
        <v>2</v>
      </c>
      <c r="M2555">
        <v>2</v>
      </c>
      <c r="N2555">
        <v>2.184822</v>
      </c>
      <c r="O2555">
        <v>41.407387999999997</v>
      </c>
    </row>
    <row r="2556" spans="1:15" x14ac:dyDescent="0.35">
      <c r="A2556" t="s">
        <v>4214</v>
      </c>
      <c r="B2556" t="s">
        <v>33</v>
      </c>
      <c r="C2556" t="s">
        <v>118</v>
      </c>
      <c r="D2556" t="s">
        <v>4215</v>
      </c>
      <c r="E2556" t="s">
        <v>18</v>
      </c>
      <c r="F2556" t="s">
        <v>63</v>
      </c>
      <c r="G2556">
        <v>21</v>
      </c>
      <c r="H2556">
        <v>10</v>
      </c>
      <c r="I2556" t="s">
        <v>20</v>
      </c>
      <c r="J2556">
        <v>1</v>
      </c>
      <c r="K2556">
        <v>0</v>
      </c>
      <c r="L2556">
        <v>1</v>
      </c>
      <c r="M2556">
        <v>2</v>
      </c>
      <c r="N2556">
        <v>2.1946699999999999</v>
      </c>
      <c r="O2556">
        <v>41.412827</v>
      </c>
    </row>
    <row r="2557" spans="1:15" x14ac:dyDescent="0.35">
      <c r="A2557" t="s">
        <v>4216</v>
      </c>
      <c r="B2557" t="s">
        <v>33</v>
      </c>
      <c r="C2557" t="s">
        <v>118</v>
      </c>
      <c r="D2557" t="s">
        <v>4217</v>
      </c>
      <c r="E2557" t="s">
        <v>48</v>
      </c>
      <c r="F2557" t="s">
        <v>19</v>
      </c>
      <c r="G2557">
        <v>30</v>
      </c>
      <c r="H2557">
        <v>14</v>
      </c>
      <c r="I2557" t="s">
        <v>27</v>
      </c>
      <c r="J2557">
        <v>2</v>
      </c>
      <c r="K2557">
        <v>0</v>
      </c>
      <c r="L2557">
        <v>2</v>
      </c>
      <c r="M2557">
        <v>2</v>
      </c>
      <c r="N2557">
        <v>2.1992389999999999</v>
      </c>
      <c r="O2557">
        <v>41.419635</v>
      </c>
    </row>
    <row r="2558" spans="1:15" x14ac:dyDescent="0.35">
      <c r="A2558" t="s">
        <v>4218</v>
      </c>
      <c r="B2558" t="s">
        <v>33</v>
      </c>
      <c r="C2558" t="s">
        <v>118</v>
      </c>
      <c r="D2558" t="s">
        <v>4219</v>
      </c>
      <c r="E2558" t="s">
        <v>48</v>
      </c>
      <c r="F2558" t="s">
        <v>82</v>
      </c>
      <c r="G2558">
        <v>6</v>
      </c>
      <c r="H2558">
        <v>20</v>
      </c>
      <c r="I2558" t="s">
        <v>27</v>
      </c>
      <c r="J2558">
        <v>4</v>
      </c>
      <c r="K2558">
        <v>1</v>
      </c>
      <c r="L2558">
        <v>5</v>
      </c>
      <c r="M2558">
        <v>2</v>
      </c>
      <c r="N2558">
        <v>2.2003379999999999</v>
      </c>
      <c r="O2558">
        <v>41.420485999999997</v>
      </c>
    </row>
    <row r="2559" spans="1:15" x14ac:dyDescent="0.35">
      <c r="A2559" t="s">
        <v>4220</v>
      </c>
      <c r="B2559" t="s">
        <v>33</v>
      </c>
      <c r="C2559" t="s">
        <v>118</v>
      </c>
      <c r="D2559" t="s">
        <v>2274</v>
      </c>
      <c r="E2559" t="s">
        <v>48</v>
      </c>
      <c r="F2559" t="s">
        <v>92</v>
      </c>
      <c r="G2559">
        <v>14</v>
      </c>
      <c r="H2559">
        <v>17</v>
      </c>
      <c r="I2559" t="s">
        <v>27</v>
      </c>
      <c r="J2559">
        <v>1</v>
      </c>
      <c r="K2559">
        <v>0</v>
      </c>
      <c r="L2559">
        <v>1</v>
      </c>
      <c r="M2559">
        <v>2</v>
      </c>
      <c r="N2559">
        <v>2.1946970000000001</v>
      </c>
      <c r="O2559">
        <v>41.414529999999999</v>
      </c>
    </row>
    <row r="2560" spans="1:15" x14ac:dyDescent="0.35">
      <c r="A2560" t="s">
        <v>4221</v>
      </c>
      <c r="B2560" t="s">
        <v>33</v>
      </c>
      <c r="C2560" t="s">
        <v>118</v>
      </c>
      <c r="D2560" t="s">
        <v>4222</v>
      </c>
      <c r="E2560" t="s">
        <v>149</v>
      </c>
      <c r="F2560" t="s">
        <v>19</v>
      </c>
      <c r="G2560">
        <v>8</v>
      </c>
      <c r="H2560">
        <v>18</v>
      </c>
      <c r="I2560" t="s">
        <v>27</v>
      </c>
      <c r="J2560">
        <v>1</v>
      </c>
      <c r="K2560">
        <v>0</v>
      </c>
      <c r="L2560">
        <v>1</v>
      </c>
      <c r="M2560">
        <v>1</v>
      </c>
      <c r="N2560">
        <v>2.1939489999999999</v>
      </c>
      <c r="O2560">
        <v>41.416969999999999</v>
      </c>
    </row>
    <row r="2561" spans="1:15" x14ac:dyDescent="0.35">
      <c r="A2561" t="s">
        <v>4223</v>
      </c>
      <c r="B2561" t="s">
        <v>33</v>
      </c>
      <c r="C2561" t="s">
        <v>118</v>
      </c>
      <c r="D2561" t="s">
        <v>4224</v>
      </c>
      <c r="E2561" t="s">
        <v>36</v>
      </c>
      <c r="F2561" t="s">
        <v>19</v>
      </c>
      <c r="G2561">
        <v>12</v>
      </c>
      <c r="H2561">
        <v>16</v>
      </c>
      <c r="I2561" t="s">
        <v>27</v>
      </c>
      <c r="J2561">
        <v>1</v>
      </c>
      <c r="K2561">
        <v>0</v>
      </c>
      <c r="L2561">
        <v>1</v>
      </c>
      <c r="M2561">
        <v>1</v>
      </c>
      <c r="N2561">
        <v>2.1981099999999998</v>
      </c>
      <c r="O2561">
        <v>41.418821000000001</v>
      </c>
    </row>
    <row r="2562" spans="1:15" x14ac:dyDescent="0.35">
      <c r="A2562" t="s">
        <v>4225</v>
      </c>
      <c r="B2562" t="s">
        <v>33</v>
      </c>
      <c r="C2562" t="s">
        <v>102</v>
      </c>
      <c r="D2562" t="s">
        <v>4226</v>
      </c>
      <c r="E2562" t="s">
        <v>40</v>
      </c>
      <c r="F2562" t="s">
        <v>66</v>
      </c>
      <c r="G2562">
        <v>22</v>
      </c>
      <c r="H2562">
        <v>9</v>
      </c>
      <c r="I2562" t="s">
        <v>20</v>
      </c>
      <c r="J2562">
        <v>1</v>
      </c>
      <c r="K2562">
        <v>0</v>
      </c>
      <c r="L2562">
        <v>1</v>
      </c>
      <c r="M2562">
        <v>2</v>
      </c>
      <c r="N2562">
        <v>2.1880329999999999</v>
      </c>
      <c r="O2562">
        <v>41.402571999999999</v>
      </c>
    </row>
    <row r="2563" spans="1:15" x14ac:dyDescent="0.35">
      <c r="A2563" t="s">
        <v>4227</v>
      </c>
      <c r="B2563" t="s">
        <v>33</v>
      </c>
      <c r="C2563" t="s">
        <v>102</v>
      </c>
      <c r="D2563" t="s">
        <v>300</v>
      </c>
      <c r="E2563" t="s">
        <v>36</v>
      </c>
      <c r="F2563" t="s">
        <v>49</v>
      </c>
      <c r="G2563">
        <v>8</v>
      </c>
      <c r="H2563">
        <v>13</v>
      </c>
      <c r="I2563" t="s">
        <v>20</v>
      </c>
      <c r="J2563">
        <v>0</v>
      </c>
      <c r="K2563">
        <v>0</v>
      </c>
      <c r="L2563">
        <v>0</v>
      </c>
      <c r="M2563">
        <v>2</v>
      </c>
      <c r="N2563">
        <v>2.1897359999999999</v>
      </c>
      <c r="O2563">
        <v>41.402816000000001</v>
      </c>
    </row>
    <row r="2564" spans="1:15" x14ac:dyDescent="0.35">
      <c r="A2564" t="s">
        <v>4228</v>
      </c>
      <c r="B2564" t="s">
        <v>33</v>
      </c>
      <c r="C2564" t="s">
        <v>118</v>
      </c>
      <c r="D2564" t="s">
        <v>2451</v>
      </c>
      <c r="E2564" t="s">
        <v>43</v>
      </c>
      <c r="F2564" t="s">
        <v>92</v>
      </c>
      <c r="G2564">
        <v>12</v>
      </c>
      <c r="H2564">
        <v>13</v>
      </c>
      <c r="I2564" t="s">
        <v>20</v>
      </c>
      <c r="J2564">
        <v>1</v>
      </c>
      <c r="K2564">
        <v>0</v>
      </c>
      <c r="L2564">
        <v>1</v>
      </c>
      <c r="M2564">
        <v>2</v>
      </c>
      <c r="N2564">
        <v>2.2000999999999999</v>
      </c>
      <c r="O2564">
        <v>41.416128</v>
      </c>
    </row>
    <row r="2565" spans="1:15" x14ac:dyDescent="0.35">
      <c r="A2565" t="s">
        <v>4229</v>
      </c>
      <c r="B2565" t="s">
        <v>33</v>
      </c>
      <c r="C2565" t="s">
        <v>102</v>
      </c>
      <c r="D2565" t="s">
        <v>4230</v>
      </c>
      <c r="E2565" t="s">
        <v>36</v>
      </c>
      <c r="F2565" t="s">
        <v>37</v>
      </c>
      <c r="G2565">
        <v>25</v>
      </c>
      <c r="H2565">
        <v>15</v>
      </c>
      <c r="I2565" t="s">
        <v>27</v>
      </c>
      <c r="J2565">
        <v>1</v>
      </c>
      <c r="K2565">
        <v>0</v>
      </c>
      <c r="L2565">
        <v>1</v>
      </c>
      <c r="M2565">
        <v>2</v>
      </c>
      <c r="N2565">
        <v>2.1889940000000001</v>
      </c>
      <c r="O2565">
        <v>41.413688999999998</v>
      </c>
    </row>
    <row r="2566" spans="1:15" x14ac:dyDescent="0.35">
      <c r="A2566" t="s">
        <v>4231</v>
      </c>
      <c r="B2566" t="s">
        <v>33</v>
      </c>
      <c r="C2566" t="s">
        <v>34</v>
      </c>
      <c r="D2566" t="s">
        <v>105</v>
      </c>
      <c r="E2566" t="s">
        <v>43</v>
      </c>
      <c r="F2566" t="s">
        <v>23</v>
      </c>
      <c r="G2566">
        <v>2</v>
      </c>
      <c r="H2566">
        <v>11</v>
      </c>
      <c r="I2566" t="s">
        <v>20</v>
      </c>
      <c r="J2566">
        <v>3</v>
      </c>
      <c r="K2566">
        <v>0</v>
      </c>
      <c r="L2566">
        <v>3</v>
      </c>
      <c r="M2566">
        <v>2</v>
      </c>
      <c r="N2566">
        <v>2.1865570000000001</v>
      </c>
      <c r="O2566">
        <v>41.409004000000003</v>
      </c>
    </row>
    <row r="2567" spans="1:15" x14ac:dyDescent="0.35">
      <c r="A2567" t="s">
        <v>4232</v>
      </c>
      <c r="B2567" t="s">
        <v>33</v>
      </c>
      <c r="C2567" t="s">
        <v>34</v>
      </c>
      <c r="D2567" t="s">
        <v>134</v>
      </c>
      <c r="E2567" t="s">
        <v>46</v>
      </c>
      <c r="F2567" t="s">
        <v>92</v>
      </c>
      <c r="G2567">
        <v>22</v>
      </c>
      <c r="H2567">
        <v>8</v>
      </c>
      <c r="I2567" t="s">
        <v>20</v>
      </c>
      <c r="J2567">
        <v>1</v>
      </c>
      <c r="K2567">
        <v>0</v>
      </c>
      <c r="L2567">
        <v>1</v>
      </c>
      <c r="M2567">
        <v>2</v>
      </c>
      <c r="N2567">
        <v>2.186877</v>
      </c>
      <c r="O2567">
        <v>41.410353999999998</v>
      </c>
    </row>
    <row r="2568" spans="1:15" x14ac:dyDescent="0.35">
      <c r="A2568" t="s">
        <v>4233</v>
      </c>
      <c r="B2568" t="s">
        <v>33</v>
      </c>
      <c r="C2568" t="s">
        <v>34</v>
      </c>
      <c r="D2568" t="s">
        <v>74</v>
      </c>
      <c r="E2568" t="s">
        <v>149</v>
      </c>
      <c r="F2568" t="s">
        <v>63</v>
      </c>
      <c r="G2568">
        <v>16</v>
      </c>
      <c r="H2568">
        <v>11</v>
      </c>
      <c r="I2568" t="s">
        <v>20</v>
      </c>
      <c r="J2568">
        <v>0</v>
      </c>
      <c r="K2568">
        <v>0</v>
      </c>
      <c r="L2568">
        <v>0</v>
      </c>
      <c r="M2568">
        <v>2</v>
      </c>
      <c r="N2568">
        <v>2.1861290000000002</v>
      </c>
      <c r="O2568">
        <v>41.409686000000001</v>
      </c>
    </row>
    <row r="2569" spans="1:15" x14ac:dyDescent="0.35">
      <c r="A2569" t="s">
        <v>4234</v>
      </c>
      <c r="B2569" t="s">
        <v>33</v>
      </c>
      <c r="C2569" t="s">
        <v>102</v>
      </c>
      <c r="D2569" t="s">
        <v>96</v>
      </c>
      <c r="E2569" t="s">
        <v>149</v>
      </c>
      <c r="F2569" t="s">
        <v>66</v>
      </c>
      <c r="G2569">
        <v>5</v>
      </c>
      <c r="H2569">
        <v>1</v>
      </c>
      <c r="I2569" t="s">
        <v>31</v>
      </c>
      <c r="J2569">
        <v>0</v>
      </c>
      <c r="K2569">
        <v>0</v>
      </c>
      <c r="L2569">
        <v>0</v>
      </c>
      <c r="M2569">
        <v>10</v>
      </c>
      <c r="N2569">
        <v>2.1875</v>
      </c>
      <c r="O2569">
        <v>41.409399000000001</v>
      </c>
    </row>
    <row r="2570" spans="1:15" x14ac:dyDescent="0.35">
      <c r="A2570" t="s">
        <v>4235</v>
      </c>
      <c r="B2570" t="s">
        <v>33</v>
      </c>
      <c r="C2570" t="s">
        <v>102</v>
      </c>
      <c r="D2570" t="s">
        <v>2384</v>
      </c>
      <c r="E2570" t="s">
        <v>43</v>
      </c>
      <c r="F2570" t="s">
        <v>66</v>
      </c>
      <c r="G2570">
        <v>25</v>
      </c>
      <c r="H2570">
        <v>0</v>
      </c>
      <c r="I2570" t="s">
        <v>31</v>
      </c>
      <c r="J2570">
        <v>1</v>
      </c>
      <c r="K2570">
        <v>0</v>
      </c>
      <c r="L2570">
        <v>1</v>
      </c>
      <c r="M2570">
        <v>2</v>
      </c>
      <c r="N2570">
        <v>2.191554</v>
      </c>
      <c r="O2570">
        <v>41.411617999999997</v>
      </c>
    </row>
    <row r="2571" spans="1:15" x14ac:dyDescent="0.35">
      <c r="A2571" t="s">
        <v>4236</v>
      </c>
      <c r="B2571" t="s">
        <v>33</v>
      </c>
      <c r="C2571" t="s">
        <v>102</v>
      </c>
      <c r="D2571" t="s">
        <v>635</v>
      </c>
      <c r="E2571" t="s">
        <v>36</v>
      </c>
      <c r="F2571" t="s">
        <v>37</v>
      </c>
      <c r="G2571">
        <v>18</v>
      </c>
      <c r="H2571">
        <v>16</v>
      </c>
      <c r="I2571" t="s">
        <v>27</v>
      </c>
      <c r="J2571">
        <v>1</v>
      </c>
      <c r="K2571">
        <v>0</v>
      </c>
      <c r="L2571">
        <v>1</v>
      </c>
      <c r="M2571">
        <v>2</v>
      </c>
      <c r="N2571">
        <v>2.1898849999999999</v>
      </c>
      <c r="O2571">
        <v>41.411200000000001</v>
      </c>
    </row>
    <row r="2572" spans="1:15" x14ac:dyDescent="0.35">
      <c r="A2572" t="s">
        <v>4237</v>
      </c>
      <c r="B2572" t="s">
        <v>33</v>
      </c>
      <c r="C2572" t="s">
        <v>102</v>
      </c>
      <c r="D2572" t="s">
        <v>739</v>
      </c>
      <c r="E2572" t="s">
        <v>46</v>
      </c>
      <c r="F2572" t="s">
        <v>66</v>
      </c>
      <c r="G2572">
        <v>28</v>
      </c>
      <c r="H2572">
        <v>20</v>
      </c>
      <c r="I2572" t="s">
        <v>27</v>
      </c>
      <c r="J2572">
        <v>0</v>
      </c>
      <c r="K2572">
        <v>1</v>
      </c>
      <c r="L2572">
        <v>1</v>
      </c>
      <c r="M2572">
        <v>1</v>
      </c>
      <c r="N2572">
        <v>2.1920280000000001</v>
      </c>
      <c r="O2572">
        <v>41.407584</v>
      </c>
    </row>
    <row r="2573" spans="1:15" x14ac:dyDescent="0.35">
      <c r="A2573" t="s">
        <v>4238</v>
      </c>
      <c r="B2573" t="s">
        <v>33</v>
      </c>
      <c r="C2573" t="s">
        <v>102</v>
      </c>
      <c r="D2573" t="s">
        <v>4230</v>
      </c>
      <c r="E2573" t="s">
        <v>36</v>
      </c>
      <c r="F2573" t="s">
        <v>49</v>
      </c>
      <c r="G2573">
        <v>1</v>
      </c>
      <c r="H2573">
        <v>16</v>
      </c>
      <c r="I2573" t="s">
        <v>27</v>
      </c>
      <c r="J2573">
        <v>2</v>
      </c>
      <c r="K2573">
        <v>0</v>
      </c>
      <c r="L2573">
        <v>2</v>
      </c>
      <c r="M2573">
        <v>1</v>
      </c>
      <c r="N2573">
        <v>2.1889940000000001</v>
      </c>
      <c r="O2573">
        <v>41.413688999999998</v>
      </c>
    </row>
    <row r="2574" spans="1:15" x14ac:dyDescent="0.35">
      <c r="A2574" t="s">
        <v>4239</v>
      </c>
      <c r="B2574" t="s">
        <v>33</v>
      </c>
      <c r="C2574" t="s">
        <v>102</v>
      </c>
      <c r="D2574" t="s">
        <v>215</v>
      </c>
      <c r="E2574" t="s">
        <v>40</v>
      </c>
      <c r="F2574" t="s">
        <v>82</v>
      </c>
      <c r="G2574">
        <v>15</v>
      </c>
      <c r="H2574">
        <v>11</v>
      </c>
      <c r="I2574" t="s">
        <v>20</v>
      </c>
      <c r="J2574">
        <v>1</v>
      </c>
      <c r="K2574">
        <v>0</v>
      </c>
      <c r="L2574">
        <v>1</v>
      </c>
      <c r="M2574">
        <v>2</v>
      </c>
      <c r="N2574">
        <v>2.1888559999999999</v>
      </c>
      <c r="O2574">
        <v>41.404701000000003</v>
      </c>
    </row>
    <row r="2575" spans="1:15" x14ac:dyDescent="0.35">
      <c r="A2575" t="s">
        <v>4240</v>
      </c>
      <c r="B2575" t="s">
        <v>33</v>
      </c>
      <c r="C2575" t="s">
        <v>34</v>
      </c>
      <c r="D2575" t="s">
        <v>2304</v>
      </c>
      <c r="E2575" t="s">
        <v>46</v>
      </c>
      <c r="F2575" t="s">
        <v>23</v>
      </c>
      <c r="G2575">
        <v>5</v>
      </c>
      <c r="H2575">
        <v>19</v>
      </c>
      <c r="I2575" t="s">
        <v>27</v>
      </c>
      <c r="J2575">
        <v>1</v>
      </c>
      <c r="K2575">
        <v>0</v>
      </c>
      <c r="L2575">
        <v>1</v>
      </c>
      <c r="M2575">
        <v>2</v>
      </c>
      <c r="N2575">
        <v>2.186369</v>
      </c>
      <c r="O2575">
        <v>41.412381000000003</v>
      </c>
    </row>
    <row r="2576" spans="1:15" x14ac:dyDescent="0.35">
      <c r="A2576" t="s">
        <v>4241</v>
      </c>
      <c r="B2576" t="s">
        <v>33</v>
      </c>
      <c r="C2576" t="s">
        <v>155</v>
      </c>
      <c r="D2576" t="s">
        <v>4242</v>
      </c>
      <c r="E2576" t="s">
        <v>36</v>
      </c>
      <c r="F2576" t="s">
        <v>23</v>
      </c>
      <c r="G2576">
        <v>28</v>
      </c>
      <c r="H2576">
        <v>20</v>
      </c>
      <c r="I2576" t="s">
        <v>27</v>
      </c>
      <c r="J2576">
        <v>1</v>
      </c>
      <c r="K2576">
        <v>0</v>
      </c>
      <c r="L2576">
        <v>1</v>
      </c>
      <c r="M2576">
        <v>1</v>
      </c>
      <c r="N2576">
        <v>2.2043349999999999</v>
      </c>
      <c r="O2576">
        <v>41.423473000000001</v>
      </c>
    </row>
    <row r="2577" spans="1:15" x14ac:dyDescent="0.35">
      <c r="A2577" t="s">
        <v>4243</v>
      </c>
      <c r="B2577" t="s">
        <v>33</v>
      </c>
      <c r="C2577" t="s">
        <v>155</v>
      </c>
      <c r="D2577" t="s">
        <v>165</v>
      </c>
      <c r="E2577" t="s">
        <v>18</v>
      </c>
      <c r="F2577" t="s">
        <v>49</v>
      </c>
      <c r="G2577">
        <v>23</v>
      </c>
      <c r="H2577">
        <v>22</v>
      </c>
      <c r="I2577" t="s">
        <v>31</v>
      </c>
      <c r="J2577">
        <v>1</v>
      </c>
      <c r="K2577">
        <v>0</v>
      </c>
      <c r="L2577">
        <v>1</v>
      </c>
      <c r="M2577">
        <v>1</v>
      </c>
      <c r="N2577">
        <v>2.204164</v>
      </c>
      <c r="O2577">
        <v>41.423166999999999</v>
      </c>
    </row>
    <row r="2578" spans="1:15" x14ac:dyDescent="0.35">
      <c r="A2578" t="s">
        <v>4244</v>
      </c>
      <c r="B2578" t="s">
        <v>33</v>
      </c>
      <c r="C2578" t="s">
        <v>155</v>
      </c>
      <c r="D2578" t="s">
        <v>165</v>
      </c>
      <c r="E2578" t="s">
        <v>40</v>
      </c>
      <c r="F2578" t="s">
        <v>37</v>
      </c>
      <c r="G2578">
        <v>31</v>
      </c>
      <c r="H2578">
        <v>18</v>
      </c>
      <c r="I2578" t="s">
        <v>27</v>
      </c>
      <c r="J2578">
        <v>1</v>
      </c>
      <c r="K2578">
        <v>0</v>
      </c>
      <c r="L2578">
        <v>1</v>
      </c>
      <c r="M2578">
        <v>2</v>
      </c>
      <c r="N2578">
        <v>2.2033510000000001</v>
      </c>
      <c r="O2578">
        <v>41.423772</v>
      </c>
    </row>
    <row r="2579" spans="1:15" x14ac:dyDescent="0.35">
      <c r="A2579" t="s">
        <v>4245</v>
      </c>
      <c r="B2579" t="s">
        <v>33</v>
      </c>
      <c r="C2579" t="s">
        <v>155</v>
      </c>
      <c r="D2579" t="s">
        <v>4246</v>
      </c>
      <c r="E2579" t="s">
        <v>48</v>
      </c>
      <c r="F2579" t="s">
        <v>63</v>
      </c>
      <c r="G2579">
        <v>17</v>
      </c>
      <c r="H2579">
        <v>12</v>
      </c>
      <c r="I2579" t="s">
        <v>20</v>
      </c>
      <c r="J2579">
        <v>1</v>
      </c>
      <c r="K2579">
        <v>0</v>
      </c>
      <c r="L2579">
        <v>1</v>
      </c>
      <c r="M2579">
        <v>1</v>
      </c>
      <c r="N2579">
        <v>2.2096</v>
      </c>
      <c r="O2579">
        <v>41.420516999999997</v>
      </c>
    </row>
    <row r="2580" spans="1:15" x14ac:dyDescent="0.35">
      <c r="A2580" t="s">
        <v>4247</v>
      </c>
      <c r="B2580" t="s">
        <v>33</v>
      </c>
      <c r="C2580" t="s">
        <v>155</v>
      </c>
      <c r="D2580" t="s">
        <v>2360</v>
      </c>
      <c r="E2580" t="s">
        <v>36</v>
      </c>
      <c r="F2580" t="s">
        <v>30</v>
      </c>
      <c r="G2580">
        <v>20</v>
      </c>
      <c r="H2580">
        <v>19</v>
      </c>
      <c r="I2580" t="s">
        <v>27</v>
      </c>
      <c r="J2580">
        <v>1</v>
      </c>
      <c r="K2580">
        <v>0</v>
      </c>
      <c r="L2580">
        <v>1</v>
      </c>
      <c r="M2580">
        <v>2</v>
      </c>
      <c r="N2580">
        <v>2.2083979999999999</v>
      </c>
      <c r="O2580">
        <v>41.419569000000003</v>
      </c>
    </row>
    <row r="2581" spans="1:15" x14ac:dyDescent="0.35">
      <c r="A2581" t="s">
        <v>4248</v>
      </c>
      <c r="B2581" t="s">
        <v>33</v>
      </c>
      <c r="C2581" t="s">
        <v>155</v>
      </c>
      <c r="D2581" t="s">
        <v>4249</v>
      </c>
      <c r="E2581" t="s">
        <v>18</v>
      </c>
      <c r="F2581" t="s">
        <v>23</v>
      </c>
      <c r="G2581">
        <v>15</v>
      </c>
      <c r="H2581">
        <v>9</v>
      </c>
      <c r="I2581" t="s">
        <v>20</v>
      </c>
      <c r="J2581">
        <v>1</v>
      </c>
      <c r="K2581">
        <v>0</v>
      </c>
      <c r="L2581">
        <v>1</v>
      </c>
      <c r="M2581">
        <v>2</v>
      </c>
      <c r="N2581">
        <v>2.2080419999999998</v>
      </c>
      <c r="O2581">
        <v>41.424571999999998</v>
      </c>
    </row>
    <row r="2582" spans="1:15" x14ac:dyDescent="0.35">
      <c r="A2582" t="s">
        <v>4250</v>
      </c>
      <c r="B2582" t="s">
        <v>33</v>
      </c>
      <c r="C2582" t="s">
        <v>155</v>
      </c>
      <c r="D2582" t="s">
        <v>4251</v>
      </c>
      <c r="E2582" t="s">
        <v>18</v>
      </c>
      <c r="F2582" t="s">
        <v>30</v>
      </c>
      <c r="G2582">
        <v>7</v>
      </c>
      <c r="H2582">
        <v>11</v>
      </c>
      <c r="I2582" t="s">
        <v>20</v>
      </c>
      <c r="J2582">
        <v>0</v>
      </c>
      <c r="K2582">
        <v>0</v>
      </c>
      <c r="L2582">
        <v>0</v>
      </c>
      <c r="M2582">
        <v>4</v>
      </c>
      <c r="N2582">
        <v>2.2044579999999998</v>
      </c>
      <c r="O2582">
        <v>41.425230999999997</v>
      </c>
    </row>
    <row r="2583" spans="1:15" x14ac:dyDescent="0.35">
      <c r="A2583" t="s">
        <v>4252</v>
      </c>
      <c r="B2583" t="s">
        <v>33</v>
      </c>
      <c r="C2583" t="s">
        <v>155</v>
      </c>
      <c r="D2583" t="s">
        <v>4253</v>
      </c>
      <c r="E2583" t="s">
        <v>43</v>
      </c>
      <c r="F2583" t="s">
        <v>68</v>
      </c>
      <c r="G2583">
        <v>25</v>
      </c>
      <c r="H2583">
        <v>19</v>
      </c>
      <c r="I2583" t="s">
        <v>27</v>
      </c>
      <c r="J2583">
        <v>1</v>
      </c>
      <c r="K2583">
        <v>0</v>
      </c>
      <c r="L2583">
        <v>1</v>
      </c>
      <c r="M2583">
        <v>2</v>
      </c>
      <c r="N2583">
        <v>2.201495</v>
      </c>
      <c r="O2583">
        <v>41.419660999999998</v>
      </c>
    </row>
    <row r="2584" spans="1:15" x14ac:dyDescent="0.35">
      <c r="A2584" t="s">
        <v>4254</v>
      </c>
      <c r="B2584" t="s">
        <v>33</v>
      </c>
      <c r="C2584" t="s">
        <v>155</v>
      </c>
      <c r="D2584" t="s">
        <v>177</v>
      </c>
      <c r="E2584" t="s">
        <v>149</v>
      </c>
      <c r="F2584" t="s">
        <v>37</v>
      </c>
      <c r="G2584">
        <v>14</v>
      </c>
      <c r="H2584">
        <v>16</v>
      </c>
      <c r="I2584" t="s">
        <v>27</v>
      </c>
      <c r="J2584">
        <v>1</v>
      </c>
      <c r="K2584">
        <v>0</v>
      </c>
      <c r="L2584">
        <v>1</v>
      </c>
      <c r="M2584">
        <v>2</v>
      </c>
      <c r="N2584">
        <v>2.20173</v>
      </c>
      <c r="O2584">
        <v>41.427480000000003</v>
      </c>
    </row>
    <row r="2585" spans="1:15" x14ac:dyDescent="0.35">
      <c r="A2585" t="s">
        <v>4255</v>
      </c>
      <c r="B2585" t="s">
        <v>33</v>
      </c>
      <c r="C2585" t="s">
        <v>155</v>
      </c>
      <c r="D2585" t="s">
        <v>4256</v>
      </c>
      <c r="E2585" t="s">
        <v>46</v>
      </c>
      <c r="F2585" t="s">
        <v>19</v>
      </c>
      <c r="G2585">
        <v>17</v>
      </c>
      <c r="H2585">
        <v>0</v>
      </c>
      <c r="I2585" t="s">
        <v>31</v>
      </c>
      <c r="J2585">
        <v>1</v>
      </c>
      <c r="K2585">
        <v>1</v>
      </c>
      <c r="L2585">
        <v>2</v>
      </c>
      <c r="M2585">
        <v>2</v>
      </c>
      <c r="N2585">
        <v>2.2034699999999998</v>
      </c>
      <c r="O2585">
        <v>41.421157000000001</v>
      </c>
    </row>
    <row r="2586" spans="1:15" x14ac:dyDescent="0.35">
      <c r="A2586" t="s">
        <v>4257</v>
      </c>
      <c r="B2586" t="s">
        <v>33</v>
      </c>
      <c r="C2586" t="s">
        <v>155</v>
      </c>
      <c r="D2586" t="s">
        <v>177</v>
      </c>
      <c r="E2586" t="s">
        <v>46</v>
      </c>
      <c r="F2586" t="s">
        <v>26</v>
      </c>
      <c r="G2586">
        <v>19</v>
      </c>
      <c r="H2586">
        <v>18</v>
      </c>
      <c r="I2586" t="s">
        <v>27</v>
      </c>
      <c r="J2586">
        <v>1</v>
      </c>
      <c r="K2586">
        <v>0</v>
      </c>
      <c r="L2586">
        <v>1</v>
      </c>
      <c r="M2586">
        <v>3</v>
      </c>
      <c r="N2586">
        <v>2.2028750000000001</v>
      </c>
      <c r="O2586">
        <v>41.428842000000003</v>
      </c>
    </row>
    <row r="2587" spans="1:15" x14ac:dyDescent="0.35">
      <c r="A2587" t="s">
        <v>4258</v>
      </c>
      <c r="B2587" t="s">
        <v>33</v>
      </c>
      <c r="C2587" t="s">
        <v>155</v>
      </c>
      <c r="D2587" t="s">
        <v>4259</v>
      </c>
      <c r="E2587" t="s">
        <v>43</v>
      </c>
      <c r="F2587" t="s">
        <v>26</v>
      </c>
      <c r="G2587">
        <v>9</v>
      </c>
      <c r="H2587">
        <v>19</v>
      </c>
      <c r="I2587" t="s">
        <v>27</v>
      </c>
      <c r="J2587">
        <v>4</v>
      </c>
      <c r="K2587">
        <v>0</v>
      </c>
      <c r="L2587">
        <v>4</v>
      </c>
      <c r="M2587">
        <v>2</v>
      </c>
      <c r="N2587">
        <v>2.2060919999999999</v>
      </c>
      <c r="O2587">
        <v>41.421306999999999</v>
      </c>
    </row>
    <row r="2588" spans="1:15" x14ac:dyDescent="0.35">
      <c r="A2588" t="s">
        <v>4260</v>
      </c>
      <c r="B2588" t="s">
        <v>33</v>
      </c>
      <c r="C2588" t="s">
        <v>155</v>
      </c>
      <c r="D2588" t="s">
        <v>4261</v>
      </c>
      <c r="E2588" t="s">
        <v>43</v>
      </c>
      <c r="F2588" t="s">
        <v>55</v>
      </c>
      <c r="G2588">
        <v>28</v>
      </c>
      <c r="H2588">
        <v>14</v>
      </c>
      <c r="I2588" t="s">
        <v>27</v>
      </c>
      <c r="J2588">
        <v>1</v>
      </c>
      <c r="K2588">
        <v>0</v>
      </c>
      <c r="L2588">
        <v>1</v>
      </c>
      <c r="M2588">
        <v>2</v>
      </c>
      <c r="N2588">
        <v>2.2019419999999998</v>
      </c>
      <c r="O2588">
        <v>41.429867000000002</v>
      </c>
    </row>
    <row r="2589" spans="1:15" x14ac:dyDescent="0.35">
      <c r="A2589" t="s">
        <v>4262</v>
      </c>
      <c r="B2589" t="s">
        <v>33</v>
      </c>
      <c r="C2589" t="s">
        <v>118</v>
      </c>
      <c r="D2589" t="s">
        <v>171</v>
      </c>
      <c r="E2589" t="s">
        <v>18</v>
      </c>
      <c r="F2589" t="s">
        <v>26</v>
      </c>
      <c r="G2589">
        <v>15</v>
      </c>
      <c r="H2589">
        <v>17</v>
      </c>
      <c r="I2589" t="s">
        <v>27</v>
      </c>
      <c r="J2589">
        <v>1</v>
      </c>
      <c r="K2589">
        <v>0</v>
      </c>
      <c r="L2589">
        <v>1</v>
      </c>
      <c r="M2589">
        <v>2</v>
      </c>
      <c r="N2589">
        <v>2.1985359999999998</v>
      </c>
      <c r="O2589">
        <v>41.417704999999998</v>
      </c>
    </row>
    <row r="2590" spans="1:15" x14ac:dyDescent="0.35">
      <c r="A2590" t="s">
        <v>4263</v>
      </c>
      <c r="B2590" t="s">
        <v>33</v>
      </c>
      <c r="C2590" t="s">
        <v>155</v>
      </c>
      <c r="D2590" t="s">
        <v>4264</v>
      </c>
      <c r="E2590" t="s">
        <v>40</v>
      </c>
      <c r="F2590" t="s">
        <v>19</v>
      </c>
      <c r="G2590">
        <v>11</v>
      </c>
      <c r="H2590">
        <v>20</v>
      </c>
      <c r="I2590" t="s">
        <v>27</v>
      </c>
      <c r="J2590">
        <v>2</v>
      </c>
      <c r="K2590">
        <v>0</v>
      </c>
      <c r="L2590">
        <v>2</v>
      </c>
      <c r="M2590">
        <v>4</v>
      </c>
      <c r="N2590">
        <v>2.2026330000000001</v>
      </c>
      <c r="O2590">
        <v>41.418802999999997</v>
      </c>
    </row>
    <row r="2591" spans="1:15" x14ac:dyDescent="0.35">
      <c r="A2591" t="s">
        <v>4265</v>
      </c>
      <c r="B2591" t="s">
        <v>33</v>
      </c>
      <c r="C2591" t="s">
        <v>158</v>
      </c>
      <c r="D2591" t="s">
        <v>4266</v>
      </c>
      <c r="E2591" t="s">
        <v>46</v>
      </c>
      <c r="F2591" t="s">
        <v>82</v>
      </c>
      <c r="G2591">
        <v>14</v>
      </c>
      <c r="H2591">
        <v>8</v>
      </c>
      <c r="I2591" t="s">
        <v>20</v>
      </c>
      <c r="J2591">
        <v>1</v>
      </c>
      <c r="K2591">
        <v>0</v>
      </c>
      <c r="L2591">
        <v>1</v>
      </c>
      <c r="M2591">
        <v>2</v>
      </c>
      <c r="N2591">
        <v>2.2089880000000002</v>
      </c>
      <c r="O2591">
        <v>41.417436000000002</v>
      </c>
    </row>
    <row r="2592" spans="1:15" x14ac:dyDescent="0.35">
      <c r="A2592" t="s">
        <v>4267</v>
      </c>
      <c r="B2592" t="s">
        <v>33</v>
      </c>
      <c r="C2592" t="s">
        <v>158</v>
      </c>
      <c r="D2592" t="s">
        <v>4268</v>
      </c>
      <c r="E2592" t="s">
        <v>46</v>
      </c>
      <c r="F2592" t="s">
        <v>19</v>
      </c>
      <c r="G2592">
        <v>17</v>
      </c>
      <c r="H2592">
        <v>21</v>
      </c>
      <c r="I2592" t="s">
        <v>27</v>
      </c>
      <c r="J2592">
        <v>1</v>
      </c>
      <c r="K2592">
        <v>0</v>
      </c>
      <c r="L2592">
        <v>1</v>
      </c>
      <c r="M2592">
        <v>2</v>
      </c>
      <c r="N2592">
        <v>2.2108469999999998</v>
      </c>
      <c r="O2592">
        <v>41.417729999999999</v>
      </c>
    </row>
    <row r="2593" spans="1:15" x14ac:dyDescent="0.35">
      <c r="A2593" t="s">
        <v>4269</v>
      </c>
      <c r="B2593" t="s">
        <v>33</v>
      </c>
      <c r="C2593" t="s">
        <v>158</v>
      </c>
      <c r="D2593" t="s">
        <v>4270</v>
      </c>
      <c r="E2593" t="s">
        <v>43</v>
      </c>
      <c r="F2593" t="s">
        <v>82</v>
      </c>
      <c r="G2593">
        <v>4</v>
      </c>
      <c r="H2593">
        <v>14</v>
      </c>
      <c r="I2593" t="s">
        <v>27</v>
      </c>
      <c r="J2593">
        <v>1</v>
      </c>
      <c r="K2593">
        <v>0</v>
      </c>
      <c r="L2593">
        <v>1</v>
      </c>
      <c r="M2593">
        <v>1</v>
      </c>
      <c r="N2593">
        <v>2.2130339999999999</v>
      </c>
      <c r="O2593">
        <v>41.414338000000001</v>
      </c>
    </row>
    <row r="2594" spans="1:15" x14ac:dyDescent="0.35">
      <c r="A2594" t="s">
        <v>4271</v>
      </c>
      <c r="B2594" t="s">
        <v>33</v>
      </c>
      <c r="C2594" t="s">
        <v>184</v>
      </c>
      <c r="D2594" t="s">
        <v>4272</v>
      </c>
      <c r="E2594" t="s">
        <v>46</v>
      </c>
      <c r="F2594" t="s">
        <v>23</v>
      </c>
      <c r="G2594">
        <v>19</v>
      </c>
      <c r="H2594">
        <v>14</v>
      </c>
      <c r="I2594" t="s">
        <v>27</v>
      </c>
      <c r="J2594">
        <v>1</v>
      </c>
      <c r="K2594">
        <v>0</v>
      </c>
      <c r="L2594">
        <v>1</v>
      </c>
      <c r="M2594">
        <v>2</v>
      </c>
      <c r="N2594">
        <v>2.2046899999999998</v>
      </c>
      <c r="O2594">
        <v>41.412123999999999</v>
      </c>
    </row>
    <row r="2595" spans="1:15" x14ac:dyDescent="0.35">
      <c r="A2595" t="s">
        <v>4273</v>
      </c>
      <c r="B2595" t="s">
        <v>33</v>
      </c>
      <c r="C2595" t="s">
        <v>158</v>
      </c>
      <c r="D2595" t="s">
        <v>4274</v>
      </c>
      <c r="E2595" t="s">
        <v>18</v>
      </c>
      <c r="F2595" t="s">
        <v>23</v>
      </c>
      <c r="G2595">
        <v>22</v>
      </c>
      <c r="H2595">
        <v>13</v>
      </c>
      <c r="I2595" t="s">
        <v>20</v>
      </c>
      <c r="J2595">
        <v>1</v>
      </c>
      <c r="K2595">
        <v>0</v>
      </c>
      <c r="L2595">
        <v>1</v>
      </c>
      <c r="M2595">
        <v>2</v>
      </c>
      <c r="N2595">
        <v>2.2107800000000002</v>
      </c>
      <c r="O2595">
        <v>41.414335999999999</v>
      </c>
    </row>
    <row r="2596" spans="1:15" x14ac:dyDescent="0.35">
      <c r="A2596" t="s">
        <v>4275</v>
      </c>
      <c r="B2596" t="s">
        <v>33</v>
      </c>
      <c r="C2596" t="s">
        <v>158</v>
      </c>
      <c r="D2596" t="s">
        <v>4276</v>
      </c>
      <c r="E2596" t="s">
        <v>46</v>
      </c>
      <c r="F2596" t="s">
        <v>55</v>
      </c>
      <c r="G2596">
        <v>3</v>
      </c>
      <c r="H2596">
        <v>14</v>
      </c>
      <c r="I2596" t="s">
        <v>27</v>
      </c>
      <c r="J2596">
        <v>1</v>
      </c>
      <c r="K2596">
        <v>0</v>
      </c>
      <c r="L2596">
        <v>1</v>
      </c>
      <c r="M2596">
        <v>1</v>
      </c>
      <c r="N2596">
        <v>2.2142119999999998</v>
      </c>
      <c r="O2596">
        <v>41.410091999999999</v>
      </c>
    </row>
    <row r="2597" spans="1:15" x14ac:dyDescent="0.35">
      <c r="A2597" t="s">
        <v>4277</v>
      </c>
      <c r="B2597" t="s">
        <v>33</v>
      </c>
      <c r="C2597" t="s">
        <v>184</v>
      </c>
      <c r="D2597" t="s">
        <v>185</v>
      </c>
      <c r="E2597" t="s">
        <v>149</v>
      </c>
      <c r="F2597" t="s">
        <v>26</v>
      </c>
      <c r="G2597">
        <v>24</v>
      </c>
      <c r="H2597">
        <v>20</v>
      </c>
      <c r="I2597" t="s">
        <v>27</v>
      </c>
      <c r="J2597">
        <v>1</v>
      </c>
      <c r="K2597">
        <v>0</v>
      </c>
      <c r="L2597">
        <v>1</v>
      </c>
      <c r="M2597">
        <v>1</v>
      </c>
      <c r="N2597">
        <v>2.2039620000000002</v>
      </c>
      <c r="O2597">
        <v>41.407567999999998</v>
      </c>
    </row>
    <row r="2598" spans="1:15" x14ac:dyDescent="0.35">
      <c r="A2598" t="s">
        <v>4278</v>
      </c>
      <c r="B2598" t="s">
        <v>33</v>
      </c>
      <c r="C2598" t="s">
        <v>184</v>
      </c>
      <c r="D2598" t="s">
        <v>4279</v>
      </c>
      <c r="E2598" t="s">
        <v>18</v>
      </c>
      <c r="F2598" t="s">
        <v>55</v>
      </c>
      <c r="G2598">
        <v>20</v>
      </c>
      <c r="H2598">
        <v>13</v>
      </c>
      <c r="I2598" t="s">
        <v>20</v>
      </c>
      <c r="J2598">
        <v>1</v>
      </c>
      <c r="K2598">
        <v>0</v>
      </c>
      <c r="L2598">
        <v>1</v>
      </c>
      <c r="M2598">
        <v>2</v>
      </c>
      <c r="N2598">
        <v>2.2072630000000002</v>
      </c>
      <c r="O2598">
        <v>41.415286999999999</v>
      </c>
    </row>
    <row r="2599" spans="1:15" x14ac:dyDescent="0.35">
      <c r="A2599" t="s">
        <v>4280</v>
      </c>
      <c r="B2599" t="s">
        <v>33</v>
      </c>
      <c r="C2599" t="s">
        <v>184</v>
      </c>
      <c r="D2599" t="s">
        <v>2338</v>
      </c>
      <c r="E2599" t="s">
        <v>43</v>
      </c>
      <c r="F2599" t="s">
        <v>37</v>
      </c>
      <c r="G2599">
        <v>20</v>
      </c>
      <c r="H2599">
        <v>9</v>
      </c>
      <c r="I2599" t="s">
        <v>20</v>
      </c>
      <c r="J2599">
        <v>1</v>
      </c>
      <c r="K2599">
        <v>0</v>
      </c>
      <c r="L2599">
        <v>1</v>
      </c>
      <c r="M2599">
        <v>2</v>
      </c>
      <c r="N2599">
        <v>2.2072630000000002</v>
      </c>
      <c r="O2599">
        <v>41.415286999999999</v>
      </c>
    </row>
    <row r="2600" spans="1:15" x14ac:dyDescent="0.35">
      <c r="A2600" t="s">
        <v>4281</v>
      </c>
      <c r="B2600" t="s">
        <v>33</v>
      </c>
      <c r="C2600" t="s">
        <v>158</v>
      </c>
      <c r="D2600" t="s">
        <v>4282</v>
      </c>
      <c r="E2600" t="s">
        <v>48</v>
      </c>
      <c r="F2600" t="s">
        <v>66</v>
      </c>
      <c r="G2600">
        <v>6</v>
      </c>
      <c r="H2600">
        <v>22</v>
      </c>
      <c r="I2600" t="s">
        <v>31</v>
      </c>
      <c r="J2600">
        <v>1</v>
      </c>
      <c r="K2600">
        <v>1</v>
      </c>
      <c r="L2600">
        <v>2</v>
      </c>
      <c r="M2600">
        <v>5</v>
      </c>
      <c r="N2600">
        <v>2.2145450000000002</v>
      </c>
      <c r="O2600">
        <v>41.419502999999999</v>
      </c>
    </row>
    <row r="2601" spans="1:15" x14ac:dyDescent="0.35">
      <c r="A2601" t="s">
        <v>4283</v>
      </c>
      <c r="B2601" t="s">
        <v>33</v>
      </c>
      <c r="C2601" t="s">
        <v>158</v>
      </c>
      <c r="D2601" t="s">
        <v>4284</v>
      </c>
      <c r="E2601" t="s">
        <v>149</v>
      </c>
      <c r="F2601" t="s">
        <v>19</v>
      </c>
      <c r="G2601">
        <v>22</v>
      </c>
      <c r="H2601">
        <v>20</v>
      </c>
      <c r="I2601" t="s">
        <v>27</v>
      </c>
      <c r="J2601">
        <v>0</v>
      </c>
      <c r="K2601">
        <v>0</v>
      </c>
      <c r="L2601">
        <v>0</v>
      </c>
      <c r="M2601">
        <v>0</v>
      </c>
      <c r="N2601">
        <v>2.2138249999999999</v>
      </c>
      <c r="O2601">
        <v>41.418826000000003</v>
      </c>
    </row>
    <row r="2602" spans="1:15" x14ac:dyDescent="0.35">
      <c r="A2602" t="s">
        <v>4285</v>
      </c>
      <c r="B2602" t="s">
        <v>33</v>
      </c>
      <c r="C2602" t="s">
        <v>199</v>
      </c>
      <c r="D2602" t="s">
        <v>4286</v>
      </c>
      <c r="E2602" t="s">
        <v>46</v>
      </c>
      <c r="F2602" t="s">
        <v>37</v>
      </c>
      <c r="G2602">
        <v>30</v>
      </c>
      <c r="H2602">
        <v>15</v>
      </c>
      <c r="I2602" t="s">
        <v>27</v>
      </c>
      <c r="J2602">
        <v>1</v>
      </c>
      <c r="K2602">
        <v>0</v>
      </c>
      <c r="L2602">
        <v>1</v>
      </c>
      <c r="M2602">
        <v>2</v>
      </c>
      <c r="N2602">
        <v>2.2074400000000001</v>
      </c>
      <c r="O2602">
        <v>41.399832000000004</v>
      </c>
    </row>
    <row r="2603" spans="1:15" x14ac:dyDescent="0.35">
      <c r="A2603" t="s">
        <v>4287</v>
      </c>
      <c r="B2603" t="s">
        <v>33</v>
      </c>
      <c r="C2603" t="s">
        <v>199</v>
      </c>
      <c r="D2603" t="s">
        <v>4288</v>
      </c>
      <c r="E2603" t="s">
        <v>48</v>
      </c>
      <c r="F2603" t="s">
        <v>26</v>
      </c>
      <c r="G2603">
        <v>18</v>
      </c>
      <c r="H2603">
        <v>11</v>
      </c>
      <c r="I2603" t="s">
        <v>20</v>
      </c>
      <c r="J2603">
        <v>0</v>
      </c>
      <c r="K2603">
        <v>1</v>
      </c>
      <c r="L2603">
        <v>1</v>
      </c>
      <c r="M2603">
        <v>2</v>
      </c>
      <c r="N2603">
        <v>2.1971780000000001</v>
      </c>
      <c r="O2603">
        <v>41.397295</v>
      </c>
    </row>
    <row r="2604" spans="1:15" x14ac:dyDescent="0.35">
      <c r="A2604" t="s">
        <v>4289</v>
      </c>
      <c r="B2604" t="s">
        <v>33</v>
      </c>
      <c r="C2604" t="s">
        <v>199</v>
      </c>
      <c r="D2604" t="s">
        <v>4290</v>
      </c>
      <c r="E2604" t="s">
        <v>48</v>
      </c>
      <c r="F2604" t="s">
        <v>55</v>
      </c>
      <c r="G2604">
        <v>30</v>
      </c>
      <c r="H2604">
        <v>21</v>
      </c>
      <c r="I2604" t="s">
        <v>27</v>
      </c>
      <c r="J2604">
        <v>1</v>
      </c>
      <c r="K2604">
        <v>0</v>
      </c>
      <c r="L2604">
        <v>1</v>
      </c>
      <c r="M2604">
        <v>1</v>
      </c>
      <c r="N2604">
        <v>2.2075230000000001</v>
      </c>
      <c r="O2604">
        <v>41.400070999999997</v>
      </c>
    </row>
    <row r="2605" spans="1:15" x14ac:dyDescent="0.35">
      <c r="A2605" t="s">
        <v>4291</v>
      </c>
      <c r="B2605" t="s">
        <v>33</v>
      </c>
      <c r="C2605" t="s">
        <v>199</v>
      </c>
      <c r="D2605" t="s">
        <v>4292</v>
      </c>
      <c r="E2605" t="s">
        <v>40</v>
      </c>
      <c r="F2605" t="s">
        <v>26</v>
      </c>
      <c r="G2605">
        <v>13</v>
      </c>
      <c r="H2605">
        <v>9</v>
      </c>
      <c r="I2605" t="s">
        <v>20</v>
      </c>
      <c r="J2605">
        <v>1</v>
      </c>
      <c r="K2605">
        <v>0</v>
      </c>
      <c r="L2605">
        <v>1</v>
      </c>
      <c r="M2605">
        <v>2</v>
      </c>
      <c r="N2605">
        <v>2.1971880000000001</v>
      </c>
      <c r="O2605">
        <v>41.400711000000001</v>
      </c>
    </row>
    <row r="2606" spans="1:15" x14ac:dyDescent="0.35">
      <c r="A2606" t="s">
        <v>4293</v>
      </c>
      <c r="B2606" t="s">
        <v>33</v>
      </c>
      <c r="C2606" t="s">
        <v>199</v>
      </c>
      <c r="D2606" t="s">
        <v>4294</v>
      </c>
      <c r="E2606" t="s">
        <v>18</v>
      </c>
      <c r="F2606" t="s">
        <v>68</v>
      </c>
      <c r="G2606">
        <v>17</v>
      </c>
      <c r="H2606">
        <v>9</v>
      </c>
      <c r="I2606" t="s">
        <v>20</v>
      </c>
      <c r="J2606">
        <v>2</v>
      </c>
      <c r="K2606">
        <v>0</v>
      </c>
      <c r="L2606">
        <v>2</v>
      </c>
      <c r="M2606">
        <v>2</v>
      </c>
      <c r="N2606">
        <v>2.1960160000000002</v>
      </c>
      <c r="O2606">
        <v>41.396470000000001</v>
      </c>
    </row>
    <row r="2607" spans="1:15" x14ac:dyDescent="0.35">
      <c r="A2607" t="s">
        <v>4295</v>
      </c>
      <c r="B2607" t="s">
        <v>33</v>
      </c>
      <c r="C2607" t="s">
        <v>199</v>
      </c>
      <c r="D2607" t="s">
        <v>4296</v>
      </c>
      <c r="E2607" t="s">
        <v>48</v>
      </c>
      <c r="F2607" t="s">
        <v>49</v>
      </c>
      <c r="G2607">
        <v>12</v>
      </c>
      <c r="H2607">
        <v>8</v>
      </c>
      <c r="I2607" t="s">
        <v>20</v>
      </c>
      <c r="J2607">
        <v>1</v>
      </c>
      <c r="K2607">
        <v>0</v>
      </c>
      <c r="L2607">
        <v>1</v>
      </c>
      <c r="M2607">
        <v>2</v>
      </c>
      <c r="N2607">
        <v>2.1947950000000001</v>
      </c>
      <c r="O2607">
        <v>41.399098000000002</v>
      </c>
    </row>
    <row r="2608" spans="1:15" x14ac:dyDescent="0.35">
      <c r="A2608" t="s">
        <v>4297</v>
      </c>
      <c r="B2608" t="s">
        <v>33</v>
      </c>
      <c r="C2608" t="s">
        <v>199</v>
      </c>
      <c r="D2608" t="s">
        <v>302</v>
      </c>
      <c r="E2608" t="s">
        <v>40</v>
      </c>
      <c r="F2608" t="s">
        <v>19</v>
      </c>
      <c r="G2608">
        <v>11</v>
      </c>
      <c r="H2608">
        <v>8</v>
      </c>
      <c r="I2608" t="s">
        <v>20</v>
      </c>
      <c r="J2608">
        <v>1</v>
      </c>
      <c r="K2608">
        <v>0</v>
      </c>
      <c r="L2608">
        <v>1</v>
      </c>
      <c r="M2608">
        <v>3</v>
      </c>
      <c r="N2608">
        <v>2.202318</v>
      </c>
      <c r="O2608">
        <v>41.392397000000003</v>
      </c>
    </row>
    <row r="2609" spans="1:15" x14ac:dyDescent="0.35">
      <c r="A2609" t="s">
        <v>4298</v>
      </c>
      <c r="B2609" t="s">
        <v>33</v>
      </c>
      <c r="C2609" t="s">
        <v>199</v>
      </c>
      <c r="D2609" t="s">
        <v>4299</v>
      </c>
      <c r="E2609" t="s">
        <v>48</v>
      </c>
      <c r="F2609" t="s">
        <v>66</v>
      </c>
      <c r="G2609">
        <v>20</v>
      </c>
      <c r="H2609">
        <v>2</v>
      </c>
      <c r="I2609" t="s">
        <v>31</v>
      </c>
      <c r="J2609">
        <v>0</v>
      </c>
      <c r="K2609">
        <v>0</v>
      </c>
      <c r="L2609">
        <v>0</v>
      </c>
      <c r="M2609">
        <v>6</v>
      </c>
      <c r="N2609">
        <v>2.1954150000000001</v>
      </c>
      <c r="O2609">
        <v>41.399248</v>
      </c>
    </row>
    <row r="2610" spans="1:15" x14ac:dyDescent="0.35">
      <c r="A2610" t="s">
        <v>4300</v>
      </c>
      <c r="B2610" t="s">
        <v>33</v>
      </c>
      <c r="C2610" t="s">
        <v>199</v>
      </c>
      <c r="D2610" t="s">
        <v>4301</v>
      </c>
      <c r="E2610" t="s">
        <v>18</v>
      </c>
      <c r="F2610" t="s">
        <v>92</v>
      </c>
      <c r="G2610">
        <v>4</v>
      </c>
      <c r="H2610">
        <v>14</v>
      </c>
      <c r="I2610" t="s">
        <v>27</v>
      </c>
      <c r="J2610">
        <v>3</v>
      </c>
      <c r="K2610">
        <v>0</v>
      </c>
      <c r="L2610">
        <v>3</v>
      </c>
      <c r="M2610">
        <v>2</v>
      </c>
      <c r="N2610">
        <v>2.199424</v>
      </c>
      <c r="O2610">
        <v>41.395583000000002</v>
      </c>
    </row>
    <row r="2611" spans="1:15" x14ac:dyDescent="0.35">
      <c r="A2611" t="s">
        <v>4302</v>
      </c>
      <c r="B2611" t="s">
        <v>33</v>
      </c>
      <c r="C2611" t="s">
        <v>184</v>
      </c>
      <c r="D2611" t="s">
        <v>213</v>
      </c>
      <c r="E2611" t="s">
        <v>43</v>
      </c>
      <c r="F2611" t="s">
        <v>30</v>
      </c>
      <c r="G2611">
        <v>1</v>
      </c>
      <c r="H2611">
        <v>15</v>
      </c>
      <c r="I2611" t="s">
        <v>27</v>
      </c>
      <c r="J2611">
        <v>1</v>
      </c>
      <c r="K2611">
        <v>0</v>
      </c>
      <c r="L2611">
        <v>1</v>
      </c>
      <c r="M2611">
        <v>2</v>
      </c>
      <c r="N2611">
        <v>2.1983419999999998</v>
      </c>
      <c r="O2611">
        <v>41.410088999999999</v>
      </c>
    </row>
    <row r="2612" spans="1:15" x14ac:dyDescent="0.35">
      <c r="A2612" t="s">
        <v>4303</v>
      </c>
      <c r="B2612" t="s">
        <v>33</v>
      </c>
      <c r="C2612" t="s">
        <v>184</v>
      </c>
      <c r="D2612" t="s">
        <v>215</v>
      </c>
      <c r="E2612" t="s">
        <v>40</v>
      </c>
      <c r="F2612" t="s">
        <v>82</v>
      </c>
      <c r="G2612">
        <v>1</v>
      </c>
      <c r="H2612">
        <v>9</v>
      </c>
      <c r="I2612" t="s">
        <v>20</v>
      </c>
      <c r="J2612">
        <v>1</v>
      </c>
      <c r="K2612">
        <v>0</v>
      </c>
      <c r="L2612">
        <v>1</v>
      </c>
      <c r="M2612">
        <v>2</v>
      </c>
      <c r="N2612">
        <v>2.2066460000000001</v>
      </c>
      <c r="O2612">
        <v>41.418011999999997</v>
      </c>
    </row>
    <row r="2613" spans="1:15" x14ac:dyDescent="0.35">
      <c r="A2613" t="s">
        <v>4304</v>
      </c>
      <c r="B2613" t="s">
        <v>33</v>
      </c>
      <c r="C2613" t="s">
        <v>184</v>
      </c>
      <c r="D2613" t="s">
        <v>4305</v>
      </c>
      <c r="E2613" t="s">
        <v>46</v>
      </c>
      <c r="F2613" t="s">
        <v>26</v>
      </c>
      <c r="G2613">
        <v>19</v>
      </c>
      <c r="H2613">
        <v>13</v>
      </c>
      <c r="I2613" t="s">
        <v>20</v>
      </c>
      <c r="J2613">
        <v>1</v>
      </c>
      <c r="K2613">
        <v>0</v>
      </c>
      <c r="L2613">
        <v>1</v>
      </c>
      <c r="M2613">
        <v>2</v>
      </c>
      <c r="N2613">
        <v>2.2028940000000001</v>
      </c>
      <c r="O2613">
        <v>41.413519000000001</v>
      </c>
    </row>
    <row r="2614" spans="1:15" x14ac:dyDescent="0.35">
      <c r="A2614" t="s">
        <v>4306</v>
      </c>
      <c r="B2614" t="s">
        <v>33</v>
      </c>
      <c r="C2614" t="s">
        <v>184</v>
      </c>
      <c r="D2614" t="s">
        <v>221</v>
      </c>
      <c r="E2614" t="s">
        <v>46</v>
      </c>
      <c r="F2614" t="s">
        <v>68</v>
      </c>
      <c r="G2614">
        <v>14</v>
      </c>
      <c r="H2614">
        <v>11</v>
      </c>
      <c r="I2614" t="s">
        <v>20</v>
      </c>
      <c r="J2614">
        <v>1</v>
      </c>
      <c r="K2614">
        <v>0</v>
      </c>
      <c r="L2614">
        <v>1</v>
      </c>
      <c r="M2614">
        <v>2</v>
      </c>
      <c r="N2614">
        <v>2.2032620000000001</v>
      </c>
      <c r="O2614">
        <v>41.415467</v>
      </c>
    </row>
    <row r="2615" spans="1:15" x14ac:dyDescent="0.35">
      <c r="A2615" t="s">
        <v>4307</v>
      </c>
      <c r="B2615" t="s">
        <v>33</v>
      </c>
      <c r="C2615" t="s">
        <v>184</v>
      </c>
      <c r="D2615" t="s">
        <v>4308</v>
      </c>
      <c r="E2615" t="s">
        <v>48</v>
      </c>
      <c r="F2615" t="s">
        <v>49</v>
      </c>
      <c r="G2615">
        <v>26</v>
      </c>
      <c r="H2615">
        <v>17</v>
      </c>
      <c r="I2615" t="s">
        <v>27</v>
      </c>
      <c r="J2615">
        <v>1</v>
      </c>
      <c r="K2615">
        <v>0</v>
      </c>
      <c r="L2615">
        <v>1</v>
      </c>
      <c r="M2615">
        <v>2</v>
      </c>
      <c r="N2615">
        <v>2.1981899999999999</v>
      </c>
      <c r="O2615">
        <v>41.411890999999997</v>
      </c>
    </row>
    <row r="2616" spans="1:15" x14ac:dyDescent="0.35">
      <c r="A2616" t="s">
        <v>4309</v>
      </c>
      <c r="B2616" t="s">
        <v>33</v>
      </c>
      <c r="C2616" t="s">
        <v>184</v>
      </c>
      <c r="D2616" t="s">
        <v>215</v>
      </c>
      <c r="E2616" t="s">
        <v>40</v>
      </c>
      <c r="F2616" t="s">
        <v>82</v>
      </c>
      <c r="G2616">
        <v>8</v>
      </c>
      <c r="H2616">
        <v>13</v>
      </c>
      <c r="I2616" t="s">
        <v>20</v>
      </c>
      <c r="J2616">
        <v>1</v>
      </c>
      <c r="K2616">
        <v>0</v>
      </c>
      <c r="L2616">
        <v>1</v>
      </c>
      <c r="M2616">
        <v>3</v>
      </c>
      <c r="N2616">
        <v>2.1930339999999999</v>
      </c>
      <c r="O2616">
        <v>41.407834999999999</v>
      </c>
    </row>
    <row r="2617" spans="1:15" x14ac:dyDescent="0.35">
      <c r="A2617" t="s">
        <v>4310</v>
      </c>
      <c r="B2617" t="s">
        <v>33</v>
      </c>
      <c r="C2617" t="s">
        <v>184</v>
      </c>
      <c r="D2617" t="s">
        <v>221</v>
      </c>
      <c r="E2617" t="s">
        <v>48</v>
      </c>
      <c r="F2617" t="s">
        <v>49</v>
      </c>
      <c r="G2617">
        <v>19</v>
      </c>
      <c r="H2617">
        <v>1</v>
      </c>
      <c r="I2617" t="s">
        <v>31</v>
      </c>
      <c r="J2617">
        <v>5</v>
      </c>
      <c r="K2617">
        <v>0</v>
      </c>
      <c r="L2617">
        <v>5</v>
      </c>
      <c r="M2617">
        <v>3</v>
      </c>
      <c r="N2617">
        <v>2.1930339999999999</v>
      </c>
      <c r="O2617">
        <v>41.407834999999999</v>
      </c>
    </row>
    <row r="2618" spans="1:15" x14ac:dyDescent="0.35">
      <c r="A2618" t="s">
        <v>4311</v>
      </c>
      <c r="B2618" t="s">
        <v>33</v>
      </c>
      <c r="C2618" t="s">
        <v>184</v>
      </c>
      <c r="D2618" t="s">
        <v>111</v>
      </c>
      <c r="E2618" t="s">
        <v>36</v>
      </c>
      <c r="F2618" t="s">
        <v>30</v>
      </c>
      <c r="G2618">
        <v>20</v>
      </c>
      <c r="H2618">
        <v>10</v>
      </c>
      <c r="I2618" t="s">
        <v>20</v>
      </c>
      <c r="J2618">
        <v>1</v>
      </c>
      <c r="K2618">
        <v>0</v>
      </c>
      <c r="L2618">
        <v>1</v>
      </c>
      <c r="M2618">
        <v>2</v>
      </c>
      <c r="N2618">
        <v>2.201365</v>
      </c>
      <c r="O2618">
        <v>41.413606999999999</v>
      </c>
    </row>
    <row r="2619" spans="1:15" x14ac:dyDescent="0.35">
      <c r="A2619" t="s">
        <v>4312</v>
      </c>
      <c r="B2619" t="s">
        <v>33</v>
      </c>
      <c r="C2619" t="s">
        <v>184</v>
      </c>
      <c r="D2619" t="s">
        <v>226</v>
      </c>
      <c r="E2619" t="s">
        <v>18</v>
      </c>
      <c r="F2619" t="s">
        <v>26</v>
      </c>
      <c r="G2619">
        <v>29</v>
      </c>
      <c r="H2619">
        <v>13</v>
      </c>
      <c r="I2619" t="s">
        <v>20</v>
      </c>
      <c r="J2619">
        <v>1</v>
      </c>
      <c r="K2619">
        <v>0</v>
      </c>
      <c r="L2619">
        <v>1</v>
      </c>
      <c r="M2619">
        <v>2</v>
      </c>
      <c r="N2619">
        <v>2.2016339999999999</v>
      </c>
      <c r="O2619">
        <v>41.414447000000003</v>
      </c>
    </row>
    <row r="2620" spans="1:15" x14ac:dyDescent="0.35">
      <c r="A2620" t="s">
        <v>4313</v>
      </c>
      <c r="B2620" t="s">
        <v>33</v>
      </c>
      <c r="C2620" t="s">
        <v>184</v>
      </c>
      <c r="D2620" t="s">
        <v>4314</v>
      </c>
      <c r="E2620" t="s">
        <v>48</v>
      </c>
      <c r="F2620" t="s">
        <v>68</v>
      </c>
      <c r="G2620">
        <v>20</v>
      </c>
      <c r="H2620">
        <v>14</v>
      </c>
      <c r="I2620" t="s">
        <v>27</v>
      </c>
      <c r="J2620">
        <v>2</v>
      </c>
      <c r="K2620">
        <v>0</v>
      </c>
      <c r="L2620">
        <v>2</v>
      </c>
      <c r="M2620">
        <v>2</v>
      </c>
      <c r="N2620">
        <v>2.1994530000000001</v>
      </c>
      <c r="O2620">
        <v>41.410955999999999</v>
      </c>
    </row>
    <row r="2621" spans="1:15" x14ac:dyDescent="0.35">
      <c r="A2621" t="s">
        <v>4315</v>
      </c>
      <c r="B2621" t="s">
        <v>33</v>
      </c>
      <c r="C2621" t="s">
        <v>184</v>
      </c>
      <c r="D2621" t="s">
        <v>4316</v>
      </c>
      <c r="E2621" t="s">
        <v>149</v>
      </c>
      <c r="F2621" t="s">
        <v>82</v>
      </c>
      <c r="G2621">
        <v>19</v>
      </c>
      <c r="H2621">
        <v>0</v>
      </c>
      <c r="I2621" t="s">
        <v>31</v>
      </c>
      <c r="J2621">
        <v>1</v>
      </c>
      <c r="K2621">
        <v>0</v>
      </c>
      <c r="L2621">
        <v>1</v>
      </c>
      <c r="M2621">
        <v>2</v>
      </c>
      <c r="N2621">
        <v>2.2028940000000001</v>
      </c>
      <c r="O2621">
        <v>41.413519000000001</v>
      </c>
    </row>
    <row r="2622" spans="1:15" x14ac:dyDescent="0.35">
      <c r="A2622" t="s">
        <v>4317</v>
      </c>
      <c r="B2622" t="s">
        <v>33</v>
      </c>
      <c r="C2622" t="s">
        <v>184</v>
      </c>
      <c r="D2622" t="s">
        <v>215</v>
      </c>
      <c r="E2622" t="s">
        <v>40</v>
      </c>
      <c r="F2622" t="s">
        <v>55</v>
      </c>
      <c r="G2622">
        <v>11</v>
      </c>
      <c r="H2622">
        <v>14</v>
      </c>
      <c r="I2622" t="s">
        <v>27</v>
      </c>
      <c r="J2622">
        <v>1</v>
      </c>
      <c r="K2622">
        <v>0</v>
      </c>
      <c r="L2622">
        <v>1</v>
      </c>
      <c r="M2622">
        <v>2</v>
      </c>
      <c r="N2622">
        <v>2.2032620000000001</v>
      </c>
      <c r="O2622">
        <v>41.415467</v>
      </c>
    </row>
    <row r="2623" spans="1:15" x14ac:dyDescent="0.35">
      <c r="A2623" t="s">
        <v>4318</v>
      </c>
      <c r="B2623" t="s">
        <v>33</v>
      </c>
      <c r="C2623" t="s">
        <v>184</v>
      </c>
      <c r="D2623" t="s">
        <v>4319</v>
      </c>
      <c r="E2623" t="s">
        <v>46</v>
      </c>
      <c r="F2623" t="s">
        <v>82</v>
      </c>
      <c r="G2623">
        <v>14</v>
      </c>
      <c r="H2623">
        <v>20</v>
      </c>
      <c r="I2623" t="s">
        <v>27</v>
      </c>
      <c r="J2623">
        <v>1</v>
      </c>
      <c r="K2623">
        <v>0</v>
      </c>
      <c r="L2623">
        <v>1</v>
      </c>
      <c r="M2623">
        <v>2</v>
      </c>
      <c r="N2623">
        <v>2.1954769999999999</v>
      </c>
      <c r="O2623">
        <v>41.407046999999999</v>
      </c>
    </row>
    <row r="2624" spans="1:15" x14ac:dyDescent="0.35">
      <c r="A2624" t="s">
        <v>4320</v>
      </c>
      <c r="B2624" t="s">
        <v>33</v>
      </c>
      <c r="C2624" t="s">
        <v>184</v>
      </c>
      <c r="D2624" t="s">
        <v>4321</v>
      </c>
      <c r="E2624" t="s">
        <v>18</v>
      </c>
      <c r="F2624" t="s">
        <v>23</v>
      </c>
      <c r="G2624">
        <v>29</v>
      </c>
      <c r="H2624">
        <v>12</v>
      </c>
      <c r="I2624" t="s">
        <v>20</v>
      </c>
      <c r="J2624">
        <v>2</v>
      </c>
      <c r="K2624">
        <v>0</v>
      </c>
      <c r="L2624">
        <v>2</v>
      </c>
      <c r="M2624">
        <v>3</v>
      </c>
      <c r="N2624">
        <v>2.2022469999999998</v>
      </c>
      <c r="O2624">
        <v>41.408839</v>
      </c>
    </row>
    <row r="2625" spans="1:15" x14ac:dyDescent="0.35">
      <c r="A2625" t="s">
        <v>4322</v>
      </c>
      <c r="B2625" t="s">
        <v>33</v>
      </c>
      <c r="C2625" t="s">
        <v>184</v>
      </c>
      <c r="D2625" t="s">
        <v>4323</v>
      </c>
      <c r="E2625" t="s">
        <v>149</v>
      </c>
      <c r="F2625" t="s">
        <v>92</v>
      </c>
      <c r="G2625">
        <v>20</v>
      </c>
      <c r="H2625">
        <v>14</v>
      </c>
      <c r="I2625" t="s">
        <v>27</v>
      </c>
      <c r="J2625">
        <v>0</v>
      </c>
      <c r="K2625">
        <v>1</v>
      </c>
      <c r="L2625">
        <v>1</v>
      </c>
      <c r="M2625">
        <v>2</v>
      </c>
      <c r="N2625">
        <v>2.2023790000000001</v>
      </c>
      <c r="O2625">
        <v>41.407029000000001</v>
      </c>
    </row>
    <row r="2626" spans="1:15" x14ac:dyDescent="0.35">
      <c r="A2626" t="s">
        <v>4324</v>
      </c>
      <c r="B2626" t="s">
        <v>33</v>
      </c>
      <c r="C2626" t="s">
        <v>246</v>
      </c>
      <c r="D2626" t="s">
        <v>254</v>
      </c>
      <c r="E2626" t="s">
        <v>46</v>
      </c>
      <c r="F2626" t="s">
        <v>30</v>
      </c>
      <c r="G2626">
        <v>4</v>
      </c>
      <c r="H2626">
        <v>20</v>
      </c>
      <c r="I2626" t="s">
        <v>27</v>
      </c>
      <c r="J2626">
        <v>1</v>
      </c>
      <c r="K2626">
        <v>0</v>
      </c>
      <c r="L2626">
        <v>1</v>
      </c>
      <c r="M2626">
        <v>2</v>
      </c>
      <c r="N2626">
        <v>2.2112189999999998</v>
      </c>
      <c r="O2626">
        <v>41.409143999999998</v>
      </c>
    </row>
    <row r="2627" spans="1:15" x14ac:dyDescent="0.35">
      <c r="A2627" t="s">
        <v>4325</v>
      </c>
      <c r="B2627" t="s">
        <v>33</v>
      </c>
      <c r="C2627" t="s">
        <v>246</v>
      </c>
      <c r="D2627" t="s">
        <v>787</v>
      </c>
      <c r="E2627" t="s">
        <v>149</v>
      </c>
      <c r="F2627" t="s">
        <v>82</v>
      </c>
      <c r="G2627">
        <v>19</v>
      </c>
      <c r="H2627">
        <v>18</v>
      </c>
      <c r="I2627" t="s">
        <v>27</v>
      </c>
      <c r="J2627">
        <v>2</v>
      </c>
      <c r="K2627">
        <v>0</v>
      </c>
      <c r="L2627">
        <v>2</v>
      </c>
      <c r="M2627">
        <v>1</v>
      </c>
      <c r="N2627">
        <v>2.2116370000000001</v>
      </c>
      <c r="O2627">
        <v>41.409965</v>
      </c>
    </row>
    <row r="2628" spans="1:15" x14ac:dyDescent="0.35">
      <c r="A2628" t="s">
        <v>4326</v>
      </c>
      <c r="B2628" t="s">
        <v>33</v>
      </c>
      <c r="C2628" t="s">
        <v>246</v>
      </c>
      <c r="D2628" t="s">
        <v>185</v>
      </c>
      <c r="E2628" t="s">
        <v>48</v>
      </c>
      <c r="F2628" t="s">
        <v>68</v>
      </c>
      <c r="G2628">
        <v>20</v>
      </c>
      <c r="H2628">
        <v>7</v>
      </c>
      <c r="I2628" t="s">
        <v>20</v>
      </c>
      <c r="J2628">
        <v>1</v>
      </c>
      <c r="K2628">
        <v>0</v>
      </c>
      <c r="L2628">
        <v>1</v>
      </c>
      <c r="M2628">
        <v>2</v>
      </c>
      <c r="N2628">
        <v>2.2039620000000002</v>
      </c>
      <c r="O2628">
        <v>41.407567999999998</v>
      </c>
    </row>
    <row r="2629" spans="1:15" x14ac:dyDescent="0.35">
      <c r="A2629" t="s">
        <v>4327</v>
      </c>
      <c r="B2629" t="s">
        <v>33</v>
      </c>
      <c r="C2629" t="s">
        <v>199</v>
      </c>
      <c r="D2629" t="s">
        <v>4328</v>
      </c>
      <c r="E2629" t="s">
        <v>149</v>
      </c>
      <c r="F2629" t="s">
        <v>63</v>
      </c>
      <c r="G2629">
        <v>2</v>
      </c>
      <c r="H2629">
        <v>9</v>
      </c>
      <c r="I2629" t="s">
        <v>20</v>
      </c>
      <c r="J2629">
        <v>1</v>
      </c>
      <c r="K2629">
        <v>0</v>
      </c>
      <c r="L2629">
        <v>1</v>
      </c>
      <c r="M2629">
        <v>2</v>
      </c>
      <c r="N2629">
        <v>2.2073839999999998</v>
      </c>
      <c r="O2629">
        <v>41.403253999999997</v>
      </c>
    </row>
    <row r="2630" spans="1:15" x14ac:dyDescent="0.35">
      <c r="A2630" t="s">
        <v>4329</v>
      </c>
      <c r="B2630" t="s">
        <v>33</v>
      </c>
      <c r="C2630" t="s">
        <v>199</v>
      </c>
      <c r="D2630" t="s">
        <v>2336</v>
      </c>
      <c r="E2630" t="s">
        <v>18</v>
      </c>
      <c r="F2630" t="s">
        <v>49</v>
      </c>
      <c r="G2630">
        <v>16</v>
      </c>
      <c r="H2630">
        <v>13</v>
      </c>
      <c r="I2630" t="s">
        <v>20</v>
      </c>
      <c r="J2630">
        <v>1</v>
      </c>
      <c r="K2630">
        <v>0</v>
      </c>
      <c r="L2630">
        <v>1</v>
      </c>
      <c r="M2630">
        <v>2</v>
      </c>
      <c r="N2630">
        <v>2.2003940000000002</v>
      </c>
      <c r="O2630">
        <v>41.405892999999999</v>
      </c>
    </row>
    <row r="2631" spans="1:15" x14ac:dyDescent="0.35">
      <c r="A2631" t="s">
        <v>4330</v>
      </c>
      <c r="B2631" t="s">
        <v>33</v>
      </c>
      <c r="C2631" t="s">
        <v>199</v>
      </c>
      <c r="D2631" t="s">
        <v>4331</v>
      </c>
      <c r="E2631" t="s">
        <v>18</v>
      </c>
      <c r="F2631" t="s">
        <v>66</v>
      </c>
      <c r="G2631">
        <v>17</v>
      </c>
      <c r="H2631">
        <v>19</v>
      </c>
      <c r="I2631" t="s">
        <v>27</v>
      </c>
      <c r="J2631">
        <v>0</v>
      </c>
      <c r="K2631">
        <v>1</v>
      </c>
      <c r="L2631">
        <v>1</v>
      </c>
      <c r="M2631">
        <v>3</v>
      </c>
      <c r="N2631">
        <v>2.2051080000000001</v>
      </c>
      <c r="O2631">
        <v>41.406692</v>
      </c>
    </row>
    <row r="2632" spans="1:15" x14ac:dyDescent="0.35">
      <c r="A2632" t="s">
        <v>4332</v>
      </c>
      <c r="B2632" t="s">
        <v>33</v>
      </c>
      <c r="C2632" t="s">
        <v>199</v>
      </c>
      <c r="D2632" t="s">
        <v>4333</v>
      </c>
      <c r="E2632" t="s">
        <v>43</v>
      </c>
      <c r="F2632" t="s">
        <v>82</v>
      </c>
      <c r="G2632">
        <v>18</v>
      </c>
      <c r="H2632">
        <v>14</v>
      </c>
      <c r="I2632" t="s">
        <v>27</v>
      </c>
      <c r="J2632">
        <v>2</v>
      </c>
      <c r="K2632">
        <v>0</v>
      </c>
      <c r="L2632">
        <v>2</v>
      </c>
      <c r="M2632">
        <v>2</v>
      </c>
      <c r="N2632">
        <v>2.2028660000000002</v>
      </c>
      <c r="O2632">
        <v>41.403322000000003</v>
      </c>
    </row>
    <row r="2633" spans="1:15" x14ac:dyDescent="0.35">
      <c r="A2633" t="s">
        <v>4334</v>
      </c>
      <c r="B2633" t="s">
        <v>33</v>
      </c>
      <c r="C2633" t="s">
        <v>199</v>
      </c>
      <c r="D2633" t="s">
        <v>4335</v>
      </c>
      <c r="E2633" t="s">
        <v>149</v>
      </c>
      <c r="F2633" t="s">
        <v>82</v>
      </c>
      <c r="G2633">
        <v>26</v>
      </c>
      <c r="H2633">
        <v>4</v>
      </c>
      <c r="I2633" t="s">
        <v>31</v>
      </c>
      <c r="J2633">
        <v>0</v>
      </c>
      <c r="K2633">
        <v>0</v>
      </c>
      <c r="L2633">
        <v>0</v>
      </c>
      <c r="M2633">
        <v>1</v>
      </c>
      <c r="N2633">
        <v>2.199468</v>
      </c>
      <c r="O2633">
        <v>41.402427000000003</v>
      </c>
    </row>
    <row r="2634" spans="1:15" x14ac:dyDescent="0.35">
      <c r="A2634" t="s">
        <v>4336</v>
      </c>
      <c r="B2634" t="s">
        <v>33</v>
      </c>
      <c r="C2634" t="s">
        <v>199</v>
      </c>
      <c r="D2634" t="s">
        <v>2336</v>
      </c>
      <c r="E2634" t="s">
        <v>36</v>
      </c>
      <c r="F2634" t="s">
        <v>23</v>
      </c>
      <c r="G2634">
        <v>7</v>
      </c>
      <c r="H2634">
        <v>18</v>
      </c>
      <c r="I2634" t="s">
        <v>27</v>
      </c>
      <c r="J2634">
        <v>1</v>
      </c>
      <c r="K2634">
        <v>0</v>
      </c>
      <c r="L2634">
        <v>1</v>
      </c>
      <c r="M2634">
        <v>2</v>
      </c>
      <c r="N2634">
        <v>2.1981739999999999</v>
      </c>
      <c r="O2634">
        <v>41.403157999999998</v>
      </c>
    </row>
    <row r="2635" spans="1:15" x14ac:dyDescent="0.35">
      <c r="A2635" t="s">
        <v>4337</v>
      </c>
      <c r="B2635" t="s">
        <v>33</v>
      </c>
      <c r="C2635" t="s">
        <v>199</v>
      </c>
      <c r="D2635" t="s">
        <v>4338</v>
      </c>
      <c r="E2635" t="s">
        <v>36</v>
      </c>
      <c r="F2635" t="s">
        <v>55</v>
      </c>
      <c r="G2635">
        <v>26</v>
      </c>
      <c r="H2635">
        <v>7</v>
      </c>
      <c r="I2635" t="s">
        <v>20</v>
      </c>
      <c r="J2635">
        <v>1</v>
      </c>
      <c r="K2635">
        <v>0</v>
      </c>
      <c r="L2635">
        <v>1</v>
      </c>
      <c r="M2635">
        <v>3</v>
      </c>
      <c r="N2635">
        <v>2.2052330000000002</v>
      </c>
      <c r="O2635">
        <v>41.401617000000002</v>
      </c>
    </row>
    <row r="2636" spans="1:15" x14ac:dyDescent="0.35">
      <c r="A2636" t="s">
        <v>4339</v>
      </c>
      <c r="B2636" t="s">
        <v>33</v>
      </c>
      <c r="C2636" t="s">
        <v>199</v>
      </c>
      <c r="D2636" t="s">
        <v>159</v>
      </c>
      <c r="E2636" t="s">
        <v>18</v>
      </c>
      <c r="F2636" t="s">
        <v>68</v>
      </c>
      <c r="G2636">
        <v>17</v>
      </c>
      <c r="H2636">
        <v>8</v>
      </c>
      <c r="I2636" t="s">
        <v>20</v>
      </c>
      <c r="J2636">
        <v>1</v>
      </c>
      <c r="K2636">
        <v>0</v>
      </c>
      <c r="L2636">
        <v>1</v>
      </c>
      <c r="M2636">
        <v>2</v>
      </c>
      <c r="N2636">
        <v>2.2079840000000002</v>
      </c>
      <c r="O2636">
        <v>41.397053</v>
      </c>
    </row>
    <row r="2637" spans="1:15" x14ac:dyDescent="0.35">
      <c r="A2637" t="s">
        <v>4340</v>
      </c>
      <c r="B2637" t="s">
        <v>33</v>
      </c>
      <c r="C2637" t="s">
        <v>199</v>
      </c>
      <c r="D2637" t="s">
        <v>159</v>
      </c>
      <c r="E2637" t="s">
        <v>18</v>
      </c>
      <c r="F2637" t="s">
        <v>23</v>
      </c>
      <c r="G2637">
        <v>15</v>
      </c>
      <c r="H2637">
        <v>7</v>
      </c>
      <c r="I2637" t="s">
        <v>20</v>
      </c>
      <c r="J2637">
        <v>1</v>
      </c>
      <c r="K2637">
        <v>0</v>
      </c>
      <c r="L2637">
        <v>1</v>
      </c>
      <c r="M2637">
        <v>2</v>
      </c>
      <c r="N2637">
        <v>2.2065290000000002</v>
      </c>
      <c r="O2637">
        <v>41.395659000000002</v>
      </c>
    </row>
    <row r="2638" spans="1:15" x14ac:dyDescent="0.35">
      <c r="A2638" t="s">
        <v>4341</v>
      </c>
      <c r="B2638" t="s">
        <v>33</v>
      </c>
      <c r="C2638" t="s">
        <v>269</v>
      </c>
      <c r="D2638" t="s">
        <v>2404</v>
      </c>
      <c r="E2638" t="s">
        <v>48</v>
      </c>
      <c r="F2638" t="s">
        <v>23</v>
      </c>
      <c r="G2638">
        <v>4</v>
      </c>
      <c r="H2638">
        <v>6</v>
      </c>
      <c r="I2638" t="s">
        <v>20</v>
      </c>
      <c r="J2638">
        <v>4</v>
      </c>
      <c r="K2638">
        <v>0</v>
      </c>
      <c r="L2638">
        <v>4</v>
      </c>
      <c r="M2638">
        <v>2</v>
      </c>
      <c r="N2638">
        <v>2.1890909999999999</v>
      </c>
      <c r="O2638">
        <v>41.393130999999997</v>
      </c>
    </row>
    <row r="2639" spans="1:15" x14ac:dyDescent="0.35">
      <c r="A2639" t="s">
        <v>4342</v>
      </c>
      <c r="B2639" t="s">
        <v>33</v>
      </c>
      <c r="C2639" t="s">
        <v>269</v>
      </c>
      <c r="D2639" t="s">
        <v>2404</v>
      </c>
      <c r="E2639" t="s">
        <v>149</v>
      </c>
      <c r="F2639" t="s">
        <v>68</v>
      </c>
      <c r="G2639">
        <v>19</v>
      </c>
      <c r="H2639">
        <v>20</v>
      </c>
      <c r="I2639" t="s">
        <v>27</v>
      </c>
      <c r="J2639">
        <v>1</v>
      </c>
      <c r="K2639">
        <v>0</v>
      </c>
      <c r="L2639">
        <v>1</v>
      </c>
      <c r="M2639">
        <v>3</v>
      </c>
      <c r="N2639">
        <v>2.1890909999999999</v>
      </c>
      <c r="O2639">
        <v>41.393130999999997</v>
      </c>
    </row>
    <row r="2640" spans="1:15" x14ac:dyDescent="0.35">
      <c r="A2640" t="s">
        <v>4343</v>
      </c>
      <c r="B2640" t="s">
        <v>33</v>
      </c>
      <c r="C2640" t="s">
        <v>269</v>
      </c>
      <c r="D2640" t="s">
        <v>2398</v>
      </c>
      <c r="E2640" t="s">
        <v>48</v>
      </c>
      <c r="F2640" t="s">
        <v>92</v>
      </c>
      <c r="G2640">
        <v>14</v>
      </c>
      <c r="H2640">
        <v>18</v>
      </c>
      <c r="I2640" t="s">
        <v>27</v>
      </c>
      <c r="J2640">
        <v>1</v>
      </c>
      <c r="K2640">
        <v>0</v>
      </c>
      <c r="L2640">
        <v>1</v>
      </c>
      <c r="M2640">
        <v>1</v>
      </c>
      <c r="N2640">
        <v>2.1915520000000002</v>
      </c>
      <c r="O2640">
        <v>41.401555999999999</v>
      </c>
    </row>
    <row r="2641" spans="1:15" x14ac:dyDescent="0.35">
      <c r="A2641" t="s">
        <v>4344</v>
      </c>
      <c r="B2641" t="s">
        <v>33</v>
      </c>
      <c r="C2641" t="s">
        <v>269</v>
      </c>
      <c r="D2641" t="s">
        <v>4345</v>
      </c>
      <c r="E2641" t="s">
        <v>46</v>
      </c>
      <c r="F2641" t="s">
        <v>63</v>
      </c>
      <c r="G2641">
        <v>25</v>
      </c>
      <c r="H2641">
        <v>17</v>
      </c>
      <c r="I2641" t="s">
        <v>27</v>
      </c>
      <c r="J2641">
        <v>0</v>
      </c>
      <c r="K2641">
        <v>1</v>
      </c>
      <c r="L2641">
        <v>1</v>
      </c>
      <c r="M2641">
        <v>2</v>
      </c>
      <c r="N2641">
        <v>2.1926839999999999</v>
      </c>
      <c r="O2641">
        <v>41.397387000000002</v>
      </c>
    </row>
    <row r="2642" spans="1:15" x14ac:dyDescent="0.35">
      <c r="A2642" t="s">
        <v>4346</v>
      </c>
      <c r="B2642" t="s">
        <v>33</v>
      </c>
      <c r="C2642" t="s">
        <v>269</v>
      </c>
      <c r="D2642" t="s">
        <v>4347</v>
      </c>
      <c r="E2642" t="s">
        <v>36</v>
      </c>
      <c r="F2642" t="s">
        <v>92</v>
      </c>
      <c r="G2642">
        <v>3</v>
      </c>
      <c r="H2642">
        <v>8</v>
      </c>
      <c r="I2642" t="s">
        <v>20</v>
      </c>
      <c r="J2642">
        <v>1</v>
      </c>
      <c r="K2642">
        <v>0</v>
      </c>
      <c r="L2642">
        <v>1</v>
      </c>
      <c r="M2642">
        <v>1</v>
      </c>
      <c r="N2642">
        <v>2.1922030000000001</v>
      </c>
      <c r="O2642">
        <v>41.396067000000002</v>
      </c>
    </row>
    <row r="2643" spans="1:15" x14ac:dyDescent="0.35">
      <c r="A2643" t="s">
        <v>4348</v>
      </c>
      <c r="B2643" t="s">
        <v>33</v>
      </c>
      <c r="C2643" t="s">
        <v>269</v>
      </c>
      <c r="D2643" t="s">
        <v>4349</v>
      </c>
      <c r="E2643" t="s">
        <v>18</v>
      </c>
      <c r="F2643" t="s">
        <v>30</v>
      </c>
      <c r="G2643">
        <v>7</v>
      </c>
      <c r="H2643">
        <v>13</v>
      </c>
      <c r="I2643" t="s">
        <v>20</v>
      </c>
      <c r="J2643">
        <v>1</v>
      </c>
      <c r="K2643">
        <v>0</v>
      </c>
      <c r="L2643">
        <v>1</v>
      </c>
      <c r="M2643">
        <v>2</v>
      </c>
      <c r="N2643">
        <v>2.1858050000000002</v>
      </c>
      <c r="O2643">
        <v>41.393971000000001</v>
      </c>
    </row>
    <row r="2644" spans="1:15" x14ac:dyDescent="0.35">
      <c r="A2644" t="s">
        <v>4350</v>
      </c>
      <c r="B2644" t="s">
        <v>33</v>
      </c>
      <c r="C2644" t="s">
        <v>269</v>
      </c>
      <c r="D2644" t="s">
        <v>4351</v>
      </c>
      <c r="E2644" t="s">
        <v>48</v>
      </c>
      <c r="F2644" t="s">
        <v>55</v>
      </c>
      <c r="G2644">
        <v>9</v>
      </c>
      <c r="H2644">
        <v>14</v>
      </c>
      <c r="I2644" t="s">
        <v>27</v>
      </c>
      <c r="J2644">
        <v>2</v>
      </c>
      <c r="K2644">
        <v>0</v>
      </c>
      <c r="L2644">
        <v>2</v>
      </c>
      <c r="M2644">
        <v>1</v>
      </c>
      <c r="N2644">
        <v>2.1891729999999998</v>
      </c>
      <c r="O2644">
        <v>41.396467999999999</v>
      </c>
    </row>
    <row r="2645" spans="1:15" x14ac:dyDescent="0.35">
      <c r="A2645" t="s">
        <v>4352</v>
      </c>
      <c r="B2645" t="s">
        <v>33</v>
      </c>
      <c r="C2645" t="s">
        <v>269</v>
      </c>
      <c r="D2645" t="s">
        <v>4353</v>
      </c>
      <c r="E2645" t="s">
        <v>46</v>
      </c>
      <c r="F2645" t="s">
        <v>19</v>
      </c>
      <c r="G2645">
        <v>3</v>
      </c>
      <c r="H2645">
        <v>16</v>
      </c>
      <c r="I2645" t="s">
        <v>27</v>
      </c>
      <c r="J2645">
        <v>4</v>
      </c>
      <c r="K2645">
        <v>0</v>
      </c>
      <c r="L2645">
        <v>4</v>
      </c>
      <c r="M2645">
        <v>3</v>
      </c>
      <c r="N2645">
        <v>2.1915480000000001</v>
      </c>
      <c r="O2645">
        <v>41.396545000000003</v>
      </c>
    </row>
    <row r="2646" spans="1:15" x14ac:dyDescent="0.35">
      <c r="A2646" t="s">
        <v>4354</v>
      </c>
      <c r="B2646" t="s">
        <v>33</v>
      </c>
      <c r="C2646" t="s">
        <v>269</v>
      </c>
      <c r="D2646" t="s">
        <v>4355</v>
      </c>
      <c r="E2646" t="s">
        <v>149</v>
      </c>
      <c r="F2646" t="s">
        <v>19</v>
      </c>
      <c r="G2646">
        <v>1</v>
      </c>
      <c r="H2646">
        <v>20</v>
      </c>
      <c r="I2646" t="s">
        <v>27</v>
      </c>
      <c r="J2646">
        <v>1</v>
      </c>
      <c r="K2646">
        <v>0</v>
      </c>
      <c r="L2646">
        <v>1</v>
      </c>
      <c r="M2646">
        <v>2</v>
      </c>
      <c r="N2646">
        <v>2.186871</v>
      </c>
      <c r="O2646">
        <v>41.394758000000003</v>
      </c>
    </row>
    <row r="2647" spans="1:15" x14ac:dyDescent="0.35">
      <c r="A2647" t="s">
        <v>4356</v>
      </c>
      <c r="B2647" t="s">
        <v>33</v>
      </c>
      <c r="C2647" t="s">
        <v>269</v>
      </c>
      <c r="D2647" t="s">
        <v>4357</v>
      </c>
      <c r="E2647" t="s">
        <v>149</v>
      </c>
      <c r="F2647" t="s">
        <v>30</v>
      </c>
      <c r="G2647">
        <v>30</v>
      </c>
      <c r="H2647">
        <v>16</v>
      </c>
      <c r="I2647" t="s">
        <v>27</v>
      </c>
      <c r="J2647">
        <v>2</v>
      </c>
      <c r="K2647">
        <v>0</v>
      </c>
      <c r="L2647">
        <v>2</v>
      </c>
      <c r="M2647">
        <v>2</v>
      </c>
      <c r="N2647">
        <v>2.186871</v>
      </c>
      <c r="O2647">
        <v>41.394758000000003</v>
      </c>
    </row>
    <row r="2648" spans="1:15" x14ac:dyDescent="0.35">
      <c r="A2648" t="s">
        <v>4358</v>
      </c>
      <c r="B2648" t="s">
        <v>33</v>
      </c>
      <c r="C2648" t="s">
        <v>269</v>
      </c>
      <c r="D2648" t="s">
        <v>4359</v>
      </c>
      <c r="E2648" t="s">
        <v>46</v>
      </c>
      <c r="F2648" t="s">
        <v>68</v>
      </c>
      <c r="G2648">
        <v>7</v>
      </c>
      <c r="H2648">
        <v>15</v>
      </c>
      <c r="I2648" t="s">
        <v>27</v>
      </c>
      <c r="J2648">
        <v>1</v>
      </c>
      <c r="K2648">
        <v>0</v>
      </c>
      <c r="L2648">
        <v>1</v>
      </c>
      <c r="M2648">
        <v>2</v>
      </c>
      <c r="N2648">
        <v>2.1914099999999999</v>
      </c>
      <c r="O2648">
        <v>41.406810999999998</v>
      </c>
    </row>
    <row r="2649" spans="1:15" x14ac:dyDescent="0.35">
      <c r="A2649" t="s">
        <v>4360</v>
      </c>
      <c r="B2649" t="s">
        <v>33</v>
      </c>
      <c r="C2649" t="s">
        <v>269</v>
      </c>
      <c r="D2649" t="s">
        <v>4349</v>
      </c>
      <c r="E2649" t="s">
        <v>48</v>
      </c>
      <c r="F2649" t="s">
        <v>68</v>
      </c>
      <c r="G2649">
        <v>13</v>
      </c>
      <c r="H2649">
        <v>9</v>
      </c>
      <c r="I2649" t="s">
        <v>20</v>
      </c>
      <c r="J2649">
        <v>1</v>
      </c>
      <c r="K2649">
        <v>0</v>
      </c>
      <c r="L2649">
        <v>1</v>
      </c>
      <c r="M2649">
        <v>2</v>
      </c>
      <c r="N2649">
        <v>2.1858050000000002</v>
      </c>
      <c r="O2649">
        <v>41.393971000000001</v>
      </c>
    </row>
    <row r="2650" spans="1:15" x14ac:dyDescent="0.35">
      <c r="A2650" t="s">
        <v>4361</v>
      </c>
      <c r="B2650" t="s">
        <v>33</v>
      </c>
      <c r="C2650" t="s">
        <v>269</v>
      </c>
      <c r="D2650" t="s">
        <v>4362</v>
      </c>
      <c r="E2650" t="s">
        <v>48</v>
      </c>
      <c r="F2650" t="s">
        <v>82</v>
      </c>
      <c r="G2650">
        <v>6</v>
      </c>
      <c r="H2650">
        <v>16</v>
      </c>
      <c r="I2650" t="s">
        <v>27</v>
      </c>
      <c r="J2650">
        <v>1</v>
      </c>
      <c r="K2650">
        <v>0</v>
      </c>
      <c r="L2650">
        <v>1</v>
      </c>
      <c r="M2650">
        <v>2</v>
      </c>
      <c r="N2650">
        <v>2.186871</v>
      </c>
      <c r="O2650">
        <v>41.394758000000003</v>
      </c>
    </row>
    <row r="2651" spans="1:15" x14ac:dyDescent="0.35">
      <c r="A2651" t="s">
        <v>4363</v>
      </c>
      <c r="B2651" t="s">
        <v>33</v>
      </c>
      <c r="C2651" t="s">
        <v>346</v>
      </c>
      <c r="D2651" t="s">
        <v>4364</v>
      </c>
      <c r="E2651" t="s">
        <v>36</v>
      </c>
      <c r="F2651" t="s">
        <v>37</v>
      </c>
      <c r="G2651">
        <v>11</v>
      </c>
      <c r="H2651">
        <v>8</v>
      </c>
      <c r="I2651" t="s">
        <v>20</v>
      </c>
      <c r="J2651">
        <v>1</v>
      </c>
      <c r="K2651">
        <v>0</v>
      </c>
      <c r="L2651">
        <v>1</v>
      </c>
      <c r="M2651">
        <v>2</v>
      </c>
      <c r="N2651">
        <v>2.1921849999999998</v>
      </c>
      <c r="O2651">
        <v>41.392363000000003</v>
      </c>
    </row>
    <row r="2652" spans="1:15" x14ac:dyDescent="0.35">
      <c r="A2652" t="s">
        <v>4365</v>
      </c>
      <c r="B2652" t="s">
        <v>33</v>
      </c>
      <c r="C2652" t="s">
        <v>269</v>
      </c>
      <c r="D2652" t="s">
        <v>4366</v>
      </c>
      <c r="E2652" t="s">
        <v>46</v>
      </c>
      <c r="F2652" t="s">
        <v>68</v>
      </c>
      <c r="G2652">
        <v>7</v>
      </c>
      <c r="H2652">
        <v>9</v>
      </c>
      <c r="I2652" t="s">
        <v>20</v>
      </c>
      <c r="J2652">
        <v>1</v>
      </c>
      <c r="K2652">
        <v>0</v>
      </c>
      <c r="L2652">
        <v>1</v>
      </c>
      <c r="M2652">
        <v>2</v>
      </c>
      <c r="N2652">
        <v>2.1880999999999999</v>
      </c>
      <c r="O2652">
        <v>41.397302000000003</v>
      </c>
    </row>
    <row r="2653" spans="1:15" x14ac:dyDescent="0.35">
      <c r="A2653" t="s">
        <v>4367</v>
      </c>
      <c r="B2653" t="s">
        <v>33</v>
      </c>
      <c r="C2653" t="s">
        <v>269</v>
      </c>
      <c r="D2653" t="s">
        <v>4368</v>
      </c>
      <c r="E2653" t="s">
        <v>46</v>
      </c>
      <c r="F2653" t="s">
        <v>82</v>
      </c>
      <c r="G2653">
        <v>21</v>
      </c>
      <c r="H2653">
        <v>5</v>
      </c>
      <c r="I2653" t="s">
        <v>31</v>
      </c>
      <c r="J2653">
        <v>1</v>
      </c>
      <c r="K2653">
        <v>0</v>
      </c>
      <c r="L2653">
        <v>1</v>
      </c>
      <c r="M2653">
        <v>2</v>
      </c>
      <c r="N2653">
        <v>2.1880999999999999</v>
      </c>
      <c r="O2653">
        <v>41.397302000000003</v>
      </c>
    </row>
    <row r="2654" spans="1:15" x14ac:dyDescent="0.35">
      <c r="A2654" t="s">
        <v>4369</v>
      </c>
      <c r="B2654" t="s">
        <v>33</v>
      </c>
      <c r="C2654" t="s">
        <v>269</v>
      </c>
      <c r="D2654" t="s">
        <v>105</v>
      </c>
      <c r="E2654" t="s">
        <v>43</v>
      </c>
      <c r="F2654" t="s">
        <v>23</v>
      </c>
      <c r="G2654">
        <v>2</v>
      </c>
      <c r="H2654">
        <v>11</v>
      </c>
      <c r="I2654" t="s">
        <v>20</v>
      </c>
      <c r="J2654">
        <v>1</v>
      </c>
      <c r="K2654">
        <v>0</v>
      </c>
      <c r="L2654">
        <v>1</v>
      </c>
      <c r="M2654">
        <v>2</v>
      </c>
      <c r="N2654">
        <v>2.1865459999999999</v>
      </c>
      <c r="O2654">
        <v>41.392018</v>
      </c>
    </row>
    <row r="2655" spans="1:15" x14ac:dyDescent="0.35">
      <c r="A2655" t="s">
        <v>4370</v>
      </c>
      <c r="B2655" t="s">
        <v>33</v>
      </c>
      <c r="C2655" t="s">
        <v>269</v>
      </c>
      <c r="D2655" t="s">
        <v>4371</v>
      </c>
      <c r="E2655" t="s">
        <v>43</v>
      </c>
      <c r="F2655" t="s">
        <v>68</v>
      </c>
      <c r="G2655">
        <v>18</v>
      </c>
      <c r="H2655">
        <v>14</v>
      </c>
      <c r="I2655" t="s">
        <v>27</v>
      </c>
      <c r="J2655">
        <v>0</v>
      </c>
      <c r="K2655">
        <v>0</v>
      </c>
      <c r="L2655">
        <v>0</v>
      </c>
      <c r="M2655">
        <v>2</v>
      </c>
      <c r="N2655">
        <v>2.1895609999999999</v>
      </c>
      <c r="O2655">
        <v>41.400236</v>
      </c>
    </row>
    <row r="2656" spans="1:15" x14ac:dyDescent="0.35">
      <c r="A2656" t="s">
        <v>4372</v>
      </c>
      <c r="B2656" t="s">
        <v>33</v>
      </c>
      <c r="C2656" t="s">
        <v>269</v>
      </c>
      <c r="D2656" t="s">
        <v>4373</v>
      </c>
      <c r="E2656" t="s">
        <v>48</v>
      </c>
      <c r="F2656" t="s">
        <v>92</v>
      </c>
      <c r="G2656">
        <v>14</v>
      </c>
      <c r="H2656">
        <v>9</v>
      </c>
      <c r="I2656" t="s">
        <v>20</v>
      </c>
      <c r="J2656">
        <v>1</v>
      </c>
      <c r="K2656">
        <v>0</v>
      </c>
      <c r="L2656">
        <v>1</v>
      </c>
      <c r="M2656">
        <v>2</v>
      </c>
      <c r="N2656">
        <v>2.1869879999999999</v>
      </c>
      <c r="O2656">
        <v>41.396659999999997</v>
      </c>
    </row>
    <row r="2657" spans="1:15" x14ac:dyDescent="0.35">
      <c r="A2657" t="s">
        <v>4374</v>
      </c>
      <c r="B2657" t="s">
        <v>33</v>
      </c>
      <c r="C2657" t="s">
        <v>269</v>
      </c>
      <c r="D2657" t="s">
        <v>111</v>
      </c>
      <c r="E2657" t="s">
        <v>43</v>
      </c>
      <c r="F2657" t="s">
        <v>68</v>
      </c>
      <c r="G2657">
        <v>11</v>
      </c>
      <c r="H2657">
        <v>16</v>
      </c>
      <c r="I2657" t="s">
        <v>27</v>
      </c>
      <c r="J2657">
        <v>2</v>
      </c>
      <c r="K2657">
        <v>0</v>
      </c>
      <c r="L2657">
        <v>2</v>
      </c>
      <c r="M2657">
        <v>2</v>
      </c>
      <c r="N2657">
        <v>2.1856089999999999</v>
      </c>
      <c r="O2657">
        <v>41.402141</v>
      </c>
    </row>
    <row r="2658" spans="1:15" x14ac:dyDescent="0.35">
      <c r="A2658" t="s">
        <v>4375</v>
      </c>
      <c r="B2658" t="s">
        <v>33</v>
      </c>
      <c r="C2658" t="s">
        <v>269</v>
      </c>
      <c r="D2658" t="s">
        <v>787</v>
      </c>
      <c r="E2658" t="s">
        <v>46</v>
      </c>
      <c r="F2658" t="s">
        <v>55</v>
      </c>
      <c r="G2658">
        <v>3</v>
      </c>
      <c r="H2658">
        <v>18</v>
      </c>
      <c r="I2658" t="s">
        <v>27</v>
      </c>
      <c r="J2658">
        <v>1</v>
      </c>
      <c r="K2658">
        <v>0</v>
      </c>
      <c r="L2658">
        <v>1</v>
      </c>
      <c r="M2658">
        <v>1</v>
      </c>
      <c r="N2658">
        <v>2.1914410000000002</v>
      </c>
      <c r="O2658">
        <v>41.404178000000002</v>
      </c>
    </row>
    <row r="2659" spans="1:15" x14ac:dyDescent="0.35">
      <c r="A2659" t="s">
        <v>4376</v>
      </c>
      <c r="B2659" t="s">
        <v>33</v>
      </c>
      <c r="C2659" t="s">
        <v>269</v>
      </c>
      <c r="D2659" t="s">
        <v>4377</v>
      </c>
      <c r="E2659" t="s">
        <v>48</v>
      </c>
      <c r="F2659" t="s">
        <v>49</v>
      </c>
      <c r="G2659">
        <v>26</v>
      </c>
      <c r="H2659">
        <v>13</v>
      </c>
      <c r="I2659" t="s">
        <v>20</v>
      </c>
      <c r="J2659">
        <v>2</v>
      </c>
      <c r="K2659">
        <v>0</v>
      </c>
      <c r="L2659">
        <v>2</v>
      </c>
      <c r="M2659">
        <v>2</v>
      </c>
      <c r="N2659">
        <v>2.1896870000000002</v>
      </c>
      <c r="O2659">
        <v>41.404620999999999</v>
      </c>
    </row>
    <row r="2660" spans="1:15" x14ac:dyDescent="0.35">
      <c r="A2660" t="s">
        <v>4378</v>
      </c>
      <c r="B2660" t="s">
        <v>33</v>
      </c>
      <c r="C2660" t="s">
        <v>269</v>
      </c>
      <c r="D2660" t="s">
        <v>4379</v>
      </c>
      <c r="E2660" t="s">
        <v>43</v>
      </c>
      <c r="F2660" t="s">
        <v>68</v>
      </c>
      <c r="G2660">
        <v>11</v>
      </c>
      <c r="H2660">
        <v>15</v>
      </c>
      <c r="I2660" t="s">
        <v>27</v>
      </c>
      <c r="J2660">
        <v>1</v>
      </c>
      <c r="K2660">
        <v>0</v>
      </c>
      <c r="L2660">
        <v>1</v>
      </c>
      <c r="M2660">
        <v>2</v>
      </c>
      <c r="N2660">
        <v>2.1903670000000002</v>
      </c>
      <c r="O2660">
        <v>41.404181000000001</v>
      </c>
    </row>
    <row r="2661" spans="1:15" x14ac:dyDescent="0.35">
      <c r="A2661" t="s">
        <v>4380</v>
      </c>
      <c r="B2661" t="s">
        <v>33</v>
      </c>
      <c r="C2661" t="s">
        <v>246</v>
      </c>
      <c r="D2661" t="s">
        <v>293</v>
      </c>
      <c r="E2661" t="s">
        <v>149</v>
      </c>
      <c r="F2661" t="s">
        <v>19</v>
      </c>
      <c r="G2661">
        <v>15</v>
      </c>
      <c r="H2661">
        <v>11</v>
      </c>
      <c r="I2661" t="s">
        <v>20</v>
      </c>
      <c r="J2661">
        <v>0</v>
      </c>
      <c r="K2661">
        <v>1</v>
      </c>
      <c r="L2661">
        <v>1</v>
      </c>
      <c r="M2661">
        <v>2</v>
      </c>
      <c r="N2661">
        <v>2.2211129999999999</v>
      </c>
      <c r="O2661">
        <v>41.407563000000003</v>
      </c>
    </row>
    <row r="2662" spans="1:15" x14ac:dyDescent="0.35">
      <c r="A2662" t="s">
        <v>4381</v>
      </c>
      <c r="B2662" t="s">
        <v>33</v>
      </c>
      <c r="C2662" t="s">
        <v>246</v>
      </c>
      <c r="D2662" t="s">
        <v>25</v>
      </c>
      <c r="E2662" t="s">
        <v>18</v>
      </c>
      <c r="F2662" t="s">
        <v>68</v>
      </c>
      <c r="G2662">
        <v>3</v>
      </c>
      <c r="H2662">
        <v>16</v>
      </c>
      <c r="I2662" t="s">
        <v>27</v>
      </c>
      <c r="J2662">
        <v>1</v>
      </c>
      <c r="K2662">
        <v>0</v>
      </c>
      <c r="L2662">
        <v>1</v>
      </c>
      <c r="M2662">
        <v>2</v>
      </c>
      <c r="N2662">
        <v>2.217285</v>
      </c>
      <c r="O2662">
        <v>41.405299999999997</v>
      </c>
    </row>
    <row r="2663" spans="1:15" x14ac:dyDescent="0.35">
      <c r="A2663" t="s">
        <v>4382</v>
      </c>
      <c r="B2663" t="s">
        <v>33</v>
      </c>
      <c r="C2663" t="s">
        <v>246</v>
      </c>
      <c r="D2663" t="s">
        <v>159</v>
      </c>
      <c r="E2663" t="s">
        <v>48</v>
      </c>
      <c r="F2663" t="s">
        <v>63</v>
      </c>
      <c r="G2663">
        <v>3</v>
      </c>
      <c r="H2663">
        <v>9</v>
      </c>
      <c r="I2663" t="s">
        <v>20</v>
      </c>
      <c r="J2663">
        <v>1</v>
      </c>
      <c r="K2663">
        <v>0</v>
      </c>
      <c r="L2663">
        <v>1</v>
      </c>
      <c r="M2663">
        <v>2</v>
      </c>
      <c r="N2663">
        <v>2.2018</v>
      </c>
      <c r="O2663">
        <v>41.392004</v>
      </c>
    </row>
    <row r="2664" spans="1:15" x14ac:dyDescent="0.35">
      <c r="A2664" t="s">
        <v>4383</v>
      </c>
      <c r="B2664" t="s">
        <v>33</v>
      </c>
      <c r="C2664" t="s">
        <v>246</v>
      </c>
      <c r="D2664" t="s">
        <v>159</v>
      </c>
      <c r="E2664" t="s">
        <v>40</v>
      </c>
      <c r="F2664" t="s">
        <v>19</v>
      </c>
      <c r="G2664">
        <v>18</v>
      </c>
      <c r="H2664">
        <v>20</v>
      </c>
      <c r="I2664" t="s">
        <v>27</v>
      </c>
      <c r="J2664">
        <v>1</v>
      </c>
      <c r="K2664">
        <v>0</v>
      </c>
      <c r="L2664">
        <v>1</v>
      </c>
      <c r="M2664">
        <v>2</v>
      </c>
      <c r="N2664">
        <v>2.2196570000000002</v>
      </c>
      <c r="O2664">
        <v>41.407339</v>
      </c>
    </row>
    <row r="2665" spans="1:15" x14ac:dyDescent="0.35">
      <c r="A2665" t="s">
        <v>4384</v>
      </c>
      <c r="B2665" t="s">
        <v>33</v>
      </c>
      <c r="C2665" t="s">
        <v>246</v>
      </c>
      <c r="D2665" t="s">
        <v>4385</v>
      </c>
      <c r="E2665" t="s">
        <v>46</v>
      </c>
      <c r="F2665" t="s">
        <v>68</v>
      </c>
      <c r="G2665">
        <v>14</v>
      </c>
      <c r="H2665">
        <v>19</v>
      </c>
      <c r="I2665" t="s">
        <v>27</v>
      </c>
      <c r="J2665">
        <v>4</v>
      </c>
      <c r="K2665">
        <v>0</v>
      </c>
      <c r="L2665">
        <v>4</v>
      </c>
      <c r="M2665">
        <v>2</v>
      </c>
      <c r="N2665">
        <v>2.2175060000000002</v>
      </c>
      <c r="O2665">
        <v>41.409568999999998</v>
      </c>
    </row>
    <row r="2666" spans="1:15" x14ac:dyDescent="0.35">
      <c r="A2666" t="s">
        <v>4386</v>
      </c>
      <c r="B2666" t="s">
        <v>33</v>
      </c>
      <c r="C2666" t="s">
        <v>269</v>
      </c>
      <c r="D2666" t="s">
        <v>4387</v>
      </c>
      <c r="E2666" t="s">
        <v>18</v>
      </c>
      <c r="F2666" t="s">
        <v>30</v>
      </c>
      <c r="G2666">
        <v>21</v>
      </c>
      <c r="H2666">
        <v>10</v>
      </c>
      <c r="I2666" t="s">
        <v>20</v>
      </c>
      <c r="J2666">
        <v>0</v>
      </c>
      <c r="K2666">
        <v>0</v>
      </c>
      <c r="L2666">
        <v>0</v>
      </c>
      <c r="M2666">
        <v>1</v>
      </c>
      <c r="N2666">
        <v>2.1945239999999999</v>
      </c>
      <c r="O2666">
        <v>41.404302999999999</v>
      </c>
    </row>
    <row r="2667" spans="1:15" x14ac:dyDescent="0.35">
      <c r="A2667" t="s">
        <v>4388</v>
      </c>
      <c r="B2667" t="s">
        <v>33</v>
      </c>
      <c r="C2667" t="s">
        <v>246</v>
      </c>
      <c r="D2667" t="s">
        <v>293</v>
      </c>
      <c r="E2667" t="s">
        <v>48</v>
      </c>
      <c r="F2667" t="s">
        <v>63</v>
      </c>
      <c r="G2667">
        <v>17</v>
      </c>
      <c r="H2667">
        <v>18</v>
      </c>
      <c r="I2667" t="s">
        <v>27</v>
      </c>
      <c r="J2667">
        <v>2</v>
      </c>
      <c r="K2667">
        <v>0</v>
      </c>
      <c r="L2667">
        <v>2</v>
      </c>
      <c r="M2667">
        <v>2</v>
      </c>
      <c r="N2667">
        <v>2.2087059999999998</v>
      </c>
      <c r="O2667">
        <v>41.397419999999997</v>
      </c>
    </row>
    <row r="2668" spans="1:15" x14ac:dyDescent="0.35">
      <c r="A2668" t="s">
        <v>4389</v>
      </c>
      <c r="B2668" t="s">
        <v>33</v>
      </c>
      <c r="C2668" t="s">
        <v>246</v>
      </c>
      <c r="D2668" t="s">
        <v>293</v>
      </c>
      <c r="E2668" t="s">
        <v>48</v>
      </c>
      <c r="F2668" t="s">
        <v>30</v>
      </c>
      <c r="G2668">
        <v>17</v>
      </c>
      <c r="H2668">
        <v>17</v>
      </c>
      <c r="I2668" t="s">
        <v>27</v>
      </c>
      <c r="J2668">
        <v>1</v>
      </c>
      <c r="K2668">
        <v>0</v>
      </c>
      <c r="L2668">
        <v>1</v>
      </c>
      <c r="M2668">
        <v>2</v>
      </c>
      <c r="N2668">
        <v>2.2103480000000002</v>
      </c>
      <c r="O2668">
        <v>41.399861999999999</v>
      </c>
    </row>
    <row r="2669" spans="1:15" x14ac:dyDescent="0.35">
      <c r="A2669" t="s">
        <v>4390</v>
      </c>
      <c r="B2669" t="s">
        <v>33</v>
      </c>
      <c r="C2669" t="s">
        <v>246</v>
      </c>
      <c r="D2669" t="s">
        <v>410</v>
      </c>
      <c r="E2669" t="s">
        <v>18</v>
      </c>
      <c r="F2669" t="s">
        <v>63</v>
      </c>
      <c r="G2669">
        <v>28</v>
      </c>
      <c r="H2669">
        <v>15</v>
      </c>
      <c r="I2669" t="s">
        <v>27</v>
      </c>
      <c r="J2669">
        <v>1</v>
      </c>
      <c r="K2669">
        <v>0</v>
      </c>
      <c r="L2669">
        <v>1</v>
      </c>
      <c r="M2669">
        <v>2</v>
      </c>
      <c r="N2669">
        <v>2.2018</v>
      </c>
      <c r="O2669">
        <v>41.392004</v>
      </c>
    </row>
    <row r="2670" spans="1:15" x14ac:dyDescent="0.35">
      <c r="A2670" t="s">
        <v>4391</v>
      </c>
      <c r="B2670" t="s">
        <v>33</v>
      </c>
      <c r="C2670" t="s">
        <v>246</v>
      </c>
      <c r="D2670" t="s">
        <v>159</v>
      </c>
      <c r="E2670" t="s">
        <v>46</v>
      </c>
      <c r="F2670" t="s">
        <v>23</v>
      </c>
      <c r="G2670">
        <v>26</v>
      </c>
      <c r="H2670">
        <v>17</v>
      </c>
      <c r="I2670" t="s">
        <v>27</v>
      </c>
      <c r="J2670">
        <v>3</v>
      </c>
      <c r="K2670">
        <v>0</v>
      </c>
      <c r="L2670">
        <v>3</v>
      </c>
      <c r="M2670">
        <v>2</v>
      </c>
      <c r="N2670">
        <v>2.2137349999999998</v>
      </c>
      <c r="O2670">
        <v>41.402828999999997</v>
      </c>
    </row>
    <row r="2671" spans="1:15" x14ac:dyDescent="0.35">
      <c r="A2671" t="s">
        <v>4392</v>
      </c>
      <c r="B2671" t="s">
        <v>33</v>
      </c>
      <c r="C2671" t="s">
        <v>246</v>
      </c>
      <c r="D2671" t="s">
        <v>4385</v>
      </c>
      <c r="E2671" t="s">
        <v>46</v>
      </c>
      <c r="F2671" t="s">
        <v>68</v>
      </c>
      <c r="G2671">
        <v>28</v>
      </c>
      <c r="H2671">
        <v>13</v>
      </c>
      <c r="I2671" t="s">
        <v>20</v>
      </c>
      <c r="J2671">
        <v>1</v>
      </c>
      <c r="K2671">
        <v>0</v>
      </c>
      <c r="L2671">
        <v>1</v>
      </c>
      <c r="M2671">
        <v>2</v>
      </c>
      <c r="N2671">
        <v>2.2175060000000002</v>
      </c>
      <c r="O2671">
        <v>41.409568999999998</v>
      </c>
    </row>
    <row r="2672" spans="1:15" x14ac:dyDescent="0.35">
      <c r="A2672" t="s">
        <v>4393</v>
      </c>
      <c r="B2672" t="s">
        <v>33</v>
      </c>
      <c r="C2672" t="s">
        <v>246</v>
      </c>
      <c r="D2672" t="s">
        <v>4385</v>
      </c>
      <c r="E2672" t="s">
        <v>43</v>
      </c>
      <c r="F2672" t="s">
        <v>37</v>
      </c>
      <c r="G2672">
        <v>6</v>
      </c>
      <c r="H2672">
        <v>16</v>
      </c>
      <c r="I2672" t="s">
        <v>27</v>
      </c>
      <c r="J2672">
        <v>2</v>
      </c>
      <c r="K2672">
        <v>0</v>
      </c>
      <c r="L2672">
        <v>2</v>
      </c>
      <c r="M2672">
        <v>2</v>
      </c>
      <c r="N2672">
        <v>2.2126049999999999</v>
      </c>
      <c r="O2672">
        <v>41.405214999999998</v>
      </c>
    </row>
    <row r="2673" spans="1:15" x14ac:dyDescent="0.35">
      <c r="A2673" t="s">
        <v>4394</v>
      </c>
      <c r="B2673" t="s">
        <v>33</v>
      </c>
      <c r="C2673" t="s">
        <v>246</v>
      </c>
      <c r="D2673" t="s">
        <v>4385</v>
      </c>
      <c r="E2673" t="s">
        <v>40</v>
      </c>
      <c r="F2673" t="s">
        <v>26</v>
      </c>
      <c r="G2673">
        <v>27</v>
      </c>
      <c r="H2673">
        <v>13</v>
      </c>
      <c r="I2673" t="s">
        <v>20</v>
      </c>
      <c r="J2673">
        <v>1</v>
      </c>
      <c r="K2673">
        <v>0</v>
      </c>
      <c r="L2673">
        <v>1</v>
      </c>
      <c r="M2673">
        <v>2</v>
      </c>
      <c r="N2673">
        <v>2.2187290000000002</v>
      </c>
      <c r="O2673">
        <v>41.410876999999999</v>
      </c>
    </row>
    <row r="2674" spans="1:15" x14ac:dyDescent="0.35">
      <c r="A2674" t="s">
        <v>4395</v>
      </c>
      <c r="B2674" t="s">
        <v>33</v>
      </c>
      <c r="C2674" t="s">
        <v>269</v>
      </c>
      <c r="D2674" t="s">
        <v>300</v>
      </c>
      <c r="E2674" t="s">
        <v>36</v>
      </c>
      <c r="F2674" t="s">
        <v>92</v>
      </c>
      <c r="G2674">
        <v>17</v>
      </c>
      <c r="H2674">
        <v>6</v>
      </c>
      <c r="I2674" t="s">
        <v>20</v>
      </c>
      <c r="J2674">
        <v>0</v>
      </c>
      <c r="K2674">
        <v>0</v>
      </c>
      <c r="L2674">
        <v>0</v>
      </c>
      <c r="M2674">
        <v>2</v>
      </c>
      <c r="N2674">
        <v>2.190512</v>
      </c>
      <c r="O2674">
        <v>41.402205000000002</v>
      </c>
    </row>
    <row r="2675" spans="1:15" x14ac:dyDescent="0.35">
      <c r="A2675" t="s">
        <v>4396</v>
      </c>
      <c r="B2675" t="s">
        <v>33</v>
      </c>
      <c r="C2675" t="s">
        <v>246</v>
      </c>
      <c r="D2675" t="s">
        <v>4397</v>
      </c>
      <c r="E2675" t="s">
        <v>43</v>
      </c>
      <c r="F2675" t="s">
        <v>82</v>
      </c>
      <c r="G2675">
        <v>18</v>
      </c>
      <c r="H2675">
        <v>7</v>
      </c>
      <c r="I2675" t="s">
        <v>20</v>
      </c>
      <c r="J2675">
        <v>1</v>
      </c>
      <c r="K2675">
        <v>0</v>
      </c>
      <c r="L2675">
        <v>1</v>
      </c>
      <c r="M2675">
        <v>1</v>
      </c>
      <c r="N2675">
        <v>2.2183320000000002</v>
      </c>
      <c r="O2675">
        <v>41.406911000000001</v>
      </c>
    </row>
    <row r="2676" spans="1:15" x14ac:dyDescent="0.35">
      <c r="A2676" t="s">
        <v>4398</v>
      </c>
      <c r="B2676" t="s">
        <v>33</v>
      </c>
      <c r="C2676" t="s">
        <v>269</v>
      </c>
      <c r="D2676" t="s">
        <v>4399</v>
      </c>
      <c r="E2676" t="s">
        <v>36</v>
      </c>
      <c r="F2676" t="s">
        <v>66</v>
      </c>
      <c r="G2676">
        <v>30</v>
      </c>
      <c r="H2676">
        <v>9</v>
      </c>
      <c r="I2676" t="s">
        <v>20</v>
      </c>
      <c r="J2676">
        <v>1</v>
      </c>
      <c r="K2676">
        <v>0</v>
      </c>
      <c r="L2676">
        <v>1</v>
      </c>
      <c r="M2676">
        <v>2</v>
      </c>
      <c r="N2676">
        <v>2.188682</v>
      </c>
      <c r="O2676">
        <v>41.403765</v>
      </c>
    </row>
    <row r="2677" spans="1:15" x14ac:dyDescent="0.35">
      <c r="A2677" t="s">
        <v>4400</v>
      </c>
      <c r="B2677" t="s">
        <v>33</v>
      </c>
      <c r="C2677" t="s">
        <v>269</v>
      </c>
      <c r="D2677" t="s">
        <v>4401</v>
      </c>
      <c r="E2677" t="s">
        <v>36</v>
      </c>
      <c r="F2677" t="s">
        <v>63</v>
      </c>
      <c r="G2677">
        <v>6</v>
      </c>
      <c r="H2677">
        <v>14</v>
      </c>
      <c r="I2677" t="s">
        <v>27</v>
      </c>
      <c r="J2677">
        <v>0</v>
      </c>
      <c r="K2677">
        <v>0</v>
      </c>
      <c r="L2677">
        <v>0</v>
      </c>
      <c r="M2677">
        <v>2</v>
      </c>
      <c r="N2677">
        <v>2.1915460000000002</v>
      </c>
      <c r="O2677">
        <v>41.399863000000003</v>
      </c>
    </row>
    <row r="2678" spans="1:15" x14ac:dyDescent="0.35">
      <c r="A2678" t="s">
        <v>4402</v>
      </c>
      <c r="B2678" t="s">
        <v>33</v>
      </c>
      <c r="C2678" t="s">
        <v>269</v>
      </c>
      <c r="D2678" t="s">
        <v>254</v>
      </c>
      <c r="E2678" t="s">
        <v>18</v>
      </c>
      <c r="F2678" t="s">
        <v>68</v>
      </c>
      <c r="G2678">
        <v>17</v>
      </c>
      <c r="H2678">
        <v>20</v>
      </c>
      <c r="I2678" t="s">
        <v>27</v>
      </c>
      <c r="J2678">
        <v>0</v>
      </c>
      <c r="K2678">
        <v>1</v>
      </c>
      <c r="L2678">
        <v>1</v>
      </c>
      <c r="M2678">
        <v>2</v>
      </c>
      <c r="N2678">
        <v>2.192504</v>
      </c>
      <c r="O2678">
        <v>41.404947</v>
      </c>
    </row>
    <row r="2679" spans="1:15" x14ac:dyDescent="0.35">
      <c r="A2679" t="s">
        <v>4403</v>
      </c>
      <c r="B2679" t="s">
        <v>33</v>
      </c>
      <c r="C2679" t="s">
        <v>246</v>
      </c>
      <c r="D2679" t="s">
        <v>192</v>
      </c>
      <c r="E2679" t="s">
        <v>40</v>
      </c>
      <c r="F2679" t="s">
        <v>68</v>
      </c>
      <c r="G2679">
        <v>29</v>
      </c>
      <c r="H2679">
        <v>13</v>
      </c>
      <c r="I2679" t="s">
        <v>20</v>
      </c>
      <c r="J2679">
        <v>1</v>
      </c>
      <c r="K2679">
        <v>0</v>
      </c>
      <c r="L2679">
        <v>1</v>
      </c>
      <c r="M2679">
        <v>2</v>
      </c>
      <c r="N2679">
        <v>2.2091660000000002</v>
      </c>
      <c r="O2679">
        <v>41.406171000000001</v>
      </c>
    </row>
    <row r="2680" spans="1:15" x14ac:dyDescent="0.35">
      <c r="A2680" t="s">
        <v>4404</v>
      </c>
      <c r="B2680" t="s">
        <v>330</v>
      </c>
      <c r="C2680" t="s">
        <v>331</v>
      </c>
      <c r="D2680" t="s">
        <v>2458</v>
      </c>
      <c r="E2680" t="s">
        <v>18</v>
      </c>
      <c r="F2680" t="s">
        <v>23</v>
      </c>
      <c r="G2680">
        <v>29</v>
      </c>
      <c r="H2680">
        <v>9</v>
      </c>
      <c r="I2680" t="s">
        <v>20</v>
      </c>
      <c r="J2680">
        <v>1</v>
      </c>
      <c r="K2680">
        <v>0</v>
      </c>
      <c r="L2680">
        <v>1</v>
      </c>
      <c r="M2680">
        <v>1</v>
      </c>
      <c r="N2680">
        <v>2.1694659999999999</v>
      </c>
      <c r="O2680">
        <v>41.378995000000003</v>
      </c>
    </row>
    <row r="2681" spans="1:15" x14ac:dyDescent="0.35">
      <c r="A2681" t="s">
        <v>4405</v>
      </c>
      <c r="B2681" t="s">
        <v>330</v>
      </c>
      <c r="C2681" t="s">
        <v>331</v>
      </c>
      <c r="D2681" t="s">
        <v>1193</v>
      </c>
      <c r="E2681" t="s">
        <v>18</v>
      </c>
      <c r="F2681" t="s">
        <v>49</v>
      </c>
      <c r="G2681">
        <v>2</v>
      </c>
      <c r="H2681">
        <v>14</v>
      </c>
      <c r="I2681" t="s">
        <v>27</v>
      </c>
      <c r="J2681">
        <v>2</v>
      </c>
      <c r="K2681">
        <v>0</v>
      </c>
      <c r="L2681">
        <v>2</v>
      </c>
      <c r="M2681">
        <v>3</v>
      </c>
      <c r="N2681">
        <v>2.1722600000000001</v>
      </c>
      <c r="O2681">
        <v>41.375008999999999</v>
      </c>
    </row>
    <row r="2682" spans="1:15" x14ac:dyDescent="0.35">
      <c r="A2682" t="s">
        <v>4406</v>
      </c>
      <c r="B2682" t="s">
        <v>330</v>
      </c>
      <c r="C2682" t="s">
        <v>331</v>
      </c>
      <c r="D2682" t="s">
        <v>4407</v>
      </c>
      <c r="E2682" t="s">
        <v>18</v>
      </c>
      <c r="F2682" t="s">
        <v>66</v>
      </c>
      <c r="G2682">
        <v>3</v>
      </c>
      <c r="H2682">
        <v>17</v>
      </c>
      <c r="I2682" t="s">
        <v>27</v>
      </c>
      <c r="J2682">
        <v>0</v>
      </c>
      <c r="K2682">
        <v>0</v>
      </c>
      <c r="L2682">
        <v>0</v>
      </c>
      <c r="M2682">
        <v>1</v>
      </c>
      <c r="N2682">
        <v>2.171208</v>
      </c>
      <c r="O2682">
        <v>41.377391000000003</v>
      </c>
    </row>
    <row r="2683" spans="1:15" x14ac:dyDescent="0.35">
      <c r="A2683" t="s">
        <v>4408</v>
      </c>
      <c r="B2683" t="s">
        <v>330</v>
      </c>
      <c r="C2683" t="s">
        <v>331</v>
      </c>
      <c r="D2683" t="s">
        <v>488</v>
      </c>
      <c r="E2683" t="s">
        <v>18</v>
      </c>
      <c r="F2683" t="s">
        <v>66</v>
      </c>
      <c r="G2683">
        <v>10</v>
      </c>
      <c r="H2683">
        <v>13</v>
      </c>
      <c r="I2683" t="s">
        <v>20</v>
      </c>
      <c r="J2683">
        <v>0</v>
      </c>
      <c r="K2683">
        <v>0</v>
      </c>
      <c r="L2683">
        <v>0</v>
      </c>
      <c r="M2683">
        <v>2</v>
      </c>
      <c r="N2683">
        <v>2.1716510000000002</v>
      </c>
      <c r="O2683">
        <v>41.375051999999997</v>
      </c>
    </row>
    <row r="2684" spans="1:15" x14ac:dyDescent="0.35">
      <c r="A2684" t="s">
        <v>4409</v>
      </c>
      <c r="B2684" t="s">
        <v>330</v>
      </c>
      <c r="C2684" t="s">
        <v>331</v>
      </c>
      <c r="D2684" t="s">
        <v>4410</v>
      </c>
      <c r="E2684" t="s">
        <v>40</v>
      </c>
      <c r="F2684" t="s">
        <v>92</v>
      </c>
      <c r="G2684">
        <v>2</v>
      </c>
      <c r="H2684">
        <v>10</v>
      </c>
      <c r="I2684" t="s">
        <v>20</v>
      </c>
      <c r="J2684">
        <v>1</v>
      </c>
      <c r="K2684">
        <v>0</v>
      </c>
      <c r="L2684">
        <v>1</v>
      </c>
      <c r="M2684">
        <v>2</v>
      </c>
      <c r="N2684">
        <v>2.1673100000000001</v>
      </c>
      <c r="O2684">
        <v>41.380412999999997</v>
      </c>
    </row>
    <row r="2685" spans="1:15" x14ac:dyDescent="0.35">
      <c r="A2685" t="s">
        <v>4411</v>
      </c>
      <c r="B2685" t="s">
        <v>330</v>
      </c>
      <c r="C2685" t="s">
        <v>331</v>
      </c>
      <c r="D2685" t="s">
        <v>1193</v>
      </c>
      <c r="E2685" t="s">
        <v>48</v>
      </c>
      <c r="F2685" t="s">
        <v>49</v>
      </c>
      <c r="G2685">
        <v>26</v>
      </c>
      <c r="H2685">
        <v>8</v>
      </c>
      <c r="I2685" t="s">
        <v>20</v>
      </c>
      <c r="J2685">
        <v>1</v>
      </c>
      <c r="K2685">
        <v>0</v>
      </c>
      <c r="L2685">
        <v>1</v>
      </c>
      <c r="M2685">
        <v>2</v>
      </c>
      <c r="N2685">
        <v>2.167996</v>
      </c>
      <c r="O2685">
        <v>41.375236999999998</v>
      </c>
    </row>
    <row r="2686" spans="1:15" x14ac:dyDescent="0.35">
      <c r="A2686" t="s">
        <v>4412</v>
      </c>
      <c r="B2686" t="s">
        <v>330</v>
      </c>
      <c r="C2686" t="s">
        <v>331</v>
      </c>
      <c r="D2686" t="s">
        <v>343</v>
      </c>
      <c r="E2686" t="s">
        <v>18</v>
      </c>
      <c r="F2686" t="s">
        <v>30</v>
      </c>
      <c r="G2686">
        <v>7</v>
      </c>
      <c r="H2686">
        <v>14</v>
      </c>
      <c r="I2686" t="s">
        <v>27</v>
      </c>
      <c r="J2686">
        <v>2</v>
      </c>
      <c r="K2686">
        <v>0</v>
      </c>
      <c r="L2686">
        <v>2</v>
      </c>
      <c r="M2686">
        <v>3</v>
      </c>
      <c r="N2686">
        <v>2.1760619999999999</v>
      </c>
      <c r="O2686">
        <v>41.376291999999999</v>
      </c>
    </row>
    <row r="2687" spans="1:15" x14ac:dyDescent="0.35">
      <c r="A2687" t="s">
        <v>4413</v>
      </c>
      <c r="B2687" t="s">
        <v>330</v>
      </c>
      <c r="C2687" t="s">
        <v>331</v>
      </c>
      <c r="D2687" t="s">
        <v>2469</v>
      </c>
      <c r="E2687" t="s">
        <v>43</v>
      </c>
      <c r="F2687" t="s">
        <v>23</v>
      </c>
      <c r="G2687">
        <v>16</v>
      </c>
      <c r="H2687">
        <v>13</v>
      </c>
      <c r="I2687" t="s">
        <v>20</v>
      </c>
      <c r="J2687">
        <v>1</v>
      </c>
      <c r="K2687">
        <v>0</v>
      </c>
      <c r="L2687">
        <v>1</v>
      </c>
      <c r="M2687">
        <v>2</v>
      </c>
      <c r="N2687">
        <v>2.175424</v>
      </c>
      <c r="O2687">
        <v>41.376237000000003</v>
      </c>
    </row>
    <row r="2688" spans="1:15" x14ac:dyDescent="0.35">
      <c r="A2688" t="s">
        <v>4414</v>
      </c>
      <c r="B2688" t="s">
        <v>33</v>
      </c>
      <c r="C2688" t="s">
        <v>346</v>
      </c>
      <c r="D2688" t="s">
        <v>4415</v>
      </c>
      <c r="E2688" t="s">
        <v>40</v>
      </c>
      <c r="F2688" t="s">
        <v>55</v>
      </c>
      <c r="G2688">
        <v>4</v>
      </c>
      <c r="H2688">
        <v>15</v>
      </c>
      <c r="I2688" t="s">
        <v>27</v>
      </c>
      <c r="J2688">
        <v>1</v>
      </c>
      <c r="K2688">
        <v>0</v>
      </c>
      <c r="L2688">
        <v>1</v>
      </c>
      <c r="M2688">
        <v>2</v>
      </c>
      <c r="N2688">
        <v>2.1950219999999998</v>
      </c>
      <c r="O2688">
        <v>41.393967000000004</v>
      </c>
    </row>
    <row r="2689" spans="1:15" x14ac:dyDescent="0.35">
      <c r="A2689" t="s">
        <v>4416</v>
      </c>
      <c r="B2689" t="s">
        <v>33</v>
      </c>
      <c r="C2689" t="s">
        <v>346</v>
      </c>
      <c r="D2689" t="s">
        <v>293</v>
      </c>
      <c r="E2689" t="s">
        <v>18</v>
      </c>
      <c r="F2689" t="s">
        <v>92</v>
      </c>
      <c r="G2689">
        <v>4</v>
      </c>
      <c r="H2689">
        <v>21</v>
      </c>
      <c r="I2689" t="s">
        <v>27</v>
      </c>
      <c r="J2689">
        <v>1</v>
      </c>
      <c r="K2689">
        <v>0</v>
      </c>
      <c r="L2689">
        <v>1</v>
      </c>
      <c r="M2689">
        <v>2</v>
      </c>
      <c r="N2689">
        <v>2.2015479999999998</v>
      </c>
      <c r="O2689">
        <v>41.391097000000002</v>
      </c>
    </row>
    <row r="2690" spans="1:15" x14ac:dyDescent="0.35">
      <c r="A2690" t="s">
        <v>4417</v>
      </c>
      <c r="B2690" t="s">
        <v>33</v>
      </c>
      <c r="C2690" t="s">
        <v>346</v>
      </c>
      <c r="D2690" t="s">
        <v>4418</v>
      </c>
      <c r="E2690" t="s">
        <v>40</v>
      </c>
      <c r="F2690" t="s">
        <v>92</v>
      </c>
      <c r="G2690">
        <v>30</v>
      </c>
      <c r="H2690">
        <v>20</v>
      </c>
      <c r="I2690" t="s">
        <v>27</v>
      </c>
      <c r="J2690">
        <v>1</v>
      </c>
      <c r="K2690">
        <v>0</v>
      </c>
      <c r="L2690">
        <v>1</v>
      </c>
      <c r="M2690">
        <v>2</v>
      </c>
      <c r="N2690">
        <v>2.1966139999999998</v>
      </c>
      <c r="O2690">
        <v>41.390878999999998</v>
      </c>
    </row>
    <row r="2691" spans="1:15" x14ac:dyDescent="0.35">
      <c r="A2691" t="s">
        <v>4419</v>
      </c>
      <c r="B2691" t="s">
        <v>33</v>
      </c>
      <c r="C2691" t="s">
        <v>346</v>
      </c>
      <c r="D2691" t="s">
        <v>293</v>
      </c>
      <c r="E2691" t="s">
        <v>36</v>
      </c>
      <c r="F2691" t="s">
        <v>26</v>
      </c>
      <c r="G2691">
        <v>14</v>
      </c>
      <c r="H2691">
        <v>17</v>
      </c>
      <c r="I2691" t="s">
        <v>27</v>
      </c>
      <c r="J2691">
        <v>1</v>
      </c>
      <c r="K2691">
        <v>0</v>
      </c>
      <c r="L2691">
        <v>1</v>
      </c>
      <c r="M2691">
        <v>3</v>
      </c>
      <c r="N2691">
        <v>2.1973919999999998</v>
      </c>
      <c r="O2691">
        <v>41.388013000000001</v>
      </c>
    </row>
    <row r="2692" spans="1:15" x14ac:dyDescent="0.35">
      <c r="A2692" t="s">
        <v>4420</v>
      </c>
      <c r="B2692" t="s">
        <v>33</v>
      </c>
      <c r="C2692" t="s">
        <v>346</v>
      </c>
      <c r="D2692" t="s">
        <v>25</v>
      </c>
      <c r="E2692" t="s">
        <v>46</v>
      </c>
      <c r="F2692" t="s">
        <v>23</v>
      </c>
      <c r="G2692">
        <v>19</v>
      </c>
      <c r="H2692">
        <v>13</v>
      </c>
      <c r="I2692" t="s">
        <v>20</v>
      </c>
      <c r="J2692">
        <v>1</v>
      </c>
      <c r="K2692">
        <v>0</v>
      </c>
      <c r="L2692">
        <v>1</v>
      </c>
      <c r="M2692">
        <v>2</v>
      </c>
      <c r="N2692">
        <v>2.2015479999999998</v>
      </c>
      <c r="O2692">
        <v>41.391703</v>
      </c>
    </row>
    <row r="2693" spans="1:15" x14ac:dyDescent="0.35">
      <c r="A2693" t="s">
        <v>4421</v>
      </c>
      <c r="B2693" t="s">
        <v>33</v>
      </c>
      <c r="C2693" t="s">
        <v>346</v>
      </c>
      <c r="D2693" t="s">
        <v>25</v>
      </c>
      <c r="E2693" t="s">
        <v>149</v>
      </c>
      <c r="F2693" t="s">
        <v>63</v>
      </c>
      <c r="G2693">
        <v>2</v>
      </c>
      <c r="H2693">
        <v>13</v>
      </c>
      <c r="I2693" t="s">
        <v>20</v>
      </c>
      <c r="J2693">
        <v>0</v>
      </c>
      <c r="K2693">
        <v>0</v>
      </c>
      <c r="L2693">
        <v>0</v>
      </c>
      <c r="M2693">
        <v>3</v>
      </c>
      <c r="N2693">
        <v>2.20242</v>
      </c>
      <c r="O2693">
        <v>41.392322</v>
      </c>
    </row>
    <row r="2694" spans="1:15" x14ac:dyDescent="0.35">
      <c r="A2694" t="s">
        <v>4422</v>
      </c>
      <c r="B2694" t="s">
        <v>33</v>
      </c>
      <c r="C2694" t="s">
        <v>346</v>
      </c>
      <c r="D2694" t="s">
        <v>360</v>
      </c>
      <c r="E2694" t="s">
        <v>36</v>
      </c>
      <c r="F2694" t="s">
        <v>30</v>
      </c>
      <c r="G2694">
        <v>27</v>
      </c>
      <c r="H2694">
        <v>15</v>
      </c>
      <c r="I2694" t="s">
        <v>27</v>
      </c>
      <c r="J2694">
        <v>1</v>
      </c>
      <c r="K2694">
        <v>0</v>
      </c>
      <c r="L2694">
        <v>1</v>
      </c>
      <c r="M2694">
        <v>2</v>
      </c>
      <c r="N2694">
        <v>2.1959469999999999</v>
      </c>
      <c r="O2694">
        <v>41.388026000000004</v>
      </c>
    </row>
    <row r="2695" spans="1:15" x14ac:dyDescent="0.35">
      <c r="A2695" t="s">
        <v>4423</v>
      </c>
      <c r="B2695" t="s">
        <v>33</v>
      </c>
      <c r="C2695" t="s">
        <v>346</v>
      </c>
      <c r="D2695" t="s">
        <v>293</v>
      </c>
      <c r="E2695" t="s">
        <v>36</v>
      </c>
      <c r="F2695" t="s">
        <v>30</v>
      </c>
      <c r="G2695">
        <v>13</v>
      </c>
      <c r="H2695">
        <v>22</v>
      </c>
      <c r="I2695" t="s">
        <v>31</v>
      </c>
      <c r="J2695">
        <v>3</v>
      </c>
      <c r="K2695">
        <v>0</v>
      </c>
      <c r="L2695">
        <v>3</v>
      </c>
      <c r="M2695">
        <v>3</v>
      </c>
      <c r="N2695">
        <v>2.2000959999999998</v>
      </c>
      <c r="O2695">
        <v>41.389775999999998</v>
      </c>
    </row>
    <row r="2696" spans="1:15" x14ac:dyDescent="0.35">
      <c r="A2696" t="s">
        <v>4424</v>
      </c>
      <c r="B2696" t="s">
        <v>33</v>
      </c>
      <c r="C2696" t="s">
        <v>346</v>
      </c>
      <c r="D2696" t="s">
        <v>444</v>
      </c>
      <c r="E2696" t="s">
        <v>36</v>
      </c>
      <c r="F2696" t="s">
        <v>68</v>
      </c>
      <c r="G2696">
        <v>9</v>
      </c>
      <c r="H2696">
        <v>10</v>
      </c>
      <c r="I2696" t="s">
        <v>20</v>
      </c>
      <c r="J2696">
        <v>1</v>
      </c>
      <c r="K2696">
        <v>0</v>
      </c>
      <c r="L2696">
        <v>1</v>
      </c>
      <c r="M2696">
        <v>1</v>
      </c>
      <c r="N2696">
        <v>2.193673</v>
      </c>
      <c r="O2696">
        <v>41.387881999999998</v>
      </c>
    </row>
    <row r="2697" spans="1:15" x14ac:dyDescent="0.35">
      <c r="A2697" t="s">
        <v>4425</v>
      </c>
      <c r="B2697" t="s">
        <v>33</v>
      </c>
      <c r="C2697" t="s">
        <v>346</v>
      </c>
      <c r="D2697" t="s">
        <v>4426</v>
      </c>
      <c r="E2697" t="s">
        <v>149</v>
      </c>
      <c r="F2697" t="s">
        <v>68</v>
      </c>
      <c r="G2697">
        <v>12</v>
      </c>
      <c r="H2697">
        <v>13</v>
      </c>
      <c r="I2697" t="s">
        <v>20</v>
      </c>
      <c r="J2697">
        <v>1</v>
      </c>
      <c r="K2697">
        <v>0</v>
      </c>
      <c r="L2697">
        <v>1</v>
      </c>
      <c r="M2697">
        <v>2</v>
      </c>
      <c r="N2697">
        <v>2.1959919999999999</v>
      </c>
      <c r="O2697">
        <v>41.389330000000001</v>
      </c>
    </row>
    <row r="2698" spans="1:15" x14ac:dyDescent="0.35">
      <c r="A2698" t="s">
        <v>4427</v>
      </c>
      <c r="B2698" t="s">
        <v>33</v>
      </c>
      <c r="C2698" t="s">
        <v>346</v>
      </c>
      <c r="D2698" t="s">
        <v>4428</v>
      </c>
      <c r="E2698" t="s">
        <v>43</v>
      </c>
      <c r="F2698" t="s">
        <v>66</v>
      </c>
      <c r="G2698">
        <v>25</v>
      </c>
      <c r="H2698">
        <v>20</v>
      </c>
      <c r="I2698" t="s">
        <v>27</v>
      </c>
      <c r="J2698">
        <v>1</v>
      </c>
      <c r="K2698">
        <v>0</v>
      </c>
      <c r="L2698">
        <v>1</v>
      </c>
      <c r="M2698">
        <v>2</v>
      </c>
      <c r="N2698">
        <v>2.1945169999999998</v>
      </c>
      <c r="O2698">
        <v>41.389066</v>
      </c>
    </row>
    <row r="2699" spans="1:15" x14ac:dyDescent="0.35">
      <c r="A2699" t="s">
        <v>4429</v>
      </c>
      <c r="B2699" t="s">
        <v>330</v>
      </c>
      <c r="C2699" t="s">
        <v>331</v>
      </c>
      <c r="D2699" t="s">
        <v>4430</v>
      </c>
      <c r="E2699" t="s">
        <v>43</v>
      </c>
      <c r="F2699" t="s">
        <v>82</v>
      </c>
      <c r="G2699">
        <v>18</v>
      </c>
      <c r="H2699">
        <v>19</v>
      </c>
      <c r="I2699" t="s">
        <v>27</v>
      </c>
      <c r="J2699">
        <v>1</v>
      </c>
      <c r="K2699">
        <v>0</v>
      </c>
      <c r="L2699">
        <v>1</v>
      </c>
      <c r="M2699">
        <v>2</v>
      </c>
      <c r="N2699">
        <v>2.1758540000000002</v>
      </c>
      <c r="O2699">
        <v>41.377502999999997</v>
      </c>
    </row>
    <row r="2700" spans="1:15" x14ac:dyDescent="0.35">
      <c r="A2700" t="s">
        <v>4431</v>
      </c>
      <c r="B2700" t="s">
        <v>33</v>
      </c>
      <c r="C2700" t="s">
        <v>346</v>
      </c>
      <c r="D2700" t="s">
        <v>4432</v>
      </c>
      <c r="E2700" t="s">
        <v>18</v>
      </c>
      <c r="F2700" t="s">
        <v>19</v>
      </c>
      <c r="G2700">
        <v>6</v>
      </c>
      <c r="H2700">
        <v>14</v>
      </c>
      <c r="I2700" t="s">
        <v>27</v>
      </c>
      <c r="J2700">
        <v>1</v>
      </c>
      <c r="K2700">
        <v>0</v>
      </c>
      <c r="L2700">
        <v>1</v>
      </c>
      <c r="M2700">
        <v>2</v>
      </c>
      <c r="N2700">
        <v>2.1984870000000001</v>
      </c>
      <c r="O2700">
        <v>41.391179000000001</v>
      </c>
    </row>
    <row r="2701" spans="1:15" x14ac:dyDescent="0.35">
      <c r="A2701" t="s">
        <v>4433</v>
      </c>
      <c r="B2701" t="s">
        <v>330</v>
      </c>
      <c r="C2701" t="s">
        <v>331</v>
      </c>
      <c r="D2701" t="s">
        <v>1193</v>
      </c>
      <c r="E2701" t="s">
        <v>149</v>
      </c>
      <c r="F2701" t="s">
        <v>26</v>
      </c>
      <c r="G2701">
        <v>17</v>
      </c>
      <c r="H2701">
        <v>9</v>
      </c>
      <c r="I2701" t="s">
        <v>20</v>
      </c>
      <c r="J2701">
        <v>1</v>
      </c>
      <c r="K2701">
        <v>0</v>
      </c>
      <c r="L2701">
        <v>1</v>
      </c>
      <c r="M2701">
        <v>2</v>
      </c>
      <c r="N2701">
        <v>2.1752120000000001</v>
      </c>
      <c r="O2701">
        <v>41.374806999999997</v>
      </c>
    </row>
    <row r="2702" spans="1:15" x14ac:dyDescent="0.35">
      <c r="A2702" t="s">
        <v>4434</v>
      </c>
      <c r="B2702" t="s">
        <v>330</v>
      </c>
      <c r="C2702" t="s">
        <v>366</v>
      </c>
      <c r="D2702" t="s">
        <v>4435</v>
      </c>
      <c r="E2702" t="s">
        <v>18</v>
      </c>
      <c r="F2702" t="s">
        <v>66</v>
      </c>
      <c r="G2702">
        <v>10</v>
      </c>
      <c r="H2702">
        <v>7</v>
      </c>
      <c r="I2702" t="s">
        <v>20</v>
      </c>
      <c r="J2702">
        <v>2</v>
      </c>
      <c r="K2702">
        <v>0</v>
      </c>
      <c r="L2702">
        <v>2</v>
      </c>
      <c r="M2702">
        <v>1</v>
      </c>
      <c r="N2702">
        <v>2.1768350000000001</v>
      </c>
      <c r="O2702">
        <v>41.375293999999997</v>
      </c>
    </row>
    <row r="2703" spans="1:15" x14ac:dyDescent="0.35">
      <c r="A2703" t="s">
        <v>4436</v>
      </c>
      <c r="B2703" t="s">
        <v>330</v>
      </c>
      <c r="C2703" t="s">
        <v>366</v>
      </c>
      <c r="D2703" t="s">
        <v>422</v>
      </c>
      <c r="E2703" t="s">
        <v>36</v>
      </c>
      <c r="F2703" t="s">
        <v>30</v>
      </c>
      <c r="G2703">
        <v>6</v>
      </c>
      <c r="H2703">
        <v>12</v>
      </c>
      <c r="I2703" t="s">
        <v>20</v>
      </c>
      <c r="J2703">
        <v>3</v>
      </c>
      <c r="K2703">
        <v>0</v>
      </c>
      <c r="L2703">
        <v>3</v>
      </c>
      <c r="M2703">
        <v>1</v>
      </c>
      <c r="N2703">
        <v>2.1819739999999999</v>
      </c>
      <c r="O2703">
        <v>41.381016000000002</v>
      </c>
    </row>
    <row r="2704" spans="1:15" x14ac:dyDescent="0.35">
      <c r="A2704" t="s">
        <v>4437</v>
      </c>
      <c r="B2704" t="s">
        <v>330</v>
      </c>
      <c r="C2704" t="s">
        <v>366</v>
      </c>
      <c r="D2704" t="s">
        <v>2493</v>
      </c>
      <c r="E2704" t="s">
        <v>46</v>
      </c>
      <c r="F2704" t="s">
        <v>66</v>
      </c>
      <c r="G2704">
        <v>7</v>
      </c>
      <c r="H2704">
        <v>8</v>
      </c>
      <c r="I2704" t="s">
        <v>20</v>
      </c>
      <c r="J2704">
        <v>0</v>
      </c>
      <c r="K2704">
        <v>0</v>
      </c>
      <c r="L2704">
        <v>0</v>
      </c>
      <c r="M2704">
        <v>1</v>
      </c>
      <c r="N2704">
        <v>2.1747749999999999</v>
      </c>
      <c r="O2704">
        <v>41.380102999999998</v>
      </c>
    </row>
    <row r="2705" spans="1:15" x14ac:dyDescent="0.35">
      <c r="A2705" t="s">
        <v>4438</v>
      </c>
      <c r="B2705" t="s">
        <v>330</v>
      </c>
      <c r="C2705" t="s">
        <v>366</v>
      </c>
      <c r="D2705" t="s">
        <v>370</v>
      </c>
      <c r="E2705" t="s">
        <v>48</v>
      </c>
      <c r="F2705" t="s">
        <v>30</v>
      </c>
      <c r="G2705">
        <v>3</v>
      </c>
      <c r="H2705">
        <v>1</v>
      </c>
      <c r="I2705" t="s">
        <v>31</v>
      </c>
      <c r="J2705">
        <v>1</v>
      </c>
      <c r="K2705">
        <v>0</v>
      </c>
      <c r="L2705">
        <v>1</v>
      </c>
      <c r="M2705">
        <v>2</v>
      </c>
      <c r="N2705">
        <v>2.176139</v>
      </c>
      <c r="O2705">
        <v>41.378242</v>
      </c>
    </row>
    <row r="2706" spans="1:15" x14ac:dyDescent="0.35">
      <c r="A2706" t="s">
        <v>4439</v>
      </c>
      <c r="B2706" t="s">
        <v>330</v>
      </c>
      <c r="C2706" t="s">
        <v>366</v>
      </c>
      <c r="D2706" t="s">
        <v>372</v>
      </c>
      <c r="E2706" t="s">
        <v>36</v>
      </c>
      <c r="F2706" t="s">
        <v>63</v>
      </c>
      <c r="G2706">
        <v>27</v>
      </c>
      <c r="H2706">
        <v>15</v>
      </c>
      <c r="I2706" t="s">
        <v>27</v>
      </c>
      <c r="J2706">
        <v>1</v>
      </c>
      <c r="K2706">
        <v>0</v>
      </c>
      <c r="L2706">
        <v>1</v>
      </c>
      <c r="M2706">
        <v>2</v>
      </c>
      <c r="N2706">
        <v>2.179138</v>
      </c>
      <c r="O2706">
        <v>41.377884000000002</v>
      </c>
    </row>
    <row r="2707" spans="1:15" x14ac:dyDescent="0.35">
      <c r="A2707" t="s">
        <v>4440</v>
      </c>
      <c r="B2707" t="s">
        <v>330</v>
      </c>
      <c r="C2707" t="s">
        <v>366</v>
      </c>
      <c r="D2707" t="s">
        <v>4441</v>
      </c>
      <c r="E2707" t="s">
        <v>36</v>
      </c>
      <c r="F2707" t="s">
        <v>19</v>
      </c>
      <c r="G2707">
        <v>19</v>
      </c>
      <c r="H2707">
        <v>16</v>
      </c>
      <c r="I2707" t="s">
        <v>27</v>
      </c>
      <c r="J2707">
        <v>1</v>
      </c>
      <c r="K2707">
        <v>0</v>
      </c>
      <c r="L2707">
        <v>1</v>
      </c>
      <c r="M2707">
        <v>1</v>
      </c>
      <c r="N2707">
        <v>2.171805</v>
      </c>
      <c r="O2707">
        <v>41.386389999999999</v>
      </c>
    </row>
    <row r="2708" spans="1:15" x14ac:dyDescent="0.35">
      <c r="A2708" t="s">
        <v>4442</v>
      </c>
      <c r="B2708" t="s">
        <v>330</v>
      </c>
      <c r="C2708" t="s">
        <v>366</v>
      </c>
      <c r="D2708" t="s">
        <v>374</v>
      </c>
      <c r="E2708" t="s">
        <v>40</v>
      </c>
      <c r="F2708" t="s">
        <v>23</v>
      </c>
      <c r="G2708">
        <v>20</v>
      </c>
      <c r="H2708">
        <v>12</v>
      </c>
      <c r="I2708" t="s">
        <v>20</v>
      </c>
      <c r="J2708">
        <v>4</v>
      </c>
      <c r="K2708">
        <v>0</v>
      </c>
      <c r="L2708">
        <v>4</v>
      </c>
      <c r="M2708">
        <v>1</v>
      </c>
      <c r="N2708">
        <v>2.1711480000000001</v>
      </c>
      <c r="O2708">
        <v>41.386417000000002</v>
      </c>
    </row>
    <row r="2709" spans="1:15" x14ac:dyDescent="0.35">
      <c r="A2709" t="s">
        <v>4443</v>
      </c>
      <c r="B2709" t="s">
        <v>330</v>
      </c>
      <c r="C2709" t="s">
        <v>366</v>
      </c>
      <c r="D2709" t="s">
        <v>4444</v>
      </c>
      <c r="E2709" t="s">
        <v>149</v>
      </c>
      <c r="F2709" t="s">
        <v>30</v>
      </c>
      <c r="G2709">
        <v>16</v>
      </c>
      <c r="H2709">
        <v>22</v>
      </c>
      <c r="I2709" t="s">
        <v>31</v>
      </c>
      <c r="J2709">
        <v>1</v>
      </c>
      <c r="K2709">
        <v>0</v>
      </c>
      <c r="L2709">
        <v>1</v>
      </c>
      <c r="M2709">
        <v>2</v>
      </c>
      <c r="N2709">
        <v>2.1772459999999998</v>
      </c>
      <c r="O2709">
        <v>41.376294999999999</v>
      </c>
    </row>
    <row r="2710" spans="1:15" x14ac:dyDescent="0.35">
      <c r="A2710" t="s">
        <v>4445</v>
      </c>
      <c r="B2710" t="s">
        <v>330</v>
      </c>
      <c r="C2710" t="s">
        <v>366</v>
      </c>
      <c r="D2710" t="s">
        <v>302</v>
      </c>
      <c r="E2710" t="s">
        <v>48</v>
      </c>
      <c r="F2710" t="s">
        <v>19</v>
      </c>
      <c r="G2710">
        <v>2</v>
      </c>
      <c r="H2710">
        <v>8</v>
      </c>
      <c r="I2710" t="s">
        <v>20</v>
      </c>
      <c r="J2710">
        <v>1</v>
      </c>
      <c r="K2710">
        <v>0</v>
      </c>
      <c r="L2710">
        <v>1</v>
      </c>
      <c r="M2710">
        <v>2</v>
      </c>
      <c r="N2710">
        <v>2.1805490000000001</v>
      </c>
      <c r="O2710">
        <v>41.378736000000004</v>
      </c>
    </row>
    <row r="2711" spans="1:15" x14ac:dyDescent="0.35">
      <c r="A2711" t="s">
        <v>4446</v>
      </c>
      <c r="B2711" t="s">
        <v>330</v>
      </c>
      <c r="C2711" t="s">
        <v>366</v>
      </c>
      <c r="D2711" t="s">
        <v>159</v>
      </c>
      <c r="E2711" t="s">
        <v>149</v>
      </c>
      <c r="F2711" t="s">
        <v>23</v>
      </c>
      <c r="G2711">
        <v>10</v>
      </c>
      <c r="H2711">
        <v>7</v>
      </c>
      <c r="I2711" t="s">
        <v>20</v>
      </c>
      <c r="J2711">
        <v>1</v>
      </c>
      <c r="K2711">
        <v>0</v>
      </c>
      <c r="L2711">
        <v>1</v>
      </c>
      <c r="M2711">
        <v>1</v>
      </c>
      <c r="N2711">
        <v>2.179935</v>
      </c>
      <c r="O2711">
        <v>41.377958</v>
      </c>
    </row>
    <row r="2712" spans="1:15" x14ac:dyDescent="0.35">
      <c r="A2712" t="s">
        <v>4447</v>
      </c>
      <c r="B2712" t="s">
        <v>330</v>
      </c>
      <c r="C2712" t="s">
        <v>366</v>
      </c>
      <c r="D2712" t="s">
        <v>372</v>
      </c>
      <c r="E2712" t="s">
        <v>36</v>
      </c>
      <c r="F2712" t="s">
        <v>30</v>
      </c>
      <c r="G2712">
        <v>20</v>
      </c>
      <c r="H2712">
        <v>11</v>
      </c>
      <c r="I2712" t="s">
        <v>20</v>
      </c>
      <c r="J2712">
        <v>1</v>
      </c>
      <c r="K2712">
        <v>0</v>
      </c>
      <c r="L2712">
        <v>1</v>
      </c>
      <c r="M2712">
        <v>2</v>
      </c>
      <c r="N2712">
        <v>2.1813929999999999</v>
      </c>
      <c r="O2712">
        <v>41.380915999999999</v>
      </c>
    </row>
    <row r="2713" spans="1:15" x14ac:dyDescent="0.35">
      <c r="A2713" t="s">
        <v>4448</v>
      </c>
      <c r="B2713" t="s">
        <v>330</v>
      </c>
      <c r="C2713" t="s">
        <v>366</v>
      </c>
      <c r="D2713" t="s">
        <v>159</v>
      </c>
      <c r="E2713" t="s">
        <v>48</v>
      </c>
      <c r="F2713" t="s">
        <v>26</v>
      </c>
      <c r="G2713">
        <v>25</v>
      </c>
      <c r="H2713">
        <v>6</v>
      </c>
      <c r="I2713" t="s">
        <v>20</v>
      </c>
      <c r="J2713">
        <v>0</v>
      </c>
      <c r="K2713">
        <v>0</v>
      </c>
      <c r="L2713">
        <v>0</v>
      </c>
      <c r="M2713">
        <v>1</v>
      </c>
      <c r="N2713">
        <v>2.2049300000000001</v>
      </c>
      <c r="O2713">
        <v>41.444642000000002</v>
      </c>
    </row>
    <row r="2714" spans="1:15" x14ac:dyDescent="0.35">
      <c r="A2714" t="s">
        <v>4449</v>
      </c>
      <c r="B2714" t="s">
        <v>330</v>
      </c>
      <c r="C2714" t="s">
        <v>366</v>
      </c>
      <c r="D2714" t="s">
        <v>372</v>
      </c>
      <c r="E2714" t="s">
        <v>46</v>
      </c>
      <c r="F2714" t="s">
        <v>26</v>
      </c>
      <c r="G2714">
        <v>19</v>
      </c>
      <c r="H2714">
        <v>13</v>
      </c>
      <c r="I2714" t="s">
        <v>20</v>
      </c>
      <c r="J2714">
        <v>1</v>
      </c>
      <c r="K2714">
        <v>0</v>
      </c>
      <c r="L2714">
        <v>1</v>
      </c>
      <c r="M2714">
        <v>2</v>
      </c>
      <c r="N2714">
        <v>2.179138</v>
      </c>
      <c r="O2714">
        <v>41.377884000000002</v>
      </c>
    </row>
    <row r="2715" spans="1:15" x14ac:dyDescent="0.35">
      <c r="A2715" t="s">
        <v>4450</v>
      </c>
      <c r="B2715" t="s">
        <v>330</v>
      </c>
      <c r="C2715" t="s">
        <v>366</v>
      </c>
      <c r="D2715" t="s">
        <v>4451</v>
      </c>
      <c r="E2715" t="s">
        <v>46</v>
      </c>
      <c r="F2715" t="s">
        <v>68</v>
      </c>
      <c r="G2715">
        <v>28</v>
      </c>
      <c r="H2715">
        <v>0</v>
      </c>
      <c r="I2715" t="s">
        <v>31</v>
      </c>
      <c r="J2715">
        <v>1</v>
      </c>
      <c r="K2715">
        <v>0</v>
      </c>
      <c r="L2715">
        <v>1</v>
      </c>
      <c r="M2715">
        <v>2</v>
      </c>
      <c r="N2715">
        <v>2.17639</v>
      </c>
      <c r="O2715">
        <v>41.385741000000003</v>
      </c>
    </row>
    <row r="2716" spans="1:15" x14ac:dyDescent="0.35">
      <c r="A2716" t="s">
        <v>4452</v>
      </c>
      <c r="B2716" t="s">
        <v>330</v>
      </c>
      <c r="C2716" t="s">
        <v>366</v>
      </c>
      <c r="D2716" t="s">
        <v>4453</v>
      </c>
      <c r="E2716" t="s">
        <v>43</v>
      </c>
      <c r="F2716" t="s">
        <v>30</v>
      </c>
      <c r="G2716">
        <v>22</v>
      </c>
      <c r="H2716">
        <v>13</v>
      </c>
      <c r="I2716" t="s">
        <v>20</v>
      </c>
      <c r="J2716">
        <v>1</v>
      </c>
      <c r="K2716">
        <v>0</v>
      </c>
      <c r="L2716">
        <v>1</v>
      </c>
      <c r="M2716">
        <v>2</v>
      </c>
      <c r="N2716">
        <v>2.1819739999999999</v>
      </c>
      <c r="O2716">
        <v>41.381016000000002</v>
      </c>
    </row>
    <row r="2717" spans="1:15" x14ac:dyDescent="0.35">
      <c r="A2717" t="s">
        <v>4454</v>
      </c>
      <c r="B2717" t="s">
        <v>330</v>
      </c>
      <c r="C2717" t="s">
        <v>331</v>
      </c>
      <c r="D2717" t="s">
        <v>370</v>
      </c>
      <c r="E2717" t="s">
        <v>48</v>
      </c>
      <c r="F2717" t="s">
        <v>92</v>
      </c>
      <c r="G2717">
        <v>21</v>
      </c>
      <c r="H2717">
        <v>10</v>
      </c>
      <c r="I2717" t="s">
        <v>20</v>
      </c>
      <c r="J2717">
        <v>1</v>
      </c>
      <c r="K2717">
        <v>0</v>
      </c>
      <c r="L2717">
        <v>1</v>
      </c>
      <c r="M2717">
        <v>2</v>
      </c>
      <c r="N2717">
        <v>2.1714449999999998</v>
      </c>
      <c r="O2717">
        <v>41.383840999999997</v>
      </c>
    </row>
    <row r="2718" spans="1:15" x14ac:dyDescent="0.35">
      <c r="A2718" t="s">
        <v>4455</v>
      </c>
      <c r="B2718" t="s">
        <v>330</v>
      </c>
      <c r="C2718" t="s">
        <v>331</v>
      </c>
      <c r="D2718" t="s">
        <v>4456</v>
      </c>
      <c r="E2718" t="s">
        <v>18</v>
      </c>
      <c r="F2718" t="s">
        <v>19</v>
      </c>
      <c r="G2718">
        <v>20</v>
      </c>
      <c r="H2718">
        <v>4</v>
      </c>
      <c r="I2718" t="s">
        <v>31</v>
      </c>
      <c r="J2718">
        <v>1</v>
      </c>
      <c r="K2718">
        <v>0</v>
      </c>
      <c r="L2718">
        <v>1</v>
      </c>
      <c r="M2718">
        <v>1</v>
      </c>
      <c r="N2718">
        <v>2.1639189999999999</v>
      </c>
      <c r="O2718">
        <v>41.38494</v>
      </c>
    </row>
    <row r="2719" spans="1:15" x14ac:dyDescent="0.35">
      <c r="A2719" t="s">
        <v>4457</v>
      </c>
      <c r="B2719" t="s">
        <v>330</v>
      </c>
      <c r="C2719" t="s">
        <v>331</v>
      </c>
      <c r="D2719" t="s">
        <v>4458</v>
      </c>
      <c r="E2719" t="s">
        <v>36</v>
      </c>
      <c r="F2719" t="s">
        <v>23</v>
      </c>
      <c r="G2719">
        <v>21</v>
      </c>
      <c r="H2719">
        <v>9</v>
      </c>
      <c r="I2719" t="s">
        <v>20</v>
      </c>
      <c r="J2719">
        <v>1</v>
      </c>
      <c r="K2719">
        <v>0</v>
      </c>
      <c r="L2719">
        <v>1</v>
      </c>
      <c r="M2719">
        <v>1</v>
      </c>
      <c r="N2719">
        <v>2.1695639999999998</v>
      </c>
      <c r="O2719">
        <v>41.384703000000002</v>
      </c>
    </row>
    <row r="2720" spans="1:15" x14ac:dyDescent="0.35">
      <c r="A2720" t="s">
        <v>4459</v>
      </c>
      <c r="B2720" t="s">
        <v>330</v>
      </c>
      <c r="C2720" t="s">
        <v>366</v>
      </c>
      <c r="D2720" t="s">
        <v>440</v>
      </c>
      <c r="E2720" t="s">
        <v>149</v>
      </c>
      <c r="F2720" t="s">
        <v>66</v>
      </c>
      <c r="G2720">
        <v>12</v>
      </c>
      <c r="H2720">
        <v>1</v>
      </c>
      <c r="I2720" t="s">
        <v>31</v>
      </c>
      <c r="J2720">
        <v>1</v>
      </c>
      <c r="K2720">
        <v>0</v>
      </c>
      <c r="L2720">
        <v>1</v>
      </c>
      <c r="M2720">
        <v>2</v>
      </c>
      <c r="N2720">
        <v>2.1783670000000002</v>
      </c>
      <c r="O2720">
        <v>41.384101000000001</v>
      </c>
    </row>
    <row r="2721" spans="1:15" x14ac:dyDescent="0.35">
      <c r="A2721" t="s">
        <v>4460</v>
      </c>
      <c r="B2721" t="s">
        <v>330</v>
      </c>
      <c r="C2721" t="s">
        <v>331</v>
      </c>
      <c r="D2721" t="s">
        <v>4458</v>
      </c>
      <c r="E2721" t="s">
        <v>43</v>
      </c>
      <c r="F2721" t="s">
        <v>49</v>
      </c>
      <c r="G2721">
        <v>17</v>
      </c>
      <c r="H2721">
        <v>17</v>
      </c>
      <c r="I2721" t="s">
        <v>27</v>
      </c>
      <c r="J2721">
        <v>1</v>
      </c>
      <c r="K2721">
        <v>0</v>
      </c>
      <c r="L2721">
        <v>1</v>
      </c>
      <c r="M2721">
        <v>1</v>
      </c>
      <c r="N2721">
        <v>2.1660879999999998</v>
      </c>
      <c r="O2721">
        <v>41.385061999999998</v>
      </c>
    </row>
    <row r="2722" spans="1:15" x14ac:dyDescent="0.35">
      <c r="A2722" t="s">
        <v>4461</v>
      </c>
      <c r="B2722" t="s">
        <v>330</v>
      </c>
      <c r="C2722" t="s">
        <v>331</v>
      </c>
      <c r="D2722" t="s">
        <v>4462</v>
      </c>
      <c r="E2722" t="s">
        <v>18</v>
      </c>
      <c r="F2722" t="s">
        <v>63</v>
      </c>
      <c r="G2722">
        <v>7</v>
      </c>
      <c r="H2722">
        <v>12</v>
      </c>
      <c r="I2722" t="s">
        <v>20</v>
      </c>
      <c r="J2722">
        <v>1</v>
      </c>
      <c r="K2722">
        <v>0</v>
      </c>
      <c r="L2722">
        <v>1</v>
      </c>
      <c r="M2722">
        <v>1</v>
      </c>
      <c r="N2722">
        <v>2.168955</v>
      </c>
      <c r="O2722">
        <v>41.381554999999999</v>
      </c>
    </row>
    <row r="2723" spans="1:15" x14ac:dyDescent="0.35">
      <c r="A2723" t="s">
        <v>4463</v>
      </c>
      <c r="B2723" t="s">
        <v>330</v>
      </c>
      <c r="C2723" t="s">
        <v>331</v>
      </c>
      <c r="D2723" t="s">
        <v>4464</v>
      </c>
      <c r="E2723" t="s">
        <v>18</v>
      </c>
      <c r="F2723" t="s">
        <v>66</v>
      </c>
      <c r="G2723">
        <v>3</v>
      </c>
      <c r="H2723">
        <v>16</v>
      </c>
      <c r="I2723" t="s">
        <v>27</v>
      </c>
      <c r="J2723">
        <v>0</v>
      </c>
      <c r="K2723">
        <v>0</v>
      </c>
      <c r="L2723">
        <v>0</v>
      </c>
      <c r="M2723">
        <v>1</v>
      </c>
      <c r="N2723">
        <v>2.1635599999999999</v>
      </c>
      <c r="O2723">
        <v>41.380271999999998</v>
      </c>
    </row>
    <row r="2724" spans="1:15" x14ac:dyDescent="0.35">
      <c r="A2724" t="s">
        <v>4465</v>
      </c>
      <c r="B2724" t="s">
        <v>330</v>
      </c>
      <c r="C2724" t="s">
        <v>396</v>
      </c>
      <c r="D2724" t="s">
        <v>2529</v>
      </c>
      <c r="E2724" t="s">
        <v>43</v>
      </c>
      <c r="F2724" t="s">
        <v>66</v>
      </c>
      <c r="G2724">
        <v>25</v>
      </c>
      <c r="H2724">
        <v>10</v>
      </c>
      <c r="I2724" t="s">
        <v>20</v>
      </c>
      <c r="J2724">
        <v>1</v>
      </c>
      <c r="K2724">
        <v>0</v>
      </c>
      <c r="L2724">
        <v>1</v>
      </c>
      <c r="M2724">
        <v>1</v>
      </c>
      <c r="N2724">
        <v>2.183262</v>
      </c>
      <c r="O2724">
        <v>41.382579999999997</v>
      </c>
    </row>
    <row r="2725" spans="1:15" x14ac:dyDescent="0.35">
      <c r="A2725" t="s">
        <v>4466</v>
      </c>
      <c r="B2725" t="s">
        <v>330</v>
      </c>
      <c r="C2725" t="s">
        <v>396</v>
      </c>
      <c r="D2725" t="s">
        <v>4467</v>
      </c>
      <c r="E2725" t="s">
        <v>40</v>
      </c>
      <c r="F2725" t="s">
        <v>26</v>
      </c>
      <c r="G2725">
        <v>20</v>
      </c>
      <c r="H2725">
        <v>18</v>
      </c>
      <c r="I2725" t="s">
        <v>27</v>
      </c>
      <c r="J2725">
        <v>1</v>
      </c>
      <c r="K2725">
        <v>0</v>
      </c>
      <c r="L2725">
        <v>1</v>
      </c>
      <c r="M2725">
        <v>2</v>
      </c>
      <c r="N2725">
        <v>2.1839909999999998</v>
      </c>
      <c r="O2725">
        <v>41.386986</v>
      </c>
    </row>
    <row r="2726" spans="1:15" x14ac:dyDescent="0.35">
      <c r="A2726" t="s">
        <v>4468</v>
      </c>
      <c r="B2726" t="s">
        <v>330</v>
      </c>
      <c r="C2726" t="s">
        <v>396</v>
      </c>
      <c r="D2726" t="s">
        <v>4469</v>
      </c>
      <c r="E2726" t="s">
        <v>36</v>
      </c>
      <c r="F2726" t="s">
        <v>68</v>
      </c>
      <c r="G2726">
        <v>16</v>
      </c>
      <c r="H2726">
        <v>15</v>
      </c>
      <c r="I2726" t="s">
        <v>27</v>
      </c>
      <c r="J2726">
        <v>4</v>
      </c>
      <c r="K2726">
        <v>0</v>
      </c>
      <c r="L2726">
        <v>4</v>
      </c>
      <c r="M2726">
        <v>2</v>
      </c>
      <c r="N2726">
        <v>2.184285</v>
      </c>
      <c r="O2726">
        <v>41.383102999999998</v>
      </c>
    </row>
    <row r="2727" spans="1:15" x14ac:dyDescent="0.35">
      <c r="A2727" t="s">
        <v>4470</v>
      </c>
      <c r="B2727" t="s">
        <v>330</v>
      </c>
      <c r="C2727" t="s">
        <v>396</v>
      </c>
      <c r="D2727" t="s">
        <v>397</v>
      </c>
      <c r="E2727" t="s">
        <v>46</v>
      </c>
      <c r="F2727" t="s">
        <v>30</v>
      </c>
      <c r="G2727">
        <v>4</v>
      </c>
      <c r="H2727">
        <v>10</v>
      </c>
      <c r="I2727" t="s">
        <v>20</v>
      </c>
      <c r="J2727">
        <v>1</v>
      </c>
      <c r="K2727">
        <v>0</v>
      </c>
      <c r="L2727">
        <v>1</v>
      </c>
      <c r="M2727">
        <v>2</v>
      </c>
      <c r="N2727">
        <v>2.183262</v>
      </c>
      <c r="O2727">
        <v>41.382579999999997</v>
      </c>
    </row>
    <row r="2728" spans="1:15" x14ac:dyDescent="0.35">
      <c r="A2728" t="s">
        <v>4471</v>
      </c>
      <c r="B2728" t="s">
        <v>330</v>
      </c>
      <c r="C2728" t="s">
        <v>401</v>
      </c>
      <c r="D2728" t="s">
        <v>4472</v>
      </c>
      <c r="E2728" t="s">
        <v>46</v>
      </c>
      <c r="F2728" t="s">
        <v>30</v>
      </c>
      <c r="G2728">
        <v>25</v>
      </c>
      <c r="H2728">
        <v>11</v>
      </c>
      <c r="I2728" t="s">
        <v>20</v>
      </c>
      <c r="J2728">
        <v>1</v>
      </c>
      <c r="K2728">
        <v>0</v>
      </c>
      <c r="L2728">
        <v>1</v>
      </c>
      <c r="M2728">
        <v>2</v>
      </c>
      <c r="N2728">
        <v>2.187799</v>
      </c>
      <c r="O2728">
        <v>41.382917999999997</v>
      </c>
    </row>
    <row r="2729" spans="1:15" x14ac:dyDescent="0.35">
      <c r="A2729" t="s">
        <v>4473</v>
      </c>
      <c r="B2729" t="s">
        <v>330</v>
      </c>
      <c r="C2729" t="s">
        <v>401</v>
      </c>
      <c r="D2729" t="s">
        <v>413</v>
      </c>
      <c r="E2729" t="s">
        <v>36</v>
      </c>
      <c r="F2729" t="s">
        <v>23</v>
      </c>
      <c r="G2729">
        <v>28</v>
      </c>
      <c r="H2729">
        <v>19</v>
      </c>
      <c r="I2729" t="s">
        <v>27</v>
      </c>
      <c r="J2729">
        <v>1</v>
      </c>
      <c r="K2729">
        <v>0</v>
      </c>
      <c r="L2729">
        <v>1</v>
      </c>
      <c r="M2729">
        <v>1</v>
      </c>
      <c r="N2729">
        <v>2.1890869999999998</v>
      </c>
      <c r="O2729">
        <v>41.383150000000001</v>
      </c>
    </row>
    <row r="2730" spans="1:15" x14ac:dyDescent="0.35">
      <c r="A2730" t="s">
        <v>4474</v>
      </c>
      <c r="B2730" t="s">
        <v>330</v>
      </c>
      <c r="C2730" t="s">
        <v>401</v>
      </c>
      <c r="D2730" t="s">
        <v>159</v>
      </c>
      <c r="E2730" t="s">
        <v>48</v>
      </c>
      <c r="F2730" t="s">
        <v>49</v>
      </c>
      <c r="G2730">
        <v>19</v>
      </c>
      <c r="H2730">
        <v>12</v>
      </c>
      <c r="I2730" t="s">
        <v>20</v>
      </c>
      <c r="J2730">
        <v>1</v>
      </c>
      <c r="K2730">
        <v>0</v>
      </c>
      <c r="L2730">
        <v>1</v>
      </c>
      <c r="M2730">
        <v>2</v>
      </c>
      <c r="N2730">
        <v>2.1888930000000002</v>
      </c>
      <c r="O2730">
        <v>41.383550999999997</v>
      </c>
    </row>
    <row r="2731" spans="1:15" x14ac:dyDescent="0.35">
      <c r="A2731" t="s">
        <v>4475</v>
      </c>
      <c r="B2731" t="s">
        <v>330</v>
      </c>
      <c r="C2731" t="s">
        <v>396</v>
      </c>
      <c r="D2731" t="s">
        <v>4476</v>
      </c>
      <c r="E2731" t="s">
        <v>36</v>
      </c>
      <c r="F2731" t="s">
        <v>82</v>
      </c>
      <c r="G2731">
        <v>23</v>
      </c>
      <c r="H2731">
        <v>12</v>
      </c>
      <c r="I2731" t="s">
        <v>20</v>
      </c>
      <c r="J2731">
        <v>2</v>
      </c>
      <c r="K2731">
        <v>0</v>
      </c>
      <c r="L2731">
        <v>2</v>
      </c>
      <c r="M2731">
        <v>2</v>
      </c>
      <c r="N2731">
        <v>2.187799</v>
      </c>
      <c r="O2731">
        <v>41.382917999999997</v>
      </c>
    </row>
    <row r="2732" spans="1:15" x14ac:dyDescent="0.35">
      <c r="A2732" t="s">
        <v>4477</v>
      </c>
      <c r="B2732" t="s">
        <v>330</v>
      </c>
      <c r="C2732" t="s">
        <v>396</v>
      </c>
      <c r="D2732" t="s">
        <v>413</v>
      </c>
      <c r="E2732" t="s">
        <v>46</v>
      </c>
      <c r="F2732" t="s">
        <v>30</v>
      </c>
      <c r="G2732">
        <v>25</v>
      </c>
      <c r="H2732">
        <v>10</v>
      </c>
      <c r="I2732" t="s">
        <v>20</v>
      </c>
      <c r="J2732">
        <v>1</v>
      </c>
      <c r="K2732">
        <v>0</v>
      </c>
      <c r="L2732">
        <v>1</v>
      </c>
      <c r="M2732">
        <v>2</v>
      </c>
      <c r="N2732">
        <v>2.186992</v>
      </c>
      <c r="O2732">
        <v>41.382959999999997</v>
      </c>
    </row>
    <row r="2733" spans="1:15" x14ac:dyDescent="0.35">
      <c r="A2733" t="s">
        <v>4478</v>
      </c>
      <c r="B2733" t="s">
        <v>330</v>
      </c>
      <c r="C2733" t="s">
        <v>396</v>
      </c>
      <c r="D2733" t="s">
        <v>317</v>
      </c>
      <c r="E2733" t="s">
        <v>43</v>
      </c>
      <c r="F2733" t="s">
        <v>82</v>
      </c>
      <c r="G2733">
        <v>18</v>
      </c>
      <c r="H2733">
        <v>13</v>
      </c>
      <c r="I2733" t="s">
        <v>20</v>
      </c>
      <c r="J2733">
        <v>1</v>
      </c>
      <c r="K2733">
        <v>0</v>
      </c>
      <c r="L2733">
        <v>1</v>
      </c>
      <c r="M2733">
        <v>2</v>
      </c>
      <c r="N2733">
        <v>2.1840099999999998</v>
      </c>
      <c r="O2733">
        <v>41.380974000000002</v>
      </c>
    </row>
    <row r="2734" spans="1:15" x14ac:dyDescent="0.35">
      <c r="A2734" t="s">
        <v>4479</v>
      </c>
      <c r="B2734" t="s">
        <v>330</v>
      </c>
      <c r="C2734" t="s">
        <v>401</v>
      </c>
      <c r="D2734" t="s">
        <v>317</v>
      </c>
      <c r="E2734" t="s">
        <v>36</v>
      </c>
      <c r="F2734" t="s">
        <v>82</v>
      </c>
      <c r="G2734">
        <v>9</v>
      </c>
      <c r="H2734">
        <v>15</v>
      </c>
      <c r="I2734" t="s">
        <v>27</v>
      </c>
      <c r="J2734">
        <v>1</v>
      </c>
      <c r="K2734">
        <v>0</v>
      </c>
      <c r="L2734">
        <v>1</v>
      </c>
      <c r="M2734">
        <v>2</v>
      </c>
      <c r="N2734">
        <v>2.2046109999999999</v>
      </c>
      <c r="O2734">
        <v>41.393827000000002</v>
      </c>
    </row>
    <row r="2735" spans="1:15" x14ac:dyDescent="0.35">
      <c r="A2735" t="s">
        <v>4480</v>
      </c>
      <c r="B2735" t="s">
        <v>330</v>
      </c>
      <c r="C2735" t="s">
        <v>401</v>
      </c>
      <c r="D2735" t="s">
        <v>311</v>
      </c>
      <c r="E2735" t="s">
        <v>18</v>
      </c>
      <c r="F2735" t="s">
        <v>66</v>
      </c>
      <c r="G2735">
        <v>17</v>
      </c>
      <c r="H2735">
        <v>10</v>
      </c>
      <c r="I2735" t="s">
        <v>20</v>
      </c>
      <c r="J2735">
        <v>1</v>
      </c>
      <c r="K2735">
        <v>0</v>
      </c>
      <c r="L2735">
        <v>1</v>
      </c>
      <c r="M2735">
        <v>3</v>
      </c>
      <c r="N2735">
        <v>2.1919620000000002</v>
      </c>
      <c r="O2735">
        <v>41.384945999999999</v>
      </c>
    </row>
    <row r="2736" spans="1:15" x14ac:dyDescent="0.35">
      <c r="A2736" t="s">
        <v>4481</v>
      </c>
      <c r="B2736" t="s">
        <v>330</v>
      </c>
      <c r="C2736" t="s">
        <v>396</v>
      </c>
      <c r="D2736" t="s">
        <v>397</v>
      </c>
      <c r="E2736" t="s">
        <v>36</v>
      </c>
      <c r="F2736" t="s">
        <v>23</v>
      </c>
      <c r="G2736">
        <v>28</v>
      </c>
      <c r="H2736">
        <v>19</v>
      </c>
      <c r="I2736" t="s">
        <v>27</v>
      </c>
      <c r="J2736">
        <v>2</v>
      </c>
      <c r="K2736">
        <v>0</v>
      </c>
      <c r="L2736">
        <v>2</v>
      </c>
      <c r="M2736">
        <v>1</v>
      </c>
      <c r="N2736">
        <v>2.183262</v>
      </c>
      <c r="O2736">
        <v>41.382579999999997</v>
      </c>
    </row>
    <row r="2737" spans="1:15" x14ac:dyDescent="0.35">
      <c r="A2737" t="s">
        <v>4482</v>
      </c>
      <c r="B2737" t="s">
        <v>330</v>
      </c>
      <c r="C2737" t="s">
        <v>366</v>
      </c>
      <c r="D2737" t="s">
        <v>4483</v>
      </c>
      <c r="E2737" t="s">
        <v>46</v>
      </c>
      <c r="F2737" t="s">
        <v>55</v>
      </c>
      <c r="G2737">
        <v>10</v>
      </c>
      <c r="H2737">
        <v>16</v>
      </c>
      <c r="I2737" t="s">
        <v>27</v>
      </c>
      <c r="J2737">
        <v>1</v>
      </c>
      <c r="K2737">
        <v>0</v>
      </c>
      <c r="L2737">
        <v>1</v>
      </c>
      <c r="M2737">
        <v>2</v>
      </c>
      <c r="N2737">
        <v>2.171745</v>
      </c>
      <c r="O2737">
        <v>41.38711</v>
      </c>
    </row>
    <row r="2738" spans="1:15" x14ac:dyDescent="0.35">
      <c r="A2738" t="s">
        <v>4484</v>
      </c>
      <c r="B2738" t="s">
        <v>330</v>
      </c>
      <c r="C2738" t="s">
        <v>401</v>
      </c>
      <c r="D2738" t="s">
        <v>402</v>
      </c>
      <c r="E2738" t="s">
        <v>149</v>
      </c>
      <c r="F2738" t="s">
        <v>37</v>
      </c>
      <c r="G2738">
        <v>14</v>
      </c>
      <c r="H2738">
        <v>17</v>
      </c>
      <c r="I2738" t="s">
        <v>27</v>
      </c>
      <c r="J2738">
        <v>0</v>
      </c>
      <c r="K2738">
        <v>1</v>
      </c>
      <c r="L2738">
        <v>1</v>
      </c>
      <c r="M2738">
        <v>1</v>
      </c>
      <c r="N2738">
        <v>2.1916959999999999</v>
      </c>
      <c r="O2738">
        <v>41.378911000000002</v>
      </c>
    </row>
    <row r="2739" spans="1:15" x14ac:dyDescent="0.35">
      <c r="A2739" t="s">
        <v>4485</v>
      </c>
      <c r="B2739" t="s">
        <v>330</v>
      </c>
      <c r="C2739" t="s">
        <v>401</v>
      </c>
      <c r="D2739" t="s">
        <v>446</v>
      </c>
      <c r="E2739" t="s">
        <v>43</v>
      </c>
      <c r="F2739" t="s">
        <v>92</v>
      </c>
      <c r="G2739">
        <v>5</v>
      </c>
      <c r="H2739">
        <v>5</v>
      </c>
      <c r="I2739" t="s">
        <v>31</v>
      </c>
      <c r="J2739">
        <v>1</v>
      </c>
      <c r="K2739">
        <v>0</v>
      </c>
      <c r="L2739">
        <v>1</v>
      </c>
      <c r="M2739">
        <v>2</v>
      </c>
      <c r="N2739">
        <v>2.1953640000000001</v>
      </c>
      <c r="O2739">
        <v>41.386727</v>
      </c>
    </row>
    <row r="2740" spans="1:15" x14ac:dyDescent="0.35">
      <c r="A2740" t="s">
        <v>4486</v>
      </c>
      <c r="B2740" t="s">
        <v>330</v>
      </c>
      <c r="C2740" t="s">
        <v>401</v>
      </c>
      <c r="D2740" t="s">
        <v>4487</v>
      </c>
      <c r="E2740" t="s">
        <v>40</v>
      </c>
      <c r="F2740" t="s">
        <v>49</v>
      </c>
      <c r="G2740">
        <v>21</v>
      </c>
      <c r="H2740">
        <v>17</v>
      </c>
      <c r="I2740" t="s">
        <v>27</v>
      </c>
      <c r="J2740">
        <v>2</v>
      </c>
      <c r="K2740">
        <v>0</v>
      </c>
      <c r="L2740">
        <v>2</v>
      </c>
      <c r="M2740">
        <v>3</v>
      </c>
      <c r="N2740">
        <v>2.1895880000000001</v>
      </c>
      <c r="O2740">
        <v>41.375605</v>
      </c>
    </row>
    <row r="2741" spans="1:15" x14ac:dyDescent="0.35">
      <c r="A2741" t="s">
        <v>4488</v>
      </c>
      <c r="B2741" t="s">
        <v>330</v>
      </c>
      <c r="C2741" t="s">
        <v>401</v>
      </c>
      <c r="D2741" t="s">
        <v>3072</v>
      </c>
      <c r="E2741" t="s">
        <v>18</v>
      </c>
      <c r="F2741" t="s">
        <v>23</v>
      </c>
      <c r="G2741">
        <v>29</v>
      </c>
      <c r="H2741">
        <v>19</v>
      </c>
      <c r="I2741" t="s">
        <v>27</v>
      </c>
      <c r="J2741">
        <v>0</v>
      </c>
      <c r="K2741">
        <v>0</v>
      </c>
      <c r="L2741">
        <v>0</v>
      </c>
      <c r="M2741">
        <v>1</v>
      </c>
      <c r="N2741">
        <v>2.1965560000000002</v>
      </c>
      <c r="O2741">
        <v>41.387084000000002</v>
      </c>
    </row>
    <row r="2742" spans="1:15" x14ac:dyDescent="0.35">
      <c r="A2742" t="s">
        <v>4489</v>
      </c>
      <c r="B2742" t="s">
        <v>330</v>
      </c>
      <c r="C2742" t="s">
        <v>401</v>
      </c>
      <c r="D2742" t="s">
        <v>159</v>
      </c>
      <c r="E2742" t="s">
        <v>46</v>
      </c>
      <c r="F2742" t="s">
        <v>68</v>
      </c>
      <c r="G2742">
        <v>28</v>
      </c>
      <c r="H2742">
        <v>13</v>
      </c>
      <c r="I2742" t="s">
        <v>20</v>
      </c>
      <c r="J2742">
        <v>1</v>
      </c>
      <c r="K2742">
        <v>0</v>
      </c>
      <c r="L2742">
        <v>1</v>
      </c>
      <c r="M2742">
        <v>2</v>
      </c>
      <c r="N2742">
        <v>2.1949670000000001</v>
      </c>
      <c r="O2742">
        <v>41.387017</v>
      </c>
    </row>
    <row r="2743" spans="1:15" x14ac:dyDescent="0.35">
      <c r="A2743" t="s">
        <v>4490</v>
      </c>
      <c r="B2743" t="s">
        <v>330</v>
      </c>
      <c r="C2743" t="s">
        <v>401</v>
      </c>
      <c r="D2743" t="s">
        <v>159</v>
      </c>
      <c r="E2743" t="s">
        <v>46</v>
      </c>
      <c r="F2743" t="s">
        <v>26</v>
      </c>
      <c r="G2743">
        <v>12</v>
      </c>
      <c r="H2743">
        <v>12</v>
      </c>
      <c r="I2743" t="s">
        <v>20</v>
      </c>
      <c r="J2743">
        <v>1</v>
      </c>
      <c r="K2743">
        <v>0</v>
      </c>
      <c r="L2743">
        <v>1</v>
      </c>
      <c r="M2743">
        <v>2</v>
      </c>
      <c r="N2743">
        <v>2.1949670000000001</v>
      </c>
      <c r="O2743">
        <v>41.387017</v>
      </c>
    </row>
    <row r="2744" spans="1:15" x14ac:dyDescent="0.35">
      <c r="A2744" t="s">
        <v>4491</v>
      </c>
      <c r="B2744" t="s">
        <v>330</v>
      </c>
      <c r="C2744" t="s">
        <v>401</v>
      </c>
      <c r="D2744" t="s">
        <v>4492</v>
      </c>
      <c r="E2744" t="s">
        <v>36</v>
      </c>
      <c r="F2744" t="s">
        <v>92</v>
      </c>
      <c r="G2744">
        <v>24</v>
      </c>
      <c r="H2744">
        <v>12</v>
      </c>
      <c r="I2744" t="s">
        <v>20</v>
      </c>
      <c r="J2744">
        <v>0</v>
      </c>
      <c r="K2744">
        <v>0</v>
      </c>
      <c r="L2744">
        <v>0</v>
      </c>
      <c r="M2744">
        <v>1</v>
      </c>
      <c r="N2744">
        <v>2.1923520000000001</v>
      </c>
      <c r="O2744">
        <v>41.380645000000001</v>
      </c>
    </row>
    <row r="2745" spans="1:15" x14ac:dyDescent="0.35">
      <c r="A2745" t="s">
        <v>4493</v>
      </c>
      <c r="B2745" t="s">
        <v>330</v>
      </c>
      <c r="C2745" t="s">
        <v>401</v>
      </c>
      <c r="D2745" t="s">
        <v>293</v>
      </c>
      <c r="E2745" t="s">
        <v>36</v>
      </c>
      <c r="F2745" t="s">
        <v>49</v>
      </c>
      <c r="G2745">
        <v>1</v>
      </c>
      <c r="H2745">
        <v>22</v>
      </c>
      <c r="I2745" t="s">
        <v>31</v>
      </c>
      <c r="J2745">
        <v>0</v>
      </c>
      <c r="K2745">
        <v>0</v>
      </c>
      <c r="L2745">
        <v>0</v>
      </c>
      <c r="M2745">
        <v>2</v>
      </c>
      <c r="N2745">
        <v>2.1947390000000002</v>
      </c>
      <c r="O2745">
        <v>41.386026000000001</v>
      </c>
    </row>
    <row r="2746" spans="1:15" x14ac:dyDescent="0.35">
      <c r="A2746" t="s">
        <v>4494</v>
      </c>
      <c r="B2746" t="s">
        <v>330</v>
      </c>
      <c r="C2746" t="s">
        <v>401</v>
      </c>
      <c r="D2746" t="s">
        <v>408</v>
      </c>
      <c r="E2746" t="s">
        <v>48</v>
      </c>
      <c r="F2746" t="s">
        <v>23</v>
      </c>
      <c r="G2746">
        <v>25</v>
      </c>
      <c r="H2746">
        <v>22</v>
      </c>
      <c r="I2746" t="s">
        <v>31</v>
      </c>
      <c r="J2746">
        <v>1</v>
      </c>
      <c r="K2746">
        <v>0</v>
      </c>
      <c r="L2746">
        <v>1</v>
      </c>
      <c r="M2746">
        <v>3</v>
      </c>
      <c r="N2746">
        <v>2.1884860000000002</v>
      </c>
      <c r="O2746">
        <v>41.377842999999999</v>
      </c>
    </row>
    <row r="2747" spans="1:15" x14ac:dyDescent="0.35">
      <c r="A2747" t="s">
        <v>4495</v>
      </c>
      <c r="B2747" t="s">
        <v>330</v>
      </c>
      <c r="C2747" t="s">
        <v>401</v>
      </c>
      <c r="D2747" t="s">
        <v>3072</v>
      </c>
      <c r="E2747" t="s">
        <v>36</v>
      </c>
      <c r="F2747" t="s">
        <v>49</v>
      </c>
      <c r="G2747">
        <v>15</v>
      </c>
      <c r="H2747">
        <v>12</v>
      </c>
      <c r="I2747" t="s">
        <v>20</v>
      </c>
      <c r="J2747">
        <v>0</v>
      </c>
      <c r="K2747">
        <v>0</v>
      </c>
      <c r="L2747">
        <v>0</v>
      </c>
      <c r="M2747">
        <v>1</v>
      </c>
      <c r="N2747">
        <v>2.198804</v>
      </c>
      <c r="O2747">
        <v>41.385489999999997</v>
      </c>
    </row>
    <row r="2748" spans="1:15" x14ac:dyDescent="0.35">
      <c r="A2748" t="s">
        <v>4496</v>
      </c>
      <c r="B2748" t="s">
        <v>330</v>
      </c>
      <c r="C2748" t="s">
        <v>401</v>
      </c>
      <c r="D2748" t="s">
        <v>2549</v>
      </c>
      <c r="E2748" t="s">
        <v>36</v>
      </c>
      <c r="F2748" t="s">
        <v>49</v>
      </c>
      <c r="G2748">
        <v>29</v>
      </c>
      <c r="H2748">
        <v>21</v>
      </c>
      <c r="I2748" t="s">
        <v>27</v>
      </c>
      <c r="J2748">
        <v>1</v>
      </c>
      <c r="K2748">
        <v>0</v>
      </c>
      <c r="L2748">
        <v>1</v>
      </c>
      <c r="M2748">
        <v>2</v>
      </c>
      <c r="N2748">
        <v>2.192612</v>
      </c>
      <c r="O2748">
        <v>41.380074</v>
      </c>
    </row>
    <row r="2749" spans="1:15" x14ac:dyDescent="0.35">
      <c r="A2749" t="s">
        <v>4497</v>
      </c>
      <c r="B2749" t="s">
        <v>330</v>
      </c>
      <c r="C2749" t="s">
        <v>401</v>
      </c>
      <c r="D2749" t="s">
        <v>159</v>
      </c>
      <c r="E2749" t="s">
        <v>36</v>
      </c>
      <c r="F2749" t="s">
        <v>63</v>
      </c>
      <c r="G2749">
        <v>13</v>
      </c>
      <c r="H2749">
        <v>17</v>
      </c>
      <c r="I2749" t="s">
        <v>27</v>
      </c>
      <c r="J2749">
        <v>7</v>
      </c>
      <c r="K2749">
        <v>0</v>
      </c>
      <c r="L2749">
        <v>7</v>
      </c>
      <c r="M2749">
        <v>2</v>
      </c>
      <c r="N2749">
        <v>2.1888930000000002</v>
      </c>
      <c r="O2749">
        <v>41.383550999999997</v>
      </c>
    </row>
    <row r="2750" spans="1:15" x14ac:dyDescent="0.35">
      <c r="A2750" t="s">
        <v>4498</v>
      </c>
      <c r="B2750" t="s">
        <v>330</v>
      </c>
      <c r="C2750" t="s">
        <v>401</v>
      </c>
      <c r="D2750" t="s">
        <v>410</v>
      </c>
      <c r="E2750" t="s">
        <v>48</v>
      </c>
      <c r="F2750" t="s">
        <v>49</v>
      </c>
      <c r="G2750">
        <v>19</v>
      </c>
      <c r="H2750">
        <v>17</v>
      </c>
      <c r="I2750" t="s">
        <v>27</v>
      </c>
      <c r="J2750">
        <v>1</v>
      </c>
      <c r="K2750">
        <v>0</v>
      </c>
      <c r="L2750">
        <v>1</v>
      </c>
      <c r="M2750">
        <v>2</v>
      </c>
      <c r="N2750">
        <v>2.18981</v>
      </c>
      <c r="O2750">
        <v>41.383749000000002</v>
      </c>
    </row>
    <row r="2751" spans="1:15" x14ac:dyDescent="0.35">
      <c r="A2751" t="s">
        <v>4499</v>
      </c>
      <c r="B2751" t="s">
        <v>330</v>
      </c>
      <c r="C2751" t="s">
        <v>401</v>
      </c>
      <c r="D2751" t="s">
        <v>25</v>
      </c>
      <c r="E2751" t="s">
        <v>18</v>
      </c>
      <c r="F2751" t="s">
        <v>23</v>
      </c>
      <c r="G2751">
        <v>1</v>
      </c>
      <c r="H2751">
        <v>23</v>
      </c>
      <c r="I2751" t="s">
        <v>31</v>
      </c>
      <c r="J2751">
        <v>3</v>
      </c>
      <c r="K2751">
        <v>0</v>
      </c>
      <c r="L2751">
        <v>3</v>
      </c>
      <c r="M2751">
        <v>2</v>
      </c>
      <c r="N2751">
        <v>2.1914250000000002</v>
      </c>
      <c r="O2751">
        <v>41.384371999999999</v>
      </c>
    </row>
    <row r="2752" spans="1:15" x14ac:dyDescent="0.35">
      <c r="A2752" t="s">
        <v>4500</v>
      </c>
      <c r="B2752" t="s">
        <v>330</v>
      </c>
      <c r="C2752" t="s">
        <v>401</v>
      </c>
      <c r="D2752" t="s">
        <v>302</v>
      </c>
      <c r="E2752" t="s">
        <v>46</v>
      </c>
      <c r="F2752" t="s">
        <v>68</v>
      </c>
      <c r="G2752">
        <v>21</v>
      </c>
      <c r="H2752">
        <v>20</v>
      </c>
      <c r="I2752" t="s">
        <v>27</v>
      </c>
      <c r="J2752">
        <v>1</v>
      </c>
      <c r="K2752">
        <v>0</v>
      </c>
      <c r="L2752">
        <v>1</v>
      </c>
      <c r="M2752">
        <v>2</v>
      </c>
      <c r="N2752">
        <v>2.1888930000000002</v>
      </c>
      <c r="O2752">
        <v>41.383550999999997</v>
      </c>
    </row>
    <row r="2753" spans="1:15" x14ac:dyDescent="0.35">
      <c r="A2753" t="s">
        <v>4501</v>
      </c>
      <c r="B2753" t="s">
        <v>330</v>
      </c>
      <c r="C2753" t="s">
        <v>401</v>
      </c>
      <c r="D2753" t="s">
        <v>302</v>
      </c>
      <c r="E2753" t="s">
        <v>149</v>
      </c>
      <c r="F2753" t="s">
        <v>63</v>
      </c>
      <c r="G2753">
        <v>23</v>
      </c>
      <c r="H2753">
        <v>18</v>
      </c>
      <c r="I2753" t="s">
        <v>27</v>
      </c>
      <c r="J2753">
        <v>0</v>
      </c>
      <c r="K2753">
        <v>0</v>
      </c>
      <c r="L2753">
        <v>0</v>
      </c>
      <c r="M2753">
        <v>3</v>
      </c>
      <c r="N2753">
        <v>2.1888930000000002</v>
      </c>
      <c r="O2753">
        <v>41.383550999999997</v>
      </c>
    </row>
    <row r="2754" spans="1:15" x14ac:dyDescent="0.35">
      <c r="A2754" t="s">
        <v>4502</v>
      </c>
      <c r="B2754" t="s">
        <v>330</v>
      </c>
      <c r="C2754" t="s">
        <v>396</v>
      </c>
      <c r="D2754" t="s">
        <v>2538</v>
      </c>
      <c r="E2754" t="s">
        <v>43</v>
      </c>
      <c r="F2754" t="s">
        <v>23</v>
      </c>
      <c r="G2754">
        <v>23</v>
      </c>
      <c r="H2754">
        <v>14</v>
      </c>
      <c r="I2754" t="s">
        <v>27</v>
      </c>
      <c r="J2754">
        <v>1</v>
      </c>
      <c r="K2754">
        <v>0</v>
      </c>
      <c r="L2754">
        <v>1</v>
      </c>
      <c r="M2754">
        <v>2</v>
      </c>
      <c r="N2754">
        <v>2.1830189999999998</v>
      </c>
      <c r="O2754">
        <v>41.388094000000002</v>
      </c>
    </row>
    <row r="2755" spans="1:15" x14ac:dyDescent="0.35">
      <c r="A2755" t="s">
        <v>4503</v>
      </c>
      <c r="B2755" t="s">
        <v>330</v>
      </c>
      <c r="C2755" t="s">
        <v>396</v>
      </c>
      <c r="D2755" t="s">
        <v>2569</v>
      </c>
      <c r="E2755" t="s">
        <v>43</v>
      </c>
      <c r="F2755" t="s">
        <v>63</v>
      </c>
      <c r="G2755">
        <v>29</v>
      </c>
      <c r="H2755">
        <v>6</v>
      </c>
      <c r="I2755" t="s">
        <v>20</v>
      </c>
      <c r="J2755">
        <v>1</v>
      </c>
      <c r="K2755">
        <v>0</v>
      </c>
      <c r="L2755">
        <v>1</v>
      </c>
      <c r="M2755">
        <v>2</v>
      </c>
      <c r="N2755">
        <v>2.1845759999999999</v>
      </c>
      <c r="O2755">
        <v>41.389758999999998</v>
      </c>
    </row>
    <row r="2756" spans="1:15" x14ac:dyDescent="0.35">
      <c r="A2756" t="s">
        <v>4504</v>
      </c>
      <c r="B2756" t="s">
        <v>330</v>
      </c>
      <c r="C2756" t="s">
        <v>396</v>
      </c>
      <c r="D2756" t="s">
        <v>4505</v>
      </c>
      <c r="E2756" t="s">
        <v>46</v>
      </c>
      <c r="F2756" t="s">
        <v>92</v>
      </c>
      <c r="G2756">
        <v>1</v>
      </c>
      <c r="H2756">
        <v>17</v>
      </c>
      <c r="I2756" t="s">
        <v>27</v>
      </c>
      <c r="J2756">
        <v>0</v>
      </c>
      <c r="K2756">
        <v>0</v>
      </c>
      <c r="L2756">
        <v>0</v>
      </c>
      <c r="M2756">
        <v>1</v>
      </c>
      <c r="N2756">
        <v>2.1785290000000002</v>
      </c>
      <c r="O2756">
        <v>41.387031999999998</v>
      </c>
    </row>
    <row r="2757" spans="1:15" x14ac:dyDescent="0.35">
      <c r="A2757" t="s">
        <v>4506</v>
      </c>
      <c r="B2757" t="s">
        <v>476</v>
      </c>
      <c r="C2757" t="s">
        <v>477</v>
      </c>
      <c r="D2757" t="s">
        <v>1193</v>
      </c>
      <c r="E2757" t="s">
        <v>48</v>
      </c>
      <c r="F2757" t="s">
        <v>49</v>
      </c>
      <c r="G2757">
        <v>19</v>
      </c>
      <c r="H2757">
        <v>10</v>
      </c>
      <c r="I2757" t="s">
        <v>20</v>
      </c>
      <c r="J2757">
        <v>1</v>
      </c>
      <c r="K2757">
        <v>0</v>
      </c>
      <c r="L2757">
        <v>1</v>
      </c>
      <c r="M2757">
        <v>1</v>
      </c>
      <c r="N2757">
        <v>2.1535220000000002</v>
      </c>
      <c r="O2757">
        <v>41.375197999999997</v>
      </c>
    </row>
    <row r="2758" spans="1:15" x14ac:dyDescent="0.35">
      <c r="A2758" t="s">
        <v>4507</v>
      </c>
      <c r="B2758" t="s">
        <v>476</v>
      </c>
      <c r="C2758" t="s">
        <v>477</v>
      </c>
      <c r="D2758" t="s">
        <v>1193</v>
      </c>
      <c r="E2758" t="s">
        <v>43</v>
      </c>
      <c r="F2758" t="s">
        <v>68</v>
      </c>
      <c r="G2758">
        <v>25</v>
      </c>
      <c r="H2758">
        <v>18</v>
      </c>
      <c r="I2758" t="s">
        <v>27</v>
      </c>
      <c r="J2758">
        <v>1</v>
      </c>
      <c r="K2758">
        <v>0</v>
      </c>
      <c r="L2758">
        <v>1</v>
      </c>
      <c r="M2758">
        <v>3</v>
      </c>
      <c r="N2758">
        <v>2.1525880000000002</v>
      </c>
      <c r="O2758">
        <v>41.374777000000002</v>
      </c>
    </row>
    <row r="2759" spans="1:15" x14ac:dyDescent="0.35">
      <c r="A2759" t="s">
        <v>4508</v>
      </c>
      <c r="B2759" t="s">
        <v>476</v>
      </c>
      <c r="C2759" t="s">
        <v>477</v>
      </c>
      <c r="D2759" t="s">
        <v>4509</v>
      </c>
      <c r="E2759" t="s">
        <v>40</v>
      </c>
      <c r="F2759" t="s">
        <v>66</v>
      </c>
      <c r="G2759">
        <v>22</v>
      </c>
      <c r="H2759">
        <v>11</v>
      </c>
      <c r="I2759" t="s">
        <v>20</v>
      </c>
      <c r="J2759">
        <v>2</v>
      </c>
      <c r="K2759">
        <v>0</v>
      </c>
      <c r="L2759">
        <v>2</v>
      </c>
      <c r="M2759">
        <v>2</v>
      </c>
      <c r="N2759">
        <v>2.1541670000000002</v>
      </c>
      <c r="O2759">
        <v>41.375</v>
      </c>
    </row>
    <row r="2760" spans="1:15" x14ac:dyDescent="0.35">
      <c r="A2760" t="s">
        <v>4510</v>
      </c>
      <c r="B2760" t="s">
        <v>330</v>
      </c>
      <c r="C2760" t="s">
        <v>396</v>
      </c>
      <c r="D2760" t="s">
        <v>436</v>
      </c>
      <c r="E2760" t="s">
        <v>40</v>
      </c>
      <c r="F2760" t="s">
        <v>92</v>
      </c>
      <c r="G2760">
        <v>9</v>
      </c>
      <c r="H2760">
        <v>10</v>
      </c>
      <c r="I2760" t="s">
        <v>20</v>
      </c>
      <c r="J2760">
        <v>1</v>
      </c>
      <c r="K2760">
        <v>0</v>
      </c>
      <c r="L2760">
        <v>1</v>
      </c>
      <c r="M2760">
        <v>1</v>
      </c>
      <c r="N2760">
        <v>2.1798860000000002</v>
      </c>
      <c r="O2760">
        <v>41.383231000000002</v>
      </c>
    </row>
    <row r="2761" spans="1:15" x14ac:dyDescent="0.35">
      <c r="A2761" t="s">
        <v>4511</v>
      </c>
      <c r="B2761" t="s">
        <v>330</v>
      </c>
      <c r="C2761" t="s">
        <v>396</v>
      </c>
      <c r="D2761" t="s">
        <v>368</v>
      </c>
      <c r="E2761" t="s">
        <v>40</v>
      </c>
      <c r="F2761" t="s">
        <v>92</v>
      </c>
      <c r="G2761">
        <v>30</v>
      </c>
      <c r="H2761">
        <v>21</v>
      </c>
      <c r="I2761" t="s">
        <v>27</v>
      </c>
      <c r="J2761">
        <v>1</v>
      </c>
      <c r="K2761">
        <v>0</v>
      </c>
      <c r="L2761">
        <v>1</v>
      </c>
      <c r="M2761">
        <v>2</v>
      </c>
      <c r="N2761">
        <v>2.1789070000000001</v>
      </c>
      <c r="O2761">
        <v>41.383833000000003</v>
      </c>
    </row>
    <row r="2762" spans="1:15" x14ac:dyDescent="0.35">
      <c r="A2762" t="s">
        <v>4512</v>
      </c>
      <c r="B2762" t="s">
        <v>330</v>
      </c>
      <c r="C2762" t="s">
        <v>396</v>
      </c>
      <c r="D2762" t="s">
        <v>440</v>
      </c>
      <c r="E2762" t="s">
        <v>18</v>
      </c>
      <c r="F2762" t="s">
        <v>66</v>
      </c>
      <c r="G2762">
        <v>31</v>
      </c>
      <c r="H2762">
        <v>17</v>
      </c>
      <c r="I2762" t="s">
        <v>27</v>
      </c>
      <c r="J2762">
        <v>1</v>
      </c>
      <c r="K2762">
        <v>0</v>
      </c>
      <c r="L2762">
        <v>1</v>
      </c>
      <c r="M2762">
        <v>2</v>
      </c>
      <c r="N2762">
        <v>2.1779739999999999</v>
      </c>
      <c r="O2762">
        <v>41.384675000000001</v>
      </c>
    </row>
    <row r="2763" spans="1:15" x14ac:dyDescent="0.35">
      <c r="A2763" t="s">
        <v>4513</v>
      </c>
      <c r="B2763" t="s">
        <v>476</v>
      </c>
      <c r="C2763" t="s">
        <v>497</v>
      </c>
      <c r="D2763" t="s">
        <v>508</v>
      </c>
      <c r="E2763" t="s">
        <v>40</v>
      </c>
      <c r="F2763" t="s">
        <v>49</v>
      </c>
      <c r="G2763">
        <v>7</v>
      </c>
      <c r="H2763">
        <v>11</v>
      </c>
      <c r="I2763" t="s">
        <v>20</v>
      </c>
      <c r="J2763">
        <v>2</v>
      </c>
      <c r="K2763">
        <v>0</v>
      </c>
      <c r="L2763">
        <v>2</v>
      </c>
      <c r="M2763">
        <v>2</v>
      </c>
      <c r="N2763">
        <v>2.1505390000000002</v>
      </c>
      <c r="O2763">
        <v>41.384784000000003</v>
      </c>
    </row>
    <row r="2764" spans="1:15" x14ac:dyDescent="0.35">
      <c r="A2764" t="s">
        <v>4514</v>
      </c>
      <c r="B2764" t="s">
        <v>476</v>
      </c>
      <c r="C2764" t="s">
        <v>497</v>
      </c>
      <c r="D2764" t="s">
        <v>4515</v>
      </c>
      <c r="E2764" t="s">
        <v>40</v>
      </c>
      <c r="F2764" t="s">
        <v>66</v>
      </c>
      <c r="G2764">
        <v>22</v>
      </c>
      <c r="H2764">
        <v>12</v>
      </c>
      <c r="I2764" t="s">
        <v>20</v>
      </c>
      <c r="J2764">
        <v>1</v>
      </c>
      <c r="K2764">
        <v>0</v>
      </c>
      <c r="L2764">
        <v>1</v>
      </c>
      <c r="M2764">
        <v>1</v>
      </c>
      <c r="N2764">
        <v>2.1494209999999998</v>
      </c>
      <c r="O2764">
        <v>41.382227999999998</v>
      </c>
    </row>
    <row r="2765" spans="1:15" x14ac:dyDescent="0.35">
      <c r="A2765" t="s">
        <v>4516</v>
      </c>
      <c r="B2765" t="s">
        <v>476</v>
      </c>
      <c r="C2765" t="s">
        <v>497</v>
      </c>
      <c r="D2765" t="s">
        <v>4517</v>
      </c>
      <c r="E2765" t="s">
        <v>46</v>
      </c>
      <c r="F2765" t="s">
        <v>55</v>
      </c>
      <c r="G2765">
        <v>10</v>
      </c>
      <c r="H2765">
        <v>11</v>
      </c>
      <c r="I2765" t="s">
        <v>20</v>
      </c>
      <c r="J2765">
        <v>1</v>
      </c>
      <c r="K2765">
        <v>0</v>
      </c>
      <c r="L2765">
        <v>1</v>
      </c>
      <c r="M2765">
        <v>2</v>
      </c>
      <c r="N2765">
        <v>2.1539470000000001</v>
      </c>
      <c r="O2765">
        <v>41.385623000000002</v>
      </c>
    </row>
    <row r="2766" spans="1:15" x14ac:dyDescent="0.35">
      <c r="A2766" t="s">
        <v>4518</v>
      </c>
      <c r="B2766" t="s">
        <v>476</v>
      </c>
      <c r="C2766" t="s">
        <v>497</v>
      </c>
      <c r="D2766" t="s">
        <v>506</v>
      </c>
      <c r="E2766" t="s">
        <v>40</v>
      </c>
      <c r="F2766" t="s">
        <v>49</v>
      </c>
      <c r="G2766">
        <v>21</v>
      </c>
      <c r="H2766">
        <v>12</v>
      </c>
      <c r="I2766" t="s">
        <v>20</v>
      </c>
      <c r="J2766">
        <v>1</v>
      </c>
      <c r="K2766">
        <v>0</v>
      </c>
      <c r="L2766">
        <v>1</v>
      </c>
      <c r="M2766">
        <v>2</v>
      </c>
      <c r="N2766">
        <v>2.1471900000000002</v>
      </c>
      <c r="O2766">
        <v>41.382190000000001</v>
      </c>
    </row>
    <row r="2767" spans="1:15" x14ac:dyDescent="0.35">
      <c r="A2767" t="s">
        <v>4519</v>
      </c>
      <c r="B2767" t="s">
        <v>476</v>
      </c>
      <c r="C2767" t="s">
        <v>497</v>
      </c>
      <c r="D2767" t="s">
        <v>635</v>
      </c>
      <c r="E2767" t="s">
        <v>36</v>
      </c>
      <c r="F2767" t="s">
        <v>37</v>
      </c>
      <c r="G2767">
        <v>11</v>
      </c>
      <c r="H2767">
        <v>8</v>
      </c>
      <c r="I2767" t="s">
        <v>20</v>
      </c>
      <c r="J2767">
        <v>1</v>
      </c>
      <c r="K2767">
        <v>0</v>
      </c>
      <c r="L2767">
        <v>1</v>
      </c>
      <c r="M2767">
        <v>2</v>
      </c>
      <c r="N2767">
        <v>2.1521750000000002</v>
      </c>
      <c r="O2767">
        <v>41.382472</v>
      </c>
    </row>
    <row r="2768" spans="1:15" x14ac:dyDescent="0.35">
      <c r="A2768" t="s">
        <v>4520</v>
      </c>
      <c r="B2768" t="s">
        <v>476</v>
      </c>
      <c r="C2768" t="s">
        <v>497</v>
      </c>
      <c r="D2768" t="s">
        <v>635</v>
      </c>
      <c r="E2768" t="s">
        <v>18</v>
      </c>
      <c r="F2768" t="s">
        <v>49</v>
      </c>
      <c r="G2768">
        <v>16</v>
      </c>
      <c r="H2768">
        <v>20</v>
      </c>
      <c r="I2768" t="s">
        <v>27</v>
      </c>
      <c r="J2768">
        <v>1</v>
      </c>
      <c r="K2768">
        <v>0</v>
      </c>
      <c r="L2768">
        <v>1</v>
      </c>
      <c r="M2768">
        <v>2</v>
      </c>
      <c r="N2768">
        <v>2.152371</v>
      </c>
      <c r="O2768">
        <v>41.382621</v>
      </c>
    </row>
    <row r="2769" spans="1:15" x14ac:dyDescent="0.35">
      <c r="A2769" t="s">
        <v>4521</v>
      </c>
      <c r="B2769" t="s">
        <v>476</v>
      </c>
      <c r="C2769" t="s">
        <v>497</v>
      </c>
      <c r="D2769" t="s">
        <v>2606</v>
      </c>
      <c r="E2769" t="s">
        <v>18</v>
      </c>
      <c r="F2769" t="s">
        <v>63</v>
      </c>
      <c r="G2769">
        <v>21</v>
      </c>
      <c r="H2769">
        <v>9</v>
      </c>
      <c r="I2769" t="s">
        <v>20</v>
      </c>
      <c r="J2769">
        <v>2</v>
      </c>
      <c r="K2769">
        <v>0</v>
      </c>
      <c r="L2769">
        <v>2</v>
      </c>
      <c r="M2769">
        <v>2</v>
      </c>
      <c r="N2769">
        <v>2.1528040000000002</v>
      </c>
      <c r="O2769">
        <v>41.383074999999998</v>
      </c>
    </row>
    <row r="2770" spans="1:15" x14ac:dyDescent="0.35">
      <c r="A2770" t="s">
        <v>4522</v>
      </c>
      <c r="B2770" t="s">
        <v>476</v>
      </c>
      <c r="C2770" t="s">
        <v>497</v>
      </c>
      <c r="D2770" t="s">
        <v>2600</v>
      </c>
      <c r="E2770" t="s">
        <v>43</v>
      </c>
      <c r="F2770" t="s">
        <v>30</v>
      </c>
      <c r="G2770">
        <v>8</v>
      </c>
      <c r="H2770">
        <v>16</v>
      </c>
      <c r="I2770" t="s">
        <v>27</v>
      </c>
      <c r="J2770">
        <v>1</v>
      </c>
      <c r="K2770">
        <v>0</v>
      </c>
      <c r="L2770">
        <v>1</v>
      </c>
      <c r="M2770">
        <v>2</v>
      </c>
      <c r="N2770">
        <v>2.15808</v>
      </c>
      <c r="O2770">
        <v>41.382092</v>
      </c>
    </row>
    <row r="2771" spans="1:15" x14ac:dyDescent="0.35">
      <c r="A2771" t="s">
        <v>4523</v>
      </c>
      <c r="B2771" t="s">
        <v>476</v>
      </c>
      <c r="C2771" t="s">
        <v>497</v>
      </c>
      <c r="D2771" t="s">
        <v>560</v>
      </c>
      <c r="E2771" t="s">
        <v>48</v>
      </c>
      <c r="F2771" t="s">
        <v>68</v>
      </c>
      <c r="G2771">
        <v>13</v>
      </c>
      <c r="H2771">
        <v>12</v>
      </c>
      <c r="I2771" t="s">
        <v>20</v>
      </c>
      <c r="J2771">
        <v>1</v>
      </c>
      <c r="K2771">
        <v>0</v>
      </c>
      <c r="L2771">
        <v>1</v>
      </c>
      <c r="M2771">
        <v>1</v>
      </c>
      <c r="N2771">
        <v>2.15747</v>
      </c>
      <c r="O2771">
        <v>41.382762</v>
      </c>
    </row>
    <row r="2772" spans="1:15" x14ac:dyDescent="0.35">
      <c r="A2772" t="s">
        <v>4524</v>
      </c>
      <c r="B2772" t="s">
        <v>476</v>
      </c>
      <c r="C2772" t="s">
        <v>497</v>
      </c>
      <c r="D2772" t="s">
        <v>4525</v>
      </c>
      <c r="E2772" t="s">
        <v>18</v>
      </c>
      <c r="F2772" t="s">
        <v>49</v>
      </c>
      <c r="G2772">
        <v>16</v>
      </c>
      <c r="H2772">
        <v>14</v>
      </c>
      <c r="I2772" t="s">
        <v>27</v>
      </c>
      <c r="J2772">
        <v>1</v>
      </c>
      <c r="K2772">
        <v>0</v>
      </c>
      <c r="L2772">
        <v>1</v>
      </c>
      <c r="M2772">
        <v>2</v>
      </c>
      <c r="N2772">
        <v>2.151529</v>
      </c>
      <c r="O2772">
        <v>41.384027000000003</v>
      </c>
    </row>
    <row r="2773" spans="1:15" x14ac:dyDescent="0.35">
      <c r="A2773" t="s">
        <v>4526</v>
      </c>
      <c r="B2773" t="s">
        <v>476</v>
      </c>
      <c r="C2773" t="s">
        <v>497</v>
      </c>
      <c r="D2773" t="s">
        <v>4527</v>
      </c>
      <c r="E2773" t="s">
        <v>46</v>
      </c>
      <c r="F2773" t="s">
        <v>37</v>
      </c>
      <c r="G2773">
        <v>9</v>
      </c>
      <c r="H2773">
        <v>22</v>
      </c>
      <c r="I2773" t="s">
        <v>31</v>
      </c>
      <c r="J2773">
        <v>0</v>
      </c>
      <c r="K2773">
        <v>1</v>
      </c>
      <c r="L2773">
        <v>1</v>
      </c>
      <c r="M2773">
        <v>5</v>
      </c>
      <c r="N2773">
        <v>2.151529</v>
      </c>
      <c r="O2773">
        <v>41.384027000000003</v>
      </c>
    </row>
    <row r="2774" spans="1:15" x14ac:dyDescent="0.35">
      <c r="A2774" t="s">
        <v>4528</v>
      </c>
      <c r="B2774" t="s">
        <v>476</v>
      </c>
      <c r="C2774" t="s">
        <v>497</v>
      </c>
      <c r="D2774" t="s">
        <v>2606</v>
      </c>
      <c r="E2774" t="s">
        <v>18</v>
      </c>
      <c r="F2774" t="s">
        <v>26</v>
      </c>
      <c r="G2774">
        <v>29</v>
      </c>
      <c r="H2774">
        <v>22</v>
      </c>
      <c r="I2774" t="s">
        <v>31</v>
      </c>
      <c r="J2774">
        <v>1</v>
      </c>
      <c r="K2774">
        <v>0</v>
      </c>
      <c r="L2774">
        <v>1</v>
      </c>
      <c r="M2774">
        <v>2</v>
      </c>
      <c r="N2774">
        <v>2.1528040000000002</v>
      </c>
      <c r="O2774">
        <v>41.383074999999998</v>
      </c>
    </row>
    <row r="2775" spans="1:15" x14ac:dyDescent="0.35">
      <c r="A2775" t="s">
        <v>4529</v>
      </c>
      <c r="B2775" t="s">
        <v>476</v>
      </c>
      <c r="C2775" t="s">
        <v>497</v>
      </c>
      <c r="D2775" t="s">
        <v>4530</v>
      </c>
      <c r="E2775" t="s">
        <v>18</v>
      </c>
      <c r="F2775" t="s">
        <v>55</v>
      </c>
      <c r="G2775">
        <v>20</v>
      </c>
      <c r="H2775">
        <v>19</v>
      </c>
      <c r="I2775" t="s">
        <v>27</v>
      </c>
      <c r="J2775">
        <v>1</v>
      </c>
      <c r="K2775">
        <v>0</v>
      </c>
      <c r="L2775">
        <v>1</v>
      </c>
      <c r="M2775">
        <v>2</v>
      </c>
      <c r="N2775">
        <v>2.1471900000000002</v>
      </c>
      <c r="O2775">
        <v>41.382190000000001</v>
      </c>
    </row>
    <row r="2776" spans="1:15" x14ac:dyDescent="0.35">
      <c r="A2776" t="s">
        <v>4531</v>
      </c>
      <c r="B2776" t="s">
        <v>476</v>
      </c>
      <c r="C2776" t="s">
        <v>497</v>
      </c>
      <c r="D2776" t="s">
        <v>4532</v>
      </c>
      <c r="E2776" t="s">
        <v>46</v>
      </c>
      <c r="F2776" t="s">
        <v>37</v>
      </c>
      <c r="G2776">
        <v>9</v>
      </c>
      <c r="H2776">
        <v>12</v>
      </c>
      <c r="I2776" t="s">
        <v>20</v>
      </c>
      <c r="J2776">
        <v>2</v>
      </c>
      <c r="K2776">
        <v>0</v>
      </c>
      <c r="L2776">
        <v>2</v>
      </c>
      <c r="M2776">
        <v>2</v>
      </c>
      <c r="N2776">
        <v>2.1551589999999998</v>
      </c>
      <c r="O2776">
        <v>41.379582999999997</v>
      </c>
    </row>
    <row r="2777" spans="1:15" x14ac:dyDescent="0.35">
      <c r="A2777" t="s">
        <v>4533</v>
      </c>
      <c r="B2777" t="s">
        <v>476</v>
      </c>
      <c r="C2777" t="s">
        <v>497</v>
      </c>
      <c r="D2777" t="s">
        <v>739</v>
      </c>
      <c r="E2777" t="s">
        <v>43</v>
      </c>
      <c r="F2777" t="s">
        <v>82</v>
      </c>
      <c r="G2777">
        <v>11</v>
      </c>
      <c r="H2777">
        <v>9</v>
      </c>
      <c r="I2777" t="s">
        <v>20</v>
      </c>
      <c r="J2777">
        <v>1</v>
      </c>
      <c r="K2777">
        <v>0</v>
      </c>
      <c r="L2777">
        <v>1</v>
      </c>
      <c r="M2777">
        <v>2</v>
      </c>
      <c r="N2777">
        <v>2.1558329999999999</v>
      </c>
      <c r="O2777">
        <v>41.380403000000001</v>
      </c>
    </row>
    <row r="2778" spans="1:15" x14ac:dyDescent="0.35">
      <c r="A2778" t="s">
        <v>4534</v>
      </c>
      <c r="B2778" t="s">
        <v>476</v>
      </c>
      <c r="C2778" t="s">
        <v>497</v>
      </c>
      <c r="D2778" t="s">
        <v>4535</v>
      </c>
      <c r="E2778" t="s">
        <v>40</v>
      </c>
      <c r="F2778" t="s">
        <v>30</v>
      </c>
      <c r="G2778">
        <v>12</v>
      </c>
      <c r="H2778">
        <v>17</v>
      </c>
      <c r="I2778" t="s">
        <v>27</v>
      </c>
      <c r="J2778">
        <v>1</v>
      </c>
      <c r="K2778">
        <v>0</v>
      </c>
      <c r="L2778">
        <v>1</v>
      </c>
      <c r="M2778">
        <v>2</v>
      </c>
      <c r="N2778">
        <v>2.1459100000000002</v>
      </c>
      <c r="O2778">
        <v>41.377996000000003</v>
      </c>
    </row>
    <row r="2779" spans="1:15" x14ac:dyDescent="0.35">
      <c r="A2779" t="s">
        <v>4536</v>
      </c>
      <c r="B2779" t="s">
        <v>476</v>
      </c>
      <c r="C2779" t="s">
        <v>497</v>
      </c>
      <c r="D2779" t="s">
        <v>4537</v>
      </c>
      <c r="E2779" t="s">
        <v>40</v>
      </c>
      <c r="F2779" t="s">
        <v>37</v>
      </c>
      <c r="G2779">
        <v>24</v>
      </c>
      <c r="H2779">
        <v>17</v>
      </c>
      <c r="I2779" t="s">
        <v>27</v>
      </c>
      <c r="J2779">
        <v>1</v>
      </c>
      <c r="K2779">
        <v>0</v>
      </c>
      <c r="L2779">
        <v>1</v>
      </c>
      <c r="M2779">
        <v>2</v>
      </c>
      <c r="N2779">
        <v>2.1448299999999998</v>
      </c>
      <c r="O2779">
        <v>41.378807000000002</v>
      </c>
    </row>
    <row r="2780" spans="1:15" x14ac:dyDescent="0.35">
      <c r="A2780" t="s">
        <v>4538</v>
      </c>
      <c r="B2780" t="s">
        <v>476</v>
      </c>
      <c r="C2780" t="s">
        <v>497</v>
      </c>
      <c r="D2780" t="s">
        <v>4537</v>
      </c>
      <c r="E2780" t="s">
        <v>43</v>
      </c>
      <c r="F2780" t="s">
        <v>19</v>
      </c>
      <c r="G2780">
        <v>21</v>
      </c>
      <c r="H2780">
        <v>20</v>
      </c>
      <c r="I2780" t="s">
        <v>27</v>
      </c>
      <c r="J2780">
        <v>1</v>
      </c>
      <c r="K2780">
        <v>0</v>
      </c>
      <c r="L2780">
        <v>1</v>
      </c>
      <c r="M2780">
        <v>1</v>
      </c>
      <c r="N2780">
        <v>2.1448299999999998</v>
      </c>
      <c r="O2780">
        <v>41.378807000000002</v>
      </c>
    </row>
    <row r="2781" spans="1:15" x14ac:dyDescent="0.35">
      <c r="A2781" t="s">
        <v>4539</v>
      </c>
      <c r="B2781" t="s">
        <v>476</v>
      </c>
      <c r="C2781" t="s">
        <v>497</v>
      </c>
      <c r="D2781" t="s">
        <v>635</v>
      </c>
      <c r="E2781" t="s">
        <v>36</v>
      </c>
      <c r="F2781" t="s">
        <v>26</v>
      </c>
      <c r="G2781">
        <v>28</v>
      </c>
      <c r="H2781">
        <v>18</v>
      </c>
      <c r="I2781" t="s">
        <v>27</v>
      </c>
      <c r="J2781">
        <v>1</v>
      </c>
      <c r="K2781">
        <v>0</v>
      </c>
      <c r="L2781">
        <v>1</v>
      </c>
      <c r="M2781">
        <v>2</v>
      </c>
      <c r="N2781">
        <v>2.1473939999999998</v>
      </c>
      <c r="O2781">
        <v>41.379145999999999</v>
      </c>
    </row>
    <row r="2782" spans="1:15" x14ac:dyDescent="0.35">
      <c r="A2782" t="s">
        <v>4540</v>
      </c>
      <c r="B2782" t="s">
        <v>476</v>
      </c>
      <c r="C2782" t="s">
        <v>497</v>
      </c>
      <c r="D2782" t="s">
        <v>4541</v>
      </c>
      <c r="E2782" t="s">
        <v>43</v>
      </c>
      <c r="F2782" t="s">
        <v>68</v>
      </c>
      <c r="G2782">
        <v>4</v>
      </c>
      <c r="H2782">
        <v>14</v>
      </c>
      <c r="I2782" t="s">
        <v>27</v>
      </c>
      <c r="J2782">
        <v>2</v>
      </c>
      <c r="K2782">
        <v>0</v>
      </c>
      <c r="L2782">
        <v>2</v>
      </c>
      <c r="M2782">
        <v>1</v>
      </c>
      <c r="N2782">
        <v>2.148279</v>
      </c>
      <c r="O2782">
        <v>41.384771999999998</v>
      </c>
    </row>
    <row r="2783" spans="1:15" x14ac:dyDescent="0.35">
      <c r="A2783" t="s">
        <v>4542</v>
      </c>
      <c r="B2783" t="s">
        <v>476</v>
      </c>
      <c r="C2783" t="s">
        <v>497</v>
      </c>
      <c r="D2783" t="s">
        <v>4543</v>
      </c>
      <c r="E2783" t="s">
        <v>40</v>
      </c>
      <c r="F2783" t="s">
        <v>26</v>
      </c>
      <c r="G2783">
        <v>6</v>
      </c>
      <c r="H2783">
        <v>5</v>
      </c>
      <c r="I2783" t="s">
        <v>31</v>
      </c>
      <c r="J2783">
        <v>1</v>
      </c>
      <c r="K2783">
        <v>0</v>
      </c>
      <c r="L2783">
        <v>1</v>
      </c>
      <c r="M2783">
        <v>2</v>
      </c>
      <c r="N2783">
        <v>2.145759</v>
      </c>
      <c r="O2783">
        <v>41.381585999999999</v>
      </c>
    </row>
    <row r="2784" spans="1:15" x14ac:dyDescent="0.35">
      <c r="A2784" t="s">
        <v>4544</v>
      </c>
      <c r="B2784" t="s">
        <v>476</v>
      </c>
      <c r="C2784" t="s">
        <v>497</v>
      </c>
      <c r="D2784" t="s">
        <v>498</v>
      </c>
      <c r="E2784" t="s">
        <v>43</v>
      </c>
      <c r="F2784" t="s">
        <v>68</v>
      </c>
      <c r="G2784">
        <v>4</v>
      </c>
      <c r="H2784">
        <v>18</v>
      </c>
      <c r="I2784" t="s">
        <v>27</v>
      </c>
      <c r="J2784">
        <v>1</v>
      </c>
      <c r="K2784">
        <v>0</v>
      </c>
      <c r="L2784">
        <v>1</v>
      </c>
      <c r="M2784">
        <v>2</v>
      </c>
      <c r="N2784">
        <v>2.1505390000000002</v>
      </c>
      <c r="O2784">
        <v>41.381379000000003</v>
      </c>
    </row>
    <row r="2785" spans="1:15" x14ac:dyDescent="0.35">
      <c r="A2785" t="s">
        <v>4545</v>
      </c>
      <c r="B2785" t="s">
        <v>476</v>
      </c>
      <c r="C2785" t="s">
        <v>497</v>
      </c>
      <c r="D2785" t="s">
        <v>4546</v>
      </c>
      <c r="E2785" t="s">
        <v>43</v>
      </c>
      <c r="F2785" t="s">
        <v>49</v>
      </c>
      <c r="G2785">
        <v>10</v>
      </c>
      <c r="H2785">
        <v>13</v>
      </c>
      <c r="I2785" t="s">
        <v>20</v>
      </c>
      <c r="J2785">
        <v>1</v>
      </c>
      <c r="K2785">
        <v>0</v>
      </c>
      <c r="L2785">
        <v>1</v>
      </c>
      <c r="M2785">
        <v>2</v>
      </c>
      <c r="N2785">
        <v>2.151653</v>
      </c>
      <c r="O2785">
        <v>41.378821000000002</v>
      </c>
    </row>
    <row r="2786" spans="1:15" x14ac:dyDescent="0.35">
      <c r="A2786" t="s">
        <v>4547</v>
      </c>
      <c r="B2786" t="s">
        <v>476</v>
      </c>
      <c r="C2786" t="s">
        <v>497</v>
      </c>
      <c r="D2786" t="s">
        <v>4546</v>
      </c>
      <c r="E2786" t="s">
        <v>43</v>
      </c>
      <c r="F2786" t="s">
        <v>30</v>
      </c>
      <c r="G2786">
        <v>8</v>
      </c>
      <c r="H2786">
        <v>2</v>
      </c>
      <c r="I2786" t="s">
        <v>31</v>
      </c>
      <c r="J2786">
        <v>1</v>
      </c>
      <c r="K2786">
        <v>0</v>
      </c>
      <c r="L2786">
        <v>1</v>
      </c>
      <c r="M2786">
        <v>2</v>
      </c>
      <c r="N2786">
        <v>2.151653</v>
      </c>
      <c r="O2786">
        <v>41.378821000000002</v>
      </c>
    </row>
    <row r="2787" spans="1:15" x14ac:dyDescent="0.35">
      <c r="A2787" t="s">
        <v>4548</v>
      </c>
      <c r="B2787" t="s">
        <v>476</v>
      </c>
      <c r="C2787" t="s">
        <v>497</v>
      </c>
      <c r="D2787" t="s">
        <v>4549</v>
      </c>
      <c r="E2787" t="s">
        <v>36</v>
      </c>
      <c r="F2787" t="s">
        <v>37</v>
      </c>
      <c r="G2787">
        <v>4</v>
      </c>
      <c r="H2787">
        <v>15</v>
      </c>
      <c r="I2787" t="s">
        <v>27</v>
      </c>
      <c r="J2787">
        <v>2</v>
      </c>
      <c r="K2787">
        <v>0</v>
      </c>
      <c r="L2787">
        <v>2</v>
      </c>
      <c r="M2787">
        <v>1</v>
      </c>
      <c r="N2787">
        <v>2.1505320000000001</v>
      </c>
      <c r="O2787">
        <v>41.379672999999997</v>
      </c>
    </row>
    <row r="2788" spans="1:15" x14ac:dyDescent="0.35">
      <c r="A2788" t="s">
        <v>4550</v>
      </c>
      <c r="B2788" t="s">
        <v>476</v>
      </c>
      <c r="C2788" t="s">
        <v>497</v>
      </c>
      <c r="D2788" t="s">
        <v>4551</v>
      </c>
      <c r="E2788" t="s">
        <v>48</v>
      </c>
      <c r="F2788" t="s">
        <v>55</v>
      </c>
      <c r="G2788">
        <v>23</v>
      </c>
      <c r="H2788">
        <v>22</v>
      </c>
      <c r="I2788" t="s">
        <v>31</v>
      </c>
      <c r="J2788">
        <v>1</v>
      </c>
      <c r="K2788">
        <v>0</v>
      </c>
      <c r="L2788">
        <v>1</v>
      </c>
      <c r="M2788">
        <v>1</v>
      </c>
      <c r="N2788">
        <v>2.1471659999999999</v>
      </c>
      <c r="O2788">
        <v>41.383924999999998</v>
      </c>
    </row>
    <row r="2789" spans="1:15" x14ac:dyDescent="0.35">
      <c r="A2789" t="s">
        <v>4552</v>
      </c>
      <c r="B2789" t="s">
        <v>476</v>
      </c>
      <c r="C2789" t="s">
        <v>497</v>
      </c>
      <c r="D2789" t="s">
        <v>506</v>
      </c>
      <c r="E2789" t="s">
        <v>36</v>
      </c>
      <c r="F2789" t="s">
        <v>30</v>
      </c>
      <c r="G2789">
        <v>13</v>
      </c>
      <c r="H2789">
        <v>7</v>
      </c>
      <c r="I2789" t="s">
        <v>20</v>
      </c>
      <c r="J2789">
        <v>1</v>
      </c>
      <c r="K2789">
        <v>0</v>
      </c>
      <c r="L2789">
        <v>1</v>
      </c>
      <c r="M2789">
        <v>2</v>
      </c>
      <c r="N2789">
        <v>2.1471900000000002</v>
      </c>
      <c r="O2789">
        <v>41.382190000000001</v>
      </c>
    </row>
    <row r="2790" spans="1:15" x14ac:dyDescent="0.35">
      <c r="A2790" t="s">
        <v>4553</v>
      </c>
      <c r="B2790" t="s">
        <v>476</v>
      </c>
      <c r="C2790" t="s">
        <v>497</v>
      </c>
      <c r="D2790" t="s">
        <v>506</v>
      </c>
      <c r="E2790" t="s">
        <v>40</v>
      </c>
      <c r="F2790" t="s">
        <v>30</v>
      </c>
      <c r="G2790">
        <v>12</v>
      </c>
      <c r="H2790">
        <v>10</v>
      </c>
      <c r="I2790" t="s">
        <v>20</v>
      </c>
      <c r="J2790">
        <v>1</v>
      </c>
      <c r="K2790">
        <v>0</v>
      </c>
      <c r="L2790">
        <v>1</v>
      </c>
      <c r="M2790">
        <v>2</v>
      </c>
      <c r="N2790">
        <v>2.1471900000000002</v>
      </c>
      <c r="O2790">
        <v>41.382190000000001</v>
      </c>
    </row>
    <row r="2791" spans="1:15" x14ac:dyDescent="0.35">
      <c r="A2791" t="s">
        <v>4554</v>
      </c>
      <c r="B2791" t="s">
        <v>476</v>
      </c>
      <c r="C2791" t="s">
        <v>497</v>
      </c>
      <c r="D2791" t="s">
        <v>4555</v>
      </c>
      <c r="E2791" t="s">
        <v>18</v>
      </c>
      <c r="F2791" t="s">
        <v>66</v>
      </c>
      <c r="G2791">
        <v>3</v>
      </c>
      <c r="H2791">
        <v>23</v>
      </c>
      <c r="I2791" t="s">
        <v>31</v>
      </c>
      <c r="J2791">
        <v>1</v>
      </c>
      <c r="K2791">
        <v>0</v>
      </c>
      <c r="L2791">
        <v>1</v>
      </c>
      <c r="M2791">
        <v>1</v>
      </c>
      <c r="N2791">
        <v>2.1471589999999998</v>
      </c>
      <c r="O2791">
        <v>41.38053</v>
      </c>
    </row>
    <row r="2792" spans="1:15" x14ac:dyDescent="0.35">
      <c r="A2792" t="s">
        <v>4556</v>
      </c>
      <c r="B2792" t="s">
        <v>476</v>
      </c>
      <c r="C2792" t="s">
        <v>497</v>
      </c>
      <c r="D2792" t="s">
        <v>4557</v>
      </c>
      <c r="E2792" t="s">
        <v>46</v>
      </c>
      <c r="F2792" t="s">
        <v>37</v>
      </c>
      <c r="G2792">
        <v>2</v>
      </c>
      <c r="H2792">
        <v>20</v>
      </c>
      <c r="I2792" t="s">
        <v>27</v>
      </c>
      <c r="J2792">
        <v>1</v>
      </c>
      <c r="K2792">
        <v>0</v>
      </c>
      <c r="L2792">
        <v>1</v>
      </c>
      <c r="M2792">
        <v>2</v>
      </c>
      <c r="N2792">
        <v>2.1527919999999998</v>
      </c>
      <c r="O2792">
        <v>41.379674999999999</v>
      </c>
    </row>
    <row r="2793" spans="1:15" x14ac:dyDescent="0.35">
      <c r="A2793" t="s">
        <v>4558</v>
      </c>
      <c r="B2793" t="s">
        <v>476</v>
      </c>
      <c r="C2793" t="s">
        <v>497</v>
      </c>
      <c r="D2793" t="s">
        <v>4557</v>
      </c>
      <c r="E2793" t="s">
        <v>48</v>
      </c>
      <c r="F2793" t="s">
        <v>30</v>
      </c>
      <c r="G2793">
        <v>17</v>
      </c>
      <c r="H2793">
        <v>11</v>
      </c>
      <c r="I2793" t="s">
        <v>20</v>
      </c>
      <c r="J2793">
        <v>2</v>
      </c>
      <c r="K2793">
        <v>0</v>
      </c>
      <c r="L2793">
        <v>2</v>
      </c>
      <c r="M2793">
        <v>3</v>
      </c>
      <c r="N2793">
        <v>2.1527919999999998</v>
      </c>
      <c r="O2793">
        <v>41.379674999999999</v>
      </c>
    </row>
    <row r="2794" spans="1:15" x14ac:dyDescent="0.35">
      <c r="A2794" t="s">
        <v>4559</v>
      </c>
      <c r="B2794" t="s">
        <v>476</v>
      </c>
      <c r="C2794" t="s">
        <v>497</v>
      </c>
      <c r="D2794" t="s">
        <v>111</v>
      </c>
      <c r="E2794" t="s">
        <v>48</v>
      </c>
      <c r="F2794" t="s">
        <v>26</v>
      </c>
      <c r="G2794">
        <v>4</v>
      </c>
      <c r="H2794">
        <v>20</v>
      </c>
      <c r="I2794" t="s">
        <v>27</v>
      </c>
      <c r="J2794">
        <v>1</v>
      </c>
      <c r="K2794">
        <v>0</v>
      </c>
      <c r="L2794">
        <v>1</v>
      </c>
      <c r="M2794">
        <v>2</v>
      </c>
      <c r="N2794">
        <v>2.152844</v>
      </c>
      <c r="O2794">
        <v>41.378199000000002</v>
      </c>
    </row>
    <row r="2795" spans="1:15" x14ac:dyDescent="0.35">
      <c r="A2795" t="s">
        <v>4560</v>
      </c>
      <c r="B2795" t="s">
        <v>476</v>
      </c>
      <c r="C2795" t="s">
        <v>497</v>
      </c>
      <c r="D2795" t="s">
        <v>535</v>
      </c>
      <c r="E2795" t="s">
        <v>18</v>
      </c>
      <c r="F2795" t="s">
        <v>19</v>
      </c>
      <c r="G2795">
        <v>6</v>
      </c>
      <c r="H2795">
        <v>21</v>
      </c>
      <c r="I2795" t="s">
        <v>27</v>
      </c>
      <c r="J2795">
        <v>2</v>
      </c>
      <c r="K2795">
        <v>0</v>
      </c>
      <c r="L2795">
        <v>2</v>
      </c>
      <c r="M2795">
        <v>2</v>
      </c>
      <c r="N2795">
        <v>2.148698</v>
      </c>
      <c r="O2795">
        <v>41.381202999999999</v>
      </c>
    </row>
    <row r="2796" spans="1:15" x14ac:dyDescent="0.35">
      <c r="A2796" t="s">
        <v>4561</v>
      </c>
      <c r="B2796" t="s">
        <v>476</v>
      </c>
      <c r="C2796" t="s">
        <v>497</v>
      </c>
      <c r="D2796" t="s">
        <v>2642</v>
      </c>
      <c r="E2796" t="s">
        <v>46</v>
      </c>
      <c r="F2796" t="s">
        <v>49</v>
      </c>
      <c r="G2796">
        <v>20</v>
      </c>
      <c r="H2796">
        <v>15</v>
      </c>
      <c r="I2796" t="s">
        <v>27</v>
      </c>
      <c r="J2796">
        <v>1</v>
      </c>
      <c r="K2796">
        <v>0</v>
      </c>
      <c r="L2796">
        <v>1</v>
      </c>
      <c r="M2796">
        <v>2</v>
      </c>
      <c r="N2796">
        <v>2.1482760000000001</v>
      </c>
      <c r="O2796">
        <v>41.381371999999999</v>
      </c>
    </row>
    <row r="2797" spans="1:15" x14ac:dyDescent="0.35">
      <c r="A2797" t="s">
        <v>4562</v>
      </c>
      <c r="B2797" t="s">
        <v>476</v>
      </c>
      <c r="C2797" t="s">
        <v>497</v>
      </c>
      <c r="D2797" t="s">
        <v>4563</v>
      </c>
      <c r="E2797" t="s">
        <v>149</v>
      </c>
      <c r="F2797" t="s">
        <v>55</v>
      </c>
      <c r="G2797">
        <v>29</v>
      </c>
      <c r="H2797">
        <v>13</v>
      </c>
      <c r="I2797" t="s">
        <v>20</v>
      </c>
      <c r="J2797">
        <v>1</v>
      </c>
      <c r="K2797">
        <v>0</v>
      </c>
      <c r="L2797">
        <v>1</v>
      </c>
      <c r="M2797">
        <v>2</v>
      </c>
      <c r="N2797">
        <v>2.152647</v>
      </c>
      <c r="O2797">
        <v>41.381126000000002</v>
      </c>
    </row>
    <row r="2798" spans="1:15" x14ac:dyDescent="0.35">
      <c r="A2798" t="s">
        <v>4564</v>
      </c>
      <c r="B2798" t="s">
        <v>476</v>
      </c>
      <c r="C2798" t="s">
        <v>497</v>
      </c>
      <c r="D2798" t="s">
        <v>84</v>
      </c>
      <c r="E2798" t="s">
        <v>40</v>
      </c>
      <c r="F2798" t="s">
        <v>92</v>
      </c>
      <c r="G2798">
        <v>9</v>
      </c>
      <c r="H2798">
        <v>13</v>
      </c>
      <c r="I2798" t="s">
        <v>20</v>
      </c>
      <c r="J2798">
        <v>1</v>
      </c>
      <c r="K2798">
        <v>0</v>
      </c>
      <c r="L2798">
        <v>1</v>
      </c>
      <c r="M2798">
        <v>1</v>
      </c>
      <c r="N2798">
        <v>2.1519789999999999</v>
      </c>
      <c r="O2798">
        <v>41.385998000000001</v>
      </c>
    </row>
    <row r="2799" spans="1:15" x14ac:dyDescent="0.35">
      <c r="A2799" t="s">
        <v>4565</v>
      </c>
      <c r="B2799" t="s">
        <v>476</v>
      </c>
      <c r="C2799" t="s">
        <v>497</v>
      </c>
      <c r="D2799" t="s">
        <v>84</v>
      </c>
      <c r="E2799" t="s">
        <v>43</v>
      </c>
      <c r="F2799" t="s">
        <v>92</v>
      </c>
      <c r="G2799">
        <v>12</v>
      </c>
      <c r="H2799">
        <v>21</v>
      </c>
      <c r="I2799" t="s">
        <v>27</v>
      </c>
      <c r="J2799">
        <v>1</v>
      </c>
      <c r="K2799">
        <v>0</v>
      </c>
      <c r="L2799">
        <v>1</v>
      </c>
      <c r="M2799">
        <v>2</v>
      </c>
      <c r="N2799">
        <v>2.1522950000000001</v>
      </c>
      <c r="O2799">
        <v>41.386237999999999</v>
      </c>
    </row>
    <row r="2800" spans="1:15" x14ac:dyDescent="0.35">
      <c r="A2800" t="s">
        <v>4566</v>
      </c>
      <c r="B2800" t="s">
        <v>476</v>
      </c>
      <c r="C2800" t="s">
        <v>497</v>
      </c>
      <c r="D2800" t="s">
        <v>2624</v>
      </c>
      <c r="E2800" t="s">
        <v>36</v>
      </c>
      <c r="F2800" t="s">
        <v>23</v>
      </c>
      <c r="G2800">
        <v>28</v>
      </c>
      <c r="H2800">
        <v>10</v>
      </c>
      <c r="I2800" t="s">
        <v>20</v>
      </c>
      <c r="J2800">
        <v>1</v>
      </c>
      <c r="K2800">
        <v>0</v>
      </c>
      <c r="L2800">
        <v>1</v>
      </c>
      <c r="M2800">
        <v>2</v>
      </c>
      <c r="N2800">
        <v>2.144892</v>
      </c>
      <c r="O2800">
        <v>41.383924999999998</v>
      </c>
    </row>
    <row r="2801" spans="1:15" x14ac:dyDescent="0.35">
      <c r="A2801" t="s">
        <v>4567</v>
      </c>
      <c r="B2801" t="s">
        <v>476</v>
      </c>
      <c r="C2801" t="s">
        <v>497</v>
      </c>
      <c r="D2801" t="s">
        <v>4568</v>
      </c>
      <c r="E2801" t="s">
        <v>46</v>
      </c>
      <c r="F2801" t="s">
        <v>82</v>
      </c>
      <c r="G2801">
        <v>21</v>
      </c>
      <c r="H2801">
        <v>9</v>
      </c>
      <c r="I2801" t="s">
        <v>20</v>
      </c>
      <c r="J2801">
        <v>2</v>
      </c>
      <c r="K2801">
        <v>0</v>
      </c>
      <c r="L2801">
        <v>2</v>
      </c>
      <c r="M2801">
        <v>1</v>
      </c>
      <c r="N2801">
        <v>2.1430069999999999</v>
      </c>
      <c r="O2801">
        <v>41.385787000000001</v>
      </c>
    </row>
    <row r="2802" spans="1:15" x14ac:dyDescent="0.35">
      <c r="A2802" t="s">
        <v>4569</v>
      </c>
      <c r="B2802" t="s">
        <v>476</v>
      </c>
      <c r="C2802" t="s">
        <v>497</v>
      </c>
      <c r="D2802" t="s">
        <v>4570</v>
      </c>
      <c r="E2802" t="s">
        <v>46</v>
      </c>
      <c r="F2802" t="s">
        <v>66</v>
      </c>
      <c r="G2802">
        <v>14</v>
      </c>
      <c r="H2802">
        <v>16</v>
      </c>
      <c r="I2802" t="s">
        <v>27</v>
      </c>
      <c r="J2802">
        <v>1</v>
      </c>
      <c r="K2802">
        <v>0</v>
      </c>
      <c r="L2802">
        <v>1</v>
      </c>
      <c r="M2802">
        <v>2</v>
      </c>
      <c r="N2802">
        <v>2.1426280000000002</v>
      </c>
      <c r="O2802">
        <v>41.385658999999997</v>
      </c>
    </row>
    <row r="2803" spans="1:15" x14ac:dyDescent="0.35">
      <c r="A2803" t="s">
        <v>4571</v>
      </c>
      <c r="B2803" t="s">
        <v>476</v>
      </c>
      <c r="C2803" t="s">
        <v>497</v>
      </c>
      <c r="D2803" t="s">
        <v>4572</v>
      </c>
      <c r="E2803" t="s">
        <v>43</v>
      </c>
      <c r="F2803" t="s">
        <v>55</v>
      </c>
      <c r="G2803">
        <v>14</v>
      </c>
      <c r="H2803">
        <v>11</v>
      </c>
      <c r="I2803" t="s">
        <v>20</v>
      </c>
      <c r="J2803">
        <v>1</v>
      </c>
      <c r="K2803">
        <v>0</v>
      </c>
      <c r="L2803">
        <v>1</v>
      </c>
      <c r="M2803">
        <v>2</v>
      </c>
      <c r="N2803">
        <v>2.14941</v>
      </c>
      <c r="O2803">
        <v>41.380522999999997</v>
      </c>
    </row>
    <row r="2804" spans="1:15" x14ac:dyDescent="0.35">
      <c r="A2804" t="s">
        <v>4573</v>
      </c>
      <c r="B2804" t="s">
        <v>476</v>
      </c>
      <c r="C2804" t="s">
        <v>497</v>
      </c>
      <c r="D2804" t="s">
        <v>4574</v>
      </c>
      <c r="E2804" t="s">
        <v>18</v>
      </c>
      <c r="F2804" t="s">
        <v>26</v>
      </c>
      <c r="G2804">
        <v>15</v>
      </c>
      <c r="H2804">
        <v>21</v>
      </c>
      <c r="I2804" t="s">
        <v>27</v>
      </c>
      <c r="J2804">
        <v>1</v>
      </c>
      <c r="K2804">
        <v>0</v>
      </c>
      <c r="L2804">
        <v>1</v>
      </c>
      <c r="M2804">
        <v>2</v>
      </c>
      <c r="N2804">
        <v>2.148644</v>
      </c>
      <c r="O2804">
        <v>41.382809000000002</v>
      </c>
    </row>
    <row r="2805" spans="1:15" x14ac:dyDescent="0.35">
      <c r="A2805" t="s">
        <v>4575</v>
      </c>
      <c r="B2805" t="s">
        <v>476</v>
      </c>
      <c r="C2805" t="s">
        <v>477</v>
      </c>
      <c r="D2805" t="s">
        <v>4576</v>
      </c>
      <c r="E2805" t="s">
        <v>46</v>
      </c>
      <c r="F2805" t="s">
        <v>68</v>
      </c>
      <c r="G2805">
        <v>28</v>
      </c>
      <c r="H2805">
        <v>14</v>
      </c>
      <c r="I2805" t="s">
        <v>27</v>
      </c>
      <c r="J2805">
        <v>1</v>
      </c>
      <c r="K2805">
        <v>0</v>
      </c>
      <c r="L2805">
        <v>1</v>
      </c>
      <c r="M2805">
        <v>2</v>
      </c>
      <c r="N2805">
        <v>2.1575570000000002</v>
      </c>
      <c r="O2805">
        <v>41.379477000000001</v>
      </c>
    </row>
    <row r="2806" spans="1:15" x14ac:dyDescent="0.35">
      <c r="A2806" t="s">
        <v>4577</v>
      </c>
      <c r="B2806" t="s">
        <v>476</v>
      </c>
      <c r="C2806" t="s">
        <v>477</v>
      </c>
      <c r="D2806" t="s">
        <v>4578</v>
      </c>
      <c r="E2806" t="s">
        <v>36</v>
      </c>
      <c r="F2806" t="s">
        <v>66</v>
      </c>
      <c r="G2806">
        <v>23</v>
      </c>
      <c r="H2806">
        <v>19</v>
      </c>
      <c r="I2806" t="s">
        <v>27</v>
      </c>
      <c r="J2806">
        <v>1</v>
      </c>
      <c r="K2806">
        <v>0</v>
      </c>
      <c r="L2806">
        <v>1</v>
      </c>
      <c r="M2806">
        <v>1</v>
      </c>
      <c r="N2806">
        <v>2.1562969999999999</v>
      </c>
      <c r="O2806">
        <v>41.380432999999996</v>
      </c>
    </row>
    <row r="2807" spans="1:15" x14ac:dyDescent="0.35">
      <c r="A2807" t="s">
        <v>4579</v>
      </c>
      <c r="B2807" t="s">
        <v>476</v>
      </c>
      <c r="C2807" t="s">
        <v>477</v>
      </c>
      <c r="D2807" t="s">
        <v>4580</v>
      </c>
      <c r="E2807" t="s">
        <v>18</v>
      </c>
      <c r="F2807" t="s">
        <v>30</v>
      </c>
      <c r="G2807">
        <v>7</v>
      </c>
      <c r="H2807">
        <v>13</v>
      </c>
      <c r="I2807" t="s">
        <v>20</v>
      </c>
      <c r="J2807">
        <v>0</v>
      </c>
      <c r="K2807">
        <v>0</v>
      </c>
      <c r="L2807">
        <v>1</v>
      </c>
      <c r="M2807">
        <v>1</v>
      </c>
      <c r="N2807">
        <v>2.1643309999999998</v>
      </c>
      <c r="O2807">
        <v>41.376072999999998</v>
      </c>
    </row>
    <row r="2808" spans="1:15" x14ac:dyDescent="0.35">
      <c r="A2808" t="s">
        <v>4581</v>
      </c>
      <c r="B2808" t="s">
        <v>476</v>
      </c>
      <c r="C2808" t="s">
        <v>477</v>
      </c>
      <c r="D2808" t="s">
        <v>4576</v>
      </c>
      <c r="E2808" t="s">
        <v>36</v>
      </c>
      <c r="F2808" t="s">
        <v>92</v>
      </c>
      <c r="G2808">
        <v>31</v>
      </c>
      <c r="H2808">
        <v>13</v>
      </c>
      <c r="I2808" t="s">
        <v>20</v>
      </c>
      <c r="J2808">
        <v>1</v>
      </c>
      <c r="K2808">
        <v>0</v>
      </c>
      <c r="L2808">
        <v>1</v>
      </c>
      <c r="M2808">
        <v>2</v>
      </c>
      <c r="N2808">
        <v>2.1575570000000002</v>
      </c>
      <c r="O2808">
        <v>41.379477000000001</v>
      </c>
    </row>
    <row r="2809" spans="1:15" x14ac:dyDescent="0.35">
      <c r="A2809" t="s">
        <v>4582</v>
      </c>
      <c r="B2809" t="s">
        <v>476</v>
      </c>
      <c r="C2809" t="s">
        <v>477</v>
      </c>
      <c r="D2809" t="s">
        <v>4583</v>
      </c>
      <c r="E2809" t="s">
        <v>36</v>
      </c>
      <c r="F2809" t="s">
        <v>30</v>
      </c>
      <c r="G2809">
        <v>6</v>
      </c>
      <c r="H2809">
        <v>22</v>
      </c>
      <c r="I2809" t="s">
        <v>31</v>
      </c>
      <c r="J2809">
        <v>1</v>
      </c>
      <c r="K2809">
        <v>0</v>
      </c>
      <c r="L2809">
        <v>1</v>
      </c>
      <c r="M2809">
        <v>2</v>
      </c>
      <c r="N2809">
        <v>2.158684</v>
      </c>
      <c r="O2809">
        <v>41.378630000000001</v>
      </c>
    </row>
    <row r="2810" spans="1:15" x14ac:dyDescent="0.35">
      <c r="A2810" t="s">
        <v>4584</v>
      </c>
      <c r="B2810" t="s">
        <v>476</v>
      </c>
      <c r="C2810" t="s">
        <v>497</v>
      </c>
      <c r="D2810" t="s">
        <v>4585</v>
      </c>
      <c r="E2810" t="s">
        <v>149</v>
      </c>
      <c r="F2810" t="s">
        <v>55</v>
      </c>
      <c r="G2810">
        <v>15</v>
      </c>
      <c r="H2810">
        <v>21</v>
      </c>
      <c r="I2810" t="s">
        <v>27</v>
      </c>
      <c r="J2810">
        <v>2</v>
      </c>
      <c r="K2810">
        <v>0</v>
      </c>
      <c r="L2810">
        <v>2</v>
      </c>
      <c r="M2810">
        <v>3</v>
      </c>
      <c r="N2810">
        <v>2.1460270000000001</v>
      </c>
      <c r="O2810">
        <v>41.388188999999997</v>
      </c>
    </row>
    <row r="2811" spans="1:15" x14ac:dyDescent="0.35">
      <c r="A2811" t="s">
        <v>4586</v>
      </c>
      <c r="B2811" t="s">
        <v>476</v>
      </c>
      <c r="C2811" t="s">
        <v>497</v>
      </c>
      <c r="D2811" t="s">
        <v>571</v>
      </c>
      <c r="E2811" t="s">
        <v>46</v>
      </c>
      <c r="F2811" t="s">
        <v>26</v>
      </c>
      <c r="G2811">
        <v>12</v>
      </c>
      <c r="H2811">
        <v>20</v>
      </c>
      <c r="I2811" t="s">
        <v>27</v>
      </c>
      <c r="J2811">
        <v>1</v>
      </c>
      <c r="K2811">
        <v>0</v>
      </c>
      <c r="L2811">
        <v>1</v>
      </c>
      <c r="M2811">
        <v>3</v>
      </c>
      <c r="N2811">
        <v>2.144317</v>
      </c>
      <c r="O2811">
        <v>41.387053999999999</v>
      </c>
    </row>
    <row r="2812" spans="1:15" x14ac:dyDescent="0.35">
      <c r="A2812" t="s">
        <v>4587</v>
      </c>
      <c r="B2812" t="s">
        <v>476</v>
      </c>
      <c r="C2812" t="s">
        <v>477</v>
      </c>
      <c r="D2812" t="s">
        <v>4588</v>
      </c>
      <c r="E2812" t="s">
        <v>43</v>
      </c>
      <c r="F2812" t="s">
        <v>82</v>
      </c>
      <c r="G2812">
        <v>25</v>
      </c>
      <c r="H2812">
        <v>10</v>
      </c>
      <c r="I2812" t="s">
        <v>20</v>
      </c>
      <c r="J2812">
        <v>1</v>
      </c>
      <c r="K2812">
        <v>0</v>
      </c>
      <c r="L2812">
        <v>1</v>
      </c>
      <c r="M2812">
        <v>2</v>
      </c>
      <c r="N2812">
        <v>2.1589770000000001</v>
      </c>
      <c r="O2812">
        <v>41.380690000000001</v>
      </c>
    </row>
    <row r="2813" spans="1:15" x14ac:dyDescent="0.35">
      <c r="A2813" t="s">
        <v>4589</v>
      </c>
      <c r="B2813" t="s">
        <v>476</v>
      </c>
      <c r="C2813" t="s">
        <v>477</v>
      </c>
      <c r="D2813" t="s">
        <v>111</v>
      </c>
      <c r="E2813" t="s">
        <v>46</v>
      </c>
      <c r="F2813" t="s">
        <v>37</v>
      </c>
      <c r="G2813">
        <v>23</v>
      </c>
      <c r="H2813">
        <v>11</v>
      </c>
      <c r="I2813" t="s">
        <v>20</v>
      </c>
      <c r="J2813">
        <v>1</v>
      </c>
      <c r="K2813">
        <v>0</v>
      </c>
      <c r="L2813">
        <v>1</v>
      </c>
      <c r="M2813">
        <v>2</v>
      </c>
      <c r="N2813">
        <v>2.1592169999999999</v>
      </c>
      <c r="O2813">
        <v>41.382289</v>
      </c>
    </row>
    <row r="2814" spans="1:15" x14ac:dyDescent="0.35">
      <c r="A2814" t="s">
        <v>4590</v>
      </c>
      <c r="B2814" t="s">
        <v>476</v>
      </c>
      <c r="C2814" t="s">
        <v>497</v>
      </c>
      <c r="D2814" t="s">
        <v>4568</v>
      </c>
      <c r="E2814" t="s">
        <v>43</v>
      </c>
      <c r="F2814" t="s">
        <v>82</v>
      </c>
      <c r="G2814">
        <v>4</v>
      </c>
      <c r="H2814">
        <v>11</v>
      </c>
      <c r="I2814" t="s">
        <v>20</v>
      </c>
      <c r="J2814">
        <v>1</v>
      </c>
      <c r="K2814">
        <v>0</v>
      </c>
      <c r="L2814">
        <v>1</v>
      </c>
      <c r="M2814">
        <v>2</v>
      </c>
      <c r="N2814">
        <v>2.1454550000000001</v>
      </c>
      <c r="O2814">
        <v>41.387632000000004</v>
      </c>
    </row>
    <row r="2815" spans="1:15" x14ac:dyDescent="0.35">
      <c r="A2815" t="s">
        <v>4591</v>
      </c>
      <c r="B2815" t="s">
        <v>476</v>
      </c>
      <c r="C2815" t="s">
        <v>477</v>
      </c>
      <c r="D2815" t="s">
        <v>560</v>
      </c>
      <c r="E2815" t="s">
        <v>149</v>
      </c>
      <c r="F2815" t="s">
        <v>23</v>
      </c>
      <c r="G2815">
        <v>3</v>
      </c>
      <c r="H2815">
        <v>4</v>
      </c>
      <c r="I2815" t="s">
        <v>31</v>
      </c>
      <c r="J2815">
        <v>1</v>
      </c>
      <c r="K2815">
        <v>0</v>
      </c>
      <c r="L2815">
        <v>1</v>
      </c>
      <c r="M2815">
        <v>2</v>
      </c>
      <c r="N2815">
        <v>2.1624650000000001</v>
      </c>
      <c r="O2815">
        <v>41.379396999999997</v>
      </c>
    </row>
    <row r="2816" spans="1:15" x14ac:dyDescent="0.35">
      <c r="A2816" t="s">
        <v>4592</v>
      </c>
      <c r="B2816" t="s">
        <v>476</v>
      </c>
      <c r="C2816" t="s">
        <v>477</v>
      </c>
      <c r="D2816" t="s">
        <v>4593</v>
      </c>
      <c r="E2816" t="s">
        <v>43</v>
      </c>
      <c r="F2816" t="s">
        <v>26</v>
      </c>
      <c r="G2816">
        <v>2</v>
      </c>
      <c r="H2816">
        <v>22</v>
      </c>
      <c r="I2816" t="s">
        <v>31</v>
      </c>
      <c r="J2816">
        <v>1</v>
      </c>
      <c r="K2816">
        <v>0</v>
      </c>
      <c r="L2816">
        <v>1</v>
      </c>
      <c r="M2816">
        <v>2</v>
      </c>
      <c r="N2816">
        <v>2.1609389999999999</v>
      </c>
      <c r="O2816">
        <v>41.376927000000002</v>
      </c>
    </row>
    <row r="2817" spans="1:15" x14ac:dyDescent="0.35">
      <c r="A2817" t="s">
        <v>4594</v>
      </c>
      <c r="B2817" t="s">
        <v>476</v>
      </c>
      <c r="C2817" t="s">
        <v>497</v>
      </c>
      <c r="D2817" t="s">
        <v>4595</v>
      </c>
      <c r="E2817" t="s">
        <v>18</v>
      </c>
      <c r="F2817" t="s">
        <v>19</v>
      </c>
      <c r="G2817">
        <v>6</v>
      </c>
      <c r="H2817">
        <v>17</v>
      </c>
      <c r="I2817" t="s">
        <v>27</v>
      </c>
      <c r="J2817">
        <v>1</v>
      </c>
      <c r="K2817">
        <v>0</v>
      </c>
      <c r="L2817">
        <v>1</v>
      </c>
      <c r="M2817">
        <v>2</v>
      </c>
      <c r="N2817">
        <v>2.1494249999999999</v>
      </c>
      <c r="O2817">
        <v>41.385627999999997</v>
      </c>
    </row>
    <row r="2818" spans="1:15" x14ac:dyDescent="0.35">
      <c r="A2818" t="s">
        <v>4596</v>
      </c>
      <c r="B2818" t="s">
        <v>476</v>
      </c>
      <c r="C2818" t="s">
        <v>477</v>
      </c>
      <c r="D2818" t="s">
        <v>4597</v>
      </c>
      <c r="E2818" t="s">
        <v>18</v>
      </c>
      <c r="F2818" t="s">
        <v>19</v>
      </c>
      <c r="G2818">
        <v>13</v>
      </c>
      <c r="H2818">
        <v>10</v>
      </c>
      <c r="I2818" t="s">
        <v>20</v>
      </c>
      <c r="J2818">
        <v>1</v>
      </c>
      <c r="K2818">
        <v>0</v>
      </c>
      <c r="L2818">
        <v>1</v>
      </c>
      <c r="M2818">
        <v>2</v>
      </c>
      <c r="N2818">
        <v>2.1620889999999999</v>
      </c>
      <c r="O2818">
        <v>41.382894</v>
      </c>
    </row>
    <row r="2819" spans="1:15" x14ac:dyDescent="0.35">
      <c r="A2819" t="s">
        <v>4598</v>
      </c>
      <c r="B2819" t="s">
        <v>476</v>
      </c>
      <c r="C2819" t="s">
        <v>477</v>
      </c>
      <c r="D2819" t="s">
        <v>4597</v>
      </c>
      <c r="E2819" t="s">
        <v>36</v>
      </c>
      <c r="F2819" t="s">
        <v>37</v>
      </c>
      <c r="G2819">
        <v>11</v>
      </c>
      <c r="H2819">
        <v>13</v>
      </c>
      <c r="I2819" t="s">
        <v>20</v>
      </c>
      <c r="J2819">
        <v>1</v>
      </c>
      <c r="K2819">
        <v>0</v>
      </c>
      <c r="L2819">
        <v>1</v>
      </c>
      <c r="M2819">
        <v>2</v>
      </c>
      <c r="N2819">
        <v>2.1620889999999999</v>
      </c>
      <c r="O2819">
        <v>41.382894</v>
      </c>
    </row>
    <row r="2820" spans="1:15" x14ac:dyDescent="0.35">
      <c r="A2820" t="s">
        <v>4599</v>
      </c>
      <c r="B2820" t="s">
        <v>476</v>
      </c>
      <c r="C2820" t="s">
        <v>497</v>
      </c>
      <c r="D2820" t="s">
        <v>4600</v>
      </c>
      <c r="E2820" t="s">
        <v>46</v>
      </c>
      <c r="F2820" t="s">
        <v>55</v>
      </c>
      <c r="G2820">
        <v>24</v>
      </c>
      <c r="H2820">
        <v>17</v>
      </c>
      <c r="I2820" t="s">
        <v>27</v>
      </c>
      <c r="J2820">
        <v>2</v>
      </c>
      <c r="K2820">
        <v>0</v>
      </c>
      <c r="L2820">
        <v>2</v>
      </c>
      <c r="M2820">
        <v>1</v>
      </c>
      <c r="N2820">
        <v>2.1460089999999998</v>
      </c>
      <c r="O2820">
        <v>41.386490999999999</v>
      </c>
    </row>
    <row r="2821" spans="1:15" x14ac:dyDescent="0.35">
      <c r="A2821" t="s">
        <v>4601</v>
      </c>
      <c r="B2821" t="s">
        <v>476</v>
      </c>
      <c r="C2821" t="s">
        <v>477</v>
      </c>
      <c r="D2821" t="s">
        <v>111</v>
      </c>
      <c r="E2821" t="s">
        <v>46</v>
      </c>
      <c r="F2821" t="s">
        <v>92</v>
      </c>
      <c r="G2821">
        <v>1</v>
      </c>
      <c r="H2821">
        <v>18</v>
      </c>
      <c r="I2821" t="s">
        <v>27</v>
      </c>
      <c r="J2821">
        <v>2</v>
      </c>
      <c r="K2821">
        <v>0</v>
      </c>
      <c r="L2821">
        <v>2</v>
      </c>
      <c r="M2821">
        <v>2</v>
      </c>
      <c r="N2821">
        <v>2.1618409999999999</v>
      </c>
      <c r="O2821">
        <v>41.384262999999997</v>
      </c>
    </row>
    <row r="2822" spans="1:15" x14ac:dyDescent="0.35">
      <c r="A2822" t="s">
        <v>4602</v>
      </c>
      <c r="B2822" t="s">
        <v>476</v>
      </c>
      <c r="C2822" t="s">
        <v>477</v>
      </c>
      <c r="D2822" t="s">
        <v>2669</v>
      </c>
      <c r="E2822" t="s">
        <v>46</v>
      </c>
      <c r="F2822" t="s">
        <v>37</v>
      </c>
      <c r="G2822">
        <v>30</v>
      </c>
      <c r="H2822">
        <v>4</v>
      </c>
      <c r="I2822" t="s">
        <v>31</v>
      </c>
      <c r="J2822">
        <v>2</v>
      </c>
      <c r="K2822">
        <v>0</v>
      </c>
      <c r="L2822">
        <v>2</v>
      </c>
      <c r="M2822">
        <v>2</v>
      </c>
      <c r="N2822">
        <v>2.1631049999999998</v>
      </c>
      <c r="O2822">
        <v>41.385547000000003</v>
      </c>
    </row>
    <row r="2823" spans="1:15" x14ac:dyDescent="0.35">
      <c r="A2823" t="s">
        <v>4603</v>
      </c>
      <c r="B2823" t="s">
        <v>476</v>
      </c>
      <c r="C2823" t="s">
        <v>477</v>
      </c>
      <c r="D2823" t="s">
        <v>4604</v>
      </c>
      <c r="E2823" t="s">
        <v>48</v>
      </c>
      <c r="F2823" t="s">
        <v>82</v>
      </c>
      <c r="G2823">
        <v>20</v>
      </c>
      <c r="H2823">
        <v>13</v>
      </c>
      <c r="I2823" t="s">
        <v>20</v>
      </c>
      <c r="J2823">
        <v>1</v>
      </c>
      <c r="K2823">
        <v>0</v>
      </c>
      <c r="L2823">
        <v>1</v>
      </c>
      <c r="M2823">
        <v>2</v>
      </c>
      <c r="N2823">
        <v>2.1620840000000001</v>
      </c>
      <c r="O2823">
        <v>41.379479000000003</v>
      </c>
    </row>
    <row r="2824" spans="1:15" x14ac:dyDescent="0.35">
      <c r="A2824" t="s">
        <v>4605</v>
      </c>
      <c r="B2824" t="s">
        <v>476</v>
      </c>
      <c r="C2824" t="s">
        <v>477</v>
      </c>
      <c r="D2824" t="s">
        <v>582</v>
      </c>
      <c r="E2824" t="s">
        <v>18</v>
      </c>
      <c r="F2824" t="s">
        <v>30</v>
      </c>
      <c r="G2824">
        <v>7</v>
      </c>
      <c r="H2824">
        <v>21</v>
      </c>
      <c r="I2824" t="s">
        <v>27</v>
      </c>
      <c r="J2824">
        <v>1</v>
      </c>
      <c r="K2824">
        <v>0</v>
      </c>
      <c r="L2824">
        <v>1</v>
      </c>
      <c r="M2824">
        <v>2</v>
      </c>
      <c r="N2824">
        <v>2.1624629999999998</v>
      </c>
      <c r="O2824">
        <v>41.383035999999997</v>
      </c>
    </row>
    <row r="2825" spans="1:15" x14ac:dyDescent="0.35">
      <c r="A2825" t="s">
        <v>4606</v>
      </c>
      <c r="B2825" t="s">
        <v>476</v>
      </c>
      <c r="C2825" t="s">
        <v>477</v>
      </c>
      <c r="D2825" t="s">
        <v>598</v>
      </c>
      <c r="E2825" t="s">
        <v>43</v>
      </c>
      <c r="F2825" t="s">
        <v>37</v>
      </c>
      <c r="G2825">
        <v>27</v>
      </c>
      <c r="H2825">
        <v>21</v>
      </c>
      <c r="I2825" t="s">
        <v>27</v>
      </c>
      <c r="J2825">
        <v>1</v>
      </c>
      <c r="K2825">
        <v>0</v>
      </c>
      <c r="L2825">
        <v>1</v>
      </c>
      <c r="M2825">
        <v>1</v>
      </c>
      <c r="N2825">
        <v>2.1635369999999998</v>
      </c>
      <c r="O2825">
        <v>41.378585000000001</v>
      </c>
    </row>
    <row r="2826" spans="1:15" x14ac:dyDescent="0.35">
      <c r="A2826" t="s">
        <v>4607</v>
      </c>
      <c r="B2826" t="s">
        <v>476</v>
      </c>
      <c r="C2826" t="s">
        <v>477</v>
      </c>
      <c r="D2826" t="s">
        <v>600</v>
      </c>
      <c r="E2826" t="s">
        <v>48</v>
      </c>
      <c r="F2826" t="s">
        <v>63</v>
      </c>
      <c r="G2826">
        <v>10</v>
      </c>
      <c r="H2826">
        <v>13</v>
      </c>
      <c r="I2826" t="s">
        <v>20</v>
      </c>
      <c r="J2826">
        <v>1</v>
      </c>
      <c r="K2826">
        <v>0</v>
      </c>
      <c r="L2826">
        <v>1</v>
      </c>
      <c r="M2826">
        <v>2</v>
      </c>
      <c r="N2826">
        <v>2.1631429999999998</v>
      </c>
      <c r="O2826">
        <v>41.378667999999998</v>
      </c>
    </row>
    <row r="2827" spans="1:15" x14ac:dyDescent="0.35">
      <c r="A2827" t="s">
        <v>4608</v>
      </c>
      <c r="B2827" t="s">
        <v>476</v>
      </c>
      <c r="C2827" t="s">
        <v>477</v>
      </c>
      <c r="D2827" t="s">
        <v>582</v>
      </c>
      <c r="E2827" t="s">
        <v>18</v>
      </c>
      <c r="F2827" t="s">
        <v>63</v>
      </c>
      <c r="G2827">
        <v>28</v>
      </c>
      <c r="H2827">
        <v>12</v>
      </c>
      <c r="I2827" t="s">
        <v>20</v>
      </c>
      <c r="J2827">
        <v>1</v>
      </c>
      <c r="K2827">
        <v>0</v>
      </c>
      <c r="L2827">
        <v>1</v>
      </c>
      <c r="M2827">
        <v>2</v>
      </c>
      <c r="N2827">
        <v>2.1627429999999999</v>
      </c>
      <c r="O2827">
        <v>41.383518000000002</v>
      </c>
    </row>
    <row r="2828" spans="1:15" x14ac:dyDescent="0.35">
      <c r="A2828" t="s">
        <v>4609</v>
      </c>
      <c r="B2828" t="s">
        <v>476</v>
      </c>
      <c r="C2828" t="s">
        <v>477</v>
      </c>
      <c r="D2828" t="s">
        <v>2811</v>
      </c>
      <c r="E2828" t="s">
        <v>48</v>
      </c>
      <c r="F2828" t="s">
        <v>19</v>
      </c>
      <c r="G2828">
        <v>2</v>
      </c>
      <c r="H2828">
        <v>1</v>
      </c>
      <c r="I2828" t="s">
        <v>31</v>
      </c>
      <c r="J2828">
        <v>1</v>
      </c>
      <c r="K2828">
        <v>0</v>
      </c>
      <c r="L2828">
        <v>1</v>
      </c>
      <c r="M2828">
        <v>2</v>
      </c>
      <c r="N2828">
        <v>2.1631049999999998</v>
      </c>
      <c r="O2828">
        <v>41.385547000000003</v>
      </c>
    </row>
    <row r="2829" spans="1:15" x14ac:dyDescent="0.35">
      <c r="A2829" t="s">
        <v>4610</v>
      </c>
      <c r="B2829" t="s">
        <v>476</v>
      </c>
      <c r="C2829" t="s">
        <v>477</v>
      </c>
      <c r="D2829" t="s">
        <v>4611</v>
      </c>
      <c r="E2829" t="s">
        <v>48</v>
      </c>
      <c r="F2829" t="s">
        <v>68</v>
      </c>
      <c r="G2829">
        <v>27</v>
      </c>
      <c r="H2829">
        <v>11</v>
      </c>
      <c r="I2829" t="s">
        <v>20</v>
      </c>
      <c r="J2829">
        <v>1</v>
      </c>
      <c r="K2829">
        <v>0</v>
      </c>
      <c r="L2829">
        <v>1</v>
      </c>
      <c r="M2829">
        <v>2</v>
      </c>
      <c r="N2829">
        <v>2.1639189999999999</v>
      </c>
      <c r="O2829">
        <v>41.38494</v>
      </c>
    </row>
    <row r="2830" spans="1:15" x14ac:dyDescent="0.35">
      <c r="A2830" t="s">
        <v>4612</v>
      </c>
      <c r="B2830" t="s">
        <v>476</v>
      </c>
      <c r="C2830" t="s">
        <v>497</v>
      </c>
      <c r="D2830" t="s">
        <v>4613</v>
      </c>
      <c r="E2830" t="s">
        <v>36</v>
      </c>
      <c r="F2830" t="s">
        <v>55</v>
      </c>
      <c r="G2830">
        <v>12</v>
      </c>
      <c r="H2830">
        <v>1</v>
      </c>
      <c r="I2830" t="s">
        <v>31</v>
      </c>
      <c r="J2830">
        <v>0</v>
      </c>
      <c r="K2830">
        <v>0</v>
      </c>
      <c r="L2830">
        <v>0</v>
      </c>
      <c r="M2830">
        <v>1</v>
      </c>
      <c r="N2830">
        <v>2.1448930000000002</v>
      </c>
      <c r="O2830">
        <v>41.387332999999998</v>
      </c>
    </row>
    <row r="2831" spans="1:15" x14ac:dyDescent="0.35">
      <c r="A2831" t="s">
        <v>4614</v>
      </c>
      <c r="B2831" t="s">
        <v>476</v>
      </c>
      <c r="C2831" t="s">
        <v>497</v>
      </c>
      <c r="D2831" t="s">
        <v>4615</v>
      </c>
      <c r="E2831" t="s">
        <v>18</v>
      </c>
      <c r="F2831" t="s">
        <v>55</v>
      </c>
      <c r="G2831">
        <v>20</v>
      </c>
      <c r="H2831">
        <v>15</v>
      </c>
      <c r="I2831" t="s">
        <v>27</v>
      </c>
      <c r="J2831">
        <v>2</v>
      </c>
      <c r="K2831">
        <v>0</v>
      </c>
      <c r="L2831">
        <v>2</v>
      </c>
      <c r="M2831">
        <v>2</v>
      </c>
      <c r="N2831">
        <v>2.1436449999999998</v>
      </c>
      <c r="O2831">
        <v>41.390504999999997</v>
      </c>
    </row>
    <row r="2832" spans="1:15" x14ac:dyDescent="0.35">
      <c r="A2832" t="s">
        <v>4616</v>
      </c>
      <c r="B2832" t="s">
        <v>476</v>
      </c>
      <c r="C2832" t="s">
        <v>477</v>
      </c>
      <c r="D2832" t="s">
        <v>4583</v>
      </c>
      <c r="E2832" t="s">
        <v>36</v>
      </c>
      <c r="F2832" t="s">
        <v>92</v>
      </c>
      <c r="G2832">
        <v>10</v>
      </c>
      <c r="H2832">
        <v>14</v>
      </c>
      <c r="I2832" t="s">
        <v>27</v>
      </c>
      <c r="J2832">
        <v>1</v>
      </c>
      <c r="K2832">
        <v>0</v>
      </c>
      <c r="L2832">
        <v>1</v>
      </c>
      <c r="M2832">
        <v>2</v>
      </c>
      <c r="N2832">
        <v>2.158684</v>
      </c>
      <c r="O2832">
        <v>41.378630000000001</v>
      </c>
    </row>
    <row r="2833" spans="1:15" x14ac:dyDescent="0.35">
      <c r="A2833" t="s">
        <v>4617</v>
      </c>
      <c r="B2833" t="s">
        <v>476</v>
      </c>
      <c r="C2833" t="s">
        <v>477</v>
      </c>
      <c r="D2833" t="s">
        <v>4618</v>
      </c>
      <c r="E2833" t="s">
        <v>36</v>
      </c>
      <c r="F2833" t="s">
        <v>82</v>
      </c>
      <c r="G2833">
        <v>16</v>
      </c>
      <c r="H2833">
        <v>21</v>
      </c>
      <c r="I2833" t="s">
        <v>27</v>
      </c>
      <c r="J2833">
        <v>1</v>
      </c>
      <c r="K2833">
        <v>0</v>
      </c>
      <c r="L2833">
        <v>1</v>
      </c>
      <c r="M2833">
        <v>2</v>
      </c>
      <c r="N2833">
        <v>2.1643430000000001</v>
      </c>
      <c r="O2833">
        <v>41.385410999999998</v>
      </c>
    </row>
    <row r="2834" spans="1:15" x14ac:dyDescent="0.35">
      <c r="A2834" t="s">
        <v>4619</v>
      </c>
      <c r="B2834" t="s">
        <v>476</v>
      </c>
      <c r="C2834" t="s">
        <v>477</v>
      </c>
      <c r="D2834" t="s">
        <v>4620</v>
      </c>
      <c r="E2834" t="s">
        <v>43</v>
      </c>
      <c r="F2834" t="s">
        <v>66</v>
      </c>
      <c r="G2834">
        <v>11</v>
      </c>
      <c r="H2834">
        <v>12</v>
      </c>
      <c r="I2834" t="s">
        <v>20</v>
      </c>
      <c r="J2834">
        <v>1</v>
      </c>
      <c r="K2834">
        <v>0</v>
      </c>
      <c r="L2834">
        <v>1</v>
      </c>
      <c r="M2834">
        <v>1</v>
      </c>
      <c r="N2834">
        <v>2.1617790000000001</v>
      </c>
      <c r="O2834">
        <v>41.381098000000001</v>
      </c>
    </row>
    <row r="2835" spans="1:15" x14ac:dyDescent="0.35">
      <c r="A2835" t="s">
        <v>4621</v>
      </c>
      <c r="B2835" t="s">
        <v>476</v>
      </c>
      <c r="C2835" t="s">
        <v>618</v>
      </c>
      <c r="D2835" t="s">
        <v>4622</v>
      </c>
      <c r="E2835" t="s">
        <v>40</v>
      </c>
      <c r="F2835" t="s">
        <v>66</v>
      </c>
      <c r="G2835">
        <v>22</v>
      </c>
      <c r="H2835">
        <v>10</v>
      </c>
      <c r="I2835" t="s">
        <v>20</v>
      </c>
      <c r="J2835">
        <v>1</v>
      </c>
      <c r="K2835">
        <v>0</v>
      </c>
      <c r="L2835">
        <v>1</v>
      </c>
      <c r="M2835">
        <v>1</v>
      </c>
      <c r="N2835">
        <v>2.181133</v>
      </c>
      <c r="O2835">
        <v>41.402673</v>
      </c>
    </row>
    <row r="2836" spans="1:15" x14ac:dyDescent="0.35">
      <c r="A2836" t="s">
        <v>4623</v>
      </c>
      <c r="B2836" t="s">
        <v>476</v>
      </c>
      <c r="C2836" t="s">
        <v>618</v>
      </c>
      <c r="D2836" t="s">
        <v>4622</v>
      </c>
      <c r="E2836" t="s">
        <v>40</v>
      </c>
      <c r="F2836" t="s">
        <v>55</v>
      </c>
      <c r="G2836">
        <v>18</v>
      </c>
      <c r="H2836">
        <v>20</v>
      </c>
      <c r="I2836" t="s">
        <v>27</v>
      </c>
      <c r="J2836">
        <v>1</v>
      </c>
      <c r="K2836">
        <v>0</v>
      </c>
      <c r="L2836">
        <v>1</v>
      </c>
      <c r="M2836">
        <v>2</v>
      </c>
      <c r="N2836">
        <v>2.181133</v>
      </c>
      <c r="O2836">
        <v>41.402673</v>
      </c>
    </row>
    <row r="2837" spans="1:15" x14ac:dyDescent="0.35">
      <c r="A2837" t="s">
        <v>4624</v>
      </c>
      <c r="B2837" t="s">
        <v>476</v>
      </c>
      <c r="C2837" t="s">
        <v>618</v>
      </c>
      <c r="D2837" t="s">
        <v>4625</v>
      </c>
      <c r="E2837" t="s">
        <v>43</v>
      </c>
      <c r="F2837" t="s">
        <v>37</v>
      </c>
      <c r="G2837">
        <v>20</v>
      </c>
      <c r="H2837">
        <v>17</v>
      </c>
      <c r="I2837" t="s">
        <v>27</v>
      </c>
      <c r="J2837">
        <v>1</v>
      </c>
      <c r="K2837">
        <v>0</v>
      </c>
      <c r="L2837">
        <v>1</v>
      </c>
      <c r="M2837">
        <v>1</v>
      </c>
      <c r="N2837">
        <v>2.184507</v>
      </c>
      <c r="O2837">
        <v>41.405186</v>
      </c>
    </row>
    <row r="2838" spans="1:15" x14ac:dyDescent="0.35">
      <c r="A2838" t="s">
        <v>4626</v>
      </c>
      <c r="B2838" t="s">
        <v>476</v>
      </c>
      <c r="C2838" t="s">
        <v>618</v>
      </c>
      <c r="D2838" t="s">
        <v>621</v>
      </c>
      <c r="E2838" t="s">
        <v>36</v>
      </c>
      <c r="F2838" t="s">
        <v>68</v>
      </c>
      <c r="G2838">
        <v>23</v>
      </c>
      <c r="H2838">
        <v>17</v>
      </c>
      <c r="I2838" t="s">
        <v>27</v>
      </c>
      <c r="J2838">
        <v>1</v>
      </c>
      <c r="K2838">
        <v>0</v>
      </c>
      <c r="L2838">
        <v>1</v>
      </c>
      <c r="M2838">
        <v>2</v>
      </c>
      <c r="N2838">
        <v>2.1822189999999999</v>
      </c>
      <c r="O2838">
        <v>41.405191000000002</v>
      </c>
    </row>
    <row r="2839" spans="1:15" x14ac:dyDescent="0.35">
      <c r="A2839" t="s">
        <v>4627</v>
      </c>
      <c r="B2839" t="s">
        <v>476</v>
      </c>
      <c r="C2839" t="s">
        <v>623</v>
      </c>
      <c r="D2839" t="s">
        <v>2691</v>
      </c>
      <c r="E2839" t="s">
        <v>149</v>
      </c>
      <c r="F2839" t="s">
        <v>37</v>
      </c>
      <c r="G2839">
        <v>21</v>
      </c>
      <c r="H2839">
        <v>13</v>
      </c>
      <c r="I2839" t="s">
        <v>20</v>
      </c>
      <c r="J2839">
        <v>0</v>
      </c>
      <c r="K2839">
        <v>0</v>
      </c>
      <c r="L2839">
        <v>0</v>
      </c>
      <c r="M2839">
        <v>2</v>
      </c>
      <c r="N2839">
        <v>2.1641110000000001</v>
      </c>
      <c r="O2839">
        <v>41.395009000000002</v>
      </c>
    </row>
    <row r="2840" spans="1:15" x14ac:dyDescent="0.35">
      <c r="A2840" t="s">
        <v>4628</v>
      </c>
      <c r="B2840" t="s">
        <v>476</v>
      </c>
      <c r="C2840" t="s">
        <v>623</v>
      </c>
      <c r="D2840" t="s">
        <v>631</v>
      </c>
      <c r="E2840" t="s">
        <v>36</v>
      </c>
      <c r="F2840" t="s">
        <v>37</v>
      </c>
      <c r="G2840">
        <v>11</v>
      </c>
      <c r="H2840">
        <v>22</v>
      </c>
      <c r="I2840" t="s">
        <v>31</v>
      </c>
      <c r="J2840">
        <v>1</v>
      </c>
      <c r="K2840">
        <v>0</v>
      </c>
      <c r="L2840">
        <v>1</v>
      </c>
      <c r="M2840">
        <v>2</v>
      </c>
      <c r="N2840">
        <v>2.1614650000000002</v>
      </c>
      <c r="O2840">
        <v>41.397016000000001</v>
      </c>
    </row>
    <row r="2841" spans="1:15" x14ac:dyDescent="0.35">
      <c r="A2841" t="s">
        <v>4629</v>
      </c>
      <c r="B2841" t="s">
        <v>476</v>
      </c>
      <c r="C2841" t="s">
        <v>623</v>
      </c>
      <c r="D2841" t="s">
        <v>4630</v>
      </c>
      <c r="E2841" t="s">
        <v>18</v>
      </c>
      <c r="F2841" t="s">
        <v>55</v>
      </c>
      <c r="G2841">
        <v>27</v>
      </c>
      <c r="H2841">
        <v>14</v>
      </c>
      <c r="I2841" t="s">
        <v>27</v>
      </c>
      <c r="J2841">
        <v>1</v>
      </c>
      <c r="K2841">
        <v>0</v>
      </c>
      <c r="L2841">
        <v>1</v>
      </c>
      <c r="M2841">
        <v>2</v>
      </c>
      <c r="N2841">
        <v>2.159529</v>
      </c>
      <c r="O2841">
        <v>41.396526999999999</v>
      </c>
    </row>
    <row r="2842" spans="1:15" x14ac:dyDescent="0.35">
      <c r="A2842" t="s">
        <v>4631</v>
      </c>
      <c r="B2842" t="s">
        <v>476</v>
      </c>
      <c r="C2842" t="s">
        <v>618</v>
      </c>
      <c r="D2842" t="s">
        <v>4632</v>
      </c>
      <c r="E2842" t="s">
        <v>18</v>
      </c>
      <c r="F2842" t="s">
        <v>66</v>
      </c>
      <c r="G2842">
        <v>31</v>
      </c>
      <c r="H2842">
        <v>13</v>
      </c>
      <c r="I2842" t="s">
        <v>20</v>
      </c>
      <c r="J2842">
        <v>2</v>
      </c>
      <c r="K2842">
        <v>0</v>
      </c>
      <c r="L2842">
        <v>2</v>
      </c>
      <c r="M2842">
        <v>2</v>
      </c>
      <c r="N2842">
        <v>2.1833710000000002</v>
      </c>
      <c r="O2842">
        <v>41.406047999999998</v>
      </c>
    </row>
    <row r="2843" spans="1:15" x14ac:dyDescent="0.35">
      <c r="A2843" t="s">
        <v>4633</v>
      </c>
      <c r="B2843" t="s">
        <v>476</v>
      </c>
      <c r="C2843" t="s">
        <v>623</v>
      </c>
      <c r="D2843" t="s">
        <v>637</v>
      </c>
      <c r="E2843" t="s">
        <v>36</v>
      </c>
      <c r="F2843" t="s">
        <v>82</v>
      </c>
      <c r="G2843">
        <v>23</v>
      </c>
      <c r="H2843">
        <v>15</v>
      </c>
      <c r="I2843" t="s">
        <v>27</v>
      </c>
      <c r="J2843">
        <v>1</v>
      </c>
      <c r="K2843">
        <v>0</v>
      </c>
      <c r="L2843">
        <v>1</v>
      </c>
      <c r="M2843">
        <v>2</v>
      </c>
      <c r="N2843">
        <v>2.1648839999999998</v>
      </c>
      <c r="O2843">
        <v>41.392164999999999</v>
      </c>
    </row>
    <row r="2844" spans="1:15" x14ac:dyDescent="0.35">
      <c r="A2844" t="s">
        <v>4634</v>
      </c>
      <c r="B2844" t="s">
        <v>476</v>
      </c>
      <c r="C2844" t="s">
        <v>623</v>
      </c>
      <c r="D2844" t="s">
        <v>4635</v>
      </c>
      <c r="E2844" t="s">
        <v>46</v>
      </c>
      <c r="F2844" t="s">
        <v>23</v>
      </c>
      <c r="G2844">
        <v>26</v>
      </c>
      <c r="H2844">
        <v>17</v>
      </c>
      <c r="I2844" t="s">
        <v>27</v>
      </c>
      <c r="J2844">
        <v>1</v>
      </c>
      <c r="K2844">
        <v>0</v>
      </c>
      <c r="L2844">
        <v>1</v>
      </c>
      <c r="M2844">
        <v>2</v>
      </c>
      <c r="N2844">
        <v>2.1652610000000001</v>
      </c>
      <c r="O2844">
        <v>41.394136000000003</v>
      </c>
    </row>
    <row r="2845" spans="1:15" x14ac:dyDescent="0.35">
      <c r="A2845" t="s">
        <v>4636</v>
      </c>
      <c r="B2845" t="s">
        <v>476</v>
      </c>
      <c r="C2845" t="s">
        <v>623</v>
      </c>
      <c r="D2845" t="s">
        <v>661</v>
      </c>
      <c r="E2845" t="s">
        <v>18</v>
      </c>
      <c r="F2845" t="s">
        <v>49</v>
      </c>
      <c r="G2845">
        <v>23</v>
      </c>
      <c r="H2845">
        <v>21</v>
      </c>
      <c r="I2845" t="s">
        <v>27</v>
      </c>
      <c r="J2845">
        <v>1</v>
      </c>
      <c r="K2845">
        <v>0</v>
      </c>
      <c r="L2845">
        <v>1</v>
      </c>
      <c r="M2845">
        <v>2</v>
      </c>
      <c r="N2845">
        <v>2.1652610000000001</v>
      </c>
      <c r="O2845">
        <v>41.394136000000003</v>
      </c>
    </row>
    <row r="2846" spans="1:15" x14ac:dyDescent="0.35">
      <c r="A2846" t="s">
        <v>4637</v>
      </c>
      <c r="B2846" t="s">
        <v>476</v>
      </c>
      <c r="C2846" t="s">
        <v>623</v>
      </c>
      <c r="D2846" t="s">
        <v>688</v>
      </c>
      <c r="E2846" t="s">
        <v>40</v>
      </c>
      <c r="F2846" t="s">
        <v>19</v>
      </c>
      <c r="G2846">
        <v>4</v>
      </c>
      <c r="H2846">
        <v>9</v>
      </c>
      <c r="I2846" t="s">
        <v>20</v>
      </c>
      <c r="J2846">
        <v>1</v>
      </c>
      <c r="K2846">
        <v>0</v>
      </c>
      <c r="L2846">
        <v>1</v>
      </c>
      <c r="M2846">
        <v>2</v>
      </c>
      <c r="N2846">
        <v>2.1614650000000002</v>
      </c>
      <c r="O2846">
        <v>41.396290999999998</v>
      </c>
    </row>
    <row r="2847" spans="1:15" x14ac:dyDescent="0.35">
      <c r="A2847" t="s">
        <v>4638</v>
      </c>
      <c r="B2847" t="s">
        <v>476</v>
      </c>
      <c r="C2847" t="s">
        <v>623</v>
      </c>
      <c r="D2847" t="s">
        <v>688</v>
      </c>
      <c r="E2847" t="s">
        <v>46</v>
      </c>
      <c r="F2847" t="s">
        <v>49</v>
      </c>
      <c r="G2847">
        <v>20</v>
      </c>
      <c r="H2847">
        <v>19</v>
      </c>
      <c r="I2847" t="s">
        <v>27</v>
      </c>
      <c r="J2847">
        <v>0</v>
      </c>
      <c r="K2847">
        <v>0</v>
      </c>
      <c r="L2847">
        <v>0</v>
      </c>
      <c r="M2847">
        <v>2</v>
      </c>
      <c r="N2847">
        <v>2.1609690000000001</v>
      </c>
      <c r="O2847">
        <v>41.396197999999998</v>
      </c>
    </row>
    <row r="2848" spans="1:15" x14ac:dyDescent="0.35">
      <c r="A2848" t="s">
        <v>4639</v>
      </c>
      <c r="B2848" t="s">
        <v>476</v>
      </c>
      <c r="C2848" t="s">
        <v>623</v>
      </c>
      <c r="D2848" t="s">
        <v>641</v>
      </c>
      <c r="E2848" t="s">
        <v>48</v>
      </c>
      <c r="F2848" t="s">
        <v>49</v>
      </c>
      <c r="G2848">
        <v>5</v>
      </c>
      <c r="H2848">
        <v>17</v>
      </c>
      <c r="I2848" t="s">
        <v>27</v>
      </c>
      <c r="J2848">
        <v>1</v>
      </c>
      <c r="K2848">
        <v>0</v>
      </c>
      <c r="L2848">
        <v>1</v>
      </c>
      <c r="M2848">
        <v>2</v>
      </c>
      <c r="N2848">
        <v>2.1594950000000002</v>
      </c>
      <c r="O2848">
        <v>41.396523999999999</v>
      </c>
    </row>
    <row r="2849" spans="1:15" x14ac:dyDescent="0.35">
      <c r="A2849" t="s">
        <v>4640</v>
      </c>
      <c r="B2849" t="s">
        <v>476</v>
      </c>
      <c r="C2849" t="s">
        <v>623</v>
      </c>
      <c r="D2849" t="s">
        <v>643</v>
      </c>
      <c r="E2849" t="s">
        <v>18</v>
      </c>
      <c r="F2849" t="s">
        <v>68</v>
      </c>
      <c r="G2849">
        <v>17</v>
      </c>
      <c r="H2849">
        <v>0</v>
      </c>
      <c r="I2849" t="s">
        <v>31</v>
      </c>
      <c r="J2849">
        <v>1</v>
      </c>
      <c r="K2849">
        <v>0</v>
      </c>
      <c r="L2849">
        <v>1</v>
      </c>
      <c r="M2849">
        <v>2</v>
      </c>
      <c r="N2849">
        <v>2.1594950000000002</v>
      </c>
      <c r="O2849">
        <v>41.396523999999999</v>
      </c>
    </row>
    <row r="2850" spans="1:15" x14ac:dyDescent="0.35">
      <c r="A2850" t="s">
        <v>4641</v>
      </c>
      <c r="B2850" t="s">
        <v>476</v>
      </c>
      <c r="C2850" t="s">
        <v>623</v>
      </c>
      <c r="D2850" t="s">
        <v>645</v>
      </c>
      <c r="E2850" t="s">
        <v>18</v>
      </c>
      <c r="F2850" t="s">
        <v>92</v>
      </c>
      <c r="G2850">
        <v>18</v>
      </c>
      <c r="H2850">
        <v>16</v>
      </c>
      <c r="I2850" t="s">
        <v>27</v>
      </c>
      <c r="J2850">
        <v>1</v>
      </c>
      <c r="K2850">
        <v>0</v>
      </c>
      <c r="L2850">
        <v>1</v>
      </c>
      <c r="M2850">
        <v>2</v>
      </c>
      <c r="N2850">
        <v>2.159529</v>
      </c>
      <c r="O2850">
        <v>41.396526999999999</v>
      </c>
    </row>
    <row r="2851" spans="1:15" x14ac:dyDescent="0.35">
      <c r="A2851" t="s">
        <v>4642</v>
      </c>
      <c r="B2851" t="s">
        <v>476</v>
      </c>
      <c r="C2851" t="s">
        <v>623</v>
      </c>
      <c r="D2851" t="s">
        <v>641</v>
      </c>
      <c r="E2851" t="s">
        <v>149</v>
      </c>
      <c r="F2851" t="s">
        <v>63</v>
      </c>
      <c r="G2851">
        <v>30</v>
      </c>
      <c r="H2851">
        <v>7</v>
      </c>
      <c r="I2851" t="s">
        <v>20</v>
      </c>
      <c r="J2851">
        <v>0</v>
      </c>
      <c r="K2851">
        <v>0</v>
      </c>
      <c r="L2851">
        <v>0</v>
      </c>
      <c r="M2851">
        <v>2</v>
      </c>
      <c r="N2851">
        <v>2.1594950000000002</v>
      </c>
      <c r="O2851">
        <v>41.396523999999999</v>
      </c>
    </row>
    <row r="2852" spans="1:15" x14ac:dyDescent="0.35">
      <c r="A2852" t="s">
        <v>4643</v>
      </c>
      <c r="B2852" t="s">
        <v>476</v>
      </c>
      <c r="C2852" t="s">
        <v>618</v>
      </c>
      <c r="D2852" t="s">
        <v>649</v>
      </c>
      <c r="E2852" t="s">
        <v>46</v>
      </c>
      <c r="F2852" t="s">
        <v>49</v>
      </c>
      <c r="G2852">
        <v>6</v>
      </c>
      <c r="H2852">
        <v>16</v>
      </c>
      <c r="I2852" t="s">
        <v>27</v>
      </c>
      <c r="J2852">
        <v>2</v>
      </c>
      <c r="K2852">
        <v>0</v>
      </c>
      <c r="L2852">
        <v>2</v>
      </c>
      <c r="M2852">
        <v>2</v>
      </c>
      <c r="N2852">
        <v>2.1811229999999999</v>
      </c>
      <c r="O2852">
        <v>41.404366000000003</v>
      </c>
    </row>
    <row r="2853" spans="1:15" x14ac:dyDescent="0.35">
      <c r="A2853" t="s">
        <v>4644</v>
      </c>
      <c r="B2853" t="s">
        <v>476</v>
      </c>
      <c r="C2853" t="s">
        <v>623</v>
      </c>
      <c r="D2853" t="s">
        <v>826</v>
      </c>
      <c r="E2853" t="s">
        <v>48</v>
      </c>
      <c r="F2853" t="s">
        <v>23</v>
      </c>
      <c r="G2853">
        <v>18</v>
      </c>
      <c r="H2853">
        <v>10</v>
      </c>
      <c r="I2853" t="s">
        <v>20</v>
      </c>
      <c r="J2853">
        <v>1</v>
      </c>
      <c r="K2853">
        <v>0</v>
      </c>
      <c r="L2853">
        <v>1</v>
      </c>
      <c r="M2853">
        <v>2</v>
      </c>
      <c r="N2853">
        <v>2.1555710000000001</v>
      </c>
      <c r="O2853">
        <v>41.394807999999998</v>
      </c>
    </row>
    <row r="2854" spans="1:15" x14ac:dyDescent="0.35">
      <c r="A2854" t="s">
        <v>4645</v>
      </c>
      <c r="B2854" t="s">
        <v>476</v>
      </c>
      <c r="C2854" t="s">
        <v>623</v>
      </c>
      <c r="D2854" t="s">
        <v>661</v>
      </c>
      <c r="E2854" t="s">
        <v>36</v>
      </c>
      <c r="F2854" t="s">
        <v>49</v>
      </c>
      <c r="G2854">
        <v>29</v>
      </c>
      <c r="H2854">
        <v>19</v>
      </c>
      <c r="I2854" t="s">
        <v>27</v>
      </c>
      <c r="J2854">
        <v>1</v>
      </c>
      <c r="K2854">
        <v>0</v>
      </c>
      <c r="L2854">
        <v>1</v>
      </c>
      <c r="M2854">
        <v>2</v>
      </c>
      <c r="N2854">
        <v>2.1652610000000001</v>
      </c>
      <c r="O2854">
        <v>41.394136000000003</v>
      </c>
    </row>
    <row r="2855" spans="1:15" x14ac:dyDescent="0.35">
      <c r="A2855" t="s">
        <v>4646</v>
      </c>
      <c r="B2855" t="s">
        <v>476</v>
      </c>
      <c r="C2855" t="s">
        <v>623</v>
      </c>
      <c r="D2855" t="s">
        <v>2705</v>
      </c>
      <c r="E2855" t="s">
        <v>40</v>
      </c>
      <c r="F2855" t="s">
        <v>68</v>
      </c>
      <c r="G2855">
        <v>15</v>
      </c>
      <c r="H2855">
        <v>13</v>
      </c>
      <c r="I2855" t="s">
        <v>20</v>
      </c>
      <c r="J2855">
        <v>1</v>
      </c>
      <c r="K2855">
        <v>0</v>
      </c>
      <c r="L2855">
        <v>1</v>
      </c>
      <c r="M2855">
        <v>2</v>
      </c>
      <c r="N2855">
        <v>2.166369</v>
      </c>
      <c r="O2855">
        <v>41.394987</v>
      </c>
    </row>
    <row r="2856" spans="1:15" x14ac:dyDescent="0.35">
      <c r="A2856" t="s">
        <v>4647</v>
      </c>
      <c r="B2856" t="s">
        <v>476</v>
      </c>
      <c r="C2856" t="s">
        <v>623</v>
      </c>
      <c r="D2856" t="s">
        <v>787</v>
      </c>
      <c r="E2856" t="s">
        <v>43</v>
      </c>
      <c r="F2856" t="s">
        <v>82</v>
      </c>
      <c r="G2856">
        <v>25</v>
      </c>
      <c r="H2856">
        <v>21</v>
      </c>
      <c r="I2856" t="s">
        <v>27</v>
      </c>
      <c r="J2856">
        <v>1</v>
      </c>
      <c r="K2856">
        <v>0</v>
      </c>
      <c r="L2856">
        <v>1</v>
      </c>
      <c r="M2856">
        <v>1</v>
      </c>
      <c r="N2856">
        <v>2.1625239999999999</v>
      </c>
      <c r="O2856">
        <v>41.39705</v>
      </c>
    </row>
    <row r="2857" spans="1:15" x14ac:dyDescent="0.35">
      <c r="A2857" t="s">
        <v>4648</v>
      </c>
      <c r="B2857" t="s">
        <v>476</v>
      </c>
      <c r="C2857" t="s">
        <v>623</v>
      </c>
      <c r="D2857" t="s">
        <v>4649</v>
      </c>
      <c r="E2857" t="s">
        <v>46</v>
      </c>
      <c r="F2857" t="s">
        <v>82</v>
      </c>
      <c r="G2857">
        <v>21</v>
      </c>
      <c r="H2857">
        <v>20</v>
      </c>
      <c r="I2857" t="s">
        <v>27</v>
      </c>
      <c r="J2857">
        <v>2</v>
      </c>
      <c r="K2857">
        <v>0</v>
      </c>
      <c r="L2857">
        <v>2</v>
      </c>
      <c r="M2857">
        <v>1</v>
      </c>
      <c r="N2857">
        <v>2.162979</v>
      </c>
      <c r="O2857">
        <v>41.395876000000001</v>
      </c>
    </row>
    <row r="2858" spans="1:15" x14ac:dyDescent="0.35">
      <c r="A2858" t="s">
        <v>4650</v>
      </c>
      <c r="B2858" t="s">
        <v>476</v>
      </c>
      <c r="C2858" t="s">
        <v>623</v>
      </c>
      <c r="D2858" t="s">
        <v>978</v>
      </c>
      <c r="E2858" t="s">
        <v>40</v>
      </c>
      <c r="F2858" t="s">
        <v>37</v>
      </c>
      <c r="G2858">
        <v>31</v>
      </c>
      <c r="H2858">
        <v>10</v>
      </c>
      <c r="I2858" t="s">
        <v>20</v>
      </c>
      <c r="J2858">
        <v>1</v>
      </c>
      <c r="K2858">
        <v>0</v>
      </c>
      <c r="L2858">
        <v>1</v>
      </c>
      <c r="M2858">
        <v>3</v>
      </c>
      <c r="N2858">
        <v>2.16187</v>
      </c>
      <c r="O2858">
        <v>41.389890999999999</v>
      </c>
    </row>
    <row r="2859" spans="1:15" x14ac:dyDescent="0.35">
      <c r="A2859" t="s">
        <v>4651</v>
      </c>
      <c r="B2859" t="s">
        <v>476</v>
      </c>
      <c r="C2859" t="s">
        <v>623</v>
      </c>
      <c r="D2859" t="s">
        <v>635</v>
      </c>
      <c r="E2859" t="s">
        <v>40</v>
      </c>
      <c r="F2859" t="s">
        <v>37</v>
      </c>
      <c r="G2859">
        <v>17</v>
      </c>
      <c r="H2859">
        <v>15</v>
      </c>
      <c r="I2859" t="s">
        <v>27</v>
      </c>
      <c r="J2859">
        <v>1</v>
      </c>
      <c r="K2859">
        <v>0</v>
      </c>
      <c r="L2859">
        <v>1</v>
      </c>
      <c r="M2859">
        <v>2</v>
      </c>
      <c r="N2859">
        <v>2.1619769999999998</v>
      </c>
      <c r="O2859">
        <v>41.390185000000002</v>
      </c>
    </row>
    <row r="2860" spans="1:15" x14ac:dyDescent="0.35">
      <c r="A2860" t="s">
        <v>4652</v>
      </c>
      <c r="B2860" t="s">
        <v>476</v>
      </c>
      <c r="C2860" t="s">
        <v>623</v>
      </c>
      <c r="D2860" t="s">
        <v>635</v>
      </c>
      <c r="E2860" t="s">
        <v>36</v>
      </c>
      <c r="F2860" t="s">
        <v>68</v>
      </c>
      <c r="G2860">
        <v>23</v>
      </c>
      <c r="H2860">
        <v>11</v>
      </c>
      <c r="I2860" t="s">
        <v>20</v>
      </c>
      <c r="J2860">
        <v>1</v>
      </c>
      <c r="K2860">
        <v>0</v>
      </c>
      <c r="L2860">
        <v>1</v>
      </c>
      <c r="M2860">
        <v>2</v>
      </c>
      <c r="N2860">
        <v>2.1622309999999998</v>
      </c>
      <c r="O2860">
        <v>41.390377000000001</v>
      </c>
    </row>
    <row r="2861" spans="1:15" x14ac:dyDescent="0.35">
      <c r="A2861" t="s">
        <v>4653</v>
      </c>
      <c r="B2861" t="s">
        <v>476</v>
      </c>
      <c r="C2861" t="s">
        <v>623</v>
      </c>
      <c r="D2861" t="s">
        <v>635</v>
      </c>
      <c r="E2861" t="s">
        <v>149</v>
      </c>
      <c r="F2861" t="s">
        <v>68</v>
      </c>
      <c r="G2861">
        <v>5</v>
      </c>
      <c r="H2861">
        <v>2</v>
      </c>
      <c r="I2861" t="s">
        <v>31</v>
      </c>
      <c r="J2861">
        <v>0</v>
      </c>
      <c r="K2861">
        <v>1</v>
      </c>
      <c r="L2861">
        <v>1</v>
      </c>
      <c r="M2861">
        <v>1</v>
      </c>
      <c r="N2861">
        <v>2.1626020000000001</v>
      </c>
      <c r="O2861">
        <v>41.390652000000003</v>
      </c>
    </row>
    <row r="2862" spans="1:15" x14ac:dyDescent="0.35">
      <c r="A2862" t="s">
        <v>4654</v>
      </c>
      <c r="B2862" t="s">
        <v>476</v>
      </c>
      <c r="C2862" t="s">
        <v>623</v>
      </c>
      <c r="D2862" t="s">
        <v>254</v>
      </c>
      <c r="E2862" t="s">
        <v>36</v>
      </c>
      <c r="F2862" t="s">
        <v>68</v>
      </c>
      <c r="G2862">
        <v>2</v>
      </c>
      <c r="H2862">
        <v>19</v>
      </c>
      <c r="I2862" t="s">
        <v>27</v>
      </c>
      <c r="J2862">
        <v>1</v>
      </c>
      <c r="K2862">
        <v>0</v>
      </c>
      <c r="L2862">
        <v>1</v>
      </c>
      <c r="M2862">
        <v>2</v>
      </c>
      <c r="N2862">
        <v>2.157645</v>
      </c>
      <c r="O2862">
        <v>41.395812999999997</v>
      </c>
    </row>
    <row r="2863" spans="1:15" x14ac:dyDescent="0.35">
      <c r="A2863" t="s">
        <v>4655</v>
      </c>
      <c r="B2863" t="s">
        <v>476</v>
      </c>
      <c r="C2863" t="s">
        <v>623</v>
      </c>
      <c r="D2863" t="s">
        <v>670</v>
      </c>
      <c r="E2863" t="s">
        <v>18</v>
      </c>
      <c r="F2863" t="s">
        <v>37</v>
      </c>
      <c r="G2863">
        <v>19</v>
      </c>
      <c r="H2863">
        <v>12</v>
      </c>
      <c r="I2863" t="s">
        <v>20</v>
      </c>
      <c r="J2863">
        <v>2</v>
      </c>
      <c r="K2863">
        <v>0</v>
      </c>
      <c r="L2863">
        <v>2</v>
      </c>
      <c r="M2863">
        <v>2</v>
      </c>
      <c r="N2863">
        <v>2.156212</v>
      </c>
      <c r="O2863">
        <v>41.394177999999997</v>
      </c>
    </row>
    <row r="2864" spans="1:15" x14ac:dyDescent="0.35">
      <c r="A2864" t="s">
        <v>4656</v>
      </c>
      <c r="B2864" t="s">
        <v>476</v>
      </c>
      <c r="C2864" t="s">
        <v>618</v>
      </c>
      <c r="D2864" t="s">
        <v>1153</v>
      </c>
      <c r="E2864" t="s">
        <v>36</v>
      </c>
      <c r="F2864" t="s">
        <v>92</v>
      </c>
      <c r="G2864">
        <v>31</v>
      </c>
      <c r="H2864">
        <v>0</v>
      </c>
      <c r="I2864" t="s">
        <v>31</v>
      </c>
      <c r="J2864">
        <v>1</v>
      </c>
      <c r="K2864">
        <v>0</v>
      </c>
      <c r="L2864">
        <v>1</v>
      </c>
      <c r="M2864">
        <v>2</v>
      </c>
      <c r="N2864">
        <v>2.1792259999999999</v>
      </c>
      <c r="O2864">
        <v>41.402377000000001</v>
      </c>
    </row>
    <row r="2865" spans="1:15" x14ac:dyDescent="0.35">
      <c r="A2865" t="s">
        <v>4657</v>
      </c>
      <c r="B2865" t="s">
        <v>476</v>
      </c>
      <c r="C2865" t="s">
        <v>618</v>
      </c>
      <c r="D2865" t="s">
        <v>677</v>
      </c>
      <c r="E2865" t="s">
        <v>18</v>
      </c>
      <c r="F2865" t="s">
        <v>49</v>
      </c>
      <c r="G2865">
        <v>16</v>
      </c>
      <c r="H2865">
        <v>23</v>
      </c>
      <c r="I2865" t="s">
        <v>31</v>
      </c>
      <c r="J2865">
        <v>1</v>
      </c>
      <c r="K2865">
        <v>0</v>
      </c>
      <c r="L2865">
        <v>1</v>
      </c>
      <c r="M2865">
        <v>1</v>
      </c>
      <c r="N2865">
        <v>2.1789450000000001</v>
      </c>
      <c r="O2865">
        <v>41.402737999999999</v>
      </c>
    </row>
    <row r="2866" spans="1:15" x14ac:dyDescent="0.35">
      <c r="A2866" t="s">
        <v>4658</v>
      </c>
      <c r="B2866" t="s">
        <v>476</v>
      </c>
      <c r="C2866" t="s">
        <v>618</v>
      </c>
      <c r="D2866" t="s">
        <v>96</v>
      </c>
      <c r="E2866" t="s">
        <v>18</v>
      </c>
      <c r="F2866" t="s">
        <v>55</v>
      </c>
      <c r="G2866">
        <v>13</v>
      </c>
      <c r="H2866">
        <v>9</v>
      </c>
      <c r="I2866" t="s">
        <v>20</v>
      </c>
      <c r="J2866">
        <v>1</v>
      </c>
      <c r="K2866">
        <v>0</v>
      </c>
      <c r="L2866">
        <v>1</v>
      </c>
      <c r="M2866">
        <v>2</v>
      </c>
      <c r="N2866">
        <v>2.177953</v>
      </c>
      <c r="O2866">
        <v>41.402259999999998</v>
      </c>
    </row>
    <row r="2867" spans="1:15" x14ac:dyDescent="0.35">
      <c r="A2867" t="s">
        <v>4659</v>
      </c>
      <c r="B2867" t="s">
        <v>476</v>
      </c>
      <c r="C2867" t="s">
        <v>618</v>
      </c>
      <c r="D2867" t="s">
        <v>690</v>
      </c>
      <c r="E2867" t="s">
        <v>36</v>
      </c>
      <c r="F2867" t="s">
        <v>37</v>
      </c>
      <c r="G2867">
        <v>18</v>
      </c>
      <c r="H2867">
        <v>22</v>
      </c>
      <c r="I2867" t="s">
        <v>31</v>
      </c>
      <c r="J2867">
        <v>1</v>
      </c>
      <c r="K2867">
        <v>0</v>
      </c>
      <c r="L2867">
        <v>1</v>
      </c>
      <c r="M2867">
        <v>2</v>
      </c>
      <c r="N2867">
        <v>2.1800090000000001</v>
      </c>
      <c r="O2867">
        <v>41.403540999999997</v>
      </c>
    </row>
    <row r="2868" spans="1:15" x14ac:dyDescent="0.35">
      <c r="A2868" t="s">
        <v>4660</v>
      </c>
      <c r="B2868" t="s">
        <v>476</v>
      </c>
      <c r="C2868" t="s">
        <v>618</v>
      </c>
      <c r="D2868" t="s">
        <v>635</v>
      </c>
      <c r="E2868" t="s">
        <v>46</v>
      </c>
      <c r="F2868" t="s">
        <v>37</v>
      </c>
      <c r="G2868">
        <v>23</v>
      </c>
      <c r="H2868">
        <v>9</v>
      </c>
      <c r="I2868" t="s">
        <v>20</v>
      </c>
      <c r="J2868">
        <v>1</v>
      </c>
      <c r="K2868">
        <v>0</v>
      </c>
      <c r="L2868">
        <v>1</v>
      </c>
      <c r="M2868">
        <v>3</v>
      </c>
      <c r="N2868">
        <v>2.1802450000000002</v>
      </c>
      <c r="O2868">
        <v>41.403979</v>
      </c>
    </row>
    <row r="2869" spans="1:15" x14ac:dyDescent="0.35">
      <c r="A2869" t="s">
        <v>4661</v>
      </c>
      <c r="B2869" t="s">
        <v>476</v>
      </c>
      <c r="C2869" t="s">
        <v>618</v>
      </c>
      <c r="D2869" t="s">
        <v>4662</v>
      </c>
      <c r="E2869" t="s">
        <v>48</v>
      </c>
      <c r="F2869" t="s">
        <v>23</v>
      </c>
      <c r="G2869">
        <v>25</v>
      </c>
      <c r="H2869">
        <v>7</v>
      </c>
      <c r="I2869" t="s">
        <v>20</v>
      </c>
      <c r="J2869">
        <v>1</v>
      </c>
      <c r="K2869">
        <v>0</v>
      </c>
      <c r="L2869">
        <v>1</v>
      </c>
      <c r="M2869">
        <v>2</v>
      </c>
      <c r="N2869">
        <v>2.1811229999999999</v>
      </c>
      <c r="O2869">
        <v>41.404366000000003</v>
      </c>
    </row>
    <row r="2870" spans="1:15" x14ac:dyDescent="0.35">
      <c r="A2870" t="s">
        <v>4663</v>
      </c>
      <c r="B2870" t="s">
        <v>476</v>
      </c>
      <c r="C2870" t="s">
        <v>618</v>
      </c>
      <c r="D2870" t="s">
        <v>4664</v>
      </c>
      <c r="E2870" t="s">
        <v>36</v>
      </c>
      <c r="F2870" t="s">
        <v>23</v>
      </c>
      <c r="G2870">
        <v>14</v>
      </c>
      <c r="H2870">
        <v>16</v>
      </c>
      <c r="I2870" t="s">
        <v>27</v>
      </c>
      <c r="J2870">
        <v>0</v>
      </c>
      <c r="K2870">
        <v>0</v>
      </c>
      <c r="L2870">
        <v>0</v>
      </c>
      <c r="M2870">
        <v>2</v>
      </c>
      <c r="N2870">
        <v>2.1800109999999999</v>
      </c>
      <c r="O2870">
        <v>41.405225000000002</v>
      </c>
    </row>
    <row r="2871" spans="1:15" x14ac:dyDescent="0.35">
      <c r="A2871" t="s">
        <v>4665</v>
      </c>
      <c r="B2871" t="s">
        <v>476</v>
      </c>
      <c r="C2871" t="s">
        <v>618</v>
      </c>
      <c r="D2871" t="s">
        <v>635</v>
      </c>
      <c r="E2871" t="s">
        <v>36</v>
      </c>
      <c r="F2871" t="s">
        <v>26</v>
      </c>
      <c r="G2871">
        <v>7</v>
      </c>
      <c r="H2871">
        <v>12</v>
      </c>
      <c r="I2871" t="s">
        <v>20</v>
      </c>
      <c r="J2871">
        <v>1</v>
      </c>
      <c r="K2871">
        <v>0</v>
      </c>
      <c r="L2871">
        <v>1</v>
      </c>
      <c r="M2871">
        <v>2</v>
      </c>
      <c r="N2871">
        <v>2.179017</v>
      </c>
      <c r="O2871">
        <v>41.403058999999999</v>
      </c>
    </row>
    <row r="2872" spans="1:15" x14ac:dyDescent="0.35">
      <c r="A2872" t="s">
        <v>4666</v>
      </c>
      <c r="B2872" t="s">
        <v>476</v>
      </c>
      <c r="C2872" t="s">
        <v>623</v>
      </c>
      <c r="D2872" t="s">
        <v>72</v>
      </c>
      <c r="E2872" t="s">
        <v>43</v>
      </c>
      <c r="F2872" t="s">
        <v>66</v>
      </c>
      <c r="G2872">
        <v>18</v>
      </c>
      <c r="H2872">
        <v>21</v>
      </c>
      <c r="I2872" t="s">
        <v>27</v>
      </c>
      <c r="J2872">
        <v>1</v>
      </c>
      <c r="K2872">
        <v>0</v>
      </c>
      <c r="L2872">
        <v>1</v>
      </c>
      <c r="M2872">
        <v>1</v>
      </c>
      <c r="N2872">
        <v>2.1660149999999998</v>
      </c>
      <c r="O2872">
        <v>41.394590999999998</v>
      </c>
    </row>
    <row r="2873" spans="1:15" x14ac:dyDescent="0.35">
      <c r="A2873" t="s">
        <v>4667</v>
      </c>
      <c r="B2873" t="s">
        <v>476</v>
      </c>
      <c r="C2873" t="s">
        <v>623</v>
      </c>
      <c r="D2873" t="s">
        <v>4668</v>
      </c>
      <c r="E2873" t="s">
        <v>48</v>
      </c>
      <c r="F2873" t="s">
        <v>82</v>
      </c>
      <c r="G2873">
        <v>27</v>
      </c>
      <c r="H2873">
        <v>14</v>
      </c>
      <c r="I2873" t="s">
        <v>27</v>
      </c>
      <c r="J2873">
        <v>1</v>
      </c>
      <c r="K2873">
        <v>0</v>
      </c>
      <c r="L2873">
        <v>1</v>
      </c>
      <c r="M2873">
        <v>2</v>
      </c>
      <c r="N2873">
        <v>2.166369</v>
      </c>
      <c r="O2873">
        <v>41.394987</v>
      </c>
    </row>
    <row r="2874" spans="1:15" x14ac:dyDescent="0.35">
      <c r="A2874" t="s">
        <v>4669</v>
      </c>
      <c r="B2874" t="s">
        <v>476</v>
      </c>
      <c r="C2874" t="s">
        <v>623</v>
      </c>
      <c r="D2874" t="s">
        <v>4670</v>
      </c>
      <c r="E2874" t="s">
        <v>149</v>
      </c>
      <c r="F2874" t="s">
        <v>30</v>
      </c>
      <c r="G2874">
        <v>2</v>
      </c>
      <c r="H2874">
        <v>13</v>
      </c>
      <c r="I2874" t="s">
        <v>20</v>
      </c>
      <c r="J2874">
        <v>2</v>
      </c>
      <c r="K2874">
        <v>0</v>
      </c>
      <c r="L2874">
        <v>2</v>
      </c>
      <c r="M2874">
        <v>1</v>
      </c>
      <c r="N2874">
        <v>2.1557140000000001</v>
      </c>
      <c r="O2874">
        <v>41.395567</v>
      </c>
    </row>
    <row r="2875" spans="1:15" x14ac:dyDescent="0.35">
      <c r="A2875" t="s">
        <v>4671</v>
      </c>
      <c r="B2875" t="s">
        <v>476</v>
      </c>
      <c r="C2875" t="s">
        <v>623</v>
      </c>
      <c r="D2875" t="s">
        <v>725</v>
      </c>
      <c r="E2875" t="s">
        <v>40</v>
      </c>
      <c r="F2875" t="s">
        <v>92</v>
      </c>
      <c r="G2875">
        <v>9</v>
      </c>
      <c r="H2875">
        <v>18</v>
      </c>
      <c r="I2875" t="s">
        <v>27</v>
      </c>
      <c r="J2875">
        <v>1</v>
      </c>
      <c r="K2875">
        <v>0</v>
      </c>
      <c r="L2875">
        <v>1</v>
      </c>
      <c r="M2875">
        <v>2</v>
      </c>
      <c r="N2875">
        <v>2.1604990000000002</v>
      </c>
      <c r="O2875">
        <v>41.395710000000001</v>
      </c>
    </row>
    <row r="2876" spans="1:15" x14ac:dyDescent="0.35">
      <c r="A2876" t="s">
        <v>4672</v>
      </c>
      <c r="B2876" t="s">
        <v>476</v>
      </c>
      <c r="C2876" t="s">
        <v>618</v>
      </c>
      <c r="D2876" t="s">
        <v>1985</v>
      </c>
      <c r="E2876" t="s">
        <v>43</v>
      </c>
      <c r="F2876" t="s">
        <v>49</v>
      </c>
      <c r="G2876">
        <v>10</v>
      </c>
      <c r="H2876">
        <v>15</v>
      </c>
      <c r="I2876" t="s">
        <v>27</v>
      </c>
      <c r="J2876">
        <v>1</v>
      </c>
      <c r="K2876">
        <v>0</v>
      </c>
      <c r="L2876">
        <v>1</v>
      </c>
      <c r="M2876">
        <v>3</v>
      </c>
      <c r="N2876">
        <v>2.1790850000000002</v>
      </c>
      <c r="O2876">
        <v>41.404102999999999</v>
      </c>
    </row>
    <row r="2877" spans="1:15" x14ac:dyDescent="0.35">
      <c r="A2877" t="s">
        <v>4673</v>
      </c>
      <c r="B2877" t="s">
        <v>476</v>
      </c>
      <c r="C2877" t="s">
        <v>623</v>
      </c>
      <c r="D2877" t="s">
        <v>4674</v>
      </c>
      <c r="E2877" t="s">
        <v>46</v>
      </c>
      <c r="F2877" t="s">
        <v>82</v>
      </c>
      <c r="G2877">
        <v>14</v>
      </c>
      <c r="H2877">
        <v>19</v>
      </c>
      <c r="I2877" t="s">
        <v>27</v>
      </c>
      <c r="J2877">
        <v>1</v>
      </c>
      <c r="K2877">
        <v>0</v>
      </c>
      <c r="L2877">
        <v>1</v>
      </c>
      <c r="M2877">
        <v>2</v>
      </c>
      <c r="N2877">
        <v>2.1634479999999998</v>
      </c>
      <c r="O2877">
        <v>41.391077000000003</v>
      </c>
    </row>
    <row r="2878" spans="1:15" x14ac:dyDescent="0.35">
      <c r="A2878" t="s">
        <v>4675</v>
      </c>
      <c r="B2878" t="s">
        <v>476</v>
      </c>
      <c r="C2878" t="s">
        <v>623</v>
      </c>
      <c r="D2878" t="s">
        <v>694</v>
      </c>
      <c r="E2878" t="s">
        <v>18</v>
      </c>
      <c r="F2878" t="s">
        <v>55</v>
      </c>
      <c r="G2878">
        <v>20</v>
      </c>
      <c r="H2878">
        <v>16</v>
      </c>
      <c r="I2878" t="s">
        <v>27</v>
      </c>
      <c r="J2878">
        <v>1</v>
      </c>
      <c r="K2878">
        <v>0</v>
      </c>
      <c r="L2878">
        <v>1</v>
      </c>
      <c r="M2878">
        <v>2</v>
      </c>
      <c r="N2878">
        <v>2.1623039999999998</v>
      </c>
      <c r="O2878">
        <v>41.391908999999998</v>
      </c>
    </row>
    <row r="2879" spans="1:15" x14ac:dyDescent="0.35">
      <c r="A2879" t="s">
        <v>4676</v>
      </c>
      <c r="B2879" t="s">
        <v>476</v>
      </c>
      <c r="C2879" t="s">
        <v>623</v>
      </c>
      <c r="D2879" t="s">
        <v>688</v>
      </c>
      <c r="E2879" t="s">
        <v>18</v>
      </c>
      <c r="F2879" t="s">
        <v>49</v>
      </c>
      <c r="G2879">
        <v>23</v>
      </c>
      <c r="H2879">
        <v>16</v>
      </c>
      <c r="I2879" t="s">
        <v>27</v>
      </c>
      <c r="J2879">
        <v>0</v>
      </c>
      <c r="K2879">
        <v>0</v>
      </c>
      <c r="L2879">
        <v>0</v>
      </c>
      <c r="M2879">
        <v>2</v>
      </c>
      <c r="N2879">
        <v>2.1577169999999999</v>
      </c>
      <c r="O2879">
        <v>41.393726000000001</v>
      </c>
    </row>
    <row r="2880" spans="1:15" x14ac:dyDescent="0.35">
      <c r="A2880" t="s">
        <v>4677</v>
      </c>
      <c r="B2880" t="s">
        <v>476</v>
      </c>
      <c r="C2880" t="s">
        <v>618</v>
      </c>
      <c r="D2880" t="s">
        <v>4678</v>
      </c>
      <c r="E2880" t="s">
        <v>48</v>
      </c>
      <c r="F2880" t="s">
        <v>66</v>
      </c>
      <c r="G2880">
        <v>13</v>
      </c>
      <c r="H2880">
        <v>16</v>
      </c>
      <c r="I2880" t="s">
        <v>27</v>
      </c>
      <c r="J2880">
        <v>1</v>
      </c>
      <c r="K2880">
        <v>0</v>
      </c>
      <c r="L2880">
        <v>1</v>
      </c>
      <c r="M2880">
        <v>2</v>
      </c>
      <c r="N2880">
        <v>2.1800109999999999</v>
      </c>
      <c r="O2880">
        <v>41.405225000000002</v>
      </c>
    </row>
    <row r="2881" spans="1:15" x14ac:dyDescent="0.35">
      <c r="A2881" t="s">
        <v>4679</v>
      </c>
      <c r="B2881" t="s">
        <v>476</v>
      </c>
      <c r="C2881" t="s">
        <v>618</v>
      </c>
      <c r="D2881" t="s">
        <v>4678</v>
      </c>
      <c r="E2881" t="s">
        <v>18</v>
      </c>
      <c r="F2881" t="s">
        <v>55</v>
      </c>
      <c r="G2881">
        <v>27</v>
      </c>
      <c r="H2881">
        <v>10</v>
      </c>
      <c r="I2881" t="s">
        <v>20</v>
      </c>
      <c r="J2881">
        <v>1</v>
      </c>
      <c r="K2881">
        <v>0</v>
      </c>
      <c r="L2881">
        <v>1</v>
      </c>
      <c r="M2881">
        <v>2</v>
      </c>
      <c r="N2881">
        <v>2.1800109999999999</v>
      </c>
      <c r="O2881">
        <v>41.405225000000002</v>
      </c>
    </row>
    <row r="2882" spans="1:15" x14ac:dyDescent="0.35">
      <c r="A2882" t="s">
        <v>4680</v>
      </c>
      <c r="B2882" t="s">
        <v>476</v>
      </c>
      <c r="C2882" t="s">
        <v>618</v>
      </c>
      <c r="D2882" t="s">
        <v>4681</v>
      </c>
      <c r="E2882" t="s">
        <v>18</v>
      </c>
      <c r="F2882" t="s">
        <v>19</v>
      </c>
      <c r="G2882">
        <v>6</v>
      </c>
      <c r="H2882">
        <v>17</v>
      </c>
      <c r="I2882" t="s">
        <v>27</v>
      </c>
      <c r="J2882">
        <v>1</v>
      </c>
      <c r="K2882">
        <v>0</v>
      </c>
      <c r="L2882">
        <v>1</v>
      </c>
      <c r="M2882">
        <v>2</v>
      </c>
      <c r="N2882">
        <v>2.178855</v>
      </c>
      <c r="O2882">
        <v>41.407743000000004</v>
      </c>
    </row>
    <row r="2883" spans="1:15" x14ac:dyDescent="0.35">
      <c r="A2883" t="s">
        <v>4682</v>
      </c>
      <c r="B2883" t="s">
        <v>476</v>
      </c>
      <c r="C2883" t="s">
        <v>618</v>
      </c>
      <c r="D2883" t="s">
        <v>4681</v>
      </c>
      <c r="E2883" t="s">
        <v>46</v>
      </c>
      <c r="F2883" t="s">
        <v>63</v>
      </c>
      <c r="G2883">
        <v>25</v>
      </c>
      <c r="H2883">
        <v>22</v>
      </c>
      <c r="I2883" t="s">
        <v>31</v>
      </c>
      <c r="J2883">
        <v>1</v>
      </c>
      <c r="K2883">
        <v>0</v>
      </c>
      <c r="L2883">
        <v>1</v>
      </c>
      <c r="M2883">
        <v>2</v>
      </c>
      <c r="N2883">
        <v>2.178855</v>
      </c>
      <c r="O2883">
        <v>41.407743000000004</v>
      </c>
    </row>
    <row r="2884" spans="1:15" x14ac:dyDescent="0.35">
      <c r="A2884" t="s">
        <v>4683</v>
      </c>
      <c r="B2884" t="s">
        <v>476</v>
      </c>
      <c r="C2884" t="s">
        <v>623</v>
      </c>
      <c r="D2884" t="s">
        <v>4684</v>
      </c>
      <c r="E2884" t="s">
        <v>18</v>
      </c>
      <c r="F2884" t="s">
        <v>26</v>
      </c>
      <c r="G2884">
        <v>22</v>
      </c>
      <c r="H2884">
        <v>22</v>
      </c>
      <c r="I2884" t="s">
        <v>31</v>
      </c>
      <c r="J2884">
        <v>1</v>
      </c>
      <c r="K2884">
        <v>0</v>
      </c>
      <c r="L2884">
        <v>1</v>
      </c>
      <c r="M2884">
        <v>2</v>
      </c>
      <c r="N2884">
        <v>2.1611470000000002</v>
      </c>
      <c r="O2884">
        <v>41.392749999999999</v>
      </c>
    </row>
    <row r="2885" spans="1:15" x14ac:dyDescent="0.35">
      <c r="A2885" t="s">
        <v>4685</v>
      </c>
      <c r="B2885" t="s">
        <v>476</v>
      </c>
      <c r="C2885" t="s">
        <v>618</v>
      </c>
      <c r="D2885" t="s">
        <v>699</v>
      </c>
      <c r="E2885" t="s">
        <v>40</v>
      </c>
      <c r="F2885" t="s">
        <v>55</v>
      </c>
      <c r="G2885">
        <v>18</v>
      </c>
      <c r="H2885">
        <v>12</v>
      </c>
      <c r="I2885" t="s">
        <v>20</v>
      </c>
      <c r="J2885">
        <v>1</v>
      </c>
      <c r="K2885">
        <v>0</v>
      </c>
      <c r="L2885">
        <v>1</v>
      </c>
      <c r="M2885">
        <v>3</v>
      </c>
      <c r="N2885">
        <v>2.15998</v>
      </c>
      <c r="O2885">
        <v>41.393600999999997</v>
      </c>
    </row>
    <row r="2886" spans="1:15" x14ac:dyDescent="0.35">
      <c r="A2886" t="s">
        <v>4686</v>
      </c>
      <c r="B2886" t="s">
        <v>476</v>
      </c>
      <c r="C2886" t="s">
        <v>618</v>
      </c>
      <c r="D2886" t="s">
        <v>84</v>
      </c>
      <c r="E2886" t="s">
        <v>48</v>
      </c>
      <c r="F2886" t="s">
        <v>37</v>
      </c>
      <c r="G2886">
        <v>1</v>
      </c>
      <c r="H2886">
        <v>22</v>
      </c>
      <c r="I2886" t="s">
        <v>31</v>
      </c>
      <c r="J2886">
        <v>1</v>
      </c>
      <c r="K2886">
        <v>0</v>
      </c>
      <c r="L2886">
        <v>1</v>
      </c>
      <c r="M2886">
        <v>2</v>
      </c>
      <c r="N2886">
        <v>2.1785230000000002</v>
      </c>
      <c r="O2886">
        <v>41.405963</v>
      </c>
    </row>
    <row r="2887" spans="1:15" x14ac:dyDescent="0.35">
      <c r="A2887" t="s">
        <v>4687</v>
      </c>
      <c r="B2887" t="s">
        <v>476</v>
      </c>
      <c r="C2887" t="s">
        <v>623</v>
      </c>
      <c r="D2887" t="s">
        <v>84</v>
      </c>
      <c r="E2887" t="s">
        <v>48</v>
      </c>
      <c r="F2887" t="s">
        <v>30</v>
      </c>
      <c r="G2887">
        <v>17</v>
      </c>
      <c r="H2887">
        <v>9</v>
      </c>
      <c r="I2887" t="s">
        <v>20</v>
      </c>
      <c r="J2887">
        <v>1</v>
      </c>
      <c r="K2887">
        <v>0</v>
      </c>
      <c r="L2887">
        <v>1</v>
      </c>
      <c r="M2887">
        <v>2</v>
      </c>
      <c r="N2887">
        <v>2.1617660000000001</v>
      </c>
      <c r="O2887">
        <v>41.393374999999999</v>
      </c>
    </row>
    <row r="2888" spans="1:15" x14ac:dyDescent="0.35">
      <c r="A2888" t="s">
        <v>4688</v>
      </c>
      <c r="B2888" t="s">
        <v>476</v>
      </c>
      <c r="C2888" t="s">
        <v>623</v>
      </c>
      <c r="D2888" t="s">
        <v>846</v>
      </c>
      <c r="E2888" t="s">
        <v>36</v>
      </c>
      <c r="F2888" t="s">
        <v>37</v>
      </c>
      <c r="G2888">
        <v>25</v>
      </c>
      <c r="H2888">
        <v>15</v>
      </c>
      <c r="I2888" t="s">
        <v>27</v>
      </c>
      <c r="J2888">
        <v>2</v>
      </c>
      <c r="K2888">
        <v>0</v>
      </c>
      <c r="L2888">
        <v>2</v>
      </c>
      <c r="M2888">
        <v>1</v>
      </c>
      <c r="N2888">
        <v>2.161219</v>
      </c>
      <c r="O2888">
        <v>41.394393000000001</v>
      </c>
    </row>
    <row r="2889" spans="1:15" x14ac:dyDescent="0.35">
      <c r="A2889" t="s">
        <v>4689</v>
      </c>
      <c r="B2889" t="s">
        <v>476</v>
      </c>
      <c r="C2889" t="s">
        <v>623</v>
      </c>
      <c r="D2889" t="s">
        <v>679</v>
      </c>
      <c r="E2889" t="s">
        <v>149</v>
      </c>
      <c r="F2889" t="s">
        <v>37</v>
      </c>
      <c r="G2889">
        <v>21</v>
      </c>
      <c r="H2889">
        <v>1</v>
      </c>
      <c r="I2889" t="s">
        <v>31</v>
      </c>
      <c r="J2889">
        <v>1</v>
      </c>
      <c r="K2889">
        <v>0</v>
      </c>
      <c r="L2889">
        <v>1</v>
      </c>
      <c r="M2889">
        <v>3</v>
      </c>
      <c r="N2889">
        <v>2.1623039999999998</v>
      </c>
      <c r="O2889">
        <v>41.391908999999998</v>
      </c>
    </row>
    <row r="2890" spans="1:15" x14ac:dyDescent="0.35">
      <c r="A2890" t="s">
        <v>4690</v>
      </c>
      <c r="B2890" t="s">
        <v>476</v>
      </c>
      <c r="C2890" t="s">
        <v>623</v>
      </c>
      <c r="D2890" t="s">
        <v>74</v>
      </c>
      <c r="E2890" t="s">
        <v>40</v>
      </c>
      <c r="F2890" t="s">
        <v>92</v>
      </c>
      <c r="G2890">
        <v>9</v>
      </c>
      <c r="H2890">
        <v>9</v>
      </c>
      <c r="I2890" t="s">
        <v>20</v>
      </c>
      <c r="J2890">
        <v>1</v>
      </c>
      <c r="K2890">
        <v>0</v>
      </c>
      <c r="L2890">
        <v>1</v>
      </c>
      <c r="M2890">
        <v>2</v>
      </c>
      <c r="N2890">
        <v>2.1627100000000001</v>
      </c>
      <c r="O2890">
        <v>41.392381999999998</v>
      </c>
    </row>
    <row r="2891" spans="1:15" x14ac:dyDescent="0.35">
      <c r="A2891" t="s">
        <v>4691</v>
      </c>
      <c r="B2891" t="s">
        <v>476</v>
      </c>
      <c r="C2891" t="s">
        <v>623</v>
      </c>
      <c r="D2891" t="s">
        <v>697</v>
      </c>
      <c r="E2891" t="s">
        <v>36</v>
      </c>
      <c r="F2891" t="s">
        <v>55</v>
      </c>
      <c r="G2891">
        <v>26</v>
      </c>
      <c r="H2891">
        <v>14</v>
      </c>
      <c r="I2891" t="s">
        <v>27</v>
      </c>
      <c r="J2891">
        <v>1</v>
      </c>
      <c r="K2891">
        <v>0</v>
      </c>
      <c r="L2891">
        <v>1</v>
      </c>
      <c r="M2891">
        <v>2</v>
      </c>
      <c r="N2891">
        <v>2.1611470000000002</v>
      </c>
      <c r="O2891">
        <v>41.392749999999999</v>
      </c>
    </row>
    <row r="2892" spans="1:15" x14ac:dyDescent="0.35">
      <c r="A2892" t="s">
        <v>4692</v>
      </c>
      <c r="B2892" t="s">
        <v>476</v>
      </c>
      <c r="C2892" t="s">
        <v>618</v>
      </c>
      <c r="D2892" t="s">
        <v>3085</v>
      </c>
      <c r="E2892" t="s">
        <v>18</v>
      </c>
      <c r="F2892" t="s">
        <v>82</v>
      </c>
      <c r="G2892">
        <v>10</v>
      </c>
      <c r="H2892">
        <v>18</v>
      </c>
      <c r="I2892" t="s">
        <v>27</v>
      </c>
      <c r="J2892">
        <v>2</v>
      </c>
      <c r="K2892">
        <v>0</v>
      </c>
      <c r="L2892">
        <v>2</v>
      </c>
      <c r="M2892">
        <v>2</v>
      </c>
      <c r="N2892">
        <v>2.1766920000000001</v>
      </c>
      <c r="O2892">
        <v>41.404440000000001</v>
      </c>
    </row>
    <row r="2893" spans="1:15" x14ac:dyDescent="0.35">
      <c r="A2893" t="s">
        <v>4693</v>
      </c>
      <c r="B2893" t="s">
        <v>476</v>
      </c>
      <c r="C2893" t="s">
        <v>618</v>
      </c>
      <c r="D2893" t="s">
        <v>4694</v>
      </c>
      <c r="E2893" t="s">
        <v>149</v>
      </c>
      <c r="F2893" t="s">
        <v>55</v>
      </c>
      <c r="G2893">
        <v>22</v>
      </c>
      <c r="H2893">
        <v>0</v>
      </c>
      <c r="I2893" t="s">
        <v>31</v>
      </c>
      <c r="J2893">
        <v>1</v>
      </c>
      <c r="K2893">
        <v>0</v>
      </c>
      <c r="L2893">
        <v>1</v>
      </c>
      <c r="M2893">
        <v>2</v>
      </c>
      <c r="N2893">
        <v>2.1794250000000002</v>
      </c>
      <c r="O2893">
        <v>41.406485000000004</v>
      </c>
    </row>
    <row r="2894" spans="1:15" x14ac:dyDescent="0.35">
      <c r="A2894" t="s">
        <v>4695</v>
      </c>
      <c r="B2894" t="s">
        <v>476</v>
      </c>
      <c r="C2894" t="s">
        <v>623</v>
      </c>
      <c r="D2894" t="s">
        <v>74</v>
      </c>
      <c r="E2894" t="s">
        <v>43</v>
      </c>
      <c r="F2894" t="s">
        <v>26</v>
      </c>
      <c r="G2894">
        <v>16</v>
      </c>
      <c r="H2894">
        <v>15</v>
      </c>
      <c r="I2894" t="s">
        <v>27</v>
      </c>
      <c r="J2894">
        <v>1</v>
      </c>
      <c r="K2894">
        <v>0</v>
      </c>
      <c r="L2894">
        <v>1</v>
      </c>
      <c r="M2894">
        <v>3</v>
      </c>
      <c r="N2894">
        <v>2.1634159999999998</v>
      </c>
      <c r="O2894">
        <v>41.392629999999997</v>
      </c>
    </row>
    <row r="2895" spans="1:15" x14ac:dyDescent="0.35">
      <c r="A2895" t="s">
        <v>4696</v>
      </c>
      <c r="B2895" t="s">
        <v>476</v>
      </c>
      <c r="C2895" t="s">
        <v>623</v>
      </c>
      <c r="D2895" t="s">
        <v>74</v>
      </c>
      <c r="E2895" t="s">
        <v>36</v>
      </c>
      <c r="F2895" t="s">
        <v>68</v>
      </c>
      <c r="G2895">
        <v>2</v>
      </c>
      <c r="H2895">
        <v>8</v>
      </c>
      <c r="I2895" t="s">
        <v>20</v>
      </c>
      <c r="J2895">
        <v>1</v>
      </c>
      <c r="K2895">
        <v>0</v>
      </c>
      <c r="L2895">
        <v>1</v>
      </c>
      <c r="M2895">
        <v>2</v>
      </c>
      <c r="N2895">
        <v>2.1632009999999999</v>
      </c>
      <c r="O2895">
        <v>41.392749000000002</v>
      </c>
    </row>
    <row r="2896" spans="1:15" x14ac:dyDescent="0.35">
      <c r="A2896" t="s">
        <v>4697</v>
      </c>
      <c r="B2896" t="s">
        <v>476</v>
      </c>
      <c r="C2896" t="s">
        <v>618</v>
      </c>
      <c r="D2896" t="s">
        <v>4698</v>
      </c>
      <c r="E2896" t="s">
        <v>40</v>
      </c>
      <c r="F2896" t="s">
        <v>68</v>
      </c>
      <c r="G2896">
        <v>8</v>
      </c>
      <c r="H2896">
        <v>9</v>
      </c>
      <c r="I2896" t="s">
        <v>20</v>
      </c>
      <c r="J2896">
        <v>1</v>
      </c>
      <c r="K2896">
        <v>0</v>
      </c>
      <c r="L2896">
        <v>1</v>
      </c>
      <c r="M2896">
        <v>2</v>
      </c>
      <c r="N2896">
        <v>2.1788859999999999</v>
      </c>
      <c r="O2896">
        <v>41.406072000000002</v>
      </c>
    </row>
    <row r="2897" spans="1:15" x14ac:dyDescent="0.35">
      <c r="A2897" t="s">
        <v>4699</v>
      </c>
      <c r="B2897" t="s">
        <v>476</v>
      </c>
      <c r="C2897" t="s">
        <v>623</v>
      </c>
      <c r="D2897" t="s">
        <v>4700</v>
      </c>
      <c r="E2897" t="s">
        <v>40</v>
      </c>
      <c r="F2897" t="s">
        <v>19</v>
      </c>
      <c r="G2897">
        <v>18</v>
      </c>
      <c r="H2897">
        <v>5</v>
      </c>
      <c r="I2897" t="s">
        <v>31</v>
      </c>
      <c r="J2897">
        <v>0</v>
      </c>
      <c r="K2897">
        <v>0</v>
      </c>
      <c r="L2897">
        <v>0</v>
      </c>
      <c r="M2897">
        <v>1</v>
      </c>
      <c r="N2897">
        <v>2.1631109999999998</v>
      </c>
      <c r="O2897">
        <v>41.397455000000001</v>
      </c>
    </row>
    <row r="2898" spans="1:15" x14ac:dyDescent="0.35">
      <c r="A2898" t="s">
        <v>4701</v>
      </c>
      <c r="B2898" t="s">
        <v>476</v>
      </c>
      <c r="C2898" t="s">
        <v>623</v>
      </c>
      <c r="D2898" t="s">
        <v>2769</v>
      </c>
      <c r="E2898" t="s">
        <v>48</v>
      </c>
      <c r="F2898" t="s">
        <v>19</v>
      </c>
      <c r="G2898">
        <v>23</v>
      </c>
      <c r="H2898">
        <v>12</v>
      </c>
      <c r="I2898" t="s">
        <v>20</v>
      </c>
      <c r="J2898">
        <v>1</v>
      </c>
      <c r="K2898">
        <v>0</v>
      </c>
      <c r="L2898">
        <v>1</v>
      </c>
      <c r="M2898">
        <v>1</v>
      </c>
      <c r="N2898">
        <v>2.1675080000000002</v>
      </c>
      <c r="O2898">
        <v>41.39414</v>
      </c>
    </row>
    <row r="2899" spans="1:15" x14ac:dyDescent="0.35">
      <c r="A2899" t="s">
        <v>4702</v>
      </c>
      <c r="B2899" t="s">
        <v>476</v>
      </c>
      <c r="C2899" t="s">
        <v>623</v>
      </c>
      <c r="D2899" t="s">
        <v>4703</v>
      </c>
      <c r="E2899" t="s">
        <v>43</v>
      </c>
      <c r="F2899" t="s">
        <v>19</v>
      </c>
      <c r="G2899">
        <v>21</v>
      </c>
      <c r="H2899">
        <v>19</v>
      </c>
      <c r="I2899" t="s">
        <v>27</v>
      </c>
      <c r="J2899">
        <v>1</v>
      </c>
      <c r="K2899">
        <v>0</v>
      </c>
      <c r="L2899">
        <v>1</v>
      </c>
      <c r="M2899">
        <v>2</v>
      </c>
      <c r="N2899">
        <v>2.1675080000000002</v>
      </c>
      <c r="O2899">
        <v>41.39414</v>
      </c>
    </row>
    <row r="2900" spans="1:15" x14ac:dyDescent="0.35">
      <c r="A2900" t="s">
        <v>4704</v>
      </c>
      <c r="B2900" t="s">
        <v>476</v>
      </c>
      <c r="C2900" t="s">
        <v>623</v>
      </c>
      <c r="D2900" t="s">
        <v>723</v>
      </c>
      <c r="E2900" t="s">
        <v>18</v>
      </c>
      <c r="F2900" t="s">
        <v>68</v>
      </c>
      <c r="G2900">
        <v>24</v>
      </c>
      <c r="H2900">
        <v>12</v>
      </c>
      <c r="I2900" t="s">
        <v>20</v>
      </c>
      <c r="J2900">
        <v>1</v>
      </c>
      <c r="K2900">
        <v>0</v>
      </c>
      <c r="L2900">
        <v>1</v>
      </c>
      <c r="M2900">
        <v>1</v>
      </c>
      <c r="N2900">
        <v>2.1648689999999999</v>
      </c>
      <c r="O2900">
        <v>41.392611000000002</v>
      </c>
    </row>
    <row r="2901" spans="1:15" x14ac:dyDescent="0.35">
      <c r="A2901" t="s">
        <v>4705</v>
      </c>
      <c r="B2901" t="s">
        <v>476</v>
      </c>
      <c r="C2901" t="s">
        <v>618</v>
      </c>
      <c r="D2901" t="s">
        <v>4706</v>
      </c>
      <c r="E2901" t="s">
        <v>18</v>
      </c>
      <c r="F2901" t="s">
        <v>49</v>
      </c>
      <c r="G2901">
        <v>30</v>
      </c>
      <c r="H2901">
        <v>8</v>
      </c>
      <c r="I2901" t="s">
        <v>20</v>
      </c>
      <c r="J2901">
        <v>1</v>
      </c>
      <c r="K2901">
        <v>0</v>
      </c>
      <c r="L2901">
        <v>1</v>
      </c>
      <c r="M2901">
        <v>2</v>
      </c>
      <c r="N2901">
        <v>2.1822520000000001</v>
      </c>
      <c r="O2901">
        <v>41.403494999999999</v>
      </c>
    </row>
    <row r="2902" spans="1:15" x14ac:dyDescent="0.35">
      <c r="A2902" t="s">
        <v>4707</v>
      </c>
      <c r="B2902" t="s">
        <v>476</v>
      </c>
      <c r="C2902" t="s">
        <v>734</v>
      </c>
      <c r="D2902" t="s">
        <v>4708</v>
      </c>
      <c r="E2902" t="s">
        <v>46</v>
      </c>
      <c r="F2902" t="s">
        <v>37</v>
      </c>
      <c r="G2902">
        <v>16</v>
      </c>
      <c r="H2902">
        <v>17</v>
      </c>
      <c r="I2902" t="s">
        <v>27</v>
      </c>
      <c r="J2902">
        <v>1</v>
      </c>
      <c r="K2902">
        <v>0</v>
      </c>
      <c r="L2902">
        <v>1</v>
      </c>
      <c r="M2902">
        <v>2</v>
      </c>
      <c r="N2902">
        <v>2.15509</v>
      </c>
      <c r="O2902">
        <v>41.391601000000001</v>
      </c>
    </row>
    <row r="2903" spans="1:15" x14ac:dyDescent="0.35">
      <c r="A2903" t="s">
        <v>4709</v>
      </c>
      <c r="B2903" t="s">
        <v>476</v>
      </c>
      <c r="C2903" t="s">
        <v>734</v>
      </c>
      <c r="D2903" t="s">
        <v>768</v>
      </c>
      <c r="E2903" t="s">
        <v>18</v>
      </c>
      <c r="F2903" t="s">
        <v>49</v>
      </c>
      <c r="G2903">
        <v>23</v>
      </c>
      <c r="H2903">
        <v>13</v>
      </c>
      <c r="I2903" t="s">
        <v>20</v>
      </c>
      <c r="J2903">
        <v>1</v>
      </c>
      <c r="K2903">
        <v>0</v>
      </c>
      <c r="L2903">
        <v>1</v>
      </c>
      <c r="M2903">
        <v>1</v>
      </c>
      <c r="N2903">
        <v>2.1573340000000001</v>
      </c>
      <c r="O2903">
        <v>41.384782999999999</v>
      </c>
    </row>
    <row r="2904" spans="1:15" x14ac:dyDescent="0.35">
      <c r="A2904" t="s">
        <v>4710</v>
      </c>
      <c r="B2904" t="s">
        <v>476</v>
      </c>
      <c r="C2904" t="s">
        <v>734</v>
      </c>
      <c r="D2904" t="s">
        <v>743</v>
      </c>
      <c r="E2904" t="s">
        <v>36</v>
      </c>
      <c r="F2904" t="s">
        <v>92</v>
      </c>
      <c r="G2904">
        <v>31</v>
      </c>
      <c r="H2904">
        <v>17</v>
      </c>
      <c r="I2904" t="s">
        <v>27</v>
      </c>
      <c r="J2904">
        <v>1</v>
      </c>
      <c r="K2904">
        <v>0</v>
      </c>
      <c r="L2904">
        <v>1</v>
      </c>
      <c r="M2904">
        <v>2</v>
      </c>
      <c r="N2904">
        <v>2.1573370000000001</v>
      </c>
      <c r="O2904">
        <v>41.386476999999999</v>
      </c>
    </row>
    <row r="2905" spans="1:15" x14ac:dyDescent="0.35">
      <c r="A2905" t="s">
        <v>4711</v>
      </c>
      <c r="B2905" t="s">
        <v>476</v>
      </c>
      <c r="C2905" t="s">
        <v>734</v>
      </c>
      <c r="D2905" t="s">
        <v>4712</v>
      </c>
      <c r="E2905" t="s">
        <v>48</v>
      </c>
      <c r="F2905" t="s">
        <v>30</v>
      </c>
      <c r="G2905">
        <v>3</v>
      </c>
      <c r="H2905">
        <v>6</v>
      </c>
      <c r="I2905" t="s">
        <v>20</v>
      </c>
      <c r="J2905">
        <v>1</v>
      </c>
      <c r="K2905">
        <v>0</v>
      </c>
      <c r="L2905">
        <v>1</v>
      </c>
      <c r="M2905">
        <v>2</v>
      </c>
      <c r="N2905">
        <v>2.1573530000000001</v>
      </c>
      <c r="O2905">
        <v>41.389899999999997</v>
      </c>
    </row>
    <row r="2906" spans="1:15" x14ac:dyDescent="0.35">
      <c r="A2906" t="s">
        <v>4713</v>
      </c>
      <c r="B2906" t="s">
        <v>476</v>
      </c>
      <c r="C2906" t="s">
        <v>734</v>
      </c>
      <c r="D2906" t="s">
        <v>4714</v>
      </c>
      <c r="E2906" t="s">
        <v>48</v>
      </c>
      <c r="F2906" t="s">
        <v>63</v>
      </c>
      <c r="G2906">
        <v>3</v>
      </c>
      <c r="H2906">
        <v>21</v>
      </c>
      <c r="I2906" t="s">
        <v>27</v>
      </c>
      <c r="J2906">
        <v>1</v>
      </c>
      <c r="K2906">
        <v>0</v>
      </c>
      <c r="L2906">
        <v>1</v>
      </c>
      <c r="M2906">
        <v>2</v>
      </c>
      <c r="N2906">
        <v>2.1607479999999999</v>
      </c>
      <c r="O2906">
        <v>41.390739000000004</v>
      </c>
    </row>
    <row r="2907" spans="1:15" x14ac:dyDescent="0.35">
      <c r="A2907" t="s">
        <v>4715</v>
      </c>
      <c r="B2907" t="s">
        <v>476</v>
      </c>
      <c r="C2907" t="s">
        <v>734</v>
      </c>
      <c r="D2907" t="s">
        <v>4714</v>
      </c>
      <c r="E2907" t="s">
        <v>46</v>
      </c>
      <c r="F2907" t="s">
        <v>26</v>
      </c>
      <c r="G2907">
        <v>5</v>
      </c>
      <c r="H2907">
        <v>14</v>
      </c>
      <c r="I2907" t="s">
        <v>27</v>
      </c>
      <c r="J2907">
        <v>1</v>
      </c>
      <c r="K2907">
        <v>0</v>
      </c>
      <c r="L2907">
        <v>1</v>
      </c>
      <c r="M2907">
        <v>2</v>
      </c>
      <c r="N2907">
        <v>2.1607479999999999</v>
      </c>
      <c r="O2907">
        <v>41.390739000000004</v>
      </c>
    </row>
    <row r="2908" spans="1:15" x14ac:dyDescent="0.35">
      <c r="A2908" t="s">
        <v>4716</v>
      </c>
      <c r="B2908" t="s">
        <v>476</v>
      </c>
      <c r="C2908" t="s">
        <v>734</v>
      </c>
      <c r="D2908" t="s">
        <v>4717</v>
      </c>
      <c r="E2908" t="s">
        <v>48</v>
      </c>
      <c r="F2908" t="s">
        <v>37</v>
      </c>
      <c r="G2908">
        <v>29</v>
      </c>
      <c r="H2908">
        <v>20</v>
      </c>
      <c r="I2908" t="s">
        <v>27</v>
      </c>
      <c r="J2908">
        <v>1</v>
      </c>
      <c r="K2908">
        <v>0</v>
      </c>
      <c r="L2908">
        <v>1</v>
      </c>
      <c r="M2908">
        <v>2</v>
      </c>
      <c r="N2908">
        <v>2.161864</v>
      </c>
      <c r="O2908">
        <v>41.386482999999998</v>
      </c>
    </row>
    <row r="2909" spans="1:15" x14ac:dyDescent="0.35">
      <c r="A2909" t="s">
        <v>4718</v>
      </c>
      <c r="B2909" t="s">
        <v>476</v>
      </c>
      <c r="C2909" t="s">
        <v>734</v>
      </c>
      <c r="D2909" t="s">
        <v>4717</v>
      </c>
      <c r="E2909" t="s">
        <v>46</v>
      </c>
      <c r="F2909" t="s">
        <v>37</v>
      </c>
      <c r="G2909">
        <v>9</v>
      </c>
      <c r="H2909">
        <v>17</v>
      </c>
      <c r="I2909" t="s">
        <v>27</v>
      </c>
      <c r="J2909">
        <v>2</v>
      </c>
      <c r="K2909">
        <v>0</v>
      </c>
      <c r="L2909">
        <v>2</v>
      </c>
      <c r="M2909">
        <v>1</v>
      </c>
      <c r="N2909">
        <v>2.161864</v>
      </c>
      <c r="O2909">
        <v>41.386482999999998</v>
      </c>
    </row>
    <row r="2910" spans="1:15" x14ac:dyDescent="0.35">
      <c r="A2910" t="s">
        <v>4719</v>
      </c>
      <c r="B2910" t="s">
        <v>476</v>
      </c>
      <c r="C2910" t="s">
        <v>734</v>
      </c>
      <c r="D2910" t="s">
        <v>2813</v>
      </c>
      <c r="E2910" t="s">
        <v>18</v>
      </c>
      <c r="F2910" t="s">
        <v>23</v>
      </c>
      <c r="G2910">
        <v>8</v>
      </c>
      <c r="H2910">
        <v>18</v>
      </c>
      <c r="I2910" t="s">
        <v>27</v>
      </c>
      <c r="J2910">
        <v>2</v>
      </c>
      <c r="K2910">
        <v>0</v>
      </c>
      <c r="L2910">
        <v>2</v>
      </c>
      <c r="M2910">
        <v>2</v>
      </c>
      <c r="N2910">
        <v>2.1513070000000001</v>
      </c>
      <c r="O2910">
        <v>41.394458999999998</v>
      </c>
    </row>
    <row r="2911" spans="1:15" x14ac:dyDescent="0.35">
      <c r="A2911" t="s">
        <v>4720</v>
      </c>
      <c r="B2911" t="s">
        <v>476</v>
      </c>
      <c r="C2911" t="s">
        <v>734</v>
      </c>
      <c r="D2911" t="s">
        <v>826</v>
      </c>
      <c r="E2911" t="s">
        <v>46</v>
      </c>
      <c r="F2911" t="s">
        <v>26</v>
      </c>
      <c r="G2911">
        <v>5</v>
      </c>
      <c r="H2911">
        <v>21</v>
      </c>
      <c r="I2911" t="s">
        <v>27</v>
      </c>
      <c r="J2911">
        <v>1</v>
      </c>
      <c r="K2911">
        <v>0</v>
      </c>
      <c r="L2911">
        <v>1</v>
      </c>
      <c r="M2911">
        <v>2</v>
      </c>
      <c r="N2911">
        <v>2.1553710000000001</v>
      </c>
      <c r="O2911">
        <v>41.394682000000003</v>
      </c>
    </row>
    <row r="2912" spans="1:15" x14ac:dyDescent="0.35">
      <c r="A2912" t="s">
        <v>4721</v>
      </c>
      <c r="B2912" t="s">
        <v>476</v>
      </c>
      <c r="C2912" t="s">
        <v>734</v>
      </c>
      <c r="D2912" t="s">
        <v>2794</v>
      </c>
      <c r="E2912" t="s">
        <v>40</v>
      </c>
      <c r="F2912" t="s">
        <v>68</v>
      </c>
      <c r="G2912">
        <v>22</v>
      </c>
      <c r="H2912">
        <v>14</v>
      </c>
      <c r="I2912" t="s">
        <v>27</v>
      </c>
      <c r="J2912">
        <v>2</v>
      </c>
      <c r="K2912">
        <v>0</v>
      </c>
      <c r="L2912">
        <v>2</v>
      </c>
      <c r="M2912">
        <v>1</v>
      </c>
      <c r="N2912">
        <v>2.1562070000000002</v>
      </c>
      <c r="O2912">
        <v>41.389042000000003</v>
      </c>
    </row>
    <row r="2913" spans="1:15" x14ac:dyDescent="0.35">
      <c r="A2913" t="s">
        <v>4722</v>
      </c>
      <c r="B2913" t="s">
        <v>476</v>
      </c>
      <c r="C2913" t="s">
        <v>734</v>
      </c>
      <c r="D2913" t="s">
        <v>2792</v>
      </c>
      <c r="E2913" t="s">
        <v>36</v>
      </c>
      <c r="F2913" t="s">
        <v>82</v>
      </c>
      <c r="G2913">
        <v>16</v>
      </c>
      <c r="H2913">
        <v>14</v>
      </c>
      <c r="I2913" t="s">
        <v>27</v>
      </c>
      <c r="J2913">
        <v>1</v>
      </c>
      <c r="K2913">
        <v>0</v>
      </c>
      <c r="L2913">
        <v>1</v>
      </c>
      <c r="M2913">
        <v>1</v>
      </c>
      <c r="N2913">
        <v>2.1653530000000001</v>
      </c>
      <c r="O2913">
        <v>41.387244000000003</v>
      </c>
    </row>
    <row r="2914" spans="1:15" x14ac:dyDescent="0.35">
      <c r="A2914" t="s">
        <v>4723</v>
      </c>
      <c r="B2914" t="s">
        <v>476</v>
      </c>
      <c r="C2914" t="s">
        <v>734</v>
      </c>
      <c r="D2914" t="s">
        <v>4724</v>
      </c>
      <c r="E2914" t="s">
        <v>149</v>
      </c>
      <c r="F2914" t="s">
        <v>26</v>
      </c>
      <c r="G2914">
        <v>24</v>
      </c>
      <c r="H2914">
        <v>1</v>
      </c>
      <c r="I2914" t="s">
        <v>31</v>
      </c>
      <c r="J2914">
        <v>1</v>
      </c>
      <c r="K2914">
        <v>0</v>
      </c>
      <c r="L2914">
        <v>1</v>
      </c>
      <c r="M2914">
        <v>2</v>
      </c>
      <c r="N2914">
        <v>2.1584599999999998</v>
      </c>
      <c r="O2914">
        <v>41.383924</v>
      </c>
    </row>
    <row r="2915" spans="1:15" x14ac:dyDescent="0.35">
      <c r="A2915" t="s">
        <v>4725</v>
      </c>
      <c r="B2915" t="s">
        <v>476</v>
      </c>
      <c r="C2915" t="s">
        <v>734</v>
      </c>
      <c r="D2915" t="s">
        <v>799</v>
      </c>
      <c r="E2915" t="s">
        <v>40</v>
      </c>
      <c r="F2915" t="s">
        <v>82</v>
      </c>
      <c r="G2915">
        <v>15</v>
      </c>
      <c r="H2915">
        <v>22</v>
      </c>
      <c r="I2915" t="s">
        <v>31</v>
      </c>
      <c r="J2915">
        <v>2</v>
      </c>
      <c r="K2915">
        <v>0</v>
      </c>
      <c r="L2915">
        <v>2</v>
      </c>
      <c r="M2915">
        <v>2</v>
      </c>
      <c r="N2915">
        <v>2.1576059999999999</v>
      </c>
      <c r="O2915">
        <v>41.389555000000001</v>
      </c>
    </row>
    <row r="2916" spans="1:15" x14ac:dyDescent="0.35">
      <c r="A2916" t="s">
        <v>4726</v>
      </c>
      <c r="B2916" t="s">
        <v>476</v>
      </c>
      <c r="C2916" t="s">
        <v>734</v>
      </c>
      <c r="D2916" t="s">
        <v>757</v>
      </c>
      <c r="E2916" t="s">
        <v>48</v>
      </c>
      <c r="F2916" t="s">
        <v>55</v>
      </c>
      <c r="G2916">
        <v>23</v>
      </c>
      <c r="H2916">
        <v>17</v>
      </c>
      <c r="I2916" t="s">
        <v>27</v>
      </c>
      <c r="J2916">
        <v>1</v>
      </c>
      <c r="K2916">
        <v>0</v>
      </c>
      <c r="L2916">
        <v>1</v>
      </c>
      <c r="M2916">
        <v>2</v>
      </c>
      <c r="N2916">
        <v>2.1573370000000001</v>
      </c>
      <c r="O2916">
        <v>41.386476999999999</v>
      </c>
    </row>
    <row r="2917" spans="1:15" x14ac:dyDescent="0.35">
      <c r="A2917" t="s">
        <v>4727</v>
      </c>
      <c r="B2917" t="s">
        <v>476</v>
      </c>
      <c r="C2917" t="s">
        <v>734</v>
      </c>
      <c r="D2917" t="s">
        <v>635</v>
      </c>
      <c r="E2917" t="s">
        <v>48</v>
      </c>
      <c r="F2917" t="s">
        <v>49</v>
      </c>
      <c r="G2917">
        <v>12</v>
      </c>
      <c r="H2917">
        <v>13</v>
      </c>
      <c r="I2917" t="s">
        <v>20</v>
      </c>
      <c r="J2917">
        <v>1</v>
      </c>
      <c r="K2917">
        <v>0</v>
      </c>
      <c r="L2917">
        <v>1</v>
      </c>
      <c r="M2917">
        <v>2</v>
      </c>
      <c r="N2917">
        <v>2.1552630000000002</v>
      </c>
      <c r="O2917">
        <v>41.385069999999999</v>
      </c>
    </row>
    <row r="2918" spans="1:15" x14ac:dyDescent="0.35">
      <c r="A2918" t="s">
        <v>4728</v>
      </c>
      <c r="B2918" t="s">
        <v>476</v>
      </c>
      <c r="C2918" t="s">
        <v>734</v>
      </c>
      <c r="D2918" t="s">
        <v>635</v>
      </c>
      <c r="E2918" t="s">
        <v>149</v>
      </c>
      <c r="F2918" t="s">
        <v>19</v>
      </c>
      <c r="G2918">
        <v>8</v>
      </c>
      <c r="H2918">
        <v>15</v>
      </c>
      <c r="I2918" t="s">
        <v>27</v>
      </c>
      <c r="J2918">
        <v>1</v>
      </c>
      <c r="K2918">
        <v>0</v>
      </c>
      <c r="L2918">
        <v>1</v>
      </c>
      <c r="M2918">
        <v>2</v>
      </c>
      <c r="N2918">
        <v>2.1586319999999999</v>
      </c>
      <c r="O2918">
        <v>41.387670999999997</v>
      </c>
    </row>
    <row r="2919" spans="1:15" x14ac:dyDescent="0.35">
      <c r="A2919" t="s">
        <v>4729</v>
      </c>
      <c r="B2919" t="s">
        <v>476</v>
      </c>
      <c r="C2919" t="s">
        <v>734</v>
      </c>
      <c r="D2919" t="s">
        <v>768</v>
      </c>
      <c r="E2919" t="s">
        <v>36</v>
      </c>
      <c r="F2919" t="s">
        <v>68</v>
      </c>
      <c r="G2919">
        <v>9</v>
      </c>
      <c r="H2919">
        <v>13</v>
      </c>
      <c r="I2919" t="s">
        <v>20</v>
      </c>
      <c r="J2919">
        <v>1</v>
      </c>
      <c r="K2919">
        <v>0</v>
      </c>
      <c r="L2919">
        <v>1</v>
      </c>
      <c r="M2919">
        <v>2</v>
      </c>
      <c r="N2919">
        <v>2.1573340000000001</v>
      </c>
      <c r="O2919">
        <v>41.384782999999999</v>
      </c>
    </row>
    <row r="2920" spans="1:15" x14ac:dyDescent="0.35">
      <c r="A2920" t="s">
        <v>4730</v>
      </c>
      <c r="B2920" t="s">
        <v>476</v>
      </c>
      <c r="C2920" t="s">
        <v>734</v>
      </c>
      <c r="D2920" t="s">
        <v>254</v>
      </c>
      <c r="E2920" t="s">
        <v>48</v>
      </c>
      <c r="F2920" t="s">
        <v>30</v>
      </c>
      <c r="G2920">
        <v>3</v>
      </c>
      <c r="H2920">
        <v>12</v>
      </c>
      <c r="I2920" t="s">
        <v>20</v>
      </c>
      <c r="J2920">
        <v>1</v>
      </c>
      <c r="K2920">
        <v>0</v>
      </c>
      <c r="L2920">
        <v>1</v>
      </c>
      <c r="M2920">
        <v>1</v>
      </c>
      <c r="N2920">
        <v>2.1540539999999999</v>
      </c>
      <c r="O2920">
        <v>41.394903999999997</v>
      </c>
    </row>
    <row r="2921" spans="1:15" x14ac:dyDescent="0.35">
      <c r="A2921" t="s">
        <v>4731</v>
      </c>
      <c r="B2921" t="s">
        <v>476</v>
      </c>
      <c r="C2921" t="s">
        <v>734</v>
      </c>
      <c r="D2921" t="s">
        <v>635</v>
      </c>
      <c r="E2921" t="s">
        <v>40</v>
      </c>
      <c r="F2921" t="s">
        <v>26</v>
      </c>
      <c r="G2921">
        <v>13</v>
      </c>
      <c r="H2921">
        <v>19</v>
      </c>
      <c r="I2921" t="s">
        <v>27</v>
      </c>
      <c r="J2921">
        <v>1</v>
      </c>
      <c r="K2921">
        <v>0</v>
      </c>
      <c r="L2921">
        <v>1</v>
      </c>
      <c r="M2921">
        <v>3</v>
      </c>
      <c r="N2921">
        <v>2.1597040000000001</v>
      </c>
      <c r="O2921">
        <v>41.388475999999997</v>
      </c>
    </row>
    <row r="2922" spans="1:15" x14ac:dyDescent="0.35">
      <c r="A2922" t="s">
        <v>4732</v>
      </c>
      <c r="B2922" t="s">
        <v>476</v>
      </c>
      <c r="C2922" t="s">
        <v>734</v>
      </c>
      <c r="D2922" t="s">
        <v>635</v>
      </c>
      <c r="E2922" t="s">
        <v>149</v>
      </c>
      <c r="F2922" t="s">
        <v>63</v>
      </c>
      <c r="G2922">
        <v>30</v>
      </c>
      <c r="H2922">
        <v>11</v>
      </c>
      <c r="I2922" t="s">
        <v>20</v>
      </c>
      <c r="J2922">
        <v>1</v>
      </c>
      <c r="K2922">
        <v>0</v>
      </c>
      <c r="L2922">
        <v>1</v>
      </c>
      <c r="M2922">
        <v>2</v>
      </c>
      <c r="N2922">
        <v>2.1597789999999999</v>
      </c>
      <c r="O2922">
        <v>41.388533000000002</v>
      </c>
    </row>
    <row r="2923" spans="1:15" x14ac:dyDescent="0.35">
      <c r="A2923" t="s">
        <v>4733</v>
      </c>
      <c r="B2923" t="s">
        <v>476</v>
      </c>
      <c r="C2923" t="s">
        <v>734</v>
      </c>
      <c r="D2923" t="s">
        <v>2807</v>
      </c>
      <c r="E2923" t="s">
        <v>43</v>
      </c>
      <c r="F2923" t="s">
        <v>19</v>
      </c>
      <c r="G2923">
        <v>28</v>
      </c>
      <c r="H2923">
        <v>17</v>
      </c>
      <c r="I2923" t="s">
        <v>27</v>
      </c>
      <c r="J2923">
        <v>0</v>
      </c>
      <c r="K2923">
        <v>1</v>
      </c>
      <c r="L2923">
        <v>1</v>
      </c>
      <c r="M2923">
        <v>2</v>
      </c>
      <c r="N2923">
        <v>2.1573349999999998</v>
      </c>
      <c r="O2923">
        <v>41.388179999999998</v>
      </c>
    </row>
    <row r="2924" spans="1:15" x14ac:dyDescent="0.35">
      <c r="A2924" t="s">
        <v>4734</v>
      </c>
      <c r="B2924" t="s">
        <v>476</v>
      </c>
      <c r="C2924" t="s">
        <v>734</v>
      </c>
      <c r="D2924" t="s">
        <v>4735</v>
      </c>
      <c r="E2924" t="s">
        <v>43</v>
      </c>
      <c r="F2924" t="s">
        <v>82</v>
      </c>
      <c r="G2924">
        <v>11</v>
      </c>
      <c r="H2924">
        <v>1</v>
      </c>
      <c r="I2924" t="s">
        <v>31</v>
      </c>
      <c r="J2924">
        <v>1</v>
      </c>
      <c r="K2924">
        <v>0</v>
      </c>
      <c r="L2924">
        <v>1</v>
      </c>
      <c r="M2924">
        <v>2</v>
      </c>
      <c r="N2924">
        <v>2.15848</v>
      </c>
      <c r="O2924">
        <v>41.389037999999999</v>
      </c>
    </row>
    <row r="2925" spans="1:15" x14ac:dyDescent="0.35">
      <c r="A2925" t="s">
        <v>4736</v>
      </c>
      <c r="B2925" t="s">
        <v>476</v>
      </c>
      <c r="C2925" t="s">
        <v>734</v>
      </c>
      <c r="D2925" t="s">
        <v>4737</v>
      </c>
      <c r="E2925" t="s">
        <v>36</v>
      </c>
      <c r="F2925" t="s">
        <v>66</v>
      </c>
      <c r="G2925">
        <v>30</v>
      </c>
      <c r="H2925">
        <v>20</v>
      </c>
      <c r="I2925" t="s">
        <v>27</v>
      </c>
      <c r="J2925">
        <v>1</v>
      </c>
      <c r="K2925">
        <v>0</v>
      </c>
      <c r="L2925">
        <v>1</v>
      </c>
      <c r="M2925">
        <v>2</v>
      </c>
      <c r="N2925">
        <v>2.1596000000000002</v>
      </c>
      <c r="O2925">
        <v>41.389890000000001</v>
      </c>
    </row>
    <row r="2926" spans="1:15" x14ac:dyDescent="0.35">
      <c r="A2926" t="s">
        <v>4738</v>
      </c>
      <c r="B2926" t="s">
        <v>476</v>
      </c>
      <c r="C2926" t="s">
        <v>734</v>
      </c>
      <c r="D2926" t="s">
        <v>4739</v>
      </c>
      <c r="E2926" t="s">
        <v>36</v>
      </c>
      <c r="F2926" t="s">
        <v>30</v>
      </c>
      <c r="G2926">
        <v>27</v>
      </c>
      <c r="H2926">
        <v>12</v>
      </c>
      <c r="I2926" t="s">
        <v>20</v>
      </c>
      <c r="J2926">
        <v>1</v>
      </c>
      <c r="K2926">
        <v>0</v>
      </c>
      <c r="L2926">
        <v>1</v>
      </c>
      <c r="M2926">
        <v>2</v>
      </c>
      <c r="N2926">
        <v>2.1584650000000001</v>
      </c>
      <c r="O2926">
        <v>41.387329999999999</v>
      </c>
    </row>
    <row r="2927" spans="1:15" x14ac:dyDescent="0.35">
      <c r="A2927" t="s">
        <v>4740</v>
      </c>
      <c r="B2927" t="s">
        <v>476</v>
      </c>
      <c r="C2927" t="s">
        <v>734</v>
      </c>
      <c r="D2927" t="s">
        <v>806</v>
      </c>
      <c r="E2927" t="s">
        <v>40</v>
      </c>
      <c r="F2927" t="s">
        <v>68</v>
      </c>
      <c r="G2927">
        <v>29</v>
      </c>
      <c r="H2927">
        <v>13</v>
      </c>
      <c r="I2927" t="s">
        <v>20</v>
      </c>
      <c r="J2927">
        <v>1</v>
      </c>
      <c r="K2927">
        <v>0</v>
      </c>
      <c r="L2927">
        <v>1</v>
      </c>
      <c r="M2927">
        <v>2</v>
      </c>
      <c r="N2927">
        <v>2.1562049999999999</v>
      </c>
      <c r="O2927">
        <v>41.385632999999999</v>
      </c>
    </row>
    <row r="2928" spans="1:15" x14ac:dyDescent="0.35">
      <c r="A2928" t="s">
        <v>4741</v>
      </c>
      <c r="B2928" t="s">
        <v>476</v>
      </c>
      <c r="C2928" t="s">
        <v>734</v>
      </c>
      <c r="D2928" t="s">
        <v>763</v>
      </c>
      <c r="E2928" t="s">
        <v>46</v>
      </c>
      <c r="F2928" t="s">
        <v>23</v>
      </c>
      <c r="G2928">
        <v>26</v>
      </c>
      <c r="H2928">
        <v>18</v>
      </c>
      <c r="I2928" t="s">
        <v>27</v>
      </c>
      <c r="J2928">
        <v>1</v>
      </c>
      <c r="K2928">
        <v>0</v>
      </c>
      <c r="L2928">
        <v>1</v>
      </c>
      <c r="M2928">
        <v>2</v>
      </c>
      <c r="N2928">
        <v>2.1607479999999999</v>
      </c>
      <c r="O2928">
        <v>41.390739000000004</v>
      </c>
    </row>
    <row r="2929" spans="1:15" x14ac:dyDescent="0.35">
      <c r="A2929" t="s">
        <v>4742</v>
      </c>
      <c r="B2929" t="s">
        <v>476</v>
      </c>
      <c r="C2929" t="s">
        <v>734</v>
      </c>
      <c r="D2929" t="s">
        <v>2804</v>
      </c>
      <c r="E2929" t="s">
        <v>40</v>
      </c>
      <c r="F2929" t="s">
        <v>19</v>
      </c>
      <c r="G2929">
        <v>11</v>
      </c>
      <c r="H2929">
        <v>18</v>
      </c>
      <c r="I2929" t="s">
        <v>27</v>
      </c>
      <c r="J2929">
        <v>2</v>
      </c>
      <c r="K2929">
        <v>0</v>
      </c>
      <c r="L2929">
        <v>2</v>
      </c>
      <c r="M2929">
        <v>2</v>
      </c>
      <c r="N2929">
        <v>2.1595970000000002</v>
      </c>
      <c r="O2929">
        <v>41.388190000000002</v>
      </c>
    </row>
    <row r="2930" spans="1:15" x14ac:dyDescent="0.35">
      <c r="A2930" t="s">
        <v>4743</v>
      </c>
      <c r="B2930" t="s">
        <v>476</v>
      </c>
      <c r="C2930" t="s">
        <v>734</v>
      </c>
      <c r="D2930" t="s">
        <v>4739</v>
      </c>
      <c r="E2930" t="s">
        <v>40</v>
      </c>
      <c r="F2930" t="s">
        <v>37</v>
      </c>
      <c r="G2930">
        <v>24</v>
      </c>
      <c r="H2930">
        <v>15</v>
      </c>
      <c r="I2930" t="s">
        <v>27</v>
      </c>
      <c r="J2930">
        <v>1</v>
      </c>
      <c r="K2930">
        <v>0</v>
      </c>
      <c r="L2930">
        <v>1</v>
      </c>
      <c r="M2930">
        <v>2</v>
      </c>
      <c r="N2930">
        <v>2.1584650000000001</v>
      </c>
      <c r="O2930">
        <v>41.387329999999999</v>
      </c>
    </row>
    <row r="2931" spans="1:15" x14ac:dyDescent="0.35">
      <c r="A2931" t="s">
        <v>4744</v>
      </c>
      <c r="B2931" t="s">
        <v>476</v>
      </c>
      <c r="C2931" t="s">
        <v>734</v>
      </c>
      <c r="D2931" t="s">
        <v>4745</v>
      </c>
      <c r="E2931" t="s">
        <v>36</v>
      </c>
      <c r="F2931" t="s">
        <v>82</v>
      </c>
      <c r="G2931">
        <v>9</v>
      </c>
      <c r="H2931">
        <v>12</v>
      </c>
      <c r="I2931" t="s">
        <v>20</v>
      </c>
      <c r="J2931">
        <v>1</v>
      </c>
      <c r="K2931">
        <v>0</v>
      </c>
      <c r="L2931">
        <v>1</v>
      </c>
      <c r="M2931">
        <v>2</v>
      </c>
      <c r="N2931">
        <v>2.1558359999999999</v>
      </c>
      <c r="O2931">
        <v>41.385908999999998</v>
      </c>
    </row>
    <row r="2932" spans="1:15" x14ac:dyDescent="0.35">
      <c r="A2932" t="s">
        <v>4746</v>
      </c>
      <c r="B2932" t="s">
        <v>476</v>
      </c>
      <c r="C2932" t="s">
        <v>734</v>
      </c>
      <c r="D2932" t="s">
        <v>4747</v>
      </c>
      <c r="E2932" t="s">
        <v>18</v>
      </c>
      <c r="F2932" t="s">
        <v>37</v>
      </c>
      <c r="G2932">
        <v>26</v>
      </c>
      <c r="H2932">
        <v>23</v>
      </c>
      <c r="I2932" t="s">
        <v>31</v>
      </c>
      <c r="J2932">
        <v>1</v>
      </c>
      <c r="K2932">
        <v>0</v>
      </c>
      <c r="L2932">
        <v>1</v>
      </c>
      <c r="M2932">
        <v>2</v>
      </c>
      <c r="N2932">
        <v>2.1601840000000001</v>
      </c>
      <c r="O2932">
        <v>41.388624999999998</v>
      </c>
    </row>
    <row r="2933" spans="1:15" x14ac:dyDescent="0.35">
      <c r="A2933" t="s">
        <v>4748</v>
      </c>
      <c r="B2933" t="s">
        <v>476</v>
      </c>
      <c r="C2933" t="s">
        <v>734</v>
      </c>
      <c r="D2933" t="s">
        <v>635</v>
      </c>
      <c r="E2933" t="s">
        <v>18</v>
      </c>
      <c r="F2933" t="s">
        <v>68</v>
      </c>
      <c r="G2933">
        <v>3</v>
      </c>
      <c r="H2933">
        <v>10</v>
      </c>
      <c r="I2933" t="s">
        <v>20</v>
      </c>
      <c r="J2933">
        <v>1</v>
      </c>
      <c r="K2933">
        <v>0</v>
      </c>
      <c r="L2933">
        <v>1</v>
      </c>
      <c r="M2933">
        <v>2</v>
      </c>
      <c r="N2933">
        <v>2.1614810000000002</v>
      </c>
      <c r="O2933">
        <v>41.389406999999999</v>
      </c>
    </row>
    <row r="2934" spans="1:15" x14ac:dyDescent="0.35">
      <c r="A2934" t="s">
        <v>4749</v>
      </c>
      <c r="B2934" t="s">
        <v>476</v>
      </c>
      <c r="C2934" t="s">
        <v>734</v>
      </c>
      <c r="D2934" t="s">
        <v>4750</v>
      </c>
      <c r="E2934" t="s">
        <v>40</v>
      </c>
      <c r="F2934" t="s">
        <v>66</v>
      </c>
      <c r="G2934">
        <v>29</v>
      </c>
      <c r="H2934">
        <v>8</v>
      </c>
      <c r="I2934" t="s">
        <v>20</v>
      </c>
      <c r="J2934">
        <v>1</v>
      </c>
      <c r="K2934">
        <v>0</v>
      </c>
      <c r="L2934">
        <v>1</v>
      </c>
      <c r="M2934">
        <v>2</v>
      </c>
      <c r="N2934">
        <v>2.1607210000000001</v>
      </c>
      <c r="O2934">
        <v>41.385621</v>
      </c>
    </row>
    <row r="2935" spans="1:15" x14ac:dyDescent="0.35">
      <c r="A2935" t="s">
        <v>4751</v>
      </c>
      <c r="B2935" t="s">
        <v>476</v>
      </c>
      <c r="C2935" t="s">
        <v>734</v>
      </c>
      <c r="D2935" t="s">
        <v>4752</v>
      </c>
      <c r="E2935" t="s">
        <v>46</v>
      </c>
      <c r="F2935" t="s">
        <v>55</v>
      </c>
      <c r="G2935">
        <v>24</v>
      </c>
      <c r="H2935">
        <v>16</v>
      </c>
      <c r="I2935" t="s">
        <v>27</v>
      </c>
      <c r="J2935">
        <v>1</v>
      </c>
      <c r="K2935">
        <v>0</v>
      </c>
      <c r="L2935">
        <v>1</v>
      </c>
      <c r="M2935">
        <v>2</v>
      </c>
      <c r="N2935">
        <v>2.1513070000000001</v>
      </c>
      <c r="O2935">
        <v>41.394458999999998</v>
      </c>
    </row>
    <row r="2936" spans="1:15" x14ac:dyDescent="0.35">
      <c r="A2936" t="s">
        <v>4753</v>
      </c>
      <c r="B2936" t="s">
        <v>476</v>
      </c>
      <c r="C2936" t="s">
        <v>734</v>
      </c>
      <c r="D2936" t="s">
        <v>595</v>
      </c>
      <c r="E2936" t="s">
        <v>48</v>
      </c>
      <c r="F2936" t="s">
        <v>68</v>
      </c>
      <c r="G2936">
        <v>20</v>
      </c>
      <c r="H2936">
        <v>16</v>
      </c>
      <c r="I2936" t="s">
        <v>27</v>
      </c>
      <c r="J2936">
        <v>1</v>
      </c>
      <c r="K2936">
        <v>0</v>
      </c>
      <c r="L2936">
        <v>1</v>
      </c>
      <c r="M2936">
        <v>2</v>
      </c>
      <c r="N2936">
        <v>2.1549200000000002</v>
      </c>
      <c r="O2936">
        <v>41.390158999999997</v>
      </c>
    </row>
    <row r="2937" spans="1:15" x14ac:dyDescent="0.35">
      <c r="A2937" t="s">
        <v>4754</v>
      </c>
      <c r="B2937" t="s">
        <v>476</v>
      </c>
      <c r="C2937" t="s">
        <v>734</v>
      </c>
      <c r="D2937" t="s">
        <v>983</v>
      </c>
      <c r="E2937" t="s">
        <v>18</v>
      </c>
      <c r="F2937" t="s">
        <v>37</v>
      </c>
      <c r="G2937">
        <v>12</v>
      </c>
      <c r="H2937">
        <v>12</v>
      </c>
      <c r="I2937" t="s">
        <v>20</v>
      </c>
      <c r="J2937">
        <v>1</v>
      </c>
      <c r="K2937">
        <v>0</v>
      </c>
      <c r="L2937">
        <v>1</v>
      </c>
      <c r="M2937">
        <v>2</v>
      </c>
      <c r="N2937">
        <v>2.1653530000000001</v>
      </c>
      <c r="O2937">
        <v>41.387244000000003</v>
      </c>
    </row>
    <row r="2938" spans="1:15" x14ac:dyDescent="0.35">
      <c r="A2938" t="s">
        <v>4755</v>
      </c>
      <c r="B2938" t="s">
        <v>476</v>
      </c>
      <c r="C2938" t="s">
        <v>734</v>
      </c>
      <c r="D2938" t="s">
        <v>111</v>
      </c>
      <c r="E2938" t="s">
        <v>18</v>
      </c>
      <c r="F2938" t="s">
        <v>49</v>
      </c>
      <c r="G2938">
        <v>2</v>
      </c>
      <c r="H2938">
        <v>7</v>
      </c>
      <c r="I2938" t="s">
        <v>20</v>
      </c>
      <c r="J2938">
        <v>1</v>
      </c>
      <c r="K2938">
        <v>0</v>
      </c>
      <c r="L2938">
        <v>1</v>
      </c>
      <c r="M2938">
        <v>2</v>
      </c>
      <c r="N2938">
        <v>2.1653210000000001</v>
      </c>
      <c r="O2938">
        <v>41.386873000000001</v>
      </c>
    </row>
    <row r="2939" spans="1:15" x14ac:dyDescent="0.35">
      <c r="A2939" t="s">
        <v>4756</v>
      </c>
      <c r="B2939" t="s">
        <v>476</v>
      </c>
      <c r="C2939" t="s">
        <v>734</v>
      </c>
      <c r="D2939" t="s">
        <v>4757</v>
      </c>
      <c r="E2939" t="s">
        <v>48</v>
      </c>
      <c r="F2939" t="s">
        <v>49</v>
      </c>
      <c r="G2939">
        <v>5</v>
      </c>
      <c r="H2939">
        <v>9</v>
      </c>
      <c r="I2939" t="s">
        <v>20</v>
      </c>
      <c r="J2939">
        <v>2</v>
      </c>
      <c r="K2939">
        <v>0</v>
      </c>
      <c r="L2939">
        <v>2</v>
      </c>
      <c r="M2939">
        <v>2</v>
      </c>
      <c r="N2939">
        <v>2.1629999999999998</v>
      </c>
      <c r="O2939">
        <v>41.389045000000003</v>
      </c>
    </row>
    <row r="2940" spans="1:15" x14ac:dyDescent="0.35">
      <c r="A2940" t="s">
        <v>4758</v>
      </c>
      <c r="B2940" t="s">
        <v>476</v>
      </c>
      <c r="C2940" t="s">
        <v>734</v>
      </c>
      <c r="D2940" t="s">
        <v>812</v>
      </c>
      <c r="E2940" t="s">
        <v>48</v>
      </c>
      <c r="F2940" t="s">
        <v>63</v>
      </c>
      <c r="G2940">
        <v>10</v>
      </c>
      <c r="H2940">
        <v>14</v>
      </c>
      <c r="I2940" t="s">
        <v>27</v>
      </c>
      <c r="J2940">
        <v>1</v>
      </c>
      <c r="K2940">
        <v>0</v>
      </c>
      <c r="L2940">
        <v>1</v>
      </c>
      <c r="M2940">
        <v>2</v>
      </c>
      <c r="N2940">
        <v>2.1595909999999998</v>
      </c>
      <c r="O2940">
        <v>41.386482999999998</v>
      </c>
    </row>
    <row r="2941" spans="1:15" x14ac:dyDescent="0.35">
      <c r="A2941" t="s">
        <v>4759</v>
      </c>
      <c r="B2941" t="s">
        <v>476</v>
      </c>
      <c r="C2941" t="s">
        <v>734</v>
      </c>
      <c r="D2941" t="s">
        <v>595</v>
      </c>
      <c r="E2941" t="s">
        <v>40</v>
      </c>
      <c r="F2941" t="s">
        <v>19</v>
      </c>
      <c r="G2941">
        <v>11</v>
      </c>
      <c r="H2941">
        <v>9</v>
      </c>
      <c r="I2941" t="s">
        <v>20</v>
      </c>
      <c r="J2941">
        <v>1</v>
      </c>
      <c r="K2941">
        <v>0</v>
      </c>
      <c r="L2941">
        <v>1</v>
      </c>
      <c r="M2941">
        <v>2</v>
      </c>
      <c r="N2941">
        <v>2.1574909999999998</v>
      </c>
      <c r="O2941">
        <v>41.387936000000003</v>
      </c>
    </row>
    <row r="2942" spans="1:15" x14ac:dyDescent="0.35">
      <c r="A2942" t="s">
        <v>4760</v>
      </c>
      <c r="B2942" t="s">
        <v>476</v>
      </c>
      <c r="C2942" t="s">
        <v>734</v>
      </c>
      <c r="D2942" t="s">
        <v>4761</v>
      </c>
      <c r="E2942" t="s">
        <v>46</v>
      </c>
      <c r="F2942" t="s">
        <v>55</v>
      </c>
      <c r="G2942">
        <v>10</v>
      </c>
      <c r="H2942">
        <v>17</v>
      </c>
      <c r="I2942" t="s">
        <v>27</v>
      </c>
      <c r="J2942">
        <v>1</v>
      </c>
      <c r="K2942">
        <v>0</v>
      </c>
      <c r="L2942">
        <v>1</v>
      </c>
      <c r="M2942">
        <v>2</v>
      </c>
      <c r="N2942">
        <v>2.1516839999999999</v>
      </c>
      <c r="O2942">
        <v>41.392459000000002</v>
      </c>
    </row>
    <row r="2943" spans="1:15" x14ac:dyDescent="0.35">
      <c r="A2943" t="s">
        <v>4762</v>
      </c>
      <c r="B2943" t="s">
        <v>476</v>
      </c>
      <c r="C2943" t="s">
        <v>734</v>
      </c>
      <c r="D2943" t="s">
        <v>818</v>
      </c>
      <c r="E2943" t="s">
        <v>43</v>
      </c>
      <c r="F2943" t="s">
        <v>68</v>
      </c>
      <c r="G2943">
        <v>4</v>
      </c>
      <c r="H2943">
        <v>18</v>
      </c>
      <c r="I2943" t="s">
        <v>27</v>
      </c>
      <c r="J2943">
        <v>1</v>
      </c>
      <c r="K2943">
        <v>0</v>
      </c>
      <c r="L2943">
        <v>1</v>
      </c>
      <c r="M2943">
        <v>2</v>
      </c>
      <c r="N2943">
        <v>2.1562250000000001</v>
      </c>
      <c r="O2943">
        <v>41.390735999999997</v>
      </c>
    </row>
    <row r="2944" spans="1:15" x14ac:dyDescent="0.35">
      <c r="A2944" t="s">
        <v>4763</v>
      </c>
      <c r="B2944" t="s">
        <v>476</v>
      </c>
      <c r="C2944" t="s">
        <v>734</v>
      </c>
      <c r="D2944" t="s">
        <v>826</v>
      </c>
      <c r="E2944" t="s">
        <v>48</v>
      </c>
      <c r="F2944" t="s">
        <v>49</v>
      </c>
      <c r="G2944">
        <v>12</v>
      </c>
      <c r="H2944">
        <v>16</v>
      </c>
      <c r="I2944" t="s">
        <v>27</v>
      </c>
      <c r="J2944">
        <v>1</v>
      </c>
      <c r="K2944">
        <v>0</v>
      </c>
      <c r="L2944">
        <v>1</v>
      </c>
      <c r="M2944">
        <v>2</v>
      </c>
      <c r="N2944">
        <v>2.1625179999999999</v>
      </c>
      <c r="O2944">
        <v>41.389533</v>
      </c>
    </row>
    <row r="2945" spans="1:15" x14ac:dyDescent="0.35">
      <c r="A2945" t="s">
        <v>4764</v>
      </c>
      <c r="B2945" t="s">
        <v>476</v>
      </c>
      <c r="C2945" t="s">
        <v>734</v>
      </c>
      <c r="D2945" t="s">
        <v>929</v>
      </c>
      <c r="E2945" t="s">
        <v>40</v>
      </c>
      <c r="F2945" t="s">
        <v>92</v>
      </c>
      <c r="G2945">
        <v>23</v>
      </c>
      <c r="H2945">
        <v>11</v>
      </c>
      <c r="I2945" t="s">
        <v>20</v>
      </c>
      <c r="J2945">
        <v>1</v>
      </c>
      <c r="K2945">
        <v>0</v>
      </c>
      <c r="L2945">
        <v>1</v>
      </c>
      <c r="M2945">
        <v>1</v>
      </c>
      <c r="N2945">
        <v>2.161241</v>
      </c>
      <c r="O2945">
        <v>41.387873999999996</v>
      </c>
    </row>
    <row r="2946" spans="1:15" x14ac:dyDescent="0.35">
      <c r="A2946" t="s">
        <v>4765</v>
      </c>
      <c r="B2946" t="s">
        <v>476</v>
      </c>
      <c r="C2946" t="s">
        <v>734</v>
      </c>
      <c r="D2946" t="s">
        <v>929</v>
      </c>
      <c r="E2946" t="s">
        <v>36</v>
      </c>
      <c r="F2946" t="s">
        <v>37</v>
      </c>
      <c r="G2946">
        <v>4</v>
      </c>
      <c r="H2946">
        <v>11</v>
      </c>
      <c r="I2946" t="s">
        <v>20</v>
      </c>
      <c r="J2946">
        <v>1</v>
      </c>
      <c r="K2946">
        <v>0</v>
      </c>
      <c r="L2946">
        <v>1</v>
      </c>
      <c r="M2946">
        <v>2</v>
      </c>
      <c r="N2946">
        <v>2.1613020000000001</v>
      </c>
      <c r="O2946">
        <v>41.387644000000002</v>
      </c>
    </row>
    <row r="2947" spans="1:15" x14ac:dyDescent="0.35">
      <c r="A2947" t="s">
        <v>4766</v>
      </c>
      <c r="B2947" t="s">
        <v>476</v>
      </c>
      <c r="C2947" t="s">
        <v>734</v>
      </c>
      <c r="D2947" t="s">
        <v>2598</v>
      </c>
      <c r="E2947" t="s">
        <v>18</v>
      </c>
      <c r="F2947" t="s">
        <v>26</v>
      </c>
      <c r="G2947">
        <v>1</v>
      </c>
      <c r="H2947">
        <v>21</v>
      </c>
      <c r="I2947" t="s">
        <v>27</v>
      </c>
      <c r="J2947">
        <v>2</v>
      </c>
      <c r="K2947">
        <v>0</v>
      </c>
      <c r="L2947">
        <v>2</v>
      </c>
      <c r="M2947">
        <v>2</v>
      </c>
      <c r="N2947">
        <v>2.1559710000000001</v>
      </c>
      <c r="O2947">
        <v>41.386284000000003</v>
      </c>
    </row>
    <row r="2948" spans="1:15" x14ac:dyDescent="0.35">
      <c r="A2948" t="s">
        <v>4767</v>
      </c>
      <c r="B2948" t="s">
        <v>476</v>
      </c>
      <c r="C2948" t="s">
        <v>497</v>
      </c>
      <c r="D2948" t="s">
        <v>4768</v>
      </c>
      <c r="E2948" t="s">
        <v>36</v>
      </c>
      <c r="F2948" t="s">
        <v>66</v>
      </c>
      <c r="G2948">
        <v>23</v>
      </c>
      <c r="H2948">
        <v>9</v>
      </c>
      <c r="I2948" t="s">
        <v>20</v>
      </c>
      <c r="J2948">
        <v>0</v>
      </c>
      <c r="K2948">
        <v>0</v>
      </c>
      <c r="L2948">
        <v>0</v>
      </c>
      <c r="M2948">
        <v>1</v>
      </c>
      <c r="N2948">
        <v>2.14941</v>
      </c>
      <c r="O2948">
        <v>41.380522999999997</v>
      </c>
    </row>
    <row r="2949" spans="1:15" x14ac:dyDescent="0.35">
      <c r="A2949" t="s">
        <v>4769</v>
      </c>
      <c r="B2949" t="s">
        <v>476</v>
      </c>
      <c r="C2949" t="s">
        <v>497</v>
      </c>
      <c r="D2949" t="s">
        <v>4770</v>
      </c>
      <c r="E2949" t="s">
        <v>40</v>
      </c>
      <c r="F2949" t="s">
        <v>82</v>
      </c>
      <c r="G2949">
        <v>22</v>
      </c>
      <c r="H2949">
        <v>14</v>
      </c>
      <c r="I2949" t="s">
        <v>27</v>
      </c>
      <c r="J2949">
        <v>1</v>
      </c>
      <c r="K2949">
        <v>0</v>
      </c>
      <c r="L2949">
        <v>1</v>
      </c>
      <c r="M2949">
        <v>2</v>
      </c>
      <c r="N2949">
        <v>2.1471450000000001</v>
      </c>
      <c r="O2949">
        <v>41.378830000000001</v>
      </c>
    </row>
    <row r="2950" spans="1:15" x14ac:dyDescent="0.35">
      <c r="A2950" t="s">
        <v>4771</v>
      </c>
      <c r="B2950" t="s">
        <v>476</v>
      </c>
      <c r="C2950" t="s">
        <v>734</v>
      </c>
      <c r="D2950" t="s">
        <v>4724</v>
      </c>
      <c r="E2950" t="s">
        <v>40</v>
      </c>
      <c r="F2950" t="s">
        <v>92</v>
      </c>
      <c r="G2950">
        <v>16</v>
      </c>
      <c r="H2950">
        <v>12</v>
      </c>
      <c r="I2950" t="s">
        <v>20</v>
      </c>
      <c r="J2950">
        <v>1</v>
      </c>
      <c r="K2950">
        <v>0</v>
      </c>
      <c r="L2950">
        <v>1</v>
      </c>
      <c r="M2950">
        <v>1</v>
      </c>
      <c r="N2950">
        <v>2.1584599999999998</v>
      </c>
      <c r="O2950">
        <v>41.383924</v>
      </c>
    </row>
    <row r="2951" spans="1:15" x14ac:dyDescent="0.35">
      <c r="A2951" t="s">
        <v>4772</v>
      </c>
      <c r="B2951" t="s">
        <v>476</v>
      </c>
      <c r="C2951" t="s">
        <v>734</v>
      </c>
      <c r="D2951" t="s">
        <v>553</v>
      </c>
      <c r="E2951" t="s">
        <v>18</v>
      </c>
      <c r="F2951" t="s">
        <v>49</v>
      </c>
      <c r="G2951">
        <v>16</v>
      </c>
      <c r="H2951">
        <v>19</v>
      </c>
      <c r="I2951" t="s">
        <v>27</v>
      </c>
      <c r="J2951">
        <v>1</v>
      </c>
      <c r="K2951">
        <v>0</v>
      </c>
      <c r="L2951">
        <v>1</v>
      </c>
      <c r="M2951">
        <v>2</v>
      </c>
      <c r="N2951">
        <v>2.1575280000000001</v>
      </c>
      <c r="O2951">
        <v>41.383375000000001</v>
      </c>
    </row>
    <row r="2952" spans="1:15" x14ac:dyDescent="0.35">
      <c r="A2952" t="s">
        <v>4773</v>
      </c>
      <c r="B2952" t="s">
        <v>476</v>
      </c>
      <c r="C2952" t="s">
        <v>497</v>
      </c>
      <c r="D2952" t="s">
        <v>535</v>
      </c>
      <c r="E2952" t="s">
        <v>40</v>
      </c>
      <c r="F2952" t="s">
        <v>68</v>
      </c>
      <c r="G2952">
        <v>15</v>
      </c>
      <c r="H2952">
        <v>13</v>
      </c>
      <c r="I2952" t="s">
        <v>20</v>
      </c>
      <c r="J2952">
        <v>1</v>
      </c>
      <c r="K2952">
        <v>0</v>
      </c>
      <c r="L2952">
        <v>1</v>
      </c>
      <c r="M2952">
        <v>2</v>
      </c>
      <c r="N2952">
        <v>2.1523530000000002</v>
      </c>
      <c r="O2952">
        <v>41.378444000000002</v>
      </c>
    </row>
    <row r="2953" spans="1:15" x14ac:dyDescent="0.35">
      <c r="A2953" t="s">
        <v>4774</v>
      </c>
      <c r="B2953" t="s">
        <v>476</v>
      </c>
      <c r="C2953" t="s">
        <v>497</v>
      </c>
      <c r="D2953" t="s">
        <v>4775</v>
      </c>
      <c r="E2953" t="s">
        <v>48</v>
      </c>
      <c r="F2953" t="s">
        <v>49</v>
      </c>
      <c r="G2953">
        <v>19</v>
      </c>
      <c r="H2953">
        <v>17</v>
      </c>
      <c r="I2953" t="s">
        <v>27</v>
      </c>
      <c r="J2953">
        <v>1</v>
      </c>
      <c r="K2953">
        <v>0</v>
      </c>
      <c r="L2953">
        <v>1</v>
      </c>
      <c r="M2953">
        <v>2</v>
      </c>
      <c r="N2953">
        <v>2.1491850000000001</v>
      </c>
      <c r="O2953">
        <v>41.375504999999997</v>
      </c>
    </row>
    <row r="2954" spans="1:15" x14ac:dyDescent="0.35">
      <c r="A2954" t="s">
        <v>4776</v>
      </c>
      <c r="B2954" t="s">
        <v>476</v>
      </c>
      <c r="C2954" t="s">
        <v>734</v>
      </c>
      <c r="D2954" t="s">
        <v>4777</v>
      </c>
      <c r="E2954" t="s">
        <v>40</v>
      </c>
      <c r="F2954" t="s">
        <v>82</v>
      </c>
      <c r="G2954">
        <v>1</v>
      </c>
      <c r="H2954">
        <v>19</v>
      </c>
      <c r="I2954" t="s">
        <v>27</v>
      </c>
      <c r="J2954">
        <v>1</v>
      </c>
      <c r="K2954">
        <v>0</v>
      </c>
      <c r="L2954">
        <v>1</v>
      </c>
      <c r="M2954">
        <v>2</v>
      </c>
      <c r="N2954">
        <v>2.1595960000000001</v>
      </c>
      <c r="O2954">
        <v>41.384771999999998</v>
      </c>
    </row>
    <row r="2955" spans="1:15" x14ac:dyDescent="0.35">
      <c r="A2955" t="s">
        <v>4778</v>
      </c>
      <c r="B2955" t="s">
        <v>476</v>
      </c>
      <c r="C2955" t="s">
        <v>734</v>
      </c>
      <c r="D2955" t="s">
        <v>111</v>
      </c>
      <c r="E2955" t="s">
        <v>18</v>
      </c>
      <c r="F2955" t="s">
        <v>26</v>
      </c>
      <c r="G2955">
        <v>15</v>
      </c>
      <c r="H2955">
        <v>13</v>
      </c>
      <c r="I2955" t="s">
        <v>20</v>
      </c>
      <c r="J2955">
        <v>1</v>
      </c>
      <c r="K2955">
        <v>0</v>
      </c>
      <c r="L2955">
        <v>1</v>
      </c>
      <c r="M2955">
        <v>3</v>
      </c>
      <c r="N2955">
        <v>2.15943</v>
      </c>
      <c r="O2955">
        <v>41.382446000000002</v>
      </c>
    </row>
    <row r="2956" spans="1:15" x14ac:dyDescent="0.35">
      <c r="A2956" t="s">
        <v>4779</v>
      </c>
      <c r="B2956" t="s">
        <v>476</v>
      </c>
      <c r="C2956" t="s">
        <v>734</v>
      </c>
      <c r="D2956" t="s">
        <v>1539</v>
      </c>
      <c r="E2956" t="s">
        <v>40</v>
      </c>
      <c r="F2956" t="s">
        <v>55</v>
      </c>
      <c r="G2956">
        <v>18</v>
      </c>
      <c r="H2956">
        <v>17</v>
      </c>
      <c r="I2956" t="s">
        <v>27</v>
      </c>
      <c r="J2956">
        <v>1</v>
      </c>
      <c r="K2956">
        <v>0</v>
      </c>
      <c r="L2956">
        <v>1</v>
      </c>
      <c r="M2956">
        <v>3</v>
      </c>
      <c r="N2956">
        <v>2.159259</v>
      </c>
      <c r="O2956">
        <v>41.391720999999997</v>
      </c>
    </row>
    <row r="2957" spans="1:15" x14ac:dyDescent="0.35">
      <c r="A2957" t="s">
        <v>4780</v>
      </c>
      <c r="B2957" t="s">
        <v>476</v>
      </c>
      <c r="C2957" t="s">
        <v>497</v>
      </c>
      <c r="D2957" t="s">
        <v>4781</v>
      </c>
      <c r="E2957" t="s">
        <v>43</v>
      </c>
      <c r="F2957" t="s">
        <v>82</v>
      </c>
      <c r="G2957">
        <v>4</v>
      </c>
      <c r="H2957">
        <v>19</v>
      </c>
      <c r="I2957" t="s">
        <v>27</v>
      </c>
      <c r="J2957">
        <v>2</v>
      </c>
      <c r="K2957">
        <v>0</v>
      </c>
      <c r="L2957">
        <v>2</v>
      </c>
      <c r="M2957">
        <v>2</v>
      </c>
      <c r="N2957">
        <v>2.1505320000000001</v>
      </c>
      <c r="O2957">
        <v>41.379672999999997</v>
      </c>
    </row>
    <row r="2958" spans="1:15" x14ac:dyDescent="0.35">
      <c r="A2958" t="s">
        <v>4782</v>
      </c>
      <c r="B2958" t="s">
        <v>476</v>
      </c>
      <c r="C2958" t="s">
        <v>497</v>
      </c>
      <c r="D2958" t="s">
        <v>111</v>
      </c>
      <c r="E2958" t="s">
        <v>40</v>
      </c>
      <c r="F2958" t="s">
        <v>30</v>
      </c>
      <c r="G2958">
        <v>12</v>
      </c>
      <c r="H2958">
        <v>14</v>
      </c>
      <c r="I2958" t="s">
        <v>27</v>
      </c>
      <c r="J2958">
        <v>1</v>
      </c>
      <c r="K2958">
        <v>0</v>
      </c>
      <c r="L2958">
        <v>1</v>
      </c>
      <c r="M2958">
        <v>3</v>
      </c>
      <c r="N2958">
        <v>2.1518959999999998</v>
      </c>
      <c r="O2958">
        <v>41.377445000000002</v>
      </c>
    </row>
    <row r="2959" spans="1:15" x14ac:dyDescent="0.35">
      <c r="A2959" t="s">
        <v>4783</v>
      </c>
      <c r="B2959" t="s">
        <v>476</v>
      </c>
      <c r="C2959" t="s">
        <v>497</v>
      </c>
      <c r="D2959" t="s">
        <v>2633</v>
      </c>
      <c r="E2959" t="s">
        <v>46</v>
      </c>
      <c r="F2959" t="s">
        <v>30</v>
      </c>
      <c r="G2959">
        <v>25</v>
      </c>
      <c r="H2959">
        <v>15</v>
      </c>
      <c r="I2959" t="s">
        <v>27</v>
      </c>
      <c r="J2959">
        <v>1</v>
      </c>
      <c r="K2959">
        <v>0</v>
      </c>
      <c r="L2959">
        <v>1</v>
      </c>
      <c r="M2959">
        <v>2</v>
      </c>
      <c r="N2959">
        <v>2.1529029999999998</v>
      </c>
      <c r="O2959">
        <v>41.377876000000001</v>
      </c>
    </row>
    <row r="2960" spans="1:15" x14ac:dyDescent="0.35">
      <c r="A2960" t="s">
        <v>4784</v>
      </c>
      <c r="B2960" t="s">
        <v>476</v>
      </c>
      <c r="C2960" t="s">
        <v>497</v>
      </c>
      <c r="D2960" t="s">
        <v>2844</v>
      </c>
      <c r="E2960" t="s">
        <v>36</v>
      </c>
      <c r="F2960" t="s">
        <v>49</v>
      </c>
      <c r="G2960">
        <v>8</v>
      </c>
      <c r="H2960">
        <v>21</v>
      </c>
      <c r="I2960" t="s">
        <v>27</v>
      </c>
      <c r="J2960">
        <v>1</v>
      </c>
      <c r="K2960">
        <v>0</v>
      </c>
      <c r="L2960">
        <v>1</v>
      </c>
      <c r="M2960">
        <v>4</v>
      </c>
      <c r="N2960">
        <v>2.1478229999999998</v>
      </c>
      <c r="O2960">
        <v>41.376116000000003</v>
      </c>
    </row>
    <row r="2961" spans="1:15" x14ac:dyDescent="0.35">
      <c r="A2961" t="s">
        <v>4785</v>
      </c>
      <c r="B2961" t="s">
        <v>476</v>
      </c>
      <c r="C2961" t="s">
        <v>623</v>
      </c>
      <c r="D2961" t="s">
        <v>837</v>
      </c>
      <c r="E2961" t="s">
        <v>43</v>
      </c>
      <c r="F2961" t="s">
        <v>92</v>
      </c>
      <c r="G2961">
        <v>12</v>
      </c>
      <c r="H2961">
        <v>13</v>
      </c>
      <c r="I2961" t="s">
        <v>20</v>
      </c>
      <c r="J2961">
        <v>2</v>
      </c>
      <c r="K2961">
        <v>0</v>
      </c>
      <c r="L2961">
        <v>2</v>
      </c>
      <c r="M2961">
        <v>2</v>
      </c>
      <c r="N2961">
        <v>2.1699359999999999</v>
      </c>
      <c r="O2961">
        <v>41.399124</v>
      </c>
    </row>
    <row r="2962" spans="1:15" x14ac:dyDescent="0.35">
      <c r="A2962" t="s">
        <v>4786</v>
      </c>
      <c r="B2962" t="s">
        <v>476</v>
      </c>
      <c r="C2962" t="s">
        <v>623</v>
      </c>
      <c r="D2962" t="s">
        <v>84</v>
      </c>
      <c r="E2962" t="s">
        <v>43</v>
      </c>
      <c r="F2962" t="s">
        <v>37</v>
      </c>
      <c r="G2962">
        <v>27</v>
      </c>
      <c r="H2962">
        <v>14</v>
      </c>
      <c r="I2962" t="s">
        <v>27</v>
      </c>
      <c r="J2962">
        <v>1</v>
      </c>
      <c r="K2962">
        <v>0</v>
      </c>
      <c r="L2962">
        <v>1</v>
      </c>
      <c r="M2962">
        <v>2</v>
      </c>
      <c r="N2962">
        <v>2.1704430000000001</v>
      </c>
      <c r="O2962">
        <v>41.399636999999998</v>
      </c>
    </row>
    <row r="2963" spans="1:15" x14ac:dyDescent="0.35">
      <c r="A2963" t="s">
        <v>4787</v>
      </c>
      <c r="B2963" t="s">
        <v>476</v>
      </c>
      <c r="C2963" t="s">
        <v>623</v>
      </c>
      <c r="D2963" t="s">
        <v>969</v>
      </c>
      <c r="E2963" t="s">
        <v>40</v>
      </c>
      <c r="F2963" t="s">
        <v>66</v>
      </c>
      <c r="G2963">
        <v>8</v>
      </c>
      <c r="H2963">
        <v>19</v>
      </c>
      <c r="I2963" t="s">
        <v>27</v>
      </c>
      <c r="J2963">
        <v>1</v>
      </c>
      <c r="K2963">
        <v>0</v>
      </c>
      <c r="L2963">
        <v>1</v>
      </c>
      <c r="M2963">
        <v>2</v>
      </c>
      <c r="N2963">
        <v>2.172037</v>
      </c>
      <c r="O2963">
        <v>41.397542000000001</v>
      </c>
    </row>
    <row r="2964" spans="1:15" x14ac:dyDescent="0.35">
      <c r="A2964" t="s">
        <v>4788</v>
      </c>
      <c r="B2964" t="s">
        <v>476</v>
      </c>
      <c r="C2964" t="s">
        <v>623</v>
      </c>
      <c r="D2964" t="s">
        <v>74</v>
      </c>
      <c r="E2964" t="s">
        <v>48</v>
      </c>
      <c r="F2964" t="s">
        <v>30</v>
      </c>
      <c r="G2964">
        <v>17</v>
      </c>
      <c r="H2964">
        <v>17</v>
      </c>
      <c r="I2964" t="s">
        <v>27</v>
      </c>
      <c r="J2964">
        <v>0</v>
      </c>
      <c r="K2964">
        <v>0</v>
      </c>
      <c r="L2964">
        <v>0</v>
      </c>
      <c r="M2964">
        <v>2</v>
      </c>
      <c r="N2964">
        <v>2.1725379999999999</v>
      </c>
      <c r="O2964">
        <v>41.399490999999998</v>
      </c>
    </row>
    <row r="2965" spans="1:15" x14ac:dyDescent="0.35">
      <c r="A2965" t="s">
        <v>4789</v>
      </c>
      <c r="B2965" t="s">
        <v>476</v>
      </c>
      <c r="C2965" t="s">
        <v>734</v>
      </c>
      <c r="D2965" t="s">
        <v>4790</v>
      </c>
      <c r="E2965" t="s">
        <v>18</v>
      </c>
      <c r="F2965" t="s">
        <v>23</v>
      </c>
      <c r="G2965">
        <v>29</v>
      </c>
      <c r="H2965">
        <v>16</v>
      </c>
      <c r="I2965" t="s">
        <v>27</v>
      </c>
      <c r="J2965">
        <v>1</v>
      </c>
      <c r="K2965">
        <v>0</v>
      </c>
      <c r="L2965">
        <v>1</v>
      </c>
      <c r="M2965">
        <v>2</v>
      </c>
      <c r="N2965">
        <v>2.1501489999999999</v>
      </c>
      <c r="O2965">
        <v>41.392874999999997</v>
      </c>
    </row>
    <row r="2966" spans="1:15" x14ac:dyDescent="0.35">
      <c r="A2966" t="s">
        <v>4791</v>
      </c>
      <c r="B2966" t="s">
        <v>476</v>
      </c>
      <c r="C2966" t="s">
        <v>623</v>
      </c>
      <c r="D2966" t="s">
        <v>2862</v>
      </c>
      <c r="E2966" t="s">
        <v>46</v>
      </c>
      <c r="F2966" t="s">
        <v>49</v>
      </c>
      <c r="G2966">
        <v>6</v>
      </c>
      <c r="H2966">
        <v>13</v>
      </c>
      <c r="I2966" t="s">
        <v>20</v>
      </c>
      <c r="J2966">
        <v>1</v>
      </c>
      <c r="K2966">
        <v>0</v>
      </c>
      <c r="L2966">
        <v>1</v>
      </c>
      <c r="M2966">
        <v>2</v>
      </c>
      <c r="N2966">
        <v>2.1699359999999999</v>
      </c>
      <c r="O2966">
        <v>41.399124</v>
      </c>
    </row>
    <row r="2967" spans="1:15" x14ac:dyDescent="0.35">
      <c r="A2967" t="s">
        <v>4792</v>
      </c>
      <c r="B2967" t="s">
        <v>476</v>
      </c>
      <c r="C2967" t="s">
        <v>623</v>
      </c>
      <c r="D2967" t="s">
        <v>254</v>
      </c>
      <c r="E2967" t="s">
        <v>48</v>
      </c>
      <c r="F2967" t="s">
        <v>63</v>
      </c>
      <c r="G2967">
        <v>24</v>
      </c>
      <c r="H2967">
        <v>15</v>
      </c>
      <c r="I2967" t="s">
        <v>27</v>
      </c>
      <c r="J2967">
        <v>3</v>
      </c>
      <c r="K2967">
        <v>0</v>
      </c>
      <c r="L2967">
        <v>3</v>
      </c>
      <c r="M2967">
        <v>2</v>
      </c>
      <c r="N2967">
        <v>2.1691029999999998</v>
      </c>
      <c r="O2967">
        <v>41.399163999999999</v>
      </c>
    </row>
    <row r="2968" spans="1:15" x14ac:dyDescent="0.35">
      <c r="A2968" t="s">
        <v>4793</v>
      </c>
      <c r="B2968" t="s">
        <v>476</v>
      </c>
      <c r="C2968" t="s">
        <v>734</v>
      </c>
      <c r="D2968" t="s">
        <v>4794</v>
      </c>
      <c r="E2968" t="s">
        <v>149</v>
      </c>
      <c r="F2968" t="s">
        <v>63</v>
      </c>
      <c r="G2968">
        <v>23</v>
      </c>
      <c r="H2968">
        <v>18</v>
      </c>
      <c r="I2968" t="s">
        <v>27</v>
      </c>
      <c r="J2968">
        <v>2</v>
      </c>
      <c r="K2968">
        <v>0</v>
      </c>
      <c r="L2968">
        <v>2</v>
      </c>
      <c r="M2968">
        <v>2</v>
      </c>
      <c r="N2968">
        <v>2.153969</v>
      </c>
      <c r="O2968">
        <v>41.389028000000003</v>
      </c>
    </row>
    <row r="2969" spans="1:15" x14ac:dyDescent="0.35">
      <c r="A2969" t="s">
        <v>4795</v>
      </c>
      <c r="B2969" t="s">
        <v>476</v>
      </c>
      <c r="C2969" t="s">
        <v>734</v>
      </c>
      <c r="D2969" t="s">
        <v>595</v>
      </c>
      <c r="E2969" t="s">
        <v>18</v>
      </c>
      <c r="F2969" t="s">
        <v>68</v>
      </c>
      <c r="G2969">
        <v>10</v>
      </c>
      <c r="H2969">
        <v>16</v>
      </c>
      <c r="I2969" t="s">
        <v>27</v>
      </c>
      <c r="J2969">
        <v>2</v>
      </c>
      <c r="K2969">
        <v>0</v>
      </c>
      <c r="L2969">
        <v>2</v>
      </c>
      <c r="M2969">
        <v>3</v>
      </c>
      <c r="N2969">
        <v>2.151249</v>
      </c>
      <c r="O2969">
        <v>41.392650000000003</v>
      </c>
    </row>
    <row r="2970" spans="1:15" x14ac:dyDescent="0.35">
      <c r="A2970" t="s">
        <v>4796</v>
      </c>
      <c r="B2970" t="s">
        <v>476</v>
      </c>
      <c r="C2970" t="s">
        <v>623</v>
      </c>
      <c r="D2970" t="s">
        <v>4797</v>
      </c>
      <c r="E2970" t="s">
        <v>40</v>
      </c>
      <c r="F2970" t="s">
        <v>68</v>
      </c>
      <c r="G2970">
        <v>29</v>
      </c>
      <c r="H2970">
        <v>15</v>
      </c>
      <c r="I2970" t="s">
        <v>27</v>
      </c>
      <c r="J2970">
        <v>1</v>
      </c>
      <c r="K2970">
        <v>0</v>
      </c>
      <c r="L2970">
        <v>1</v>
      </c>
      <c r="M2970">
        <v>1</v>
      </c>
      <c r="N2970">
        <v>2.1709329999999998</v>
      </c>
      <c r="O2970">
        <v>41.401797000000002</v>
      </c>
    </row>
    <row r="2971" spans="1:15" x14ac:dyDescent="0.35">
      <c r="A2971" t="s">
        <v>4798</v>
      </c>
      <c r="B2971" t="s">
        <v>476</v>
      </c>
      <c r="C2971" t="s">
        <v>623</v>
      </c>
      <c r="D2971" t="s">
        <v>787</v>
      </c>
      <c r="E2971" t="s">
        <v>46</v>
      </c>
      <c r="F2971" t="s">
        <v>66</v>
      </c>
      <c r="G2971">
        <v>21</v>
      </c>
      <c r="H2971">
        <v>8</v>
      </c>
      <c r="I2971" t="s">
        <v>20</v>
      </c>
      <c r="J2971">
        <v>2</v>
      </c>
      <c r="K2971">
        <v>0</v>
      </c>
      <c r="L2971">
        <v>2</v>
      </c>
      <c r="M2971">
        <v>2</v>
      </c>
      <c r="N2971">
        <v>2.1728179999999999</v>
      </c>
      <c r="O2971">
        <v>41.399616999999999</v>
      </c>
    </row>
    <row r="2972" spans="1:15" x14ac:dyDescent="0.35">
      <c r="A2972" t="s">
        <v>4799</v>
      </c>
      <c r="B2972" t="s">
        <v>476</v>
      </c>
      <c r="C2972" t="s">
        <v>623</v>
      </c>
      <c r="D2972" t="s">
        <v>4800</v>
      </c>
      <c r="E2972" t="s">
        <v>48</v>
      </c>
      <c r="F2972" t="s">
        <v>68</v>
      </c>
      <c r="G2972">
        <v>20</v>
      </c>
      <c r="H2972">
        <v>15</v>
      </c>
      <c r="I2972" t="s">
        <v>27</v>
      </c>
      <c r="J2972">
        <v>0</v>
      </c>
      <c r="K2972">
        <v>0</v>
      </c>
      <c r="L2972">
        <v>0</v>
      </c>
      <c r="M2972">
        <v>2</v>
      </c>
      <c r="N2972">
        <v>2.1682169999999998</v>
      </c>
      <c r="O2972">
        <v>41.398713000000001</v>
      </c>
    </row>
    <row r="2973" spans="1:15" x14ac:dyDescent="0.35">
      <c r="A2973" t="s">
        <v>4801</v>
      </c>
      <c r="B2973" t="s">
        <v>476</v>
      </c>
      <c r="C2973" t="s">
        <v>623</v>
      </c>
      <c r="D2973" t="s">
        <v>787</v>
      </c>
      <c r="E2973" t="s">
        <v>36</v>
      </c>
      <c r="F2973" t="s">
        <v>66</v>
      </c>
      <c r="G2973">
        <v>30</v>
      </c>
      <c r="H2973">
        <v>16</v>
      </c>
      <c r="I2973" t="s">
        <v>27</v>
      </c>
      <c r="J2973">
        <v>1</v>
      </c>
      <c r="K2973">
        <v>0</v>
      </c>
      <c r="L2973">
        <v>1</v>
      </c>
      <c r="M2973">
        <v>2</v>
      </c>
      <c r="N2973">
        <v>2.169387</v>
      </c>
      <c r="O2973">
        <v>41.398749000000002</v>
      </c>
    </row>
    <row r="2974" spans="1:15" x14ac:dyDescent="0.35">
      <c r="A2974" t="s">
        <v>4802</v>
      </c>
      <c r="B2974" t="s">
        <v>476</v>
      </c>
      <c r="C2974" t="s">
        <v>623</v>
      </c>
      <c r="D2974" t="s">
        <v>853</v>
      </c>
      <c r="E2974" t="s">
        <v>46</v>
      </c>
      <c r="F2974" t="s">
        <v>66</v>
      </c>
      <c r="G2974">
        <v>28</v>
      </c>
      <c r="H2974">
        <v>15</v>
      </c>
      <c r="I2974" t="s">
        <v>27</v>
      </c>
      <c r="J2974">
        <v>1</v>
      </c>
      <c r="K2974">
        <v>0</v>
      </c>
      <c r="L2974">
        <v>1</v>
      </c>
      <c r="M2974">
        <v>2</v>
      </c>
      <c r="N2974">
        <v>2.1699359999999999</v>
      </c>
      <c r="O2974">
        <v>41.399124</v>
      </c>
    </row>
    <row r="2975" spans="1:15" x14ac:dyDescent="0.35">
      <c r="A2975" t="s">
        <v>4803</v>
      </c>
      <c r="B2975" t="s">
        <v>476</v>
      </c>
      <c r="C2975" t="s">
        <v>623</v>
      </c>
      <c r="D2975" t="s">
        <v>2886</v>
      </c>
      <c r="E2975" t="s">
        <v>149</v>
      </c>
      <c r="F2975" t="s">
        <v>82</v>
      </c>
      <c r="G2975">
        <v>26</v>
      </c>
      <c r="H2975">
        <v>22</v>
      </c>
      <c r="I2975" t="s">
        <v>31</v>
      </c>
      <c r="J2975">
        <v>1</v>
      </c>
      <c r="K2975">
        <v>0</v>
      </c>
      <c r="L2975">
        <v>1</v>
      </c>
      <c r="M2975">
        <v>2</v>
      </c>
      <c r="N2975">
        <v>2.1699359999999999</v>
      </c>
      <c r="O2975">
        <v>41.399124</v>
      </c>
    </row>
    <row r="2976" spans="1:15" x14ac:dyDescent="0.35">
      <c r="A2976" t="s">
        <v>4804</v>
      </c>
      <c r="B2976" t="s">
        <v>476</v>
      </c>
      <c r="C2976" t="s">
        <v>623</v>
      </c>
      <c r="D2976" t="s">
        <v>74</v>
      </c>
      <c r="E2976" t="s">
        <v>18</v>
      </c>
      <c r="F2976" t="s">
        <v>49</v>
      </c>
      <c r="G2976">
        <v>9</v>
      </c>
      <c r="H2976">
        <v>19</v>
      </c>
      <c r="I2976" t="s">
        <v>27</v>
      </c>
      <c r="J2976">
        <v>0</v>
      </c>
      <c r="K2976">
        <v>0</v>
      </c>
      <c r="L2976">
        <v>0</v>
      </c>
      <c r="M2976">
        <v>1</v>
      </c>
      <c r="N2976">
        <v>2.1700200000000001</v>
      </c>
      <c r="O2976">
        <v>41.397880999999998</v>
      </c>
    </row>
    <row r="2977" spans="1:15" x14ac:dyDescent="0.35">
      <c r="A2977" t="s">
        <v>4805</v>
      </c>
      <c r="B2977" t="s">
        <v>476</v>
      </c>
      <c r="C2977" t="s">
        <v>623</v>
      </c>
      <c r="D2977" t="s">
        <v>4806</v>
      </c>
      <c r="E2977" t="s">
        <v>36</v>
      </c>
      <c r="F2977" t="s">
        <v>82</v>
      </c>
      <c r="G2977">
        <v>9</v>
      </c>
      <c r="H2977">
        <v>16</v>
      </c>
      <c r="I2977" t="s">
        <v>27</v>
      </c>
      <c r="J2977">
        <v>1</v>
      </c>
      <c r="K2977">
        <v>0</v>
      </c>
      <c r="L2977">
        <v>1</v>
      </c>
      <c r="M2977">
        <v>2</v>
      </c>
      <c r="N2977">
        <v>2.1682169999999998</v>
      </c>
      <c r="O2977">
        <v>41.398713000000001</v>
      </c>
    </row>
    <row r="2978" spans="1:15" x14ac:dyDescent="0.35">
      <c r="A2978" t="s">
        <v>4807</v>
      </c>
      <c r="B2978" t="s">
        <v>476</v>
      </c>
      <c r="C2978" t="s">
        <v>734</v>
      </c>
      <c r="D2978" t="s">
        <v>862</v>
      </c>
      <c r="E2978" t="s">
        <v>46</v>
      </c>
      <c r="F2978" t="s">
        <v>68</v>
      </c>
      <c r="G2978">
        <v>7</v>
      </c>
      <c r="H2978">
        <v>10</v>
      </c>
      <c r="I2978" t="s">
        <v>20</v>
      </c>
      <c r="J2978">
        <v>1</v>
      </c>
      <c r="K2978">
        <v>0</v>
      </c>
      <c r="L2978">
        <v>1</v>
      </c>
      <c r="M2978">
        <v>1</v>
      </c>
      <c r="N2978">
        <v>2.1539489999999999</v>
      </c>
      <c r="O2978">
        <v>41.390746</v>
      </c>
    </row>
    <row r="2979" spans="1:15" x14ac:dyDescent="0.35">
      <c r="A2979" t="s">
        <v>4808</v>
      </c>
      <c r="B2979" t="s">
        <v>476</v>
      </c>
      <c r="C2979" t="s">
        <v>734</v>
      </c>
      <c r="D2979" t="s">
        <v>595</v>
      </c>
      <c r="E2979" t="s">
        <v>48</v>
      </c>
      <c r="F2979" t="s">
        <v>23</v>
      </c>
      <c r="G2979">
        <v>18</v>
      </c>
      <c r="H2979">
        <v>8</v>
      </c>
      <c r="I2979" t="s">
        <v>20</v>
      </c>
      <c r="J2979">
        <v>1</v>
      </c>
      <c r="K2979">
        <v>0</v>
      </c>
      <c r="L2979">
        <v>1</v>
      </c>
      <c r="M2979">
        <v>2</v>
      </c>
      <c r="N2979">
        <v>2.1534330000000002</v>
      </c>
      <c r="O2979">
        <v>41.391002999999998</v>
      </c>
    </row>
    <row r="2980" spans="1:15" x14ac:dyDescent="0.35">
      <c r="A2980" t="s">
        <v>4809</v>
      </c>
      <c r="B2980" t="s">
        <v>476</v>
      </c>
      <c r="C2980" t="s">
        <v>734</v>
      </c>
      <c r="D2980" t="s">
        <v>254</v>
      </c>
      <c r="E2980" t="s">
        <v>40</v>
      </c>
      <c r="F2980" t="s">
        <v>68</v>
      </c>
      <c r="G2980">
        <v>29</v>
      </c>
      <c r="H2980">
        <v>0</v>
      </c>
      <c r="I2980" t="s">
        <v>31</v>
      </c>
      <c r="J2980">
        <v>4</v>
      </c>
      <c r="K2980">
        <v>0</v>
      </c>
      <c r="L2980">
        <v>4</v>
      </c>
      <c r="M2980">
        <v>3</v>
      </c>
      <c r="N2980">
        <v>2.1476329999999999</v>
      </c>
      <c r="O2980">
        <v>41.393279999999997</v>
      </c>
    </row>
    <row r="2981" spans="1:15" x14ac:dyDescent="0.35">
      <c r="A2981" t="s">
        <v>4810</v>
      </c>
      <c r="B2981" t="s">
        <v>476</v>
      </c>
      <c r="C2981" t="s">
        <v>623</v>
      </c>
      <c r="D2981" t="s">
        <v>688</v>
      </c>
      <c r="E2981" t="s">
        <v>18</v>
      </c>
      <c r="F2981" t="s">
        <v>19</v>
      </c>
      <c r="G2981">
        <v>27</v>
      </c>
      <c r="H2981">
        <v>19</v>
      </c>
      <c r="I2981" t="s">
        <v>27</v>
      </c>
      <c r="J2981">
        <v>1</v>
      </c>
      <c r="K2981">
        <v>0</v>
      </c>
      <c r="L2981">
        <v>1</v>
      </c>
      <c r="M2981">
        <v>2</v>
      </c>
      <c r="N2981">
        <v>2.1672150000000001</v>
      </c>
      <c r="O2981">
        <v>41.400618999999999</v>
      </c>
    </row>
    <row r="2982" spans="1:15" x14ac:dyDescent="0.35">
      <c r="A2982" t="s">
        <v>4811</v>
      </c>
      <c r="B2982" t="s">
        <v>476</v>
      </c>
      <c r="C2982" t="s">
        <v>623</v>
      </c>
      <c r="D2982" t="s">
        <v>4806</v>
      </c>
      <c r="E2982" t="s">
        <v>48</v>
      </c>
      <c r="F2982" t="s">
        <v>66</v>
      </c>
      <c r="G2982">
        <v>6</v>
      </c>
      <c r="H2982">
        <v>22</v>
      </c>
      <c r="I2982" t="s">
        <v>31</v>
      </c>
      <c r="J2982">
        <v>1</v>
      </c>
      <c r="K2982">
        <v>0</v>
      </c>
      <c r="L2982">
        <v>1</v>
      </c>
      <c r="M2982">
        <v>2</v>
      </c>
      <c r="N2982">
        <v>2.1682169999999998</v>
      </c>
      <c r="O2982">
        <v>41.398713000000001</v>
      </c>
    </row>
    <row r="2983" spans="1:15" x14ac:dyDescent="0.35">
      <c r="A2983" t="s">
        <v>4812</v>
      </c>
      <c r="B2983" t="s">
        <v>476</v>
      </c>
      <c r="C2983" t="s">
        <v>734</v>
      </c>
      <c r="D2983" t="s">
        <v>862</v>
      </c>
      <c r="E2983" t="s">
        <v>46</v>
      </c>
      <c r="F2983" t="s">
        <v>37</v>
      </c>
      <c r="G2983">
        <v>23</v>
      </c>
      <c r="H2983">
        <v>15</v>
      </c>
      <c r="I2983" t="s">
        <v>27</v>
      </c>
      <c r="J2983">
        <v>1</v>
      </c>
      <c r="K2983">
        <v>0</v>
      </c>
      <c r="L2983">
        <v>1</v>
      </c>
      <c r="M2983">
        <v>2</v>
      </c>
      <c r="N2983">
        <v>2.1539489999999999</v>
      </c>
      <c r="O2983">
        <v>41.390746</v>
      </c>
    </row>
    <row r="2984" spans="1:15" x14ac:dyDescent="0.35">
      <c r="A2984" t="s">
        <v>4813</v>
      </c>
      <c r="B2984" t="s">
        <v>476</v>
      </c>
      <c r="C2984" t="s">
        <v>734</v>
      </c>
      <c r="D2984" t="s">
        <v>880</v>
      </c>
      <c r="E2984" t="s">
        <v>149</v>
      </c>
      <c r="F2984" t="s">
        <v>55</v>
      </c>
      <c r="G2984">
        <v>1</v>
      </c>
      <c r="H2984">
        <v>19</v>
      </c>
      <c r="I2984" t="s">
        <v>27</v>
      </c>
      <c r="J2984">
        <v>1</v>
      </c>
      <c r="K2984">
        <v>0</v>
      </c>
      <c r="L2984">
        <v>1</v>
      </c>
      <c r="M2984">
        <v>2</v>
      </c>
      <c r="N2984">
        <v>2.151249</v>
      </c>
      <c r="O2984">
        <v>41.392650000000003</v>
      </c>
    </row>
    <row r="2985" spans="1:15" x14ac:dyDescent="0.35">
      <c r="A2985" t="s">
        <v>4814</v>
      </c>
      <c r="B2985" t="s">
        <v>476</v>
      </c>
      <c r="C2985" t="s">
        <v>623</v>
      </c>
      <c r="D2985" t="s">
        <v>72</v>
      </c>
      <c r="E2985" t="s">
        <v>48</v>
      </c>
      <c r="F2985" t="s">
        <v>55</v>
      </c>
      <c r="G2985">
        <v>23</v>
      </c>
      <c r="H2985">
        <v>14</v>
      </c>
      <c r="I2985" t="s">
        <v>27</v>
      </c>
      <c r="J2985">
        <v>0</v>
      </c>
      <c r="K2985">
        <v>0</v>
      </c>
      <c r="L2985">
        <v>0</v>
      </c>
      <c r="M2985">
        <v>2</v>
      </c>
      <c r="N2985">
        <v>2.1671040000000001</v>
      </c>
      <c r="O2985">
        <v>41.395690999999999</v>
      </c>
    </row>
    <row r="2986" spans="1:15" x14ac:dyDescent="0.35">
      <c r="A2986" t="s">
        <v>4815</v>
      </c>
      <c r="B2986" t="s">
        <v>476</v>
      </c>
      <c r="C2986" t="s">
        <v>623</v>
      </c>
      <c r="D2986" t="s">
        <v>4816</v>
      </c>
      <c r="E2986" t="s">
        <v>46</v>
      </c>
      <c r="F2986" t="s">
        <v>82</v>
      </c>
      <c r="G2986">
        <v>14</v>
      </c>
      <c r="H2986">
        <v>23</v>
      </c>
      <c r="I2986" t="s">
        <v>31</v>
      </c>
      <c r="J2986">
        <v>2</v>
      </c>
      <c r="K2986">
        <v>0</v>
      </c>
      <c r="L2986">
        <v>2</v>
      </c>
      <c r="M2986">
        <v>2</v>
      </c>
      <c r="N2986">
        <v>2.1686359999999998</v>
      </c>
      <c r="O2986">
        <v>41.396712999999998</v>
      </c>
    </row>
    <row r="2987" spans="1:15" x14ac:dyDescent="0.35">
      <c r="A2987" t="s">
        <v>4817</v>
      </c>
      <c r="B2987" t="s">
        <v>476</v>
      </c>
      <c r="C2987" t="s">
        <v>623</v>
      </c>
      <c r="D2987" t="s">
        <v>4818</v>
      </c>
      <c r="E2987" t="s">
        <v>36</v>
      </c>
      <c r="F2987" t="s">
        <v>19</v>
      </c>
      <c r="G2987">
        <v>12</v>
      </c>
      <c r="H2987">
        <v>18</v>
      </c>
      <c r="I2987" t="s">
        <v>27</v>
      </c>
      <c r="J2987">
        <v>2</v>
      </c>
      <c r="K2987">
        <v>0</v>
      </c>
      <c r="L2987">
        <v>2</v>
      </c>
      <c r="M2987">
        <v>3</v>
      </c>
      <c r="N2987">
        <v>2.1663579999999998</v>
      </c>
      <c r="O2987">
        <v>41.396698999999998</v>
      </c>
    </row>
    <row r="2988" spans="1:15" x14ac:dyDescent="0.35">
      <c r="A2988" t="s">
        <v>4819</v>
      </c>
      <c r="B2988" t="s">
        <v>476</v>
      </c>
      <c r="C2988" t="s">
        <v>734</v>
      </c>
      <c r="D2988" t="s">
        <v>4820</v>
      </c>
      <c r="E2988" t="s">
        <v>46</v>
      </c>
      <c r="F2988" t="s">
        <v>49</v>
      </c>
      <c r="G2988">
        <v>27</v>
      </c>
      <c r="H2988">
        <v>16</v>
      </c>
      <c r="I2988" t="s">
        <v>27</v>
      </c>
      <c r="J2988">
        <v>1</v>
      </c>
      <c r="K2988">
        <v>0</v>
      </c>
      <c r="L2988">
        <v>1</v>
      </c>
      <c r="M2988">
        <v>2</v>
      </c>
      <c r="N2988">
        <v>2.1482869999999998</v>
      </c>
      <c r="O2988">
        <v>41.391607</v>
      </c>
    </row>
    <row r="2989" spans="1:15" x14ac:dyDescent="0.35">
      <c r="A2989" t="s">
        <v>4821</v>
      </c>
      <c r="B2989" t="s">
        <v>476</v>
      </c>
      <c r="C2989" t="s">
        <v>734</v>
      </c>
      <c r="D2989" t="s">
        <v>2892</v>
      </c>
      <c r="E2989" t="s">
        <v>46</v>
      </c>
      <c r="F2989" t="s">
        <v>63</v>
      </c>
      <c r="G2989">
        <v>25</v>
      </c>
      <c r="H2989">
        <v>10</v>
      </c>
      <c r="I2989" t="s">
        <v>20</v>
      </c>
      <c r="J2989">
        <v>1</v>
      </c>
      <c r="K2989">
        <v>0</v>
      </c>
      <c r="L2989">
        <v>1</v>
      </c>
      <c r="M2989">
        <v>2</v>
      </c>
      <c r="N2989">
        <v>2.1494300000000002</v>
      </c>
      <c r="O2989">
        <v>41.39076</v>
      </c>
    </row>
    <row r="2990" spans="1:15" x14ac:dyDescent="0.35">
      <c r="A2990" t="s">
        <v>4822</v>
      </c>
      <c r="B2990" t="s">
        <v>476</v>
      </c>
      <c r="C2990" t="s">
        <v>623</v>
      </c>
      <c r="D2990" t="s">
        <v>4703</v>
      </c>
      <c r="E2990" t="s">
        <v>46</v>
      </c>
      <c r="F2990" t="s">
        <v>26</v>
      </c>
      <c r="G2990">
        <v>5</v>
      </c>
      <c r="H2990">
        <v>22</v>
      </c>
      <c r="I2990" t="s">
        <v>31</v>
      </c>
      <c r="J2990">
        <v>1</v>
      </c>
      <c r="K2990">
        <v>0</v>
      </c>
      <c r="L2990">
        <v>1</v>
      </c>
      <c r="M2990">
        <v>2</v>
      </c>
      <c r="N2990">
        <v>2.1675080000000002</v>
      </c>
      <c r="O2990">
        <v>41.39414</v>
      </c>
    </row>
    <row r="2991" spans="1:15" x14ac:dyDescent="0.35">
      <c r="A2991" t="s">
        <v>4823</v>
      </c>
      <c r="B2991" t="s">
        <v>476</v>
      </c>
      <c r="C2991" t="s">
        <v>623</v>
      </c>
      <c r="D2991" t="s">
        <v>4824</v>
      </c>
      <c r="E2991" t="s">
        <v>36</v>
      </c>
      <c r="F2991" t="s">
        <v>82</v>
      </c>
      <c r="G2991">
        <v>9</v>
      </c>
      <c r="H2991">
        <v>20</v>
      </c>
      <c r="I2991" t="s">
        <v>27</v>
      </c>
      <c r="J2991">
        <v>1</v>
      </c>
      <c r="K2991">
        <v>0</v>
      </c>
      <c r="L2991">
        <v>1</v>
      </c>
      <c r="M2991">
        <v>1</v>
      </c>
      <c r="N2991">
        <v>2.1675</v>
      </c>
      <c r="O2991">
        <v>41.395837999999998</v>
      </c>
    </row>
    <row r="2992" spans="1:15" x14ac:dyDescent="0.35">
      <c r="A2992" t="s">
        <v>4825</v>
      </c>
      <c r="B2992" t="s">
        <v>476</v>
      </c>
      <c r="C2992" t="s">
        <v>623</v>
      </c>
      <c r="D2992" t="s">
        <v>2969</v>
      </c>
      <c r="E2992" t="s">
        <v>46</v>
      </c>
      <c r="F2992" t="s">
        <v>19</v>
      </c>
      <c r="G2992">
        <v>3</v>
      </c>
      <c r="H2992">
        <v>8</v>
      </c>
      <c r="I2992" t="s">
        <v>20</v>
      </c>
      <c r="J2992">
        <v>2</v>
      </c>
      <c r="K2992">
        <v>0</v>
      </c>
      <c r="L2992">
        <v>2</v>
      </c>
      <c r="M2992">
        <v>2</v>
      </c>
      <c r="N2992">
        <v>2.1697739999999999</v>
      </c>
      <c r="O2992">
        <v>41.395845000000001</v>
      </c>
    </row>
    <row r="2993" spans="1:15" x14ac:dyDescent="0.35">
      <c r="A2993" t="s">
        <v>4826</v>
      </c>
      <c r="B2993" t="s">
        <v>476</v>
      </c>
      <c r="C2993" t="s">
        <v>734</v>
      </c>
      <c r="D2993" t="s">
        <v>4827</v>
      </c>
      <c r="E2993" t="s">
        <v>18</v>
      </c>
      <c r="F2993" t="s">
        <v>68</v>
      </c>
      <c r="G2993">
        <v>17</v>
      </c>
      <c r="H2993">
        <v>15</v>
      </c>
      <c r="I2993" t="s">
        <v>27</v>
      </c>
      <c r="J2993">
        <v>1</v>
      </c>
      <c r="K2993">
        <v>0</v>
      </c>
      <c r="L2993">
        <v>1</v>
      </c>
      <c r="M2993">
        <v>1</v>
      </c>
      <c r="N2993">
        <v>2.1528109999999998</v>
      </c>
      <c r="O2993">
        <v>41.388179999999998</v>
      </c>
    </row>
    <row r="2994" spans="1:15" x14ac:dyDescent="0.35">
      <c r="A2994" t="s">
        <v>4828</v>
      </c>
      <c r="B2994" t="s">
        <v>476</v>
      </c>
      <c r="C2994" t="s">
        <v>734</v>
      </c>
      <c r="D2994" t="s">
        <v>4827</v>
      </c>
      <c r="E2994" t="s">
        <v>46</v>
      </c>
      <c r="F2994" t="s">
        <v>30</v>
      </c>
      <c r="G2994">
        <v>18</v>
      </c>
      <c r="H2994">
        <v>14</v>
      </c>
      <c r="I2994" t="s">
        <v>27</v>
      </c>
      <c r="J2994">
        <v>1</v>
      </c>
      <c r="K2994">
        <v>0</v>
      </c>
      <c r="L2994">
        <v>1</v>
      </c>
      <c r="M2994">
        <v>1</v>
      </c>
      <c r="N2994">
        <v>2.1528109999999998</v>
      </c>
      <c r="O2994">
        <v>41.388179999999998</v>
      </c>
    </row>
    <row r="2995" spans="1:15" x14ac:dyDescent="0.35">
      <c r="A2995" t="s">
        <v>4829</v>
      </c>
      <c r="B2995" t="s">
        <v>476</v>
      </c>
      <c r="C2995" t="s">
        <v>734</v>
      </c>
      <c r="D2995" t="s">
        <v>560</v>
      </c>
      <c r="E2995" t="s">
        <v>40</v>
      </c>
      <c r="F2995" t="s">
        <v>30</v>
      </c>
      <c r="G2995">
        <v>5</v>
      </c>
      <c r="H2995">
        <v>16</v>
      </c>
      <c r="I2995" t="s">
        <v>27</v>
      </c>
      <c r="J2995">
        <v>2</v>
      </c>
      <c r="K2995">
        <v>0</v>
      </c>
      <c r="L2995">
        <v>2</v>
      </c>
      <c r="M2995">
        <v>1</v>
      </c>
      <c r="N2995">
        <v>2.1468020000000001</v>
      </c>
      <c r="O2995">
        <v>41.391209000000003</v>
      </c>
    </row>
    <row r="2996" spans="1:15" x14ac:dyDescent="0.35">
      <c r="A2996" t="s">
        <v>4830</v>
      </c>
      <c r="B2996" t="s">
        <v>476</v>
      </c>
      <c r="C2996" t="s">
        <v>734</v>
      </c>
      <c r="D2996" t="s">
        <v>4831</v>
      </c>
      <c r="E2996" t="s">
        <v>43</v>
      </c>
      <c r="F2996" t="s">
        <v>63</v>
      </c>
      <c r="G2996">
        <v>29</v>
      </c>
      <c r="H2996">
        <v>12</v>
      </c>
      <c r="I2996" t="s">
        <v>20</v>
      </c>
      <c r="J2996">
        <v>1</v>
      </c>
      <c r="K2996">
        <v>0</v>
      </c>
      <c r="L2996">
        <v>1</v>
      </c>
      <c r="M2996">
        <v>2</v>
      </c>
      <c r="N2996">
        <v>2.1459860000000002</v>
      </c>
      <c r="O2996">
        <v>41.391626000000002</v>
      </c>
    </row>
    <row r="2997" spans="1:15" x14ac:dyDescent="0.35">
      <c r="A2997" t="s">
        <v>4832</v>
      </c>
      <c r="B2997" t="s">
        <v>476</v>
      </c>
      <c r="C2997" t="s">
        <v>623</v>
      </c>
      <c r="D2997" t="s">
        <v>2969</v>
      </c>
      <c r="E2997" t="s">
        <v>18</v>
      </c>
      <c r="F2997" t="s">
        <v>63</v>
      </c>
      <c r="G2997">
        <v>14</v>
      </c>
      <c r="H2997">
        <v>19</v>
      </c>
      <c r="I2997" t="s">
        <v>27</v>
      </c>
      <c r="J2997">
        <v>1</v>
      </c>
      <c r="K2997">
        <v>0</v>
      </c>
      <c r="L2997">
        <v>1</v>
      </c>
      <c r="M2997">
        <v>2</v>
      </c>
      <c r="N2997">
        <v>2.1697739999999999</v>
      </c>
      <c r="O2997">
        <v>41.395845000000001</v>
      </c>
    </row>
    <row r="2998" spans="1:15" x14ac:dyDescent="0.35">
      <c r="A2998" t="s">
        <v>4833</v>
      </c>
      <c r="B2998" t="s">
        <v>476</v>
      </c>
      <c r="C2998" t="s">
        <v>623</v>
      </c>
      <c r="D2998" t="s">
        <v>4834</v>
      </c>
      <c r="E2998" t="s">
        <v>36</v>
      </c>
      <c r="F2998" t="s">
        <v>66</v>
      </c>
      <c r="G2998">
        <v>23</v>
      </c>
      <c r="H2998">
        <v>20</v>
      </c>
      <c r="I2998" t="s">
        <v>27</v>
      </c>
      <c r="J2998">
        <v>1</v>
      </c>
      <c r="K2998">
        <v>0</v>
      </c>
      <c r="L2998">
        <v>1</v>
      </c>
      <c r="M2998">
        <v>2</v>
      </c>
      <c r="N2998">
        <v>2.1709179999999999</v>
      </c>
      <c r="O2998">
        <v>41.396687</v>
      </c>
    </row>
    <row r="2999" spans="1:15" x14ac:dyDescent="0.35">
      <c r="A2999" t="s">
        <v>4835</v>
      </c>
      <c r="B2999" t="s">
        <v>476</v>
      </c>
      <c r="C2999" t="s">
        <v>734</v>
      </c>
      <c r="D2999" t="s">
        <v>560</v>
      </c>
      <c r="E2999" t="s">
        <v>149</v>
      </c>
      <c r="F2999" t="s">
        <v>23</v>
      </c>
      <c r="G2999">
        <v>24</v>
      </c>
      <c r="H2999">
        <v>0</v>
      </c>
      <c r="I2999" t="s">
        <v>31</v>
      </c>
      <c r="J2999">
        <v>2</v>
      </c>
      <c r="K2999">
        <v>0</v>
      </c>
      <c r="L2999">
        <v>2</v>
      </c>
      <c r="M2999">
        <v>2</v>
      </c>
      <c r="N2999">
        <v>2.1498170000000001</v>
      </c>
      <c r="O2999">
        <v>41.388939000000001</v>
      </c>
    </row>
    <row r="3000" spans="1:15" x14ac:dyDescent="0.35">
      <c r="A3000" t="s">
        <v>4836</v>
      </c>
      <c r="B3000" t="s">
        <v>476</v>
      </c>
      <c r="C3000" t="s">
        <v>734</v>
      </c>
      <c r="D3000" t="s">
        <v>4837</v>
      </c>
      <c r="E3000" t="s">
        <v>18</v>
      </c>
      <c r="F3000" t="s">
        <v>55</v>
      </c>
      <c r="G3000">
        <v>27</v>
      </c>
      <c r="H3000">
        <v>15</v>
      </c>
      <c r="I3000" t="s">
        <v>27</v>
      </c>
      <c r="J3000">
        <v>1</v>
      </c>
      <c r="K3000">
        <v>0</v>
      </c>
      <c r="L3000">
        <v>1</v>
      </c>
      <c r="M3000">
        <v>3</v>
      </c>
      <c r="N3000">
        <v>2.1479300000000001</v>
      </c>
      <c r="O3000">
        <v>41.391196000000001</v>
      </c>
    </row>
    <row r="3001" spans="1:15" x14ac:dyDescent="0.35">
      <c r="A3001" t="s">
        <v>4838</v>
      </c>
      <c r="B3001" t="s">
        <v>476</v>
      </c>
      <c r="C3001" t="s">
        <v>623</v>
      </c>
      <c r="D3001" t="s">
        <v>787</v>
      </c>
      <c r="E3001" t="s">
        <v>40</v>
      </c>
      <c r="F3001" t="s">
        <v>66</v>
      </c>
      <c r="G3001">
        <v>29</v>
      </c>
      <c r="H3001">
        <v>16</v>
      </c>
      <c r="I3001" t="s">
        <v>27</v>
      </c>
      <c r="J3001">
        <v>1</v>
      </c>
      <c r="K3001">
        <v>0</v>
      </c>
      <c r="L3001">
        <v>1</v>
      </c>
      <c r="M3001">
        <v>1</v>
      </c>
      <c r="N3001">
        <v>2.1648010000000002</v>
      </c>
      <c r="O3001">
        <v>41.397618000000001</v>
      </c>
    </row>
    <row r="3002" spans="1:15" x14ac:dyDescent="0.35">
      <c r="A3002" t="s">
        <v>4839</v>
      </c>
      <c r="B3002" t="s">
        <v>476</v>
      </c>
      <c r="C3002" t="s">
        <v>623</v>
      </c>
      <c r="D3002" t="s">
        <v>2906</v>
      </c>
      <c r="E3002" t="s">
        <v>43</v>
      </c>
      <c r="F3002" t="s">
        <v>66</v>
      </c>
      <c r="G3002">
        <v>25</v>
      </c>
      <c r="H3002">
        <v>22</v>
      </c>
      <c r="I3002" t="s">
        <v>31</v>
      </c>
      <c r="J3002">
        <v>0</v>
      </c>
      <c r="K3002">
        <v>1</v>
      </c>
      <c r="L3002">
        <v>1</v>
      </c>
      <c r="M3002">
        <v>2</v>
      </c>
      <c r="N3002">
        <v>2.1675080000000002</v>
      </c>
      <c r="O3002">
        <v>41.397568</v>
      </c>
    </row>
    <row r="3003" spans="1:15" x14ac:dyDescent="0.35">
      <c r="A3003" t="s">
        <v>4840</v>
      </c>
      <c r="B3003" t="s">
        <v>476</v>
      </c>
      <c r="C3003" t="s">
        <v>734</v>
      </c>
      <c r="D3003" t="s">
        <v>565</v>
      </c>
      <c r="E3003" t="s">
        <v>43</v>
      </c>
      <c r="F3003" t="s">
        <v>68</v>
      </c>
      <c r="G3003">
        <v>11</v>
      </c>
      <c r="H3003">
        <v>20</v>
      </c>
      <c r="I3003" t="s">
        <v>27</v>
      </c>
      <c r="J3003">
        <v>1</v>
      </c>
      <c r="K3003">
        <v>0</v>
      </c>
      <c r="L3003">
        <v>1</v>
      </c>
      <c r="M3003">
        <v>2</v>
      </c>
      <c r="N3003">
        <v>2.1521029999999999</v>
      </c>
      <c r="O3003">
        <v>41.388587000000001</v>
      </c>
    </row>
    <row r="3004" spans="1:15" x14ac:dyDescent="0.35">
      <c r="A3004" t="s">
        <v>4841</v>
      </c>
      <c r="B3004" t="s">
        <v>476</v>
      </c>
      <c r="C3004" t="s">
        <v>734</v>
      </c>
      <c r="D3004" t="s">
        <v>4842</v>
      </c>
      <c r="E3004" t="s">
        <v>40</v>
      </c>
      <c r="F3004" t="s">
        <v>19</v>
      </c>
      <c r="G3004">
        <v>11</v>
      </c>
      <c r="H3004">
        <v>8</v>
      </c>
      <c r="I3004" t="s">
        <v>20</v>
      </c>
      <c r="J3004">
        <v>1</v>
      </c>
      <c r="K3004">
        <v>0</v>
      </c>
      <c r="L3004">
        <v>1</v>
      </c>
      <c r="M3004">
        <v>2</v>
      </c>
      <c r="N3004">
        <v>2.1461809999999999</v>
      </c>
      <c r="O3004">
        <v>41.390023999999997</v>
      </c>
    </row>
    <row r="3005" spans="1:15" x14ac:dyDescent="0.35">
      <c r="A3005" t="s">
        <v>4843</v>
      </c>
      <c r="B3005" t="s">
        <v>476</v>
      </c>
      <c r="C3005" t="s">
        <v>623</v>
      </c>
      <c r="D3005" t="s">
        <v>635</v>
      </c>
      <c r="E3005" t="s">
        <v>36</v>
      </c>
      <c r="F3005" t="s">
        <v>68</v>
      </c>
      <c r="G3005">
        <v>30</v>
      </c>
      <c r="H3005">
        <v>13</v>
      </c>
      <c r="I3005" t="s">
        <v>20</v>
      </c>
      <c r="J3005">
        <v>1</v>
      </c>
      <c r="K3005">
        <v>0</v>
      </c>
      <c r="L3005">
        <v>1</v>
      </c>
      <c r="M3005">
        <v>2</v>
      </c>
      <c r="N3005">
        <v>2.1705359999999998</v>
      </c>
      <c r="O3005">
        <v>41.396627000000002</v>
      </c>
    </row>
    <row r="3006" spans="1:15" x14ac:dyDescent="0.35">
      <c r="A3006" t="s">
        <v>4844</v>
      </c>
      <c r="B3006" t="s">
        <v>476</v>
      </c>
      <c r="C3006" t="s">
        <v>623</v>
      </c>
      <c r="D3006" t="s">
        <v>635</v>
      </c>
      <c r="E3006" t="s">
        <v>18</v>
      </c>
      <c r="F3006" t="s">
        <v>19</v>
      </c>
      <c r="G3006">
        <v>20</v>
      </c>
      <c r="H3006">
        <v>13</v>
      </c>
      <c r="I3006" t="s">
        <v>20</v>
      </c>
      <c r="J3006">
        <v>2</v>
      </c>
      <c r="K3006">
        <v>0</v>
      </c>
      <c r="L3006">
        <v>2</v>
      </c>
      <c r="M3006">
        <v>3</v>
      </c>
      <c r="N3006">
        <v>2.1713800000000001</v>
      </c>
      <c r="O3006">
        <v>41.397263000000002</v>
      </c>
    </row>
    <row r="3007" spans="1:15" x14ac:dyDescent="0.35">
      <c r="A3007" t="s">
        <v>4845</v>
      </c>
      <c r="B3007" t="s">
        <v>476</v>
      </c>
      <c r="C3007" t="s">
        <v>623</v>
      </c>
      <c r="D3007" t="s">
        <v>254</v>
      </c>
      <c r="E3007" t="s">
        <v>46</v>
      </c>
      <c r="F3007" t="s">
        <v>30</v>
      </c>
      <c r="G3007">
        <v>18</v>
      </c>
      <c r="H3007">
        <v>12</v>
      </c>
      <c r="I3007" t="s">
        <v>20</v>
      </c>
      <c r="J3007">
        <v>1</v>
      </c>
      <c r="K3007">
        <v>0</v>
      </c>
      <c r="L3007">
        <v>1</v>
      </c>
      <c r="M3007">
        <v>2</v>
      </c>
      <c r="N3007">
        <v>2.1657310000000001</v>
      </c>
      <c r="O3007">
        <v>41.398321000000003</v>
      </c>
    </row>
    <row r="3008" spans="1:15" x14ac:dyDescent="0.35">
      <c r="A3008" t="s">
        <v>4846</v>
      </c>
      <c r="B3008" t="s">
        <v>476</v>
      </c>
      <c r="C3008" t="s">
        <v>623</v>
      </c>
      <c r="D3008" t="s">
        <v>2873</v>
      </c>
      <c r="E3008" t="s">
        <v>40</v>
      </c>
      <c r="F3008" t="s">
        <v>37</v>
      </c>
      <c r="G3008">
        <v>3</v>
      </c>
      <c r="H3008">
        <v>8</v>
      </c>
      <c r="I3008" t="s">
        <v>20</v>
      </c>
      <c r="J3008">
        <v>1</v>
      </c>
      <c r="K3008">
        <v>0</v>
      </c>
      <c r="L3008">
        <v>1</v>
      </c>
      <c r="M3008">
        <v>2</v>
      </c>
      <c r="N3008">
        <v>2.1648299999999998</v>
      </c>
      <c r="O3008">
        <v>41.397857000000002</v>
      </c>
    </row>
    <row r="3009" spans="1:15" x14ac:dyDescent="0.35">
      <c r="A3009" t="s">
        <v>4847</v>
      </c>
      <c r="B3009" t="s">
        <v>476</v>
      </c>
      <c r="C3009" t="s">
        <v>623</v>
      </c>
      <c r="D3009" t="s">
        <v>2915</v>
      </c>
      <c r="E3009" t="s">
        <v>149</v>
      </c>
      <c r="F3009" t="s">
        <v>55</v>
      </c>
      <c r="G3009">
        <v>8</v>
      </c>
      <c r="H3009">
        <v>21</v>
      </c>
      <c r="I3009" t="s">
        <v>27</v>
      </c>
      <c r="J3009">
        <v>1</v>
      </c>
      <c r="K3009">
        <v>0</v>
      </c>
      <c r="L3009">
        <v>1</v>
      </c>
      <c r="M3009">
        <v>2</v>
      </c>
      <c r="N3009">
        <v>2.1708970000000001</v>
      </c>
      <c r="O3009">
        <v>41.398395000000001</v>
      </c>
    </row>
    <row r="3010" spans="1:15" x14ac:dyDescent="0.35">
      <c r="A3010" t="s">
        <v>4848</v>
      </c>
      <c r="B3010" t="s">
        <v>476</v>
      </c>
      <c r="C3010" t="s">
        <v>623</v>
      </c>
      <c r="D3010" t="s">
        <v>1840</v>
      </c>
      <c r="E3010" t="s">
        <v>43</v>
      </c>
      <c r="F3010" t="s">
        <v>68</v>
      </c>
      <c r="G3010">
        <v>18</v>
      </c>
      <c r="H3010">
        <v>10</v>
      </c>
      <c r="I3010" t="s">
        <v>20</v>
      </c>
      <c r="J3010">
        <v>6</v>
      </c>
      <c r="K3010">
        <v>0</v>
      </c>
      <c r="L3010">
        <v>6</v>
      </c>
      <c r="M3010">
        <v>2</v>
      </c>
      <c r="N3010">
        <v>2.1697700000000002</v>
      </c>
      <c r="O3010">
        <v>41.402673999999998</v>
      </c>
    </row>
    <row r="3011" spans="1:15" x14ac:dyDescent="0.35">
      <c r="A3011" t="s">
        <v>4849</v>
      </c>
      <c r="B3011" t="s">
        <v>476</v>
      </c>
      <c r="C3011" t="s">
        <v>623</v>
      </c>
      <c r="D3011" t="s">
        <v>4818</v>
      </c>
      <c r="E3011" t="s">
        <v>40</v>
      </c>
      <c r="F3011" t="s">
        <v>23</v>
      </c>
      <c r="G3011">
        <v>20</v>
      </c>
      <c r="H3011">
        <v>13</v>
      </c>
      <c r="I3011" t="s">
        <v>20</v>
      </c>
      <c r="J3011">
        <v>2</v>
      </c>
      <c r="K3011">
        <v>0</v>
      </c>
      <c r="L3011">
        <v>2</v>
      </c>
      <c r="M3011">
        <v>2</v>
      </c>
      <c r="N3011">
        <v>2.1663579999999998</v>
      </c>
      <c r="O3011">
        <v>41.396698999999998</v>
      </c>
    </row>
    <row r="3012" spans="1:15" x14ac:dyDescent="0.35">
      <c r="A3012" t="s">
        <v>4850</v>
      </c>
      <c r="B3012" t="s">
        <v>476</v>
      </c>
      <c r="C3012" t="s">
        <v>734</v>
      </c>
      <c r="D3012" t="s">
        <v>908</v>
      </c>
      <c r="E3012" t="s">
        <v>46</v>
      </c>
      <c r="F3012" t="s">
        <v>66</v>
      </c>
      <c r="G3012">
        <v>7</v>
      </c>
      <c r="H3012">
        <v>19</v>
      </c>
      <c r="I3012" t="s">
        <v>27</v>
      </c>
      <c r="J3012">
        <v>1</v>
      </c>
      <c r="K3012">
        <v>0</v>
      </c>
      <c r="L3012">
        <v>1</v>
      </c>
      <c r="M3012">
        <v>1</v>
      </c>
      <c r="N3012">
        <v>2.1491579999999999</v>
      </c>
      <c r="O3012">
        <v>41.389432999999997</v>
      </c>
    </row>
    <row r="3013" spans="1:15" x14ac:dyDescent="0.35">
      <c r="A3013" t="s">
        <v>4851</v>
      </c>
      <c r="B3013" t="s">
        <v>476</v>
      </c>
      <c r="C3013" t="s">
        <v>623</v>
      </c>
      <c r="D3013" t="s">
        <v>4852</v>
      </c>
      <c r="E3013" t="s">
        <v>40</v>
      </c>
      <c r="F3013" t="s">
        <v>68</v>
      </c>
      <c r="G3013">
        <v>29</v>
      </c>
      <c r="H3013">
        <v>19</v>
      </c>
      <c r="I3013" t="s">
        <v>27</v>
      </c>
      <c r="J3013">
        <v>1</v>
      </c>
      <c r="K3013">
        <v>0</v>
      </c>
      <c r="L3013">
        <v>1</v>
      </c>
      <c r="M3013">
        <v>2</v>
      </c>
      <c r="N3013">
        <v>2.1663749999999999</v>
      </c>
      <c r="O3013">
        <v>41.400128000000002</v>
      </c>
    </row>
    <row r="3014" spans="1:15" x14ac:dyDescent="0.35">
      <c r="A3014" t="s">
        <v>4853</v>
      </c>
      <c r="B3014" t="s">
        <v>476</v>
      </c>
      <c r="C3014" t="s">
        <v>734</v>
      </c>
      <c r="D3014" t="s">
        <v>904</v>
      </c>
      <c r="E3014" t="s">
        <v>18</v>
      </c>
      <c r="F3014" t="s">
        <v>23</v>
      </c>
      <c r="G3014">
        <v>29</v>
      </c>
      <c r="H3014">
        <v>17</v>
      </c>
      <c r="I3014" t="s">
        <v>27</v>
      </c>
      <c r="J3014">
        <v>1</v>
      </c>
      <c r="K3014">
        <v>0</v>
      </c>
      <c r="L3014">
        <v>1</v>
      </c>
      <c r="M3014">
        <v>2</v>
      </c>
      <c r="N3014">
        <v>2.1539470000000001</v>
      </c>
      <c r="O3014">
        <v>41.385623000000002</v>
      </c>
    </row>
    <row r="3015" spans="1:15" x14ac:dyDescent="0.35">
      <c r="A3015" t="s">
        <v>4854</v>
      </c>
      <c r="B3015" t="s">
        <v>476</v>
      </c>
      <c r="C3015" t="s">
        <v>734</v>
      </c>
      <c r="D3015" t="s">
        <v>908</v>
      </c>
      <c r="E3015" t="s">
        <v>18</v>
      </c>
      <c r="F3015" t="s">
        <v>55</v>
      </c>
      <c r="G3015">
        <v>13</v>
      </c>
      <c r="H3015">
        <v>8</v>
      </c>
      <c r="I3015" t="s">
        <v>20</v>
      </c>
      <c r="J3015">
        <v>1</v>
      </c>
      <c r="K3015">
        <v>0</v>
      </c>
      <c r="L3015">
        <v>1</v>
      </c>
      <c r="M3015">
        <v>2</v>
      </c>
      <c r="N3015">
        <v>2.149038</v>
      </c>
      <c r="O3015">
        <v>41.389524000000002</v>
      </c>
    </row>
    <row r="3016" spans="1:15" x14ac:dyDescent="0.35">
      <c r="A3016" t="s">
        <v>4855</v>
      </c>
      <c r="B3016" t="s">
        <v>476</v>
      </c>
      <c r="C3016" t="s">
        <v>623</v>
      </c>
      <c r="D3016" t="s">
        <v>4856</v>
      </c>
      <c r="E3016" t="s">
        <v>18</v>
      </c>
      <c r="F3016" t="s">
        <v>66</v>
      </c>
      <c r="G3016">
        <v>31</v>
      </c>
      <c r="H3016">
        <v>13</v>
      </c>
      <c r="I3016" t="s">
        <v>20</v>
      </c>
      <c r="J3016">
        <v>1</v>
      </c>
      <c r="K3016">
        <v>0</v>
      </c>
      <c r="L3016">
        <v>1</v>
      </c>
      <c r="M3016">
        <v>2</v>
      </c>
      <c r="N3016">
        <v>2.1436449999999998</v>
      </c>
      <c r="O3016">
        <v>41.390504999999997</v>
      </c>
    </row>
    <row r="3017" spans="1:15" x14ac:dyDescent="0.35">
      <c r="A3017" t="s">
        <v>4857</v>
      </c>
      <c r="B3017" t="s">
        <v>476</v>
      </c>
      <c r="C3017" t="s">
        <v>623</v>
      </c>
      <c r="D3017" t="s">
        <v>4858</v>
      </c>
      <c r="E3017" t="s">
        <v>149</v>
      </c>
      <c r="F3017" t="s">
        <v>66</v>
      </c>
      <c r="G3017">
        <v>19</v>
      </c>
      <c r="H3017">
        <v>19</v>
      </c>
      <c r="I3017" t="s">
        <v>27</v>
      </c>
      <c r="J3017">
        <v>1</v>
      </c>
      <c r="K3017">
        <v>0</v>
      </c>
      <c r="L3017">
        <v>1</v>
      </c>
      <c r="M3017">
        <v>2</v>
      </c>
      <c r="N3017">
        <v>2.1665160000000001</v>
      </c>
      <c r="O3017">
        <v>41.398311999999997</v>
      </c>
    </row>
    <row r="3018" spans="1:15" x14ac:dyDescent="0.35">
      <c r="A3018" t="s">
        <v>4859</v>
      </c>
      <c r="B3018" t="s">
        <v>476</v>
      </c>
      <c r="C3018" t="s">
        <v>734</v>
      </c>
      <c r="D3018" t="s">
        <v>4860</v>
      </c>
      <c r="E3018" t="s">
        <v>18</v>
      </c>
      <c r="F3018" t="s">
        <v>68</v>
      </c>
      <c r="G3018">
        <v>10</v>
      </c>
      <c r="H3018">
        <v>10</v>
      </c>
      <c r="I3018" t="s">
        <v>20</v>
      </c>
      <c r="J3018">
        <v>1</v>
      </c>
      <c r="K3018">
        <v>0</v>
      </c>
      <c r="L3018">
        <v>1</v>
      </c>
      <c r="M3018">
        <v>1</v>
      </c>
      <c r="N3018">
        <v>2.155078</v>
      </c>
      <c r="O3018">
        <v>41.386481000000003</v>
      </c>
    </row>
    <row r="3019" spans="1:15" x14ac:dyDescent="0.35">
      <c r="A3019" t="s">
        <v>4861</v>
      </c>
      <c r="B3019" t="s">
        <v>476</v>
      </c>
      <c r="C3019" t="s">
        <v>734</v>
      </c>
      <c r="D3019" t="s">
        <v>565</v>
      </c>
      <c r="E3019" t="s">
        <v>46</v>
      </c>
      <c r="F3019" t="s">
        <v>19</v>
      </c>
      <c r="G3019">
        <v>10</v>
      </c>
      <c r="H3019">
        <v>21</v>
      </c>
      <c r="I3019" t="s">
        <v>27</v>
      </c>
      <c r="J3019">
        <v>1</v>
      </c>
      <c r="K3019">
        <v>0</v>
      </c>
      <c r="L3019">
        <v>1</v>
      </c>
      <c r="M3019">
        <v>2</v>
      </c>
      <c r="N3019">
        <v>2.1546940000000001</v>
      </c>
      <c r="O3019">
        <v>41.386629999999997</v>
      </c>
    </row>
    <row r="3020" spans="1:15" x14ac:dyDescent="0.35">
      <c r="A3020" t="s">
        <v>4862</v>
      </c>
      <c r="B3020" t="s">
        <v>476</v>
      </c>
      <c r="C3020" t="s">
        <v>623</v>
      </c>
      <c r="D3020" t="s">
        <v>4863</v>
      </c>
      <c r="E3020" t="s">
        <v>46</v>
      </c>
      <c r="F3020" t="s">
        <v>23</v>
      </c>
      <c r="G3020">
        <v>12</v>
      </c>
      <c r="H3020">
        <v>9</v>
      </c>
      <c r="I3020" t="s">
        <v>20</v>
      </c>
      <c r="J3020">
        <v>2</v>
      </c>
      <c r="K3020">
        <v>0</v>
      </c>
      <c r="L3020">
        <v>2</v>
      </c>
      <c r="M3020">
        <v>3</v>
      </c>
      <c r="N3020">
        <v>2.1720419999999998</v>
      </c>
      <c r="O3020">
        <v>41.399253999999999</v>
      </c>
    </row>
    <row r="3021" spans="1:15" x14ac:dyDescent="0.35">
      <c r="A3021" t="s">
        <v>4864</v>
      </c>
      <c r="B3021" t="s">
        <v>476</v>
      </c>
      <c r="C3021" t="s">
        <v>623</v>
      </c>
      <c r="D3021" t="s">
        <v>4865</v>
      </c>
      <c r="E3021" t="s">
        <v>48</v>
      </c>
      <c r="F3021" t="s">
        <v>26</v>
      </c>
      <c r="G3021">
        <v>4</v>
      </c>
      <c r="H3021">
        <v>21</v>
      </c>
      <c r="I3021" t="s">
        <v>27</v>
      </c>
      <c r="J3021">
        <v>1</v>
      </c>
      <c r="K3021">
        <v>0</v>
      </c>
      <c r="L3021">
        <v>1</v>
      </c>
      <c r="M3021">
        <v>2</v>
      </c>
      <c r="N3021">
        <v>2.1708970000000001</v>
      </c>
      <c r="O3021">
        <v>41.398395000000001</v>
      </c>
    </row>
    <row r="3022" spans="1:15" x14ac:dyDescent="0.35">
      <c r="A3022" t="s">
        <v>4866</v>
      </c>
      <c r="B3022" t="s">
        <v>476</v>
      </c>
      <c r="C3022" t="s">
        <v>734</v>
      </c>
      <c r="D3022" t="s">
        <v>84</v>
      </c>
      <c r="E3022" t="s">
        <v>48</v>
      </c>
      <c r="F3022" t="s">
        <v>37</v>
      </c>
      <c r="G3022">
        <v>15</v>
      </c>
      <c r="H3022">
        <v>7</v>
      </c>
      <c r="I3022" t="s">
        <v>20</v>
      </c>
      <c r="J3022">
        <v>1</v>
      </c>
      <c r="K3022">
        <v>0</v>
      </c>
      <c r="L3022">
        <v>1</v>
      </c>
      <c r="M3022">
        <v>2</v>
      </c>
      <c r="N3022">
        <v>2.1534460000000002</v>
      </c>
      <c r="O3022">
        <v>41.387101999999999</v>
      </c>
    </row>
    <row r="3023" spans="1:15" x14ac:dyDescent="0.35">
      <c r="A3023" t="s">
        <v>4867</v>
      </c>
      <c r="B3023" t="s">
        <v>476</v>
      </c>
      <c r="C3023" t="s">
        <v>623</v>
      </c>
      <c r="D3023" t="s">
        <v>920</v>
      </c>
      <c r="E3023" t="s">
        <v>36</v>
      </c>
      <c r="F3023" t="s">
        <v>92</v>
      </c>
      <c r="G3023">
        <v>31</v>
      </c>
      <c r="H3023">
        <v>8</v>
      </c>
      <c r="I3023" t="s">
        <v>20</v>
      </c>
      <c r="J3023">
        <v>1</v>
      </c>
      <c r="K3023">
        <v>0</v>
      </c>
      <c r="L3023">
        <v>1</v>
      </c>
      <c r="M3023">
        <v>2</v>
      </c>
      <c r="N3023">
        <v>2.1743079999999999</v>
      </c>
      <c r="O3023">
        <v>41.397551999999997</v>
      </c>
    </row>
    <row r="3024" spans="1:15" x14ac:dyDescent="0.35">
      <c r="A3024" t="s">
        <v>4868</v>
      </c>
      <c r="B3024" t="s">
        <v>476</v>
      </c>
      <c r="C3024" t="s">
        <v>623</v>
      </c>
      <c r="D3024" t="s">
        <v>929</v>
      </c>
      <c r="E3024" t="s">
        <v>149</v>
      </c>
      <c r="F3024" t="s">
        <v>92</v>
      </c>
      <c r="G3024">
        <v>27</v>
      </c>
      <c r="H3024">
        <v>2</v>
      </c>
      <c r="I3024" t="s">
        <v>31</v>
      </c>
      <c r="J3024">
        <v>1</v>
      </c>
      <c r="K3024">
        <v>0</v>
      </c>
      <c r="L3024">
        <v>1</v>
      </c>
      <c r="M3024">
        <v>1</v>
      </c>
      <c r="N3024">
        <v>2.1747169999999998</v>
      </c>
      <c r="O3024">
        <v>41.397722000000002</v>
      </c>
    </row>
    <row r="3025" spans="1:15" x14ac:dyDescent="0.35">
      <c r="A3025" t="s">
        <v>4869</v>
      </c>
      <c r="B3025" t="s">
        <v>476</v>
      </c>
      <c r="C3025" t="s">
        <v>623</v>
      </c>
      <c r="D3025" t="s">
        <v>4870</v>
      </c>
      <c r="E3025" t="s">
        <v>36</v>
      </c>
      <c r="F3025" t="s">
        <v>19</v>
      </c>
      <c r="G3025">
        <v>19</v>
      </c>
      <c r="H3025">
        <v>8</v>
      </c>
      <c r="I3025" t="s">
        <v>20</v>
      </c>
      <c r="J3025">
        <v>1</v>
      </c>
      <c r="K3025">
        <v>0</v>
      </c>
      <c r="L3025">
        <v>1</v>
      </c>
      <c r="M3025">
        <v>2</v>
      </c>
      <c r="N3025">
        <v>2.175427</v>
      </c>
      <c r="O3025">
        <v>41.398384999999998</v>
      </c>
    </row>
    <row r="3026" spans="1:15" x14ac:dyDescent="0.35">
      <c r="A3026" t="s">
        <v>4871</v>
      </c>
      <c r="B3026" t="s">
        <v>476</v>
      </c>
      <c r="C3026" t="s">
        <v>623</v>
      </c>
      <c r="D3026" t="s">
        <v>926</v>
      </c>
      <c r="E3026" t="s">
        <v>18</v>
      </c>
      <c r="F3026" t="s">
        <v>23</v>
      </c>
      <c r="G3026">
        <v>1</v>
      </c>
      <c r="H3026">
        <v>20</v>
      </c>
      <c r="I3026" t="s">
        <v>27</v>
      </c>
      <c r="J3026">
        <v>1</v>
      </c>
      <c r="K3026">
        <v>0</v>
      </c>
      <c r="L3026">
        <v>1</v>
      </c>
      <c r="M3026">
        <v>2</v>
      </c>
      <c r="N3026">
        <v>2.1675070000000001</v>
      </c>
      <c r="O3026">
        <v>41.392440000000001</v>
      </c>
    </row>
    <row r="3027" spans="1:15" x14ac:dyDescent="0.35">
      <c r="A3027" t="s">
        <v>4872</v>
      </c>
      <c r="B3027" t="s">
        <v>476</v>
      </c>
      <c r="C3027" t="s">
        <v>623</v>
      </c>
      <c r="D3027" t="s">
        <v>4873</v>
      </c>
      <c r="E3027" t="s">
        <v>18</v>
      </c>
      <c r="F3027" t="s">
        <v>66</v>
      </c>
      <c r="G3027">
        <v>3</v>
      </c>
      <c r="H3027">
        <v>12</v>
      </c>
      <c r="I3027" t="s">
        <v>20</v>
      </c>
      <c r="J3027">
        <v>1</v>
      </c>
      <c r="K3027">
        <v>0</v>
      </c>
      <c r="L3027">
        <v>1</v>
      </c>
      <c r="M3027">
        <v>2</v>
      </c>
      <c r="N3027">
        <v>2.1675</v>
      </c>
      <c r="O3027">
        <v>41.395837999999998</v>
      </c>
    </row>
    <row r="3028" spans="1:15" x14ac:dyDescent="0.35">
      <c r="A3028" t="s">
        <v>4874</v>
      </c>
      <c r="B3028" t="s">
        <v>476</v>
      </c>
      <c r="C3028" t="s">
        <v>623</v>
      </c>
      <c r="D3028" t="s">
        <v>4875</v>
      </c>
      <c r="E3028" t="s">
        <v>18</v>
      </c>
      <c r="F3028" t="s">
        <v>30</v>
      </c>
      <c r="G3028">
        <v>21</v>
      </c>
      <c r="H3028">
        <v>2</v>
      </c>
      <c r="I3028" t="s">
        <v>31</v>
      </c>
      <c r="J3028">
        <v>3</v>
      </c>
      <c r="K3028">
        <v>0</v>
      </c>
      <c r="L3028">
        <v>3</v>
      </c>
      <c r="M3028">
        <v>2</v>
      </c>
      <c r="N3028">
        <v>2.1686359999999998</v>
      </c>
      <c r="O3028">
        <v>41.391570000000002</v>
      </c>
    </row>
    <row r="3029" spans="1:15" x14ac:dyDescent="0.35">
      <c r="A3029" t="s">
        <v>4876</v>
      </c>
      <c r="B3029" t="s">
        <v>476</v>
      </c>
      <c r="C3029" t="s">
        <v>623</v>
      </c>
      <c r="D3029" t="s">
        <v>553</v>
      </c>
      <c r="E3029" t="s">
        <v>149</v>
      </c>
      <c r="F3029" t="s">
        <v>26</v>
      </c>
      <c r="G3029">
        <v>17</v>
      </c>
      <c r="H3029">
        <v>17</v>
      </c>
      <c r="I3029" t="s">
        <v>27</v>
      </c>
      <c r="J3029">
        <v>1</v>
      </c>
      <c r="K3029">
        <v>0</v>
      </c>
      <c r="L3029">
        <v>1</v>
      </c>
      <c r="M3029">
        <v>2</v>
      </c>
      <c r="N3029">
        <v>2.1679439999999999</v>
      </c>
      <c r="O3029">
        <v>41.390940000000001</v>
      </c>
    </row>
    <row r="3030" spans="1:15" x14ac:dyDescent="0.35">
      <c r="A3030" t="s">
        <v>4877</v>
      </c>
      <c r="B3030" t="s">
        <v>476</v>
      </c>
      <c r="C3030" t="s">
        <v>623</v>
      </c>
      <c r="D3030" t="s">
        <v>4878</v>
      </c>
      <c r="E3030" t="s">
        <v>18</v>
      </c>
      <c r="F3030" t="s">
        <v>63</v>
      </c>
      <c r="G3030">
        <v>7</v>
      </c>
      <c r="H3030">
        <v>20</v>
      </c>
      <c r="I3030" t="s">
        <v>27</v>
      </c>
      <c r="J3030">
        <v>2</v>
      </c>
      <c r="K3030">
        <v>0</v>
      </c>
      <c r="L3030">
        <v>2</v>
      </c>
      <c r="M3030">
        <v>1</v>
      </c>
      <c r="N3030">
        <v>2.1765620000000001</v>
      </c>
      <c r="O3030">
        <v>41.397528999999999</v>
      </c>
    </row>
    <row r="3031" spans="1:15" x14ac:dyDescent="0.35">
      <c r="A3031" t="s">
        <v>4879</v>
      </c>
      <c r="B3031" t="s">
        <v>476</v>
      </c>
      <c r="C3031" t="s">
        <v>623</v>
      </c>
      <c r="D3031" t="s">
        <v>4880</v>
      </c>
      <c r="E3031" t="s">
        <v>36</v>
      </c>
      <c r="F3031" t="s">
        <v>19</v>
      </c>
      <c r="G3031">
        <v>12</v>
      </c>
      <c r="H3031">
        <v>21</v>
      </c>
      <c r="I3031" t="s">
        <v>27</v>
      </c>
      <c r="J3031">
        <v>1</v>
      </c>
      <c r="K3031">
        <v>0</v>
      </c>
      <c r="L3031">
        <v>1</v>
      </c>
      <c r="M3031">
        <v>2</v>
      </c>
      <c r="N3031">
        <v>2.1778200000000001</v>
      </c>
      <c r="O3031">
        <v>41.396588999999999</v>
      </c>
    </row>
    <row r="3032" spans="1:15" x14ac:dyDescent="0.35">
      <c r="A3032" t="s">
        <v>4881</v>
      </c>
      <c r="B3032" t="s">
        <v>476</v>
      </c>
      <c r="C3032" t="s">
        <v>623</v>
      </c>
      <c r="D3032" t="s">
        <v>931</v>
      </c>
      <c r="E3032" t="s">
        <v>18</v>
      </c>
      <c r="F3032" t="s">
        <v>66</v>
      </c>
      <c r="G3032">
        <v>17</v>
      </c>
      <c r="H3032">
        <v>14</v>
      </c>
      <c r="I3032" t="s">
        <v>27</v>
      </c>
      <c r="J3032">
        <v>1</v>
      </c>
      <c r="K3032">
        <v>0</v>
      </c>
      <c r="L3032">
        <v>1</v>
      </c>
      <c r="M3032">
        <v>2</v>
      </c>
      <c r="N3032">
        <v>2.1732770000000001</v>
      </c>
      <c r="O3032">
        <v>41.393182000000003</v>
      </c>
    </row>
    <row r="3033" spans="1:15" x14ac:dyDescent="0.35">
      <c r="A3033" t="s">
        <v>4882</v>
      </c>
      <c r="B3033" t="s">
        <v>476</v>
      </c>
      <c r="C3033" t="s">
        <v>623</v>
      </c>
      <c r="D3033" t="s">
        <v>931</v>
      </c>
      <c r="E3033" t="s">
        <v>36</v>
      </c>
      <c r="F3033" t="s">
        <v>66</v>
      </c>
      <c r="G3033">
        <v>2</v>
      </c>
      <c r="H3033">
        <v>19</v>
      </c>
      <c r="I3033" t="s">
        <v>27</v>
      </c>
      <c r="J3033">
        <v>1</v>
      </c>
      <c r="K3033">
        <v>0</v>
      </c>
      <c r="L3033">
        <v>1</v>
      </c>
      <c r="M3033">
        <v>2</v>
      </c>
      <c r="N3033">
        <v>2.1732770000000001</v>
      </c>
      <c r="O3033">
        <v>41.393182000000003</v>
      </c>
    </row>
    <row r="3034" spans="1:15" x14ac:dyDescent="0.35">
      <c r="A3034" t="s">
        <v>4883</v>
      </c>
      <c r="B3034" t="s">
        <v>476</v>
      </c>
      <c r="C3034" t="s">
        <v>623</v>
      </c>
      <c r="D3034" t="s">
        <v>1086</v>
      </c>
      <c r="E3034" t="s">
        <v>18</v>
      </c>
      <c r="F3034" t="s">
        <v>49</v>
      </c>
      <c r="G3034">
        <v>16</v>
      </c>
      <c r="H3034">
        <v>6</v>
      </c>
      <c r="I3034" t="s">
        <v>20</v>
      </c>
      <c r="J3034">
        <v>1</v>
      </c>
      <c r="K3034">
        <v>0</v>
      </c>
      <c r="L3034">
        <v>1</v>
      </c>
      <c r="M3034">
        <v>1</v>
      </c>
      <c r="N3034">
        <v>2.1731289999999999</v>
      </c>
      <c r="O3034">
        <v>41.391038000000002</v>
      </c>
    </row>
    <row r="3035" spans="1:15" x14ac:dyDescent="0.35">
      <c r="A3035" t="s">
        <v>4884</v>
      </c>
      <c r="B3035" t="s">
        <v>476</v>
      </c>
      <c r="C3035" t="s">
        <v>623</v>
      </c>
      <c r="D3035" t="s">
        <v>4885</v>
      </c>
      <c r="E3035" t="s">
        <v>46</v>
      </c>
      <c r="F3035" t="s">
        <v>66</v>
      </c>
      <c r="G3035">
        <v>14</v>
      </c>
      <c r="H3035">
        <v>12</v>
      </c>
      <c r="I3035" t="s">
        <v>20</v>
      </c>
      <c r="J3035">
        <v>1</v>
      </c>
      <c r="K3035">
        <v>0</v>
      </c>
      <c r="L3035">
        <v>1</v>
      </c>
      <c r="M3035">
        <v>2</v>
      </c>
      <c r="N3035">
        <v>2.173171</v>
      </c>
      <c r="O3035">
        <v>41.396686000000003</v>
      </c>
    </row>
    <row r="3036" spans="1:15" x14ac:dyDescent="0.35">
      <c r="A3036" t="s">
        <v>4886</v>
      </c>
      <c r="B3036" t="s">
        <v>476</v>
      </c>
      <c r="C3036" t="s">
        <v>623</v>
      </c>
      <c r="D3036" t="s">
        <v>952</v>
      </c>
      <c r="E3036" t="s">
        <v>46</v>
      </c>
      <c r="F3036" t="s">
        <v>37</v>
      </c>
      <c r="G3036">
        <v>2</v>
      </c>
      <c r="H3036">
        <v>10</v>
      </c>
      <c r="I3036" t="s">
        <v>20</v>
      </c>
      <c r="J3036">
        <v>1</v>
      </c>
      <c r="K3036">
        <v>0</v>
      </c>
      <c r="L3036">
        <v>1</v>
      </c>
      <c r="M3036">
        <v>1</v>
      </c>
      <c r="N3036">
        <v>2.174391</v>
      </c>
      <c r="O3036">
        <v>41.395434999999999</v>
      </c>
    </row>
    <row r="3037" spans="1:15" x14ac:dyDescent="0.35">
      <c r="A3037" t="s">
        <v>4887</v>
      </c>
      <c r="B3037" t="s">
        <v>476</v>
      </c>
      <c r="C3037" t="s">
        <v>623</v>
      </c>
      <c r="D3037" t="s">
        <v>4888</v>
      </c>
      <c r="E3037" t="s">
        <v>149</v>
      </c>
      <c r="F3037" t="s">
        <v>23</v>
      </c>
      <c r="G3037">
        <v>24</v>
      </c>
      <c r="H3037">
        <v>1</v>
      </c>
      <c r="I3037" t="s">
        <v>31</v>
      </c>
      <c r="J3037">
        <v>1</v>
      </c>
      <c r="K3037">
        <v>0</v>
      </c>
      <c r="L3037">
        <v>1</v>
      </c>
      <c r="M3037">
        <v>1</v>
      </c>
      <c r="N3037">
        <v>2.166274</v>
      </c>
      <c r="O3037">
        <v>41.386560000000003</v>
      </c>
    </row>
    <row r="3038" spans="1:15" x14ac:dyDescent="0.35">
      <c r="A3038" t="s">
        <v>4889</v>
      </c>
      <c r="B3038" t="s">
        <v>476</v>
      </c>
      <c r="C3038" t="s">
        <v>623</v>
      </c>
      <c r="D3038" t="s">
        <v>739</v>
      </c>
      <c r="E3038" t="s">
        <v>36</v>
      </c>
      <c r="F3038" t="s">
        <v>66</v>
      </c>
      <c r="G3038">
        <v>2</v>
      </c>
      <c r="H3038">
        <v>15</v>
      </c>
      <c r="I3038" t="s">
        <v>27</v>
      </c>
      <c r="J3038">
        <v>1</v>
      </c>
      <c r="K3038">
        <v>0</v>
      </c>
      <c r="L3038">
        <v>1</v>
      </c>
      <c r="M3038">
        <v>2</v>
      </c>
      <c r="N3038">
        <v>2.170566</v>
      </c>
      <c r="O3038">
        <v>41.391475999999997</v>
      </c>
    </row>
    <row r="3039" spans="1:15" x14ac:dyDescent="0.35">
      <c r="A3039" t="s">
        <v>4890</v>
      </c>
      <c r="B3039" t="s">
        <v>476</v>
      </c>
      <c r="C3039" t="s">
        <v>623</v>
      </c>
      <c r="D3039" t="s">
        <v>4891</v>
      </c>
      <c r="E3039" t="s">
        <v>43</v>
      </c>
      <c r="F3039" t="s">
        <v>68</v>
      </c>
      <c r="G3039">
        <v>25</v>
      </c>
      <c r="H3039">
        <v>8</v>
      </c>
      <c r="I3039" t="s">
        <v>20</v>
      </c>
      <c r="J3039">
        <v>1</v>
      </c>
      <c r="K3039">
        <v>0</v>
      </c>
      <c r="L3039">
        <v>1</v>
      </c>
      <c r="M3039">
        <v>2</v>
      </c>
      <c r="N3039">
        <v>2.172037</v>
      </c>
      <c r="O3039">
        <v>41.397542000000001</v>
      </c>
    </row>
    <row r="3040" spans="1:15" x14ac:dyDescent="0.35">
      <c r="A3040" t="s">
        <v>4892</v>
      </c>
      <c r="B3040" t="s">
        <v>476</v>
      </c>
      <c r="C3040" t="s">
        <v>623</v>
      </c>
      <c r="D3040" t="s">
        <v>952</v>
      </c>
      <c r="E3040" t="s">
        <v>48</v>
      </c>
      <c r="F3040" t="s">
        <v>30</v>
      </c>
      <c r="G3040">
        <v>3</v>
      </c>
      <c r="H3040">
        <v>21</v>
      </c>
      <c r="I3040" t="s">
        <v>27</v>
      </c>
      <c r="J3040">
        <v>1</v>
      </c>
      <c r="K3040">
        <v>0</v>
      </c>
      <c r="L3040">
        <v>1</v>
      </c>
      <c r="M3040">
        <v>2</v>
      </c>
      <c r="N3040">
        <v>2.1744659999999998</v>
      </c>
      <c r="O3040">
        <v>41.394410999999998</v>
      </c>
    </row>
    <row r="3041" spans="1:15" x14ac:dyDescent="0.35">
      <c r="A3041" t="s">
        <v>4893</v>
      </c>
      <c r="B3041" t="s">
        <v>476</v>
      </c>
      <c r="C3041" t="s">
        <v>623</v>
      </c>
      <c r="D3041" t="s">
        <v>2954</v>
      </c>
      <c r="E3041" t="s">
        <v>46</v>
      </c>
      <c r="F3041" t="s">
        <v>68</v>
      </c>
      <c r="G3041">
        <v>28</v>
      </c>
      <c r="H3041">
        <v>9</v>
      </c>
      <c r="I3041" t="s">
        <v>20</v>
      </c>
      <c r="J3041">
        <v>1</v>
      </c>
      <c r="K3041">
        <v>0</v>
      </c>
      <c r="L3041">
        <v>1</v>
      </c>
      <c r="M3041">
        <v>2</v>
      </c>
      <c r="N3041">
        <v>2.1790600000000002</v>
      </c>
      <c r="O3041">
        <v>41.392237000000002</v>
      </c>
    </row>
    <row r="3042" spans="1:15" x14ac:dyDescent="0.35">
      <c r="A3042" t="s">
        <v>4894</v>
      </c>
      <c r="B3042" t="s">
        <v>476</v>
      </c>
      <c r="C3042" t="s">
        <v>623</v>
      </c>
      <c r="D3042" t="s">
        <v>2995</v>
      </c>
      <c r="E3042" t="s">
        <v>48</v>
      </c>
      <c r="F3042" t="s">
        <v>92</v>
      </c>
      <c r="G3042">
        <v>7</v>
      </c>
      <c r="H3042">
        <v>10</v>
      </c>
      <c r="I3042" t="s">
        <v>20</v>
      </c>
      <c r="J3042">
        <v>1</v>
      </c>
      <c r="K3042">
        <v>0</v>
      </c>
      <c r="L3042">
        <v>1</v>
      </c>
      <c r="M3042">
        <v>2</v>
      </c>
      <c r="N3042">
        <v>2.1711459999999998</v>
      </c>
      <c r="O3042">
        <v>41.389690999999999</v>
      </c>
    </row>
    <row r="3043" spans="1:15" x14ac:dyDescent="0.35">
      <c r="A3043" t="s">
        <v>4895</v>
      </c>
      <c r="B3043" t="s">
        <v>476</v>
      </c>
      <c r="C3043" t="s">
        <v>623</v>
      </c>
      <c r="D3043" t="s">
        <v>4896</v>
      </c>
      <c r="E3043" t="s">
        <v>48</v>
      </c>
      <c r="F3043" t="s">
        <v>30</v>
      </c>
      <c r="G3043">
        <v>31</v>
      </c>
      <c r="H3043">
        <v>0</v>
      </c>
      <c r="I3043" t="s">
        <v>31</v>
      </c>
      <c r="J3043">
        <v>0</v>
      </c>
      <c r="K3043">
        <v>0</v>
      </c>
      <c r="L3043">
        <v>0</v>
      </c>
      <c r="M3043">
        <v>2</v>
      </c>
      <c r="N3043">
        <v>2.172272</v>
      </c>
      <c r="O3043">
        <v>41.390546999999998</v>
      </c>
    </row>
    <row r="3044" spans="1:15" x14ac:dyDescent="0.35">
      <c r="A3044" t="s">
        <v>4897</v>
      </c>
      <c r="B3044" t="s">
        <v>476</v>
      </c>
      <c r="C3044" t="s">
        <v>623</v>
      </c>
      <c r="D3044" t="s">
        <v>374</v>
      </c>
      <c r="E3044" t="s">
        <v>46</v>
      </c>
      <c r="F3044" t="s">
        <v>37</v>
      </c>
      <c r="G3044">
        <v>23</v>
      </c>
      <c r="H3044">
        <v>14</v>
      </c>
      <c r="I3044" t="s">
        <v>27</v>
      </c>
      <c r="J3044">
        <v>0</v>
      </c>
      <c r="K3044">
        <v>0</v>
      </c>
      <c r="L3044">
        <v>0</v>
      </c>
      <c r="M3044">
        <v>1</v>
      </c>
      <c r="N3044">
        <v>2.1694010000000001</v>
      </c>
      <c r="O3044">
        <v>41.386015999999998</v>
      </c>
    </row>
    <row r="3045" spans="1:15" x14ac:dyDescent="0.35">
      <c r="A3045" t="s">
        <v>4898</v>
      </c>
      <c r="B3045" t="s">
        <v>476</v>
      </c>
      <c r="C3045" t="s">
        <v>623</v>
      </c>
      <c r="D3045" t="s">
        <v>966</v>
      </c>
      <c r="E3045" t="s">
        <v>36</v>
      </c>
      <c r="F3045" t="s">
        <v>49</v>
      </c>
      <c r="G3045">
        <v>8</v>
      </c>
      <c r="H3045">
        <v>11</v>
      </c>
      <c r="I3045" t="s">
        <v>20</v>
      </c>
      <c r="J3045">
        <v>0</v>
      </c>
      <c r="K3045">
        <v>0</v>
      </c>
      <c r="L3045">
        <v>0</v>
      </c>
      <c r="M3045">
        <v>1</v>
      </c>
      <c r="N3045">
        <v>2.1693820000000001</v>
      </c>
      <c r="O3045">
        <v>41.386614000000002</v>
      </c>
    </row>
    <row r="3046" spans="1:15" x14ac:dyDescent="0.35">
      <c r="A3046" t="s">
        <v>4899</v>
      </c>
      <c r="B3046" t="s">
        <v>476</v>
      </c>
      <c r="C3046" t="s">
        <v>623</v>
      </c>
      <c r="D3046" t="s">
        <v>374</v>
      </c>
      <c r="E3046" t="s">
        <v>18</v>
      </c>
      <c r="F3046" t="s">
        <v>49</v>
      </c>
      <c r="G3046">
        <v>23</v>
      </c>
      <c r="H3046">
        <v>0</v>
      </c>
      <c r="I3046" t="s">
        <v>31</v>
      </c>
      <c r="J3046">
        <v>0</v>
      </c>
      <c r="K3046">
        <v>0</v>
      </c>
      <c r="L3046">
        <v>0</v>
      </c>
      <c r="M3046">
        <v>1</v>
      </c>
      <c r="N3046">
        <v>2.1685629999999998</v>
      </c>
      <c r="O3046">
        <v>41.386985000000003</v>
      </c>
    </row>
    <row r="3047" spans="1:15" x14ac:dyDescent="0.35">
      <c r="A3047" t="s">
        <v>4900</v>
      </c>
      <c r="B3047" t="s">
        <v>476</v>
      </c>
      <c r="C3047" t="s">
        <v>623</v>
      </c>
      <c r="D3047" t="s">
        <v>4901</v>
      </c>
      <c r="E3047" t="s">
        <v>18</v>
      </c>
      <c r="F3047" t="s">
        <v>37</v>
      </c>
      <c r="G3047">
        <v>5</v>
      </c>
      <c r="H3047">
        <v>9</v>
      </c>
      <c r="I3047" t="s">
        <v>20</v>
      </c>
      <c r="J3047">
        <v>1</v>
      </c>
      <c r="K3047">
        <v>0</v>
      </c>
      <c r="L3047">
        <v>1</v>
      </c>
      <c r="M3047">
        <v>2</v>
      </c>
      <c r="N3047">
        <v>2.1686399999999999</v>
      </c>
      <c r="O3047">
        <v>41.394984999999998</v>
      </c>
    </row>
    <row r="3048" spans="1:15" x14ac:dyDescent="0.35">
      <c r="A3048" t="s">
        <v>4902</v>
      </c>
      <c r="B3048" t="s">
        <v>476</v>
      </c>
      <c r="C3048" t="s">
        <v>623</v>
      </c>
      <c r="D3048" t="s">
        <v>2969</v>
      </c>
      <c r="E3048" t="s">
        <v>48</v>
      </c>
      <c r="F3048" t="s">
        <v>19</v>
      </c>
      <c r="G3048">
        <v>9</v>
      </c>
      <c r="H3048">
        <v>11</v>
      </c>
      <c r="I3048" t="s">
        <v>20</v>
      </c>
      <c r="J3048">
        <v>1</v>
      </c>
      <c r="K3048">
        <v>0</v>
      </c>
      <c r="L3048">
        <v>1</v>
      </c>
      <c r="M3048">
        <v>2</v>
      </c>
      <c r="N3048">
        <v>2.1697739999999999</v>
      </c>
      <c r="O3048">
        <v>41.395845000000001</v>
      </c>
    </row>
    <row r="3049" spans="1:15" x14ac:dyDescent="0.35">
      <c r="A3049" t="s">
        <v>4903</v>
      </c>
      <c r="B3049" t="s">
        <v>476</v>
      </c>
      <c r="C3049" t="s">
        <v>623</v>
      </c>
      <c r="D3049" t="s">
        <v>1013</v>
      </c>
      <c r="E3049" t="s">
        <v>48</v>
      </c>
      <c r="F3049" t="s">
        <v>63</v>
      </c>
      <c r="G3049">
        <v>3</v>
      </c>
      <c r="H3049">
        <v>18</v>
      </c>
      <c r="I3049" t="s">
        <v>27</v>
      </c>
      <c r="J3049">
        <v>1</v>
      </c>
      <c r="K3049">
        <v>0</v>
      </c>
      <c r="L3049">
        <v>1</v>
      </c>
      <c r="M3049">
        <v>2</v>
      </c>
      <c r="N3049">
        <v>2.1785899999999998</v>
      </c>
      <c r="O3049">
        <v>41.390980999999996</v>
      </c>
    </row>
    <row r="3050" spans="1:15" x14ac:dyDescent="0.35">
      <c r="A3050" t="s">
        <v>4904</v>
      </c>
      <c r="B3050" t="s">
        <v>476</v>
      </c>
      <c r="C3050" t="s">
        <v>623</v>
      </c>
      <c r="D3050" t="s">
        <v>4905</v>
      </c>
      <c r="E3050" t="s">
        <v>18</v>
      </c>
      <c r="F3050" t="s">
        <v>66</v>
      </c>
      <c r="G3050">
        <v>3</v>
      </c>
      <c r="H3050">
        <v>14</v>
      </c>
      <c r="I3050" t="s">
        <v>27</v>
      </c>
      <c r="J3050">
        <v>1</v>
      </c>
      <c r="K3050">
        <v>0</v>
      </c>
      <c r="L3050">
        <v>1</v>
      </c>
      <c r="M3050">
        <v>1</v>
      </c>
      <c r="N3050">
        <v>2.1645850000000002</v>
      </c>
      <c r="O3050">
        <v>41.390241000000003</v>
      </c>
    </row>
    <row r="3051" spans="1:15" x14ac:dyDescent="0.35">
      <c r="A3051" t="s">
        <v>4906</v>
      </c>
      <c r="B3051" t="s">
        <v>476</v>
      </c>
      <c r="C3051" t="s">
        <v>623</v>
      </c>
      <c r="D3051" t="s">
        <v>942</v>
      </c>
      <c r="E3051" t="s">
        <v>18</v>
      </c>
      <c r="F3051" t="s">
        <v>19</v>
      </c>
      <c r="G3051">
        <v>27</v>
      </c>
      <c r="H3051">
        <v>8</v>
      </c>
      <c r="I3051" t="s">
        <v>20</v>
      </c>
      <c r="J3051">
        <v>1</v>
      </c>
      <c r="K3051">
        <v>0</v>
      </c>
      <c r="L3051">
        <v>1</v>
      </c>
      <c r="M3051">
        <v>2</v>
      </c>
      <c r="N3051">
        <v>2.165956</v>
      </c>
      <c r="O3051">
        <v>41.391288000000003</v>
      </c>
    </row>
    <row r="3052" spans="1:15" x14ac:dyDescent="0.35">
      <c r="A3052" t="s">
        <v>4907</v>
      </c>
      <c r="B3052" t="s">
        <v>476</v>
      </c>
      <c r="C3052" t="s">
        <v>623</v>
      </c>
      <c r="D3052" t="s">
        <v>929</v>
      </c>
      <c r="E3052" t="s">
        <v>18</v>
      </c>
      <c r="F3052" t="s">
        <v>92</v>
      </c>
      <c r="G3052">
        <v>4</v>
      </c>
      <c r="H3052">
        <v>13</v>
      </c>
      <c r="I3052" t="s">
        <v>20</v>
      </c>
      <c r="J3052">
        <v>1</v>
      </c>
      <c r="K3052">
        <v>0</v>
      </c>
      <c r="L3052">
        <v>1</v>
      </c>
      <c r="M3052">
        <v>2</v>
      </c>
      <c r="N3052">
        <v>2.1689020000000001</v>
      </c>
      <c r="O3052">
        <v>41.393639</v>
      </c>
    </row>
    <row r="3053" spans="1:15" x14ac:dyDescent="0.35">
      <c r="A3053" t="s">
        <v>4908</v>
      </c>
      <c r="B3053" t="s">
        <v>476</v>
      </c>
      <c r="C3053" t="s">
        <v>623</v>
      </c>
      <c r="D3053" t="s">
        <v>4909</v>
      </c>
      <c r="E3053" t="s">
        <v>40</v>
      </c>
      <c r="F3053" t="s">
        <v>23</v>
      </c>
      <c r="G3053">
        <v>20</v>
      </c>
      <c r="H3053">
        <v>22</v>
      </c>
      <c r="I3053" t="s">
        <v>31</v>
      </c>
      <c r="J3053">
        <v>2</v>
      </c>
      <c r="K3053">
        <v>0</v>
      </c>
      <c r="L3053">
        <v>2</v>
      </c>
      <c r="M3053">
        <v>1</v>
      </c>
      <c r="N3053">
        <v>2.1727609999999999</v>
      </c>
      <c r="O3053">
        <v>41.388461999999997</v>
      </c>
    </row>
    <row r="3054" spans="1:15" x14ac:dyDescent="0.35">
      <c r="A3054" t="s">
        <v>4910</v>
      </c>
      <c r="B3054" t="s">
        <v>476</v>
      </c>
      <c r="C3054" t="s">
        <v>623</v>
      </c>
      <c r="D3054" t="s">
        <v>4911</v>
      </c>
      <c r="E3054" t="s">
        <v>18</v>
      </c>
      <c r="F3054" t="s">
        <v>68</v>
      </c>
      <c r="G3054">
        <v>10</v>
      </c>
      <c r="H3054">
        <v>14</v>
      </c>
      <c r="I3054" t="s">
        <v>27</v>
      </c>
      <c r="J3054">
        <v>2</v>
      </c>
      <c r="K3054">
        <v>0</v>
      </c>
      <c r="L3054">
        <v>2</v>
      </c>
      <c r="M3054">
        <v>1</v>
      </c>
      <c r="N3054">
        <v>2.1700849999999998</v>
      </c>
      <c r="O3054">
        <v>41.387951999999999</v>
      </c>
    </row>
    <row r="3055" spans="1:15" x14ac:dyDescent="0.35">
      <c r="A3055" t="s">
        <v>4912</v>
      </c>
      <c r="B3055" t="s">
        <v>476</v>
      </c>
      <c r="C3055" t="s">
        <v>623</v>
      </c>
      <c r="D3055" t="s">
        <v>978</v>
      </c>
      <c r="E3055" t="s">
        <v>46</v>
      </c>
      <c r="F3055" t="s">
        <v>26</v>
      </c>
      <c r="G3055">
        <v>19</v>
      </c>
      <c r="H3055">
        <v>14</v>
      </c>
      <c r="I3055" t="s">
        <v>27</v>
      </c>
      <c r="J3055">
        <v>1</v>
      </c>
      <c r="K3055">
        <v>0</v>
      </c>
      <c r="L3055">
        <v>1</v>
      </c>
      <c r="M3055">
        <v>2</v>
      </c>
      <c r="N3055">
        <v>2.16187</v>
      </c>
      <c r="O3055">
        <v>41.389890999999999</v>
      </c>
    </row>
    <row r="3056" spans="1:15" x14ac:dyDescent="0.35">
      <c r="A3056" t="s">
        <v>4913</v>
      </c>
      <c r="B3056" t="s">
        <v>476</v>
      </c>
      <c r="C3056" t="s">
        <v>623</v>
      </c>
      <c r="D3056" t="s">
        <v>672</v>
      </c>
      <c r="E3056" t="s">
        <v>36</v>
      </c>
      <c r="F3056" t="s">
        <v>63</v>
      </c>
      <c r="G3056">
        <v>20</v>
      </c>
      <c r="H3056">
        <v>12</v>
      </c>
      <c r="I3056" t="s">
        <v>20</v>
      </c>
      <c r="J3056">
        <v>1</v>
      </c>
      <c r="K3056">
        <v>0</v>
      </c>
      <c r="L3056">
        <v>1</v>
      </c>
      <c r="M3056">
        <v>2</v>
      </c>
      <c r="N3056">
        <v>2.1634479999999998</v>
      </c>
      <c r="O3056">
        <v>41.391077000000003</v>
      </c>
    </row>
    <row r="3057" spans="1:15" x14ac:dyDescent="0.35">
      <c r="A3057" t="s">
        <v>4914</v>
      </c>
      <c r="B3057" t="s">
        <v>476</v>
      </c>
      <c r="C3057" t="s">
        <v>623</v>
      </c>
      <c r="D3057" t="s">
        <v>960</v>
      </c>
      <c r="E3057" t="s">
        <v>46</v>
      </c>
      <c r="F3057" t="s">
        <v>66</v>
      </c>
      <c r="G3057">
        <v>21</v>
      </c>
      <c r="H3057">
        <v>11</v>
      </c>
      <c r="I3057" t="s">
        <v>20</v>
      </c>
      <c r="J3057">
        <v>1</v>
      </c>
      <c r="K3057">
        <v>0</v>
      </c>
      <c r="L3057">
        <v>1</v>
      </c>
      <c r="M3057">
        <v>2</v>
      </c>
      <c r="N3057">
        <v>2.174391</v>
      </c>
      <c r="O3057">
        <v>41.395434999999999</v>
      </c>
    </row>
    <row r="3058" spans="1:15" x14ac:dyDescent="0.35">
      <c r="A3058" t="s">
        <v>4915</v>
      </c>
      <c r="B3058" t="s">
        <v>476</v>
      </c>
      <c r="C3058" t="s">
        <v>623</v>
      </c>
      <c r="D3058" t="s">
        <v>2981</v>
      </c>
      <c r="E3058" t="s">
        <v>48</v>
      </c>
      <c r="F3058" t="s">
        <v>37</v>
      </c>
      <c r="G3058">
        <v>22</v>
      </c>
      <c r="H3058">
        <v>15</v>
      </c>
      <c r="I3058" t="s">
        <v>27</v>
      </c>
      <c r="J3058">
        <v>1</v>
      </c>
      <c r="K3058">
        <v>0</v>
      </c>
      <c r="L3058">
        <v>1</v>
      </c>
      <c r="M3058">
        <v>2</v>
      </c>
      <c r="N3058">
        <v>2.170477</v>
      </c>
      <c r="O3058">
        <v>41.395449999999997</v>
      </c>
    </row>
    <row r="3059" spans="1:15" x14ac:dyDescent="0.35">
      <c r="A3059" t="s">
        <v>4916</v>
      </c>
      <c r="B3059" t="s">
        <v>476</v>
      </c>
      <c r="C3059" t="s">
        <v>623</v>
      </c>
      <c r="D3059" t="s">
        <v>4917</v>
      </c>
      <c r="E3059" t="s">
        <v>40</v>
      </c>
      <c r="F3059" t="s">
        <v>30</v>
      </c>
      <c r="G3059">
        <v>12</v>
      </c>
      <c r="H3059">
        <v>6</v>
      </c>
      <c r="I3059" t="s">
        <v>20</v>
      </c>
      <c r="J3059">
        <v>1</v>
      </c>
      <c r="K3059">
        <v>0</v>
      </c>
      <c r="L3059">
        <v>1</v>
      </c>
      <c r="M3059">
        <v>1</v>
      </c>
      <c r="N3059">
        <v>2.173899</v>
      </c>
      <c r="O3059">
        <v>41.389113000000002</v>
      </c>
    </row>
    <row r="3060" spans="1:15" x14ac:dyDescent="0.35">
      <c r="A3060" t="s">
        <v>4918</v>
      </c>
      <c r="B3060" t="s">
        <v>476</v>
      </c>
      <c r="C3060" t="s">
        <v>623</v>
      </c>
      <c r="D3060" t="s">
        <v>111</v>
      </c>
      <c r="E3060" t="s">
        <v>46</v>
      </c>
      <c r="F3060" t="s">
        <v>49</v>
      </c>
      <c r="G3060">
        <v>13</v>
      </c>
      <c r="H3060">
        <v>18</v>
      </c>
      <c r="I3060" t="s">
        <v>27</v>
      </c>
      <c r="J3060">
        <v>1</v>
      </c>
      <c r="K3060">
        <v>0</v>
      </c>
      <c r="L3060">
        <v>1</v>
      </c>
      <c r="M3060">
        <v>2</v>
      </c>
      <c r="N3060">
        <v>2.1662349999999999</v>
      </c>
      <c r="O3060">
        <v>41.387559000000003</v>
      </c>
    </row>
    <row r="3061" spans="1:15" x14ac:dyDescent="0.35">
      <c r="A3061" t="s">
        <v>4919</v>
      </c>
      <c r="B3061" t="s">
        <v>476</v>
      </c>
      <c r="C3061" t="s">
        <v>623</v>
      </c>
      <c r="D3061" t="s">
        <v>111</v>
      </c>
      <c r="E3061" t="s">
        <v>48</v>
      </c>
      <c r="F3061" t="s">
        <v>37</v>
      </c>
      <c r="G3061">
        <v>22</v>
      </c>
      <c r="H3061">
        <v>2</v>
      </c>
      <c r="I3061" t="s">
        <v>31</v>
      </c>
      <c r="J3061">
        <v>1</v>
      </c>
      <c r="K3061">
        <v>0</v>
      </c>
      <c r="L3061">
        <v>1</v>
      </c>
      <c r="M3061">
        <v>2</v>
      </c>
      <c r="N3061">
        <v>2.1662349999999999</v>
      </c>
      <c r="O3061">
        <v>41.387559000000003</v>
      </c>
    </row>
    <row r="3062" spans="1:15" x14ac:dyDescent="0.35">
      <c r="A3062" t="s">
        <v>4920</v>
      </c>
      <c r="B3062" t="s">
        <v>476</v>
      </c>
      <c r="C3062" t="s">
        <v>623</v>
      </c>
      <c r="D3062" t="s">
        <v>993</v>
      </c>
      <c r="E3062" t="s">
        <v>48</v>
      </c>
      <c r="F3062" t="s">
        <v>49</v>
      </c>
      <c r="G3062">
        <v>19</v>
      </c>
      <c r="H3062">
        <v>13</v>
      </c>
      <c r="I3062" t="s">
        <v>20</v>
      </c>
      <c r="J3062">
        <v>1</v>
      </c>
      <c r="K3062">
        <v>0</v>
      </c>
      <c r="L3062">
        <v>1</v>
      </c>
      <c r="M3062">
        <v>1</v>
      </c>
      <c r="N3062">
        <v>2.1670240000000001</v>
      </c>
      <c r="O3062">
        <v>41.388486</v>
      </c>
    </row>
    <row r="3063" spans="1:15" x14ac:dyDescent="0.35">
      <c r="A3063" t="s">
        <v>4921</v>
      </c>
      <c r="B3063" t="s">
        <v>476</v>
      </c>
      <c r="C3063" t="s">
        <v>623</v>
      </c>
      <c r="D3063" t="s">
        <v>111</v>
      </c>
      <c r="E3063" t="s">
        <v>46</v>
      </c>
      <c r="F3063" t="s">
        <v>92</v>
      </c>
      <c r="G3063">
        <v>22</v>
      </c>
      <c r="H3063">
        <v>16</v>
      </c>
      <c r="I3063" t="s">
        <v>27</v>
      </c>
      <c r="J3063">
        <v>1</v>
      </c>
      <c r="K3063">
        <v>0</v>
      </c>
      <c r="L3063">
        <v>1</v>
      </c>
      <c r="M3063">
        <v>2</v>
      </c>
      <c r="N3063">
        <v>2.1679629999999999</v>
      </c>
      <c r="O3063">
        <v>41.388857999999999</v>
      </c>
    </row>
    <row r="3064" spans="1:15" x14ac:dyDescent="0.35">
      <c r="A3064" t="s">
        <v>4922</v>
      </c>
      <c r="B3064" t="s">
        <v>476</v>
      </c>
      <c r="C3064" t="s">
        <v>623</v>
      </c>
      <c r="D3064" t="s">
        <v>4923</v>
      </c>
      <c r="E3064" t="s">
        <v>149</v>
      </c>
      <c r="F3064" t="s">
        <v>37</v>
      </c>
      <c r="G3064">
        <v>7</v>
      </c>
      <c r="H3064">
        <v>7</v>
      </c>
      <c r="I3064" t="s">
        <v>20</v>
      </c>
      <c r="J3064">
        <v>1</v>
      </c>
      <c r="K3064">
        <v>0</v>
      </c>
      <c r="L3064">
        <v>1</v>
      </c>
      <c r="M3064">
        <v>2</v>
      </c>
      <c r="N3064">
        <v>2.1708959999999999</v>
      </c>
      <c r="O3064">
        <v>41.393273000000001</v>
      </c>
    </row>
    <row r="3065" spans="1:15" x14ac:dyDescent="0.35">
      <c r="A3065" t="s">
        <v>4924</v>
      </c>
      <c r="B3065" t="s">
        <v>476</v>
      </c>
      <c r="C3065" t="s">
        <v>623</v>
      </c>
      <c r="D3065" t="s">
        <v>937</v>
      </c>
      <c r="E3065" t="s">
        <v>149</v>
      </c>
      <c r="F3065" t="s">
        <v>68</v>
      </c>
      <c r="G3065">
        <v>26</v>
      </c>
      <c r="H3065">
        <v>23</v>
      </c>
      <c r="I3065" t="s">
        <v>31</v>
      </c>
      <c r="J3065">
        <v>0</v>
      </c>
      <c r="K3065">
        <v>0</v>
      </c>
      <c r="L3065">
        <v>0</v>
      </c>
      <c r="M3065">
        <v>2</v>
      </c>
      <c r="N3065">
        <v>2.1682739999999998</v>
      </c>
      <c r="O3065">
        <v>41.389417999999999</v>
      </c>
    </row>
    <row r="3066" spans="1:15" x14ac:dyDescent="0.35">
      <c r="A3066" t="s">
        <v>4925</v>
      </c>
      <c r="B3066" t="s">
        <v>476</v>
      </c>
      <c r="C3066" t="s">
        <v>623</v>
      </c>
      <c r="D3066" t="s">
        <v>4926</v>
      </c>
      <c r="E3066" t="s">
        <v>40</v>
      </c>
      <c r="F3066" t="s">
        <v>23</v>
      </c>
      <c r="G3066">
        <v>13</v>
      </c>
      <c r="H3066">
        <v>17</v>
      </c>
      <c r="I3066" t="s">
        <v>27</v>
      </c>
      <c r="J3066">
        <v>1</v>
      </c>
      <c r="K3066">
        <v>0</v>
      </c>
      <c r="L3066">
        <v>1</v>
      </c>
      <c r="M3066">
        <v>2</v>
      </c>
      <c r="N3066">
        <v>2.1682739999999998</v>
      </c>
      <c r="O3066">
        <v>41.389417999999999</v>
      </c>
    </row>
    <row r="3067" spans="1:15" x14ac:dyDescent="0.35">
      <c r="A3067" t="s">
        <v>4927</v>
      </c>
      <c r="B3067" t="s">
        <v>476</v>
      </c>
      <c r="C3067" t="s">
        <v>623</v>
      </c>
      <c r="D3067" t="s">
        <v>4928</v>
      </c>
      <c r="E3067" t="s">
        <v>40</v>
      </c>
      <c r="F3067" t="s">
        <v>49</v>
      </c>
      <c r="G3067">
        <v>28</v>
      </c>
      <c r="H3067">
        <v>21</v>
      </c>
      <c r="I3067" t="s">
        <v>27</v>
      </c>
      <c r="J3067">
        <v>1</v>
      </c>
      <c r="K3067">
        <v>0</v>
      </c>
      <c r="L3067">
        <v>1</v>
      </c>
      <c r="M3067">
        <v>2</v>
      </c>
      <c r="N3067">
        <v>2.1686359999999998</v>
      </c>
      <c r="O3067">
        <v>41.391570000000002</v>
      </c>
    </row>
    <row r="3068" spans="1:15" x14ac:dyDescent="0.35">
      <c r="A3068" t="s">
        <v>4929</v>
      </c>
      <c r="B3068" t="s">
        <v>476</v>
      </c>
      <c r="C3068" t="s">
        <v>623</v>
      </c>
      <c r="D3068" t="s">
        <v>4930</v>
      </c>
      <c r="E3068" t="s">
        <v>48</v>
      </c>
      <c r="F3068" t="s">
        <v>66</v>
      </c>
      <c r="G3068">
        <v>6</v>
      </c>
      <c r="H3068">
        <v>20</v>
      </c>
      <c r="I3068" t="s">
        <v>27</v>
      </c>
      <c r="J3068">
        <v>1</v>
      </c>
      <c r="K3068">
        <v>0</v>
      </c>
      <c r="L3068">
        <v>1</v>
      </c>
      <c r="M3068">
        <v>2</v>
      </c>
      <c r="N3068">
        <v>2.165956</v>
      </c>
      <c r="O3068">
        <v>41.391288000000003</v>
      </c>
    </row>
    <row r="3069" spans="1:15" x14ac:dyDescent="0.35">
      <c r="A3069" t="s">
        <v>4931</v>
      </c>
      <c r="B3069" t="s">
        <v>476</v>
      </c>
      <c r="C3069" t="s">
        <v>623</v>
      </c>
      <c r="D3069" t="s">
        <v>4932</v>
      </c>
      <c r="E3069" t="s">
        <v>43</v>
      </c>
      <c r="F3069" t="s">
        <v>68</v>
      </c>
      <c r="G3069">
        <v>18</v>
      </c>
      <c r="H3069">
        <v>21</v>
      </c>
      <c r="I3069" t="s">
        <v>27</v>
      </c>
      <c r="J3069">
        <v>1</v>
      </c>
      <c r="K3069">
        <v>0</v>
      </c>
      <c r="L3069">
        <v>1</v>
      </c>
      <c r="M3069">
        <v>2</v>
      </c>
      <c r="N3069">
        <v>2.169762</v>
      </c>
      <c r="O3069">
        <v>41.39414</v>
      </c>
    </row>
    <row r="3070" spans="1:15" x14ac:dyDescent="0.35">
      <c r="A3070" t="s">
        <v>4933</v>
      </c>
      <c r="B3070" t="s">
        <v>476</v>
      </c>
      <c r="C3070" t="s">
        <v>623</v>
      </c>
      <c r="D3070" t="s">
        <v>4932</v>
      </c>
      <c r="E3070" t="s">
        <v>46</v>
      </c>
      <c r="F3070" t="s">
        <v>37</v>
      </c>
      <c r="G3070">
        <v>9</v>
      </c>
      <c r="H3070">
        <v>7</v>
      </c>
      <c r="I3070" t="s">
        <v>20</v>
      </c>
      <c r="J3070">
        <v>0</v>
      </c>
      <c r="K3070">
        <v>1</v>
      </c>
      <c r="L3070">
        <v>1</v>
      </c>
      <c r="M3070">
        <v>2</v>
      </c>
      <c r="N3070">
        <v>2.169762</v>
      </c>
      <c r="O3070">
        <v>41.39414</v>
      </c>
    </row>
    <row r="3071" spans="1:15" x14ac:dyDescent="0.35">
      <c r="A3071" t="s">
        <v>4934</v>
      </c>
      <c r="B3071" t="s">
        <v>476</v>
      </c>
      <c r="C3071" t="s">
        <v>623</v>
      </c>
      <c r="D3071" t="s">
        <v>4563</v>
      </c>
      <c r="E3071" t="s">
        <v>36</v>
      </c>
      <c r="F3071" t="s">
        <v>66</v>
      </c>
      <c r="G3071">
        <v>16</v>
      </c>
      <c r="H3071">
        <v>23</v>
      </c>
      <c r="I3071" t="s">
        <v>31</v>
      </c>
      <c r="J3071">
        <v>1</v>
      </c>
      <c r="K3071">
        <v>0</v>
      </c>
      <c r="L3071">
        <v>1</v>
      </c>
      <c r="M3071">
        <v>2</v>
      </c>
      <c r="N3071">
        <v>2.1692420000000001</v>
      </c>
      <c r="O3071">
        <v>41.393892999999998</v>
      </c>
    </row>
    <row r="3072" spans="1:15" x14ac:dyDescent="0.35">
      <c r="A3072" t="s">
        <v>4935</v>
      </c>
      <c r="B3072" t="s">
        <v>476</v>
      </c>
      <c r="C3072" t="s">
        <v>623</v>
      </c>
      <c r="D3072" t="s">
        <v>4936</v>
      </c>
      <c r="E3072" t="s">
        <v>46</v>
      </c>
      <c r="F3072" t="s">
        <v>92</v>
      </c>
      <c r="G3072">
        <v>1</v>
      </c>
      <c r="H3072">
        <v>18</v>
      </c>
      <c r="I3072" t="s">
        <v>27</v>
      </c>
      <c r="J3072">
        <v>1</v>
      </c>
      <c r="K3072">
        <v>0</v>
      </c>
      <c r="L3072">
        <v>1</v>
      </c>
      <c r="M3072">
        <v>2</v>
      </c>
      <c r="N3072">
        <v>2.1734079999999998</v>
      </c>
      <c r="O3072">
        <v>41.389688</v>
      </c>
    </row>
    <row r="3073" spans="1:15" x14ac:dyDescent="0.35">
      <c r="A3073" t="s">
        <v>4937</v>
      </c>
      <c r="B3073" t="s">
        <v>476</v>
      </c>
      <c r="C3073" t="s">
        <v>623</v>
      </c>
      <c r="D3073" t="s">
        <v>374</v>
      </c>
      <c r="E3073" t="s">
        <v>46</v>
      </c>
      <c r="F3073" t="s">
        <v>19</v>
      </c>
      <c r="G3073">
        <v>31</v>
      </c>
      <c r="H3073">
        <v>16</v>
      </c>
      <c r="I3073" t="s">
        <v>27</v>
      </c>
      <c r="J3073">
        <v>1</v>
      </c>
      <c r="K3073">
        <v>0</v>
      </c>
      <c r="L3073">
        <v>1</v>
      </c>
      <c r="M3073">
        <v>2</v>
      </c>
      <c r="N3073">
        <v>2.1660970000000002</v>
      </c>
      <c r="O3073">
        <v>41.389339</v>
      </c>
    </row>
    <row r="3074" spans="1:15" x14ac:dyDescent="0.35">
      <c r="A3074" t="s">
        <v>4938</v>
      </c>
      <c r="B3074" t="s">
        <v>476</v>
      </c>
      <c r="C3074" t="s">
        <v>623</v>
      </c>
      <c r="D3074" t="s">
        <v>4939</v>
      </c>
      <c r="E3074" t="s">
        <v>48</v>
      </c>
      <c r="F3074" t="s">
        <v>82</v>
      </c>
      <c r="G3074">
        <v>20</v>
      </c>
      <c r="H3074">
        <v>14</v>
      </c>
      <c r="I3074" t="s">
        <v>27</v>
      </c>
      <c r="J3074">
        <v>1</v>
      </c>
      <c r="K3074">
        <v>0</v>
      </c>
      <c r="L3074">
        <v>1</v>
      </c>
      <c r="M3074">
        <v>1</v>
      </c>
      <c r="N3074">
        <v>2.1743579999999998</v>
      </c>
      <c r="O3074">
        <v>41.389718999999999</v>
      </c>
    </row>
    <row r="3075" spans="1:15" x14ac:dyDescent="0.35">
      <c r="A3075" t="s">
        <v>4940</v>
      </c>
      <c r="B3075" t="s">
        <v>476</v>
      </c>
      <c r="C3075" t="s">
        <v>623</v>
      </c>
      <c r="D3075" t="s">
        <v>946</v>
      </c>
      <c r="E3075" t="s">
        <v>46</v>
      </c>
      <c r="F3075" t="s">
        <v>37</v>
      </c>
      <c r="G3075">
        <v>16</v>
      </c>
      <c r="H3075">
        <v>16</v>
      </c>
      <c r="I3075" t="s">
        <v>27</v>
      </c>
      <c r="J3075">
        <v>1</v>
      </c>
      <c r="K3075">
        <v>0</v>
      </c>
      <c r="L3075">
        <v>1</v>
      </c>
      <c r="M3075">
        <v>2</v>
      </c>
      <c r="N3075">
        <v>2.169896</v>
      </c>
      <c r="O3075">
        <v>41.390642</v>
      </c>
    </row>
    <row r="3076" spans="1:15" x14ac:dyDescent="0.35">
      <c r="A3076" t="s">
        <v>4941</v>
      </c>
      <c r="B3076" t="s">
        <v>476</v>
      </c>
      <c r="C3076" t="s">
        <v>623</v>
      </c>
      <c r="D3076" t="s">
        <v>1013</v>
      </c>
      <c r="E3076" t="s">
        <v>36</v>
      </c>
      <c r="F3076" t="s">
        <v>37</v>
      </c>
      <c r="G3076">
        <v>18</v>
      </c>
      <c r="H3076">
        <v>13</v>
      </c>
      <c r="I3076" t="s">
        <v>20</v>
      </c>
      <c r="J3076">
        <v>1</v>
      </c>
      <c r="K3076">
        <v>0</v>
      </c>
      <c r="L3076">
        <v>1</v>
      </c>
      <c r="M3076">
        <v>2</v>
      </c>
      <c r="N3076">
        <v>2.1706880000000002</v>
      </c>
      <c r="O3076">
        <v>41.388348000000001</v>
      </c>
    </row>
    <row r="3077" spans="1:15" x14ac:dyDescent="0.35">
      <c r="A3077" t="s">
        <v>4942</v>
      </c>
      <c r="B3077" t="s">
        <v>476</v>
      </c>
      <c r="C3077" t="s">
        <v>623</v>
      </c>
      <c r="D3077" t="s">
        <v>2669</v>
      </c>
      <c r="E3077" t="s">
        <v>149</v>
      </c>
      <c r="F3077" t="s">
        <v>49</v>
      </c>
      <c r="G3077">
        <v>4</v>
      </c>
      <c r="H3077">
        <v>12</v>
      </c>
      <c r="I3077" t="s">
        <v>20</v>
      </c>
      <c r="J3077">
        <v>2</v>
      </c>
      <c r="K3077">
        <v>0</v>
      </c>
      <c r="L3077">
        <v>2</v>
      </c>
      <c r="M3077">
        <v>2</v>
      </c>
      <c r="N3077">
        <v>2.1631049999999998</v>
      </c>
      <c r="O3077">
        <v>41.385547000000003</v>
      </c>
    </row>
    <row r="3078" spans="1:15" x14ac:dyDescent="0.35">
      <c r="A3078" t="s">
        <v>4943</v>
      </c>
      <c r="B3078" t="s">
        <v>476</v>
      </c>
      <c r="C3078" t="s">
        <v>623</v>
      </c>
      <c r="D3078" t="s">
        <v>2915</v>
      </c>
      <c r="E3078" t="s">
        <v>40</v>
      </c>
      <c r="F3078" t="s">
        <v>66</v>
      </c>
      <c r="G3078">
        <v>1</v>
      </c>
      <c r="H3078">
        <v>16</v>
      </c>
      <c r="I3078" t="s">
        <v>27</v>
      </c>
      <c r="J3078">
        <v>1</v>
      </c>
      <c r="K3078">
        <v>0</v>
      </c>
      <c r="L3078">
        <v>1</v>
      </c>
      <c r="M3078">
        <v>2</v>
      </c>
      <c r="N3078">
        <v>2.1708970000000001</v>
      </c>
      <c r="O3078">
        <v>41.398395000000001</v>
      </c>
    </row>
    <row r="3079" spans="1:15" x14ac:dyDescent="0.35">
      <c r="A3079" t="s">
        <v>4944</v>
      </c>
      <c r="B3079" t="s">
        <v>476</v>
      </c>
      <c r="C3079" t="s">
        <v>623</v>
      </c>
      <c r="D3079" t="s">
        <v>3008</v>
      </c>
      <c r="E3079" t="s">
        <v>40</v>
      </c>
      <c r="F3079" t="s">
        <v>19</v>
      </c>
      <c r="G3079">
        <v>11</v>
      </c>
      <c r="H3079">
        <v>11</v>
      </c>
      <c r="I3079" t="s">
        <v>20</v>
      </c>
      <c r="J3079">
        <v>1</v>
      </c>
      <c r="K3079">
        <v>0</v>
      </c>
      <c r="L3079">
        <v>1</v>
      </c>
      <c r="M3079">
        <v>1</v>
      </c>
      <c r="N3079">
        <v>2.175427</v>
      </c>
      <c r="O3079">
        <v>41.398384999999998</v>
      </c>
    </row>
    <row r="3080" spans="1:15" x14ac:dyDescent="0.35">
      <c r="A3080" t="s">
        <v>4945</v>
      </c>
      <c r="B3080" t="s">
        <v>476</v>
      </c>
      <c r="C3080" t="s">
        <v>623</v>
      </c>
      <c r="D3080" t="s">
        <v>4891</v>
      </c>
      <c r="E3080" t="s">
        <v>40</v>
      </c>
      <c r="F3080" t="s">
        <v>30</v>
      </c>
      <c r="G3080">
        <v>5</v>
      </c>
      <c r="H3080">
        <v>12</v>
      </c>
      <c r="I3080" t="s">
        <v>20</v>
      </c>
      <c r="J3080">
        <v>2</v>
      </c>
      <c r="K3080">
        <v>0</v>
      </c>
      <c r="L3080">
        <v>2</v>
      </c>
      <c r="M3080">
        <v>2</v>
      </c>
      <c r="N3080">
        <v>2.172037</v>
      </c>
      <c r="O3080">
        <v>41.397542000000001</v>
      </c>
    </row>
    <row r="3081" spans="1:15" x14ac:dyDescent="0.35">
      <c r="A3081" t="s">
        <v>4946</v>
      </c>
      <c r="B3081" t="s">
        <v>476</v>
      </c>
      <c r="C3081" t="s">
        <v>623</v>
      </c>
      <c r="D3081" t="s">
        <v>4947</v>
      </c>
      <c r="E3081" t="s">
        <v>36</v>
      </c>
      <c r="F3081" t="s">
        <v>63</v>
      </c>
      <c r="G3081">
        <v>27</v>
      </c>
      <c r="H3081">
        <v>16</v>
      </c>
      <c r="I3081" t="s">
        <v>27</v>
      </c>
      <c r="J3081">
        <v>1</v>
      </c>
      <c r="K3081">
        <v>0</v>
      </c>
      <c r="L3081">
        <v>1</v>
      </c>
      <c r="M3081">
        <v>1</v>
      </c>
      <c r="N3081">
        <v>2.1688360000000002</v>
      </c>
      <c r="O3081">
        <v>41.386305999999998</v>
      </c>
    </row>
    <row r="3082" spans="1:15" x14ac:dyDescent="0.35">
      <c r="A3082" t="s">
        <v>4948</v>
      </c>
      <c r="B3082" t="s">
        <v>476</v>
      </c>
      <c r="C3082" t="s">
        <v>623</v>
      </c>
      <c r="D3082" t="s">
        <v>1024</v>
      </c>
      <c r="E3082" t="s">
        <v>36</v>
      </c>
      <c r="F3082" t="s">
        <v>19</v>
      </c>
      <c r="G3082">
        <v>19</v>
      </c>
      <c r="H3082">
        <v>14</v>
      </c>
      <c r="I3082" t="s">
        <v>27</v>
      </c>
      <c r="J3082">
        <v>1</v>
      </c>
      <c r="K3082">
        <v>0</v>
      </c>
      <c r="L3082">
        <v>1</v>
      </c>
      <c r="M3082">
        <v>2</v>
      </c>
      <c r="N3082">
        <v>2.1732770000000001</v>
      </c>
      <c r="O3082">
        <v>41.393182000000003</v>
      </c>
    </row>
    <row r="3083" spans="1:15" x14ac:dyDescent="0.35">
      <c r="A3083" t="s">
        <v>4949</v>
      </c>
      <c r="B3083" t="s">
        <v>476</v>
      </c>
      <c r="C3083" t="s">
        <v>623</v>
      </c>
      <c r="D3083" t="s">
        <v>1034</v>
      </c>
      <c r="E3083" t="s">
        <v>18</v>
      </c>
      <c r="F3083" t="s">
        <v>68</v>
      </c>
      <c r="G3083">
        <v>10</v>
      </c>
      <c r="H3083">
        <v>6</v>
      </c>
      <c r="I3083" t="s">
        <v>20</v>
      </c>
      <c r="J3083">
        <v>2</v>
      </c>
      <c r="K3083">
        <v>0</v>
      </c>
      <c r="L3083">
        <v>2</v>
      </c>
      <c r="M3083">
        <v>2</v>
      </c>
      <c r="N3083">
        <v>2.1709879999999999</v>
      </c>
      <c r="O3083">
        <v>41.391485000000003</v>
      </c>
    </row>
    <row r="3084" spans="1:15" x14ac:dyDescent="0.35">
      <c r="A3084" t="s">
        <v>4950</v>
      </c>
      <c r="B3084" t="s">
        <v>476</v>
      </c>
      <c r="C3084" t="s">
        <v>623</v>
      </c>
      <c r="D3084" t="s">
        <v>1034</v>
      </c>
      <c r="E3084" t="s">
        <v>149</v>
      </c>
      <c r="F3084" t="s">
        <v>68</v>
      </c>
      <c r="G3084">
        <v>19</v>
      </c>
      <c r="H3084">
        <v>14</v>
      </c>
      <c r="I3084" t="s">
        <v>27</v>
      </c>
      <c r="J3084">
        <v>2</v>
      </c>
      <c r="K3084">
        <v>0</v>
      </c>
      <c r="L3084">
        <v>2</v>
      </c>
      <c r="M3084">
        <v>2</v>
      </c>
      <c r="N3084">
        <v>2.1709879999999999</v>
      </c>
      <c r="O3084">
        <v>41.391485000000003</v>
      </c>
    </row>
    <row r="3085" spans="1:15" x14ac:dyDescent="0.35">
      <c r="A3085" t="s">
        <v>4951</v>
      </c>
      <c r="B3085" t="s">
        <v>476</v>
      </c>
      <c r="C3085" t="s">
        <v>623</v>
      </c>
      <c r="D3085" t="s">
        <v>1034</v>
      </c>
      <c r="E3085" t="s">
        <v>43</v>
      </c>
      <c r="F3085" t="s">
        <v>63</v>
      </c>
      <c r="G3085">
        <v>29</v>
      </c>
      <c r="H3085">
        <v>12</v>
      </c>
      <c r="I3085" t="s">
        <v>20</v>
      </c>
      <c r="J3085">
        <v>1</v>
      </c>
      <c r="K3085">
        <v>0</v>
      </c>
      <c r="L3085">
        <v>1</v>
      </c>
      <c r="M3085">
        <v>3</v>
      </c>
      <c r="N3085">
        <v>2.1709879999999999</v>
      </c>
      <c r="O3085">
        <v>41.391485000000003</v>
      </c>
    </row>
    <row r="3086" spans="1:15" x14ac:dyDescent="0.35">
      <c r="A3086" t="s">
        <v>4952</v>
      </c>
      <c r="B3086" t="s">
        <v>476</v>
      </c>
      <c r="C3086" t="s">
        <v>1040</v>
      </c>
      <c r="D3086" t="s">
        <v>4953</v>
      </c>
      <c r="E3086" t="s">
        <v>48</v>
      </c>
      <c r="F3086" t="s">
        <v>66</v>
      </c>
      <c r="G3086">
        <v>20</v>
      </c>
      <c r="H3086">
        <v>16</v>
      </c>
      <c r="I3086" t="s">
        <v>27</v>
      </c>
      <c r="J3086">
        <v>1</v>
      </c>
      <c r="K3086">
        <v>0</v>
      </c>
      <c r="L3086">
        <v>1</v>
      </c>
      <c r="M3086">
        <v>2</v>
      </c>
      <c r="N3086">
        <v>2.1824379999999999</v>
      </c>
      <c r="O3086">
        <v>41.398161999999999</v>
      </c>
    </row>
    <row r="3087" spans="1:15" x14ac:dyDescent="0.35">
      <c r="A3087" t="s">
        <v>4954</v>
      </c>
      <c r="B3087" t="s">
        <v>476</v>
      </c>
      <c r="C3087" t="s">
        <v>1040</v>
      </c>
      <c r="D3087" t="s">
        <v>4955</v>
      </c>
      <c r="E3087" t="s">
        <v>48</v>
      </c>
      <c r="F3087" t="s">
        <v>68</v>
      </c>
      <c r="G3087">
        <v>27</v>
      </c>
      <c r="H3087">
        <v>13</v>
      </c>
      <c r="I3087" t="s">
        <v>20</v>
      </c>
      <c r="J3087">
        <v>1</v>
      </c>
      <c r="K3087">
        <v>0</v>
      </c>
      <c r="L3087">
        <v>1</v>
      </c>
      <c r="M3087">
        <v>2</v>
      </c>
      <c r="N3087">
        <v>2.1777030000000002</v>
      </c>
      <c r="O3087">
        <v>41.400092999999998</v>
      </c>
    </row>
    <row r="3088" spans="1:15" x14ac:dyDescent="0.35">
      <c r="A3088" t="s">
        <v>4956</v>
      </c>
      <c r="B3088" t="s">
        <v>1053</v>
      </c>
      <c r="C3088" t="s">
        <v>1054</v>
      </c>
      <c r="D3088" t="s">
        <v>1193</v>
      </c>
      <c r="E3088" t="s">
        <v>36</v>
      </c>
      <c r="F3088" t="s">
        <v>30</v>
      </c>
      <c r="G3088">
        <v>6</v>
      </c>
      <c r="H3088">
        <v>13</v>
      </c>
      <c r="I3088" t="s">
        <v>20</v>
      </c>
      <c r="J3088">
        <v>2</v>
      </c>
      <c r="K3088">
        <v>0</v>
      </c>
      <c r="L3088">
        <v>2</v>
      </c>
      <c r="M3088">
        <v>2</v>
      </c>
      <c r="N3088">
        <v>2.155341</v>
      </c>
      <c r="O3088">
        <v>41.374817</v>
      </c>
    </row>
    <row r="3089" spans="1:15" x14ac:dyDescent="0.35">
      <c r="A3089" t="s">
        <v>4957</v>
      </c>
      <c r="B3089" t="s">
        <v>476</v>
      </c>
      <c r="C3089" t="s">
        <v>1040</v>
      </c>
      <c r="D3089" t="s">
        <v>739</v>
      </c>
      <c r="E3089" t="s">
        <v>149</v>
      </c>
      <c r="F3089" t="s">
        <v>55</v>
      </c>
      <c r="G3089">
        <v>1</v>
      </c>
      <c r="H3089">
        <v>2</v>
      </c>
      <c r="I3089" t="s">
        <v>31</v>
      </c>
      <c r="J3089">
        <v>1</v>
      </c>
      <c r="K3089">
        <v>0</v>
      </c>
      <c r="L3089">
        <v>1</v>
      </c>
      <c r="M3089">
        <v>2</v>
      </c>
      <c r="N3089">
        <v>2.1823760000000001</v>
      </c>
      <c r="O3089">
        <v>41.399679999999996</v>
      </c>
    </row>
    <row r="3090" spans="1:15" x14ac:dyDescent="0.35">
      <c r="A3090" t="s">
        <v>4958</v>
      </c>
      <c r="B3090" t="s">
        <v>476</v>
      </c>
      <c r="C3090" t="s">
        <v>1040</v>
      </c>
      <c r="D3090" t="s">
        <v>3098</v>
      </c>
      <c r="E3090" t="s">
        <v>43</v>
      </c>
      <c r="F3090" t="s">
        <v>82</v>
      </c>
      <c r="G3090">
        <v>18</v>
      </c>
      <c r="H3090">
        <v>18</v>
      </c>
      <c r="I3090" t="s">
        <v>27</v>
      </c>
      <c r="J3090">
        <v>0</v>
      </c>
      <c r="K3090">
        <v>0</v>
      </c>
      <c r="L3090">
        <v>0</v>
      </c>
      <c r="M3090">
        <v>3</v>
      </c>
      <c r="N3090">
        <v>2.1748349999999999</v>
      </c>
      <c r="O3090">
        <v>41.398975999999998</v>
      </c>
    </row>
    <row r="3091" spans="1:15" x14ac:dyDescent="0.35">
      <c r="A3091" t="s">
        <v>4959</v>
      </c>
      <c r="B3091" t="s">
        <v>476</v>
      </c>
      <c r="C3091" t="s">
        <v>1040</v>
      </c>
      <c r="D3091" t="s">
        <v>3035</v>
      </c>
      <c r="E3091" t="s">
        <v>40</v>
      </c>
      <c r="F3091" t="s">
        <v>63</v>
      </c>
      <c r="G3091">
        <v>19</v>
      </c>
      <c r="H3091">
        <v>15</v>
      </c>
      <c r="I3091" t="s">
        <v>27</v>
      </c>
      <c r="J3091">
        <v>1</v>
      </c>
      <c r="K3091">
        <v>0</v>
      </c>
      <c r="L3091">
        <v>1</v>
      </c>
      <c r="M3091">
        <v>2</v>
      </c>
      <c r="N3091">
        <v>2.1835100000000001</v>
      </c>
      <c r="O3091">
        <v>41.400877000000001</v>
      </c>
    </row>
    <row r="3092" spans="1:15" x14ac:dyDescent="0.35">
      <c r="A3092" t="s">
        <v>4960</v>
      </c>
      <c r="B3092" t="s">
        <v>476</v>
      </c>
      <c r="C3092" t="s">
        <v>1040</v>
      </c>
      <c r="D3092" t="s">
        <v>111</v>
      </c>
      <c r="E3092" t="s">
        <v>48</v>
      </c>
      <c r="F3092" t="s">
        <v>30</v>
      </c>
      <c r="G3092">
        <v>3</v>
      </c>
      <c r="H3092">
        <v>22</v>
      </c>
      <c r="I3092" t="s">
        <v>31</v>
      </c>
      <c r="J3092">
        <v>0</v>
      </c>
      <c r="K3092">
        <v>0</v>
      </c>
      <c r="L3092">
        <v>0</v>
      </c>
      <c r="M3092">
        <v>1</v>
      </c>
      <c r="N3092">
        <v>2.1841689999999998</v>
      </c>
      <c r="O3092">
        <v>41.401029999999999</v>
      </c>
    </row>
    <row r="3093" spans="1:15" x14ac:dyDescent="0.35">
      <c r="A3093" t="s">
        <v>4961</v>
      </c>
      <c r="B3093" t="s">
        <v>476</v>
      </c>
      <c r="C3093" t="s">
        <v>1040</v>
      </c>
      <c r="D3093" t="s">
        <v>4962</v>
      </c>
      <c r="E3093" t="s">
        <v>18</v>
      </c>
      <c r="F3093" t="s">
        <v>92</v>
      </c>
      <c r="G3093">
        <v>11</v>
      </c>
      <c r="H3093">
        <v>22</v>
      </c>
      <c r="I3093" t="s">
        <v>31</v>
      </c>
      <c r="J3093">
        <v>1</v>
      </c>
      <c r="K3093">
        <v>0</v>
      </c>
      <c r="L3093">
        <v>1</v>
      </c>
      <c r="M3093">
        <v>2</v>
      </c>
      <c r="N3093">
        <v>2.1846239999999999</v>
      </c>
      <c r="O3093">
        <v>41.401694999999997</v>
      </c>
    </row>
    <row r="3094" spans="1:15" x14ac:dyDescent="0.35">
      <c r="A3094" t="s">
        <v>4963</v>
      </c>
      <c r="B3094" t="s">
        <v>476</v>
      </c>
      <c r="C3094" t="s">
        <v>1040</v>
      </c>
      <c r="D3094" t="s">
        <v>553</v>
      </c>
      <c r="E3094" t="s">
        <v>18</v>
      </c>
      <c r="F3094" t="s">
        <v>49</v>
      </c>
      <c r="G3094">
        <v>30</v>
      </c>
      <c r="H3094">
        <v>10</v>
      </c>
      <c r="I3094" t="s">
        <v>20</v>
      </c>
      <c r="J3094">
        <v>3</v>
      </c>
      <c r="K3094">
        <v>0</v>
      </c>
      <c r="L3094">
        <v>3</v>
      </c>
      <c r="M3094">
        <v>3</v>
      </c>
      <c r="N3094">
        <v>2.1801740000000001</v>
      </c>
      <c r="O3094">
        <v>41.400399999999998</v>
      </c>
    </row>
    <row r="3095" spans="1:15" x14ac:dyDescent="0.35">
      <c r="A3095" t="s">
        <v>4964</v>
      </c>
      <c r="B3095" t="s">
        <v>476</v>
      </c>
      <c r="C3095" t="s">
        <v>1040</v>
      </c>
      <c r="D3095" t="s">
        <v>4965</v>
      </c>
      <c r="E3095" t="s">
        <v>18</v>
      </c>
      <c r="F3095" t="s">
        <v>26</v>
      </c>
      <c r="G3095">
        <v>1</v>
      </c>
      <c r="H3095">
        <v>12</v>
      </c>
      <c r="I3095" t="s">
        <v>20</v>
      </c>
      <c r="J3095">
        <v>1</v>
      </c>
      <c r="K3095">
        <v>0</v>
      </c>
      <c r="L3095">
        <v>1</v>
      </c>
      <c r="M3095">
        <v>2</v>
      </c>
      <c r="N3095">
        <v>2.18499</v>
      </c>
      <c r="O3095">
        <v>41.401406000000001</v>
      </c>
    </row>
    <row r="3096" spans="1:15" x14ac:dyDescent="0.35">
      <c r="A3096" t="s">
        <v>4966</v>
      </c>
      <c r="B3096" t="s">
        <v>476</v>
      </c>
      <c r="C3096" t="s">
        <v>1040</v>
      </c>
      <c r="D3096" t="s">
        <v>111</v>
      </c>
      <c r="E3096" t="s">
        <v>48</v>
      </c>
      <c r="F3096" t="s">
        <v>49</v>
      </c>
      <c r="G3096">
        <v>12</v>
      </c>
      <c r="H3096">
        <v>13</v>
      </c>
      <c r="I3096" t="s">
        <v>20</v>
      </c>
      <c r="J3096">
        <v>2</v>
      </c>
      <c r="K3096">
        <v>0</v>
      </c>
      <c r="L3096">
        <v>2</v>
      </c>
      <c r="M3096">
        <v>2</v>
      </c>
      <c r="N3096">
        <v>2.182474</v>
      </c>
      <c r="O3096">
        <v>41.400419999999997</v>
      </c>
    </row>
    <row r="3097" spans="1:15" x14ac:dyDescent="0.35">
      <c r="A3097" t="s">
        <v>4967</v>
      </c>
      <c r="B3097" t="s">
        <v>476</v>
      </c>
      <c r="C3097" t="s">
        <v>1040</v>
      </c>
      <c r="D3097" t="s">
        <v>111</v>
      </c>
      <c r="E3097" t="s">
        <v>36</v>
      </c>
      <c r="F3097" t="s">
        <v>19</v>
      </c>
      <c r="G3097">
        <v>19</v>
      </c>
      <c r="H3097">
        <v>9</v>
      </c>
      <c r="I3097" t="s">
        <v>20</v>
      </c>
      <c r="J3097">
        <v>1</v>
      </c>
      <c r="K3097">
        <v>0</v>
      </c>
      <c r="L3097">
        <v>1</v>
      </c>
      <c r="M3097">
        <v>2</v>
      </c>
      <c r="N3097">
        <v>2.182474</v>
      </c>
      <c r="O3097">
        <v>41.400419999999997</v>
      </c>
    </row>
    <row r="3098" spans="1:15" x14ac:dyDescent="0.35">
      <c r="A3098" t="s">
        <v>4968</v>
      </c>
      <c r="B3098" t="s">
        <v>1053</v>
      </c>
      <c r="C3098" t="s">
        <v>1054</v>
      </c>
      <c r="D3098" t="s">
        <v>4969</v>
      </c>
      <c r="E3098" t="s">
        <v>36</v>
      </c>
      <c r="F3098" t="s">
        <v>23</v>
      </c>
      <c r="G3098">
        <v>21</v>
      </c>
      <c r="H3098">
        <v>17</v>
      </c>
      <c r="I3098" t="s">
        <v>27</v>
      </c>
      <c r="J3098">
        <v>1</v>
      </c>
      <c r="K3098">
        <v>0</v>
      </c>
      <c r="L3098">
        <v>1</v>
      </c>
      <c r="M3098">
        <v>2</v>
      </c>
      <c r="N3098">
        <v>2.1551680000000002</v>
      </c>
      <c r="O3098">
        <v>41.371223999999998</v>
      </c>
    </row>
    <row r="3099" spans="1:15" x14ac:dyDescent="0.35">
      <c r="A3099" t="s">
        <v>4970</v>
      </c>
      <c r="B3099" t="s">
        <v>476</v>
      </c>
      <c r="C3099" t="s">
        <v>1040</v>
      </c>
      <c r="D3099" t="s">
        <v>952</v>
      </c>
      <c r="E3099" t="s">
        <v>40</v>
      </c>
      <c r="F3099" t="s">
        <v>49</v>
      </c>
      <c r="G3099">
        <v>14</v>
      </c>
      <c r="H3099">
        <v>10</v>
      </c>
      <c r="I3099" t="s">
        <v>20</v>
      </c>
      <c r="J3099">
        <v>1</v>
      </c>
      <c r="K3099">
        <v>0</v>
      </c>
      <c r="L3099">
        <v>1</v>
      </c>
      <c r="M3099">
        <v>2</v>
      </c>
      <c r="N3099">
        <v>2.1764389999999998</v>
      </c>
      <c r="O3099">
        <v>41.395128999999997</v>
      </c>
    </row>
    <row r="3100" spans="1:15" x14ac:dyDescent="0.35">
      <c r="A3100" t="s">
        <v>4971</v>
      </c>
      <c r="B3100" t="s">
        <v>476</v>
      </c>
      <c r="C3100" t="s">
        <v>1040</v>
      </c>
      <c r="D3100" t="s">
        <v>952</v>
      </c>
      <c r="E3100" t="s">
        <v>18</v>
      </c>
      <c r="F3100" t="s">
        <v>92</v>
      </c>
      <c r="G3100">
        <v>11</v>
      </c>
      <c r="H3100">
        <v>18</v>
      </c>
      <c r="I3100" t="s">
        <v>27</v>
      </c>
      <c r="J3100">
        <v>1</v>
      </c>
      <c r="K3100">
        <v>0</v>
      </c>
      <c r="L3100">
        <v>1</v>
      </c>
      <c r="M3100">
        <v>2</v>
      </c>
      <c r="N3100">
        <v>2.1764389999999998</v>
      </c>
      <c r="O3100">
        <v>41.395128999999997</v>
      </c>
    </row>
    <row r="3101" spans="1:15" x14ac:dyDescent="0.35">
      <c r="A3101" t="s">
        <v>4972</v>
      </c>
      <c r="B3101" t="s">
        <v>476</v>
      </c>
      <c r="C3101" t="s">
        <v>1040</v>
      </c>
      <c r="D3101" t="s">
        <v>1137</v>
      </c>
      <c r="E3101" t="s">
        <v>36</v>
      </c>
      <c r="F3101" t="s">
        <v>23</v>
      </c>
      <c r="G3101">
        <v>7</v>
      </c>
      <c r="H3101">
        <v>14</v>
      </c>
      <c r="I3101" t="s">
        <v>27</v>
      </c>
      <c r="J3101">
        <v>1</v>
      </c>
      <c r="K3101">
        <v>0</v>
      </c>
      <c r="L3101">
        <v>1</v>
      </c>
      <c r="M3101">
        <v>2</v>
      </c>
      <c r="N3101">
        <v>2.1804169999999998</v>
      </c>
      <c r="O3101">
        <v>41.397897</v>
      </c>
    </row>
    <row r="3102" spans="1:15" x14ac:dyDescent="0.35">
      <c r="A3102" t="s">
        <v>4973</v>
      </c>
      <c r="B3102" t="s">
        <v>476</v>
      </c>
      <c r="C3102" t="s">
        <v>1040</v>
      </c>
      <c r="D3102" t="s">
        <v>739</v>
      </c>
      <c r="E3102" t="s">
        <v>48</v>
      </c>
      <c r="F3102" t="s">
        <v>55</v>
      </c>
      <c r="G3102">
        <v>16</v>
      </c>
      <c r="H3102">
        <v>18</v>
      </c>
      <c r="I3102" t="s">
        <v>27</v>
      </c>
      <c r="J3102">
        <v>1</v>
      </c>
      <c r="K3102">
        <v>0</v>
      </c>
      <c r="L3102">
        <v>1</v>
      </c>
      <c r="M3102">
        <v>2</v>
      </c>
      <c r="N3102">
        <v>2.17767</v>
      </c>
      <c r="O3102">
        <v>41.396151000000003</v>
      </c>
    </row>
    <row r="3103" spans="1:15" x14ac:dyDescent="0.35">
      <c r="A3103" t="s">
        <v>4974</v>
      </c>
      <c r="B3103" t="s">
        <v>1053</v>
      </c>
      <c r="C3103" t="s">
        <v>1054</v>
      </c>
      <c r="D3103" t="s">
        <v>4975</v>
      </c>
      <c r="E3103" t="s">
        <v>18</v>
      </c>
      <c r="F3103" t="s">
        <v>66</v>
      </c>
      <c r="G3103">
        <v>24</v>
      </c>
      <c r="H3103">
        <v>11</v>
      </c>
      <c r="I3103" t="s">
        <v>20</v>
      </c>
      <c r="J3103">
        <v>1</v>
      </c>
      <c r="K3103">
        <v>0</v>
      </c>
      <c r="L3103">
        <v>1</v>
      </c>
      <c r="M3103">
        <v>2</v>
      </c>
      <c r="N3103">
        <v>2.1548020000000001</v>
      </c>
      <c r="O3103">
        <v>41.373036999999997</v>
      </c>
    </row>
    <row r="3104" spans="1:15" x14ac:dyDescent="0.35">
      <c r="A3104" t="s">
        <v>4976</v>
      </c>
      <c r="B3104" t="s">
        <v>476</v>
      </c>
      <c r="C3104" t="s">
        <v>1040</v>
      </c>
      <c r="D3104" t="s">
        <v>4977</v>
      </c>
      <c r="E3104" t="s">
        <v>43</v>
      </c>
      <c r="F3104" t="s">
        <v>68</v>
      </c>
      <c r="G3104">
        <v>25</v>
      </c>
      <c r="H3104">
        <v>20</v>
      </c>
      <c r="I3104" t="s">
        <v>27</v>
      </c>
      <c r="J3104">
        <v>1</v>
      </c>
      <c r="K3104">
        <v>0</v>
      </c>
      <c r="L3104">
        <v>1</v>
      </c>
      <c r="M3104">
        <v>2</v>
      </c>
      <c r="N3104">
        <v>2.1799529999999998</v>
      </c>
      <c r="O3104">
        <v>41.400064999999998</v>
      </c>
    </row>
    <row r="3105" spans="1:15" x14ac:dyDescent="0.35">
      <c r="A3105" t="s">
        <v>4978</v>
      </c>
      <c r="B3105" t="s">
        <v>476</v>
      </c>
      <c r="C3105" t="s">
        <v>1040</v>
      </c>
      <c r="D3105" t="s">
        <v>3072</v>
      </c>
      <c r="E3105" t="s">
        <v>18</v>
      </c>
      <c r="F3105" t="s">
        <v>23</v>
      </c>
      <c r="G3105">
        <v>22</v>
      </c>
      <c r="H3105">
        <v>23</v>
      </c>
      <c r="I3105" t="s">
        <v>31</v>
      </c>
      <c r="J3105">
        <v>2</v>
      </c>
      <c r="K3105">
        <v>0</v>
      </c>
      <c r="L3105">
        <v>2</v>
      </c>
      <c r="M3105">
        <v>2</v>
      </c>
      <c r="N3105">
        <v>2.1799870000000001</v>
      </c>
      <c r="O3105">
        <v>41.399740999999999</v>
      </c>
    </row>
    <row r="3106" spans="1:15" x14ac:dyDescent="0.35">
      <c r="A3106" t="s">
        <v>4979</v>
      </c>
      <c r="B3106" t="s">
        <v>476</v>
      </c>
      <c r="C3106" t="s">
        <v>1040</v>
      </c>
      <c r="D3106" t="s">
        <v>1111</v>
      </c>
      <c r="E3106" t="s">
        <v>46</v>
      </c>
      <c r="F3106" t="s">
        <v>68</v>
      </c>
      <c r="G3106">
        <v>21</v>
      </c>
      <c r="H3106">
        <v>12</v>
      </c>
      <c r="I3106" t="s">
        <v>20</v>
      </c>
      <c r="J3106">
        <v>1</v>
      </c>
      <c r="K3106">
        <v>0</v>
      </c>
      <c r="L3106">
        <v>1</v>
      </c>
      <c r="M3106">
        <v>1</v>
      </c>
      <c r="N3106">
        <v>2.1811989999999999</v>
      </c>
      <c r="O3106">
        <v>41.399110999999998</v>
      </c>
    </row>
    <row r="3107" spans="1:15" x14ac:dyDescent="0.35">
      <c r="A3107" t="s">
        <v>4980</v>
      </c>
      <c r="B3107" t="s">
        <v>476</v>
      </c>
      <c r="C3107" t="s">
        <v>1040</v>
      </c>
      <c r="D3107" t="s">
        <v>4981</v>
      </c>
      <c r="E3107" t="s">
        <v>149</v>
      </c>
      <c r="F3107" t="s">
        <v>55</v>
      </c>
      <c r="G3107">
        <v>29</v>
      </c>
      <c r="H3107">
        <v>16</v>
      </c>
      <c r="I3107" t="s">
        <v>27</v>
      </c>
      <c r="J3107">
        <v>1</v>
      </c>
      <c r="K3107">
        <v>0</v>
      </c>
      <c r="L3107">
        <v>1</v>
      </c>
      <c r="M3107">
        <v>2</v>
      </c>
      <c r="N3107">
        <v>2.180078</v>
      </c>
      <c r="O3107">
        <v>41.398285000000001</v>
      </c>
    </row>
    <row r="3108" spans="1:15" x14ac:dyDescent="0.35">
      <c r="A3108" t="s">
        <v>4982</v>
      </c>
      <c r="B3108" t="s">
        <v>476</v>
      </c>
      <c r="C3108" t="s">
        <v>1040</v>
      </c>
      <c r="D3108" t="s">
        <v>4983</v>
      </c>
      <c r="E3108" t="s">
        <v>36</v>
      </c>
      <c r="F3108" t="s">
        <v>68</v>
      </c>
      <c r="G3108">
        <v>9</v>
      </c>
      <c r="H3108">
        <v>18</v>
      </c>
      <c r="I3108" t="s">
        <v>27</v>
      </c>
      <c r="J3108">
        <v>2</v>
      </c>
      <c r="K3108">
        <v>0</v>
      </c>
      <c r="L3108">
        <v>2</v>
      </c>
      <c r="M3108">
        <v>2</v>
      </c>
      <c r="N3108">
        <v>2.1802009999999998</v>
      </c>
      <c r="O3108">
        <v>41.393076000000001</v>
      </c>
    </row>
    <row r="3109" spans="1:15" x14ac:dyDescent="0.35">
      <c r="A3109" t="s">
        <v>4984</v>
      </c>
      <c r="B3109" t="s">
        <v>476</v>
      </c>
      <c r="C3109" t="s">
        <v>1040</v>
      </c>
      <c r="D3109" t="s">
        <v>111</v>
      </c>
      <c r="E3109" t="s">
        <v>43</v>
      </c>
      <c r="F3109" t="s">
        <v>26</v>
      </c>
      <c r="G3109">
        <v>23</v>
      </c>
      <c r="H3109">
        <v>6</v>
      </c>
      <c r="I3109" t="s">
        <v>20</v>
      </c>
      <c r="J3109">
        <v>0</v>
      </c>
      <c r="K3109">
        <v>0</v>
      </c>
      <c r="L3109">
        <v>0</v>
      </c>
      <c r="M3109">
        <v>2</v>
      </c>
      <c r="N3109">
        <v>2.1823250000000001</v>
      </c>
      <c r="O3109">
        <v>41.399642</v>
      </c>
    </row>
    <row r="3110" spans="1:15" x14ac:dyDescent="0.35">
      <c r="A3110" t="s">
        <v>4985</v>
      </c>
      <c r="B3110" t="s">
        <v>476</v>
      </c>
      <c r="C3110" t="s">
        <v>1040</v>
      </c>
      <c r="D3110" t="s">
        <v>111</v>
      </c>
      <c r="E3110" t="s">
        <v>46</v>
      </c>
      <c r="F3110" t="s">
        <v>30</v>
      </c>
      <c r="G3110">
        <v>18</v>
      </c>
      <c r="H3110">
        <v>14</v>
      </c>
      <c r="I3110" t="s">
        <v>27</v>
      </c>
      <c r="J3110">
        <v>4</v>
      </c>
      <c r="K3110">
        <v>0</v>
      </c>
      <c r="L3110">
        <v>4</v>
      </c>
      <c r="M3110">
        <v>2</v>
      </c>
      <c r="N3110">
        <v>2.1823760000000001</v>
      </c>
      <c r="O3110">
        <v>41.399679999999996</v>
      </c>
    </row>
    <row r="3111" spans="1:15" x14ac:dyDescent="0.35">
      <c r="A3111" t="s">
        <v>4986</v>
      </c>
      <c r="B3111" t="s">
        <v>1053</v>
      </c>
      <c r="C3111" t="s">
        <v>1054</v>
      </c>
      <c r="D3111" t="s">
        <v>4987</v>
      </c>
      <c r="E3111" t="s">
        <v>46</v>
      </c>
      <c r="F3111" t="s">
        <v>37</v>
      </c>
      <c r="G3111">
        <v>2</v>
      </c>
      <c r="H3111">
        <v>22</v>
      </c>
      <c r="I3111" t="s">
        <v>31</v>
      </c>
      <c r="J3111">
        <v>1</v>
      </c>
      <c r="K3111">
        <v>0</v>
      </c>
      <c r="L3111">
        <v>1</v>
      </c>
      <c r="M3111">
        <v>2</v>
      </c>
      <c r="N3111">
        <v>2.155926</v>
      </c>
      <c r="O3111">
        <v>41.372943999999997</v>
      </c>
    </row>
    <row r="3112" spans="1:15" x14ac:dyDescent="0.35">
      <c r="A3112" t="s">
        <v>4988</v>
      </c>
      <c r="B3112" t="s">
        <v>476</v>
      </c>
      <c r="C3112" t="s">
        <v>1040</v>
      </c>
      <c r="D3112" t="s">
        <v>1113</v>
      </c>
      <c r="E3112" t="s">
        <v>149</v>
      </c>
      <c r="F3112" t="s">
        <v>19</v>
      </c>
      <c r="G3112">
        <v>1</v>
      </c>
      <c r="H3112">
        <v>7</v>
      </c>
      <c r="I3112" t="s">
        <v>20</v>
      </c>
      <c r="J3112">
        <v>1</v>
      </c>
      <c r="K3112">
        <v>0</v>
      </c>
      <c r="L3112">
        <v>1</v>
      </c>
      <c r="M3112">
        <v>2</v>
      </c>
      <c r="N3112">
        <v>2.1742919999999999</v>
      </c>
      <c r="O3112">
        <v>41.399253000000002</v>
      </c>
    </row>
    <row r="3113" spans="1:15" x14ac:dyDescent="0.35">
      <c r="A3113" t="s">
        <v>4989</v>
      </c>
      <c r="B3113" t="s">
        <v>476</v>
      </c>
      <c r="C3113" t="s">
        <v>618</v>
      </c>
      <c r="D3113" t="s">
        <v>4990</v>
      </c>
      <c r="E3113" t="s">
        <v>46</v>
      </c>
      <c r="F3113" t="s">
        <v>63</v>
      </c>
      <c r="G3113">
        <v>18</v>
      </c>
      <c r="H3113">
        <v>12</v>
      </c>
      <c r="I3113" t="s">
        <v>20</v>
      </c>
      <c r="J3113">
        <v>1</v>
      </c>
      <c r="K3113">
        <v>0</v>
      </c>
      <c r="L3113">
        <v>1</v>
      </c>
      <c r="M3113">
        <v>2</v>
      </c>
      <c r="N3113">
        <v>2.177702</v>
      </c>
      <c r="O3113">
        <v>41.408616000000002</v>
      </c>
    </row>
    <row r="3114" spans="1:15" x14ac:dyDescent="0.35">
      <c r="A3114" t="s">
        <v>4991</v>
      </c>
      <c r="B3114" t="s">
        <v>476</v>
      </c>
      <c r="C3114" t="s">
        <v>618</v>
      </c>
      <c r="D3114" t="s">
        <v>1127</v>
      </c>
      <c r="E3114" t="s">
        <v>46</v>
      </c>
      <c r="F3114" t="s">
        <v>55</v>
      </c>
      <c r="G3114">
        <v>31</v>
      </c>
      <c r="H3114">
        <v>18</v>
      </c>
      <c r="I3114" t="s">
        <v>27</v>
      </c>
      <c r="J3114">
        <v>1</v>
      </c>
      <c r="K3114">
        <v>0</v>
      </c>
      <c r="L3114">
        <v>1</v>
      </c>
      <c r="M3114">
        <v>1</v>
      </c>
      <c r="N3114">
        <v>2.1703109999999999</v>
      </c>
      <c r="O3114">
        <v>41.407504000000003</v>
      </c>
    </row>
    <row r="3115" spans="1:15" x14ac:dyDescent="0.35">
      <c r="A3115" t="s">
        <v>4992</v>
      </c>
      <c r="B3115" t="s">
        <v>476</v>
      </c>
      <c r="C3115" t="s">
        <v>618</v>
      </c>
      <c r="D3115" t="s">
        <v>4993</v>
      </c>
      <c r="E3115" t="s">
        <v>36</v>
      </c>
      <c r="F3115" t="s">
        <v>82</v>
      </c>
      <c r="G3115">
        <v>9</v>
      </c>
      <c r="H3115">
        <v>22</v>
      </c>
      <c r="I3115" t="s">
        <v>31</v>
      </c>
      <c r="J3115">
        <v>1</v>
      </c>
      <c r="K3115">
        <v>0</v>
      </c>
      <c r="L3115">
        <v>1</v>
      </c>
      <c r="M3115">
        <v>1</v>
      </c>
      <c r="N3115">
        <v>2.1686320000000001</v>
      </c>
      <c r="O3115">
        <v>41.406931999999998</v>
      </c>
    </row>
    <row r="3116" spans="1:15" x14ac:dyDescent="0.35">
      <c r="A3116" t="s">
        <v>4994</v>
      </c>
      <c r="B3116" t="s">
        <v>476</v>
      </c>
      <c r="C3116" t="s">
        <v>618</v>
      </c>
      <c r="D3116" t="s">
        <v>4995</v>
      </c>
      <c r="E3116" t="s">
        <v>46</v>
      </c>
      <c r="F3116" t="s">
        <v>19</v>
      </c>
      <c r="G3116">
        <v>10</v>
      </c>
      <c r="H3116">
        <v>14</v>
      </c>
      <c r="I3116" t="s">
        <v>27</v>
      </c>
      <c r="J3116">
        <v>1</v>
      </c>
      <c r="K3116">
        <v>0</v>
      </c>
      <c r="L3116">
        <v>1</v>
      </c>
      <c r="M3116">
        <v>2</v>
      </c>
      <c r="N3116">
        <v>2.1744409999999998</v>
      </c>
      <c r="O3116">
        <v>41.404471000000001</v>
      </c>
    </row>
    <row r="3117" spans="1:15" x14ac:dyDescent="0.35">
      <c r="A3117" t="s">
        <v>4996</v>
      </c>
      <c r="B3117" t="s">
        <v>476</v>
      </c>
      <c r="C3117" t="s">
        <v>618</v>
      </c>
      <c r="D3117" t="s">
        <v>846</v>
      </c>
      <c r="E3117" t="s">
        <v>46</v>
      </c>
      <c r="F3117" t="s">
        <v>37</v>
      </c>
      <c r="G3117">
        <v>30</v>
      </c>
      <c r="H3117">
        <v>23</v>
      </c>
      <c r="I3117" t="s">
        <v>31</v>
      </c>
      <c r="J3117">
        <v>1</v>
      </c>
      <c r="K3117">
        <v>0</v>
      </c>
      <c r="L3117">
        <v>1</v>
      </c>
      <c r="M3117">
        <v>1</v>
      </c>
      <c r="N3117">
        <v>2.1747920000000001</v>
      </c>
      <c r="O3117">
        <v>41.404860999999997</v>
      </c>
    </row>
    <row r="3118" spans="1:15" x14ac:dyDescent="0.35">
      <c r="A3118" t="s">
        <v>4997</v>
      </c>
      <c r="B3118" t="s">
        <v>476</v>
      </c>
      <c r="C3118" t="s">
        <v>618</v>
      </c>
      <c r="D3118" t="s">
        <v>1118</v>
      </c>
      <c r="E3118" t="s">
        <v>18</v>
      </c>
      <c r="F3118" t="s">
        <v>63</v>
      </c>
      <c r="G3118">
        <v>14</v>
      </c>
      <c r="H3118">
        <v>12</v>
      </c>
      <c r="I3118" t="s">
        <v>20</v>
      </c>
      <c r="J3118">
        <v>1</v>
      </c>
      <c r="K3118">
        <v>0</v>
      </c>
      <c r="L3118">
        <v>1</v>
      </c>
      <c r="M3118">
        <v>2</v>
      </c>
      <c r="N3118">
        <v>2.1720389999999998</v>
      </c>
      <c r="O3118">
        <v>41.400953000000001</v>
      </c>
    </row>
    <row r="3119" spans="1:15" x14ac:dyDescent="0.35">
      <c r="A3119" t="s">
        <v>4998</v>
      </c>
      <c r="B3119" t="s">
        <v>476</v>
      </c>
      <c r="C3119" t="s">
        <v>618</v>
      </c>
      <c r="D3119" t="s">
        <v>4999</v>
      </c>
      <c r="E3119" t="s">
        <v>40</v>
      </c>
      <c r="F3119" t="s">
        <v>19</v>
      </c>
      <c r="G3119">
        <v>11</v>
      </c>
      <c r="H3119">
        <v>16</v>
      </c>
      <c r="I3119" t="s">
        <v>27</v>
      </c>
      <c r="J3119">
        <v>1</v>
      </c>
      <c r="K3119">
        <v>0</v>
      </c>
      <c r="L3119">
        <v>1</v>
      </c>
      <c r="M3119">
        <v>2</v>
      </c>
      <c r="N3119">
        <v>2.172148</v>
      </c>
      <c r="O3119">
        <v>41.407862000000002</v>
      </c>
    </row>
    <row r="3120" spans="1:15" x14ac:dyDescent="0.35">
      <c r="A3120" t="s">
        <v>5000</v>
      </c>
      <c r="B3120" t="s">
        <v>476</v>
      </c>
      <c r="C3120" t="s">
        <v>618</v>
      </c>
      <c r="D3120" t="s">
        <v>5001</v>
      </c>
      <c r="E3120" t="s">
        <v>149</v>
      </c>
      <c r="F3120" t="s">
        <v>26</v>
      </c>
      <c r="G3120">
        <v>3</v>
      </c>
      <c r="H3120">
        <v>21</v>
      </c>
      <c r="I3120" t="s">
        <v>27</v>
      </c>
      <c r="J3120">
        <v>1</v>
      </c>
      <c r="K3120">
        <v>0</v>
      </c>
      <c r="L3120">
        <v>1</v>
      </c>
      <c r="M3120">
        <v>2</v>
      </c>
      <c r="N3120">
        <v>2.172148</v>
      </c>
      <c r="O3120">
        <v>41.407862000000002</v>
      </c>
    </row>
    <row r="3121" spans="1:15" x14ac:dyDescent="0.35">
      <c r="A3121" t="s">
        <v>5002</v>
      </c>
      <c r="B3121" t="s">
        <v>476</v>
      </c>
      <c r="C3121" t="s">
        <v>618</v>
      </c>
      <c r="D3121" t="s">
        <v>5003</v>
      </c>
      <c r="E3121" t="s">
        <v>46</v>
      </c>
      <c r="F3121" t="s">
        <v>82</v>
      </c>
      <c r="G3121">
        <v>21</v>
      </c>
      <c r="H3121">
        <v>7</v>
      </c>
      <c r="I3121" t="s">
        <v>20</v>
      </c>
      <c r="J3121">
        <v>1</v>
      </c>
      <c r="K3121">
        <v>0</v>
      </c>
      <c r="L3121">
        <v>1</v>
      </c>
      <c r="M3121">
        <v>2</v>
      </c>
      <c r="N3121">
        <v>2.1755599999999999</v>
      </c>
      <c r="O3121">
        <v>41.405276999999998</v>
      </c>
    </row>
    <row r="3122" spans="1:15" x14ac:dyDescent="0.35">
      <c r="A3122" t="s">
        <v>5004</v>
      </c>
      <c r="B3122" t="s">
        <v>476</v>
      </c>
      <c r="C3122" t="s">
        <v>618</v>
      </c>
      <c r="D3122" t="s">
        <v>1124</v>
      </c>
      <c r="E3122" t="s">
        <v>18</v>
      </c>
      <c r="F3122" t="s">
        <v>63</v>
      </c>
      <c r="G3122">
        <v>21</v>
      </c>
      <c r="H3122">
        <v>15</v>
      </c>
      <c r="I3122" t="s">
        <v>27</v>
      </c>
      <c r="J3122">
        <v>1</v>
      </c>
      <c r="K3122">
        <v>0</v>
      </c>
      <c r="L3122">
        <v>1</v>
      </c>
      <c r="M3122">
        <v>2</v>
      </c>
      <c r="N3122">
        <v>2.1732490000000002</v>
      </c>
      <c r="O3122">
        <v>41.407026000000002</v>
      </c>
    </row>
    <row r="3123" spans="1:15" x14ac:dyDescent="0.35">
      <c r="A3123" t="s">
        <v>5005</v>
      </c>
      <c r="B3123" t="s">
        <v>476</v>
      </c>
      <c r="C3123" t="s">
        <v>618</v>
      </c>
      <c r="D3123" t="s">
        <v>1129</v>
      </c>
      <c r="E3123" t="s">
        <v>18</v>
      </c>
      <c r="F3123" t="s">
        <v>37</v>
      </c>
      <c r="G3123">
        <v>26</v>
      </c>
      <c r="H3123">
        <v>20</v>
      </c>
      <c r="I3123" t="s">
        <v>27</v>
      </c>
      <c r="J3123">
        <v>1</v>
      </c>
      <c r="K3123">
        <v>0</v>
      </c>
      <c r="L3123">
        <v>1</v>
      </c>
      <c r="M3123">
        <v>1</v>
      </c>
      <c r="N3123">
        <v>2.1731699999999998</v>
      </c>
      <c r="O3123">
        <v>41.400095</v>
      </c>
    </row>
    <row r="3124" spans="1:15" x14ac:dyDescent="0.35">
      <c r="A3124" t="s">
        <v>5006</v>
      </c>
      <c r="B3124" t="s">
        <v>476</v>
      </c>
      <c r="C3124" t="s">
        <v>618</v>
      </c>
      <c r="D3124" t="s">
        <v>5007</v>
      </c>
      <c r="E3124" t="s">
        <v>36</v>
      </c>
      <c r="F3124" t="s">
        <v>82</v>
      </c>
      <c r="G3124">
        <v>2</v>
      </c>
      <c r="H3124">
        <v>13</v>
      </c>
      <c r="I3124" t="s">
        <v>20</v>
      </c>
      <c r="J3124">
        <v>0</v>
      </c>
      <c r="K3124">
        <v>1</v>
      </c>
      <c r="L3124">
        <v>1</v>
      </c>
      <c r="M3124">
        <v>2</v>
      </c>
      <c r="N3124">
        <v>2.1731690000000001</v>
      </c>
      <c r="O3124">
        <v>41.401797000000002</v>
      </c>
    </row>
    <row r="3125" spans="1:15" x14ac:dyDescent="0.35">
      <c r="A3125" t="s">
        <v>5008</v>
      </c>
      <c r="B3125" t="s">
        <v>476</v>
      </c>
      <c r="C3125" t="s">
        <v>618</v>
      </c>
      <c r="D3125" t="s">
        <v>3093</v>
      </c>
      <c r="E3125" t="s">
        <v>18</v>
      </c>
      <c r="F3125" t="s">
        <v>68</v>
      </c>
      <c r="G3125">
        <v>24</v>
      </c>
      <c r="H3125">
        <v>18</v>
      </c>
      <c r="I3125" t="s">
        <v>27</v>
      </c>
      <c r="J3125">
        <v>0</v>
      </c>
      <c r="K3125">
        <v>0</v>
      </c>
      <c r="L3125">
        <v>0</v>
      </c>
      <c r="M3125">
        <v>2</v>
      </c>
      <c r="N3125">
        <v>2.17544</v>
      </c>
      <c r="O3125">
        <v>41.410330000000002</v>
      </c>
    </row>
    <row r="3126" spans="1:15" x14ac:dyDescent="0.35">
      <c r="A3126" t="s">
        <v>5009</v>
      </c>
      <c r="B3126" t="s">
        <v>476</v>
      </c>
      <c r="C3126" t="s">
        <v>618</v>
      </c>
      <c r="D3126" t="s">
        <v>5010</v>
      </c>
      <c r="E3126" t="s">
        <v>43</v>
      </c>
      <c r="F3126" t="s">
        <v>82</v>
      </c>
      <c r="G3126">
        <v>18</v>
      </c>
      <c r="H3126">
        <v>8</v>
      </c>
      <c r="I3126" t="s">
        <v>20</v>
      </c>
      <c r="J3126">
        <v>1</v>
      </c>
      <c r="K3126">
        <v>0</v>
      </c>
      <c r="L3126">
        <v>1</v>
      </c>
      <c r="M3126">
        <v>2</v>
      </c>
      <c r="N3126">
        <v>2.1721940000000002</v>
      </c>
      <c r="O3126">
        <v>41.406221000000002</v>
      </c>
    </row>
    <row r="3127" spans="1:15" x14ac:dyDescent="0.35">
      <c r="A3127" t="s">
        <v>5011</v>
      </c>
      <c r="B3127" t="s">
        <v>476</v>
      </c>
      <c r="C3127" t="s">
        <v>618</v>
      </c>
      <c r="D3127" t="s">
        <v>5012</v>
      </c>
      <c r="E3127" t="s">
        <v>18</v>
      </c>
      <c r="F3127" t="s">
        <v>23</v>
      </c>
      <c r="G3127">
        <v>1</v>
      </c>
      <c r="H3127">
        <v>17</v>
      </c>
      <c r="I3127" t="s">
        <v>27</v>
      </c>
      <c r="J3127">
        <v>2</v>
      </c>
      <c r="K3127">
        <v>0</v>
      </c>
      <c r="L3127">
        <v>2</v>
      </c>
      <c r="M3127">
        <v>2</v>
      </c>
      <c r="N3127">
        <v>2.1744189999999999</v>
      </c>
      <c r="O3127">
        <v>41.406143999999998</v>
      </c>
    </row>
    <row r="3128" spans="1:15" x14ac:dyDescent="0.35">
      <c r="A3128" t="s">
        <v>5013</v>
      </c>
      <c r="B3128" t="s">
        <v>476</v>
      </c>
      <c r="C3128" t="s">
        <v>618</v>
      </c>
      <c r="D3128" t="s">
        <v>1153</v>
      </c>
      <c r="E3128" t="s">
        <v>149</v>
      </c>
      <c r="F3128" t="s">
        <v>26</v>
      </c>
      <c r="G3128">
        <v>17</v>
      </c>
      <c r="H3128">
        <v>4</v>
      </c>
      <c r="I3128" t="s">
        <v>31</v>
      </c>
      <c r="J3128">
        <v>0</v>
      </c>
      <c r="K3128">
        <v>0</v>
      </c>
      <c r="L3128">
        <v>0</v>
      </c>
      <c r="M3128">
        <v>2</v>
      </c>
      <c r="N3128">
        <v>2.1736810000000002</v>
      </c>
      <c r="O3128">
        <v>41.406570000000002</v>
      </c>
    </row>
    <row r="3129" spans="1:15" x14ac:dyDescent="0.35">
      <c r="A3129" t="s">
        <v>5014</v>
      </c>
      <c r="B3129" t="s">
        <v>476</v>
      </c>
      <c r="C3129" t="s">
        <v>1040</v>
      </c>
      <c r="D3129" t="s">
        <v>2571</v>
      </c>
      <c r="E3129" t="s">
        <v>46</v>
      </c>
      <c r="F3129" t="s">
        <v>63</v>
      </c>
      <c r="G3129">
        <v>4</v>
      </c>
      <c r="H3129">
        <v>15</v>
      </c>
      <c r="I3129" t="s">
        <v>27</v>
      </c>
      <c r="J3129">
        <v>1</v>
      </c>
      <c r="K3129">
        <v>0</v>
      </c>
      <c r="L3129">
        <v>1</v>
      </c>
      <c r="M3129">
        <v>2</v>
      </c>
      <c r="N3129">
        <v>2.180561</v>
      </c>
      <c r="O3129">
        <v>41.392006000000002</v>
      </c>
    </row>
    <row r="3130" spans="1:15" x14ac:dyDescent="0.35">
      <c r="A3130" t="s">
        <v>5015</v>
      </c>
      <c r="B3130" t="s">
        <v>476</v>
      </c>
      <c r="C3130" t="s">
        <v>618</v>
      </c>
      <c r="D3130" t="s">
        <v>5016</v>
      </c>
      <c r="E3130" t="s">
        <v>46</v>
      </c>
      <c r="F3130" t="s">
        <v>68</v>
      </c>
      <c r="G3130">
        <v>21</v>
      </c>
      <c r="H3130">
        <v>23</v>
      </c>
      <c r="I3130" t="s">
        <v>31</v>
      </c>
      <c r="J3130">
        <v>2</v>
      </c>
      <c r="K3130">
        <v>0</v>
      </c>
      <c r="L3130">
        <v>2</v>
      </c>
      <c r="M3130">
        <v>1</v>
      </c>
      <c r="N3130">
        <v>2.1744189999999999</v>
      </c>
      <c r="O3130">
        <v>41.406143999999998</v>
      </c>
    </row>
    <row r="3131" spans="1:15" x14ac:dyDescent="0.35">
      <c r="A3131" t="s">
        <v>5017</v>
      </c>
      <c r="B3131" t="s">
        <v>476</v>
      </c>
      <c r="C3131" t="s">
        <v>618</v>
      </c>
      <c r="D3131" t="s">
        <v>5018</v>
      </c>
      <c r="E3131" t="s">
        <v>43</v>
      </c>
      <c r="F3131" t="s">
        <v>55</v>
      </c>
      <c r="G3131">
        <v>14</v>
      </c>
      <c r="H3131">
        <v>13</v>
      </c>
      <c r="I3131" t="s">
        <v>20</v>
      </c>
      <c r="J3131">
        <v>2</v>
      </c>
      <c r="K3131">
        <v>0</v>
      </c>
      <c r="L3131">
        <v>2</v>
      </c>
      <c r="M3131">
        <v>2</v>
      </c>
      <c r="N3131">
        <v>2.1778249999999999</v>
      </c>
      <c r="O3131">
        <v>41.403573999999999</v>
      </c>
    </row>
    <row r="3132" spans="1:15" x14ac:dyDescent="0.35">
      <c r="A3132" t="s">
        <v>5019</v>
      </c>
      <c r="B3132" t="s">
        <v>476</v>
      </c>
      <c r="C3132" t="s">
        <v>618</v>
      </c>
      <c r="D3132" t="s">
        <v>5020</v>
      </c>
      <c r="E3132" t="s">
        <v>149</v>
      </c>
      <c r="F3132" t="s">
        <v>68</v>
      </c>
      <c r="G3132">
        <v>5</v>
      </c>
      <c r="H3132">
        <v>15</v>
      </c>
      <c r="I3132" t="s">
        <v>27</v>
      </c>
      <c r="J3132">
        <v>2</v>
      </c>
      <c r="K3132">
        <v>0</v>
      </c>
      <c r="L3132">
        <v>2</v>
      </c>
      <c r="M3132">
        <v>2</v>
      </c>
      <c r="N3132">
        <v>2.1755789999999999</v>
      </c>
      <c r="O3132">
        <v>41.403618000000002</v>
      </c>
    </row>
    <row r="3133" spans="1:15" x14ac:dyDescent="0.35">
      <c r="A3133" t="s">
        <v>5021</v>
      </c>
      <c r="B3133" t="s">
        <v>476</v>
      </c>
      <c r="C3133" t="s">
        <v>618</v>
      </c>
      <c r="D3133" t="s">
        <v>1131</v>
      </c>
      <c r="E3133" t="s">
        <v>46</v>
      </c>
      <c r="F3133" t="s">
        <v>30</v>
      </c>
      <c r="G3133">
        <v>4</v>
      </c>
      <c r="H3133">
        <v>18</v>
      </c>
      <c r="I3133" t="s">
        <v>27</v>
      </c>
      <c r="J3133">
        <v>2</v>
      </c>
      <c r="K3133">
        <v>0</v>
      </c>
      <c r="L3133">
        <v>2</v>
      </c>
      <c r="M3133">
        <v>2</v>
      </c>
      <c r="N3133">
        <v>2.1743579999999998</v>
      </c>
      <c r="O3133">
        <v>41.409498999999997</v>
      </c>
    </row>
    <row r="3134" spans="1:15" x14ac:dyDescent="0.35">
      <c r="A3134" t="s">
        <v>5022</v>
      </c>
      <c r="B3134" t="s">
        <v>476</v>
      </c>
      <c r="C3134" t="s">
        <v>618</v>
      </c>
      <c r="D3134" t="s">
        <v>96</v>
      </c>
      <c r="E3134" t="s">
        <v>40</v>
      </c>
      <c r="F3134" t="s">
        <v>82</v>
      </c>
      <c r="G3134">
        <v>15</v>
      </c>
      <c r="H3134">
        <v>9</v>
      </c>
      <c r="I3134" t="s">
        <v>20</v>
      </c>
      <c r="J3134">
        <v>1</v>
      </c>
      <c r="K3134">
        <v>0</v>
      </c>
      <c r="L3134">
        <v>1</v>
      </c>
      <c r="M3134">
        <v>2</v>
      </c>
      <c r="N3134">
        <v>2.1766700000000001</v>
      </c>
      <c r="O3134">
        <v>41.401302000000001</v>
      </c>
    </row>
    <row r="3135" spans="1:15" x14ac:dyDescent="0.35">
      <c r="A3135" t="s">
        <v>5023</v>
      </c>
      <c r="B3135" t="s">
        <v>476</v>
      </c>
      <c r="C3135" t="s">
        <v>618</v>
      </c>
      <c r="D3135" t="s">
        <v>1161</v>
      </c>
      <c r="E3135" t="s">
        <v>18</v>
      </c>
      <c r="F3135" t="s">
        <v>26</v>
      </c>
      <c r="G3135">
        <v>29</v>
      </c>
      <c r="H3135">
        <v>9</v>
      </c>
      <c r="I3135" t="s">
        <v>20</v>
      </c>
      <c r="J3135">
        <v>1</v>
      </c>
      <c r="K3135">
        <v>0</v>
      </c>
      <c r="L3135">
        <v>1</v>
      </c>
      <c r="M3135">
        <v>2</v>
      </c>
      <c r="N3135">
        <v>2.172104</v>
      </c>
      <c r="O3135">
        <v>41.409543999999997</v>
      </c>
    </row>
    <row r="3136" spans="1:15" x14ac:dyDescent="0.35">
      <c r="A3136" t="s">
        <v>5024</v>
      </c>
      <c r="B3136" t="s">
        <v>476</v>
      </c>
      <c r="C3136" t="s">
        <v>618</v>
      </c>
      <c r="D3136" t="s">
        <v>5025</v>
      </c>
      <c r="E3136" t="s">
        <v>46</v>
      </c>
      <c r="F3136" t="s">
        <v>30</v>
      </c>
      <c r="G3136">
        <v>4</v>
      </c>
      <c r="H3136">
        <v>17</v>
      </c>
      <c r="I3136" t="s">
        <v>27</v>
      </c>
      <c r="J3136">
        <v>1</v>
      </c>
      <c r="K3136">
        <v>0</v>
      </c>
      <c r="L3136">
        <v>1</v>
      </c>
      <c r="M3136">
        <v>2</v>
      </c>
      <c r="N3136">
        <v>2.1755599999999999</v>
      </c>
      <c r="O3136">
        <v>41.405276999999998</v>
      </c>
    </row>
    <row r="3137" spans="1:15" x14ac:dyDescent="0.35">
      <c r="A3137" t="s">
        <v>5026</v>
      </c>
      <c r="B3137" t="s">
        <v>476</v>
      </c>
      <c r="C3137" t="s">
        <v>618</v>
      </c>
      <c r="D3137" t="s">
        <v>1155</v>
      </c>
      <c r="E3137" t="s">
        <v>48</v>
      </c>
      <c r="F3137" t="s">
        <v>49</v>
      </c>
      <c r="G3137">
        <v>26</v>
      </c>
      <c r="H3137">
        <v>16</v>
      </c>
      <c r="I3137" t="s">
        <v>27</v>
      </c>
      <c r="J3137">
        <v>2</v>
      </c>
      <c r="K3137">
        <v>0</v>
      </c>
      <c r="L3137">
        <v>2</v>
      </c>
      <c r="M3137">
        <v>3</v>
      </c>
      <c r="N3137">
        <v>2.1766920000000001</v>
      </c>
      <c r="O3137">
        <v>41.404440000000001</v>
      </c>
    </row>
    <row r="3138" spans="1:15" x14ac:dyDescent="0.35">
      <c r="A3138" t="s">
        <v>5027</v>
      </c>
      <c r="B3138" t="s">
        <v>476</v>
      </c>
      <c r="C3138" t="s">
        <v>618</v>
      </c>
      <c r="D3138" t="s">
        <v>5028</v>
      </c>
      <c r="E3138" t="s">
        <v>48</v>
      </c>
      <c r="F3138" t="s">
        <v>68</v>
      </c>
      <c r="G3138">
        <v>20</v>
      </c>
      <c r="H3138">
        <v>17</v>
      </c>
      <c r="I3138" t="s">
        <v>27</v>
      </c>
      <c r="J3138">
        <v>1</v>
      </c>
      <c r="K3138">
        <v>0</v>
      </c>
      <c r="L3138">
        <v>1</v>
      </c>
      <c r="M3138">
        <v>2</v>
      </c>
      <c r="N3138">
        <v>2.1767089999999998</v>
      </c>
      <c r="O3138">
        <v>41.402757000000001</v>
      </c>
    </row>
    <row r="3139" spans="1:15" x14ac:dyDescent="0.35">
      <c r="A3139" t="s">
        <v>5029</v>
      </c>
      <c r="B3139" t="s">
        <v>476</v>
      </c>
      <c r="C3139" t="s">
        <v>618</v>
      </c>
      <c r="D3139" t="s">
        <v>5030</v>
      </c>
      <c r="E3139" t="s">
        <v>36</v>
      </c>
      <c r="F3139" t="s">
        <v>30</v>
      </c>
      <c r="G3139">
        <v>6</v>
      </c>
      <c r="H3139">
        <v>7</v>
      </c>
      <c r="I3139" t="s">
        <v>20</v>
      </c>
      <c r="J3139">
        <v>1</v>
      </c>
      <c r="K3139">
        <v>0</v>
      </c>
      <c r="L3139">
        <v>1</v>
      </c>
      <c r="M3139">
        <v>2</v>
      </c>
      <c r="N3139">
        <v>2.1765859999999999</v>
      </c>
      <c r="O3139">
        <v>41.400922000000001</v>
      </c>
    </row>
    <row r="3140" spans="1:15" x14ac:dyDescent="0.35">
      <c r="A3140" t="s">
        <v>5031</v>
      </c>
      <c r="B3140" t="s">
        <v>476</v>
      </c>
      <c r="C3140" t="s">
        <v>618</v>
      </c>
      <c r="D3140" t="s">
        <v>5032</v>
      </c>
      <c r="E3140" t="s">
        <v>46</v>
      </c>
      <c r="F3140" t="s">
        <v>82</v>
      </c>
      <c r="G3140">
        <v>28</v>
      </c>
      <c r="H3140">
        <v>11</v>
      </c>
      <c r="I3140" t="s">
        <v>20</v>
      </c>
      <c r="J3140">
        <v>1</v>
      </c>
      <c r="K3140">
        <v>0</v>
      </c>
      <c r="L3140">
        <v>1</v>
      </c>
      <c r="M3140">
        <v>2</v>
      </c>
      <c r="N3140">
        <v>2.1743109999999999</v>
      </c>
      <c r="O3140">
        <v>41.402644000000002</v>
      </c>
    </row>
    <row r="3141" spans="1:15" x14ac:dyDescent="0.35">
      <c r="A3141" t="s">
        <v>5033</v>
      </c>
      <c r="B3141" t="s">
        <v>476</v>
      </c>
      <c r="C3141" t="s">
        <v>618</v>
      </c>
      <c r="D3141" t="s">
        <v>5032</v>
      </c>
      <c r="E3141" t="s">
        <v>40</v>
      </c>
      <c r="F3141" t="s">
        <v>82</v>
      </c>
      <c r="G3141">
        <v>22</v>
      </c>
      <c r="H3141">
        <v>14</v>
      </c>
      <c r="I3141" t="s">
        <v>27</v>
      </c>
      <c r="J3141">
        <v>1</v>
      </c>
      <c r="K3141">
        <v>0</v>
      </c>
      <c r="L3141">
        <v>1</v>
      </c>
      <c r="M3141">
        <v>3</v>
      </c>
      <c r="N3141">
        <v>2.1743109999999999</v>
      </c>
      <c r="O3141">
        <v>41.402644000000002</v>
      </c>
    </row>
    <row r="3142" spans="1:15" x14ac:dyDescent="0.35">
      <c r="A3142" t="s">
        <v>5034</v>
      </c>
      <c r="B3142" t="s">
        <v>476</v>
      </c>
      <c r="C3142" t="s">
        <v>618</v>
      </c>
      <c r="D3142" t="s">
        <v>688</v>
      </c>
      <c r="E3142" t="s">
        <v>48</v>
      </c>
      <c r="F3142" t="s">
        <v>30</v>
      </c>
      <c r="G3142">
        <v>31</v>
      </c>
      <c r="H3142">
        <v>22</v>
      </c>
      <c r="I3142" t="s">
        <v>31</v>
      </c>
      <c r="J3142">
        <v>0</v>
      </c>
      <c r="K3142">
        <v>0</v>
      </c>
      <c r="L3142">
        <v>0</v>
      </c>
      <c r="M3142">
        <v>2</v>
      </c>
      <c r="N3142">
        <v>2.1764190000000001</v>
      </c>
      <c r="O3142">
        <v>41.407525</v>
      </c>
    </row>
    <row r="3143" spans="1:15" x14ac:dyDescent="0.35">
      <c r="A3143" t="s">
        <v>5035</v>
      </c>
      <c r="B3143" t="s">
        <v>476</v>
      </c>
      <c r="C3143" t="s">
        <v>618</v>
      </c>
      <c r="D3143" t="s">
        <v>5036</v>
      </c>
      <c r="E3143" t="s">
        <v>43</v>
      </c>
      <c r="F3143" t="s">
        <v>92</v>
      </c>
      <c r="G3143">
        <v>19</v>
      </c>
      <c r="H3143">
        <v>1</v>
      </c>
      <c r="I3143" t="s">
        <v>31</v>
      </c>
      <c r="J3143">
        <v>3</v>
      </c>
      <c r="K3143">
        <v>0</v>
      </c>
      <c r="L3143">
        <v>3</v>
      </c>
      <c r="M3143">
        <v>2</v>
      </c>
      <c r="N3143">
        <v>2.1765859999999999</v>
      </c>
      <c r="O3143">
        <v>41.400922000000001</v>
      </c>
    </row>
    <row r="3144" spans="1:15" x14ac:dyDescent="0.35">
      <c r="A3144" t="s">
        <v>5037</v>
      </c>
      <c r="B3144" t="s">
        <v>476</v>
      </c>
      <c r="C3144" t="s">
        <v>618</v>
      </c>
      <c r="D3144" t="s">
        <v>1051</v>
      </c>
      <c r="E3144" t="s">
        <v>46</v>
      </c>
      <c r="F3144" t="s">
        <v>49</v>
      </c>
      <c r="G3144">
        <v>6</v>
      </c>
      <c r="H3144">
        <v>20</v>
      </c>
      <c r="I3144" t="s">
        <v>27</v>
      </c>
      <c r="J3144">
        <v>2</v>
      </c>
      <c r="K3144">
        <v>0</v>
      </c>
      <c r="L3144">
        <v>2</v>
      </c>
      <c r="M3144">
        <v>2</v>
      </c>
      <c r="N3144">
        <v>2.1754280000000001</v>
      </c>
      <c r="O3144">
        <v>41.400075999999999</v>
      </c>
    </row>
    <row r="3145" spans="1:15" x14ac:dyDescent="0.35">
      <c r="A3145" t="s">
        <v>5038</v>
      </c>
      <c r="B3145" t="s">
        <v>476</v>
      </c>
      <c r="C3145" t="s">
        <v>618</v>
      </c>
      <c r="D3145" t="s">
        <v>254</v>
      </c>
      <c r="E3145" t="s">
        <v>18</v>
      </c>
      <c r="F3145" t="s">
        <v>49</v>
      </c>
      <c r="G3145">
        <v>23</v>
      </c>
      <c r="H3145">
        <v>12</v>
      </c>
      <c r="I3145" t="s">
        <v>20</v>
      </c>
      <c r="J3145">
        <v>1</v>
      </c>
      <c r="K3145">
        <v>0</v>
      </c>
      <c r="L3145">
        <v>1</v>
      </c>
      <c r="M3145">
        <v>1</v>
      </c>
      <c r="N3145">
        <v>2.1756259999999998</v>
      </c>
      <c r="O3145">
        <v>41.400815000000001</v>
      </c>
    </row>
    <row r="3146" spans="1:15" x14ac:dyDescent="0.35">
      <c r="A3146" t="s">
        <v>5039</v>
      </c>
      <c r="B3146" t="s">
        <v>476</v>
      </c>
      <c r="C3146" t="s">
        <v>618</v>
      </c>
      <c r="D3146" t="s">
        <v>5040</v>
      </c>
      <c r="E3146" t="s">
        <v>18</v>
      </c>
      <c r="F3146" t="s">
        <v>30</v>
      </c>
      <c r="G3146">
        <v>28</v>
      </c>
      <c r="H3146">
        <v>20</v>
      </c>
      <c r="I3146" t="s">
        <v>27</v>
      </c>
      <c r="J3146">
        <v>1</v>
      </c>
      <c r="K3146">
        <v>0</v>
      </c>
      <c r="L3146">
        <v>1</v>
      </c>
      <c r="M3146">
        <v>2</v>
      </c>
      <c r="N3146">
        <v>2.1731690000000001</v>
      </c>
      <c r="O3146">
        <v>41.401797000000002</v>
      </c>
    </row>
    <row r="3147" spans="1:15" x14ac:dyDescent="0.35">
      <c r="A3147" t="s">
        <v>5041</v>
      </c>
      <c r="B3147" t="s">
        <v>476</v>
      </c>
      <c r="C3147" t="s">
        <v>618</v>
      </c>
      <c r="D3147" t="s">
        <v>5042</v>
      </c>
      <c r="E3147" t="s">
        <v>149</v>
      </c>
      <c r="F3147" t="s">
        <v>68</v>
      </c>
      <c r="G3147">
        <v>26</v>
      </c>
      <c r="H3147">
        <v>13</v>
      </c>
      <c r="I3147" t="s">
        <v>20</v>
      </c>
      <c r="J3147">
        <v>2</v>
      </c>
      <c r="K3147">
        <v>0</v>
      </c>
      <c r="L3147">
        <v>2</v>
      </c>
      <c r="M3147">
        <v>2</v>
      </c>
      <c r="N3147">
        <v>2.1732420000000001</v>
      </c>
      <c r="O3147">
        <v>41.408667999999999</v>
      </c>
    </row>
    <row r="3148" spans="1:15" x14ac:dyDescent="0.35">
      <c r="A3148" t="s">
        <v>5043</v>
      </c>
      <c r="B3148" t="s">
        <v>476</v>
      </c>
      <c r="C3148" t="s">
        <v>618</v>
      </c>
      <c r="D3148" t="s">
        <v>5025</v>
      </c>
      <c r="E3148" t="s">
        <v>18</v>
      </c>
      <c r="F3148" t="s">
        <v>92</v>
      </c>
      <c r="G3148">
        <v>4</v>
      </c>
      <c r="H3148">
        <v>16</v>
      </c>
      <c r="I3148" t="s">
        <v>27</v>
      </c>
      <c r="J3148">
        <v>2</v>
      </c>
      <c r="K3148">
        <v>0</v>
      </c>
      <c r="L3148">
        <v>2</v>
      </c>
      <c r="M3148">
        <v>2</v>
      </c>
      <c r="N3148">
        <v>2.1755599999999999</v>
      </c>
      <c r="O3148">
        <v>41.405276999999998</v>
      </c>
    </row>
    <row r="3149" spans="1:15" x14ac:dyDescent="0.35">
      <c r="A3149" t="s">
        <v>5044</v>
      </c>
      <c r="B3149" t="s">
        <v>476</v>
      </c>
      <c r="C3149" t="s">
        <v>618</v>
      </c>
      <c r="D3149" t="s">
        <v>5045</v>
      </c>
      <c r="E3149" t="s">
        <v>48</v>
      </c>
      <c r="F3149" t="s">
        <v>63</v>
      </c>
      <c r="G3149">
        <v>10</v>
      </c>
      <c r="H3149">
        <v>11</v>
      </c>
      <c r="I3149" t="s">
        <v>20</v>
      </c>
      <c r="J3149">
        <v>2</v>
      </c>
      <c r="K3149">
        <v>0</v>
      </c>
      <c r="L3149">
        <v>2</v>
      </c>
      <c r="M3149">
        <v>2</v>
      </c>
      <c r="N3149">
        <v>2.1788340000000002</v>
      </c>
      <c r="O3149">
        <v>41.409475999999998</v>
      </c>
    </row>
    <row r="3150" spans="1:15" x14ac:dyDescent="0.35">
      <c r="A3150" t="s">
        <v>5046</v>
      </c>
      <c r="B3150" t="s">
        <v>476</v>
      </c>
      <c r="C3150" t="s">
        <v>618</v>
      </c>
      <c r="D3150" t="s">
        <v>5047</v>
      </c>
      <c r="E3150" t="s">
        <v>18</v>
      </c>
      <c r="F3150" t="s">
        <v>66</v>
      </c>
      <c r="G3150">
        <v>10</v>
      </c>
      <c r="H3150">
        <v>13</v>
      </c>
      <c r="I3150" t="s">
        <v>20</v>
      </c>
      <c r="J3150">
        <v>1</v>
      </c>
      <c r="K3150">
        <v>0</v>
      </c>
      <c r="L3150">
        <v>1</v>
      </c>
      <c r="M3150">
        <v>2</v>
      </c>
      <c r="N3150">
        <v>2.1732420000000001</v>
      </c>
      <c r="O3150">
        <v>41.408667999999999</v>
      </c>
    </row>
    <row r="3151" spans="1:15" x14ac:dyDescent="0.35">
      <c r="A3151" t="s">
        <v>5048</v>
      </c>
      <c r="B3151" t="s">
        <v>476</v>
      </c>
      <c r="C3151" t="s">
        <v>618</v>
      </c>
      <c r="D3151" t="s">
        <v>5049</v>
      </c>
      <c r="E3151" t="s">
        <v>43</v>
      </c>
      <c r="F3151" t="s">
        <v>37</v>
      </c>
      <c r="G3151">
        <v>20</v>
      </c>
      <c r="H3151">
        <v>23</v>
      </c>
      <c r="I3151" t="s">
        <v>31</v>
      </c>
      <c r="J3151">
        <v>1</v>
      </c>
      <c r="K3151">
        <v>0</v>
      </c>
      <c r="L3151">
        <v>1</v>
      </c>
      <c r="M3151">
        <v>1</v>
      </c>
      <c r="N3151">
        <v>2.1743769999999998</v>
      </c>
      <c r="O3151">
        <v>41.407823999999998</v>
      </c>
    </row>
    <row r="3152" spans="1:15" x14ac:dyDescent="0.35">
      <c r="A3152" t="s">
        <v>5050</v>
      </c>
      <c r="B3152" t="s">
        <v>1053</v>
      </c>
      <c r="C3152" t="s">
        <v>1054</v>
      </c>
      <c r="D3152" t="s">
        <v>3128</v>
      </c>
      <c r="E3152" t="s">
        <v>43</v>
      </c>
      <c r="F3152" t="s">
        <v>30</v>
      </c>
      <c r="G3152">
        <v>8</v>
      </c>
      <c r="H3152">
        <v>10</v>
      </c>
      <c r="I3152" t="s">
        <v>20</v>
      </c>
      <c r="J3152">
        <v>2</v>
      </c>
      <c r="K3152">
        <v>0</v>
      </c>
      <c r="L3152">
        <v>2</v>
      </c>
      <c r="M3152">
        <v>1</v>
      </c>
      <c r="N3152">
        <v>2.157705</v>
      </c>
      <c r="O3152">
        <v>41.367930999999999</v>
      </c>
    </row>
    <row r="3153" spans="1:15" x14ac:dyDescent="0.35">
      <c r="A3153" t="s">
        <v>5051</v>
      </c>
      <c r="B3153" t="s">
        <v>1053</v>
      </c>
      <c r="C3153" t="s">
        <v>1168</v>
      </c>
      <c r="D3153" t="s">
        <v>1236</v>
      </c>
      <c r="E3153" t="s">
        <v>40</v>
      </c>
      <c r="F3153" t="s">
        <v>92</v>
      </c>
      <c r="G3153">
        <v>30</v>
      </c>
      <c r="H3153">
        <v>8</v>
      </c>
      <c r="I3153" t="s">
        <v>20</v>
      </c>
      <c r="J3153">
        <v>1</v>
      </c>
      <c r="K3153">
        <v>0</v>
      </c>
      <c r="L3153">
        <v>1</v>
      </c>
      <c r="M3153">
        <v>1</v>
      </c>
      <c r="N3153">
        <v>2.138671</v>
      </c>
      <c r="O3153">
        <v>41.332974</v>
      </c>
    </row>
    <row r="3154" spans="1:15" x14ac:dyDescent="0.35">
      <c r="A3154" t="s">
        <v>5052</v>
      </c>
      <c r="B3154" t="s">
        <v>1053</v>
      </c>
      <c r="C3154" t="s">
        <v>1054</v>
      </c>
      <c r="D3154" t="s">
        <v>1171</v>
      </c>
      <c r="E3154" t="s">
        <v>40</v>
      </c>
      <c r="F3154" t="s">
        <v>26</v>
      </c>
      <c r="G3154">
        <v>27</v>
      </c>
      <c r="H3154">
        <v>23</v>
      </c>
      <c r="I3154" t="s">
        <v>31</v>
      </c>
      <c r="J3154">
        <v>1</v>
      </c>
      <c r="K3154">
        <v>0</v>
      </c>
      <c r="L3154">
        <v>1</v>
      </c>
      <c r="M3154">
        <v>2</v>
      </c>
      <c r="N3154">
        <v>2.163065</v>
      </c>
      <c r="O3154">
        <v>41.372199000000002</v>
      </c>
    </row>
    <row r="3155" spans="1:15" x14ac:dyDescent="0.35">
      <c r="A3155" t="s">
        <v>5053</v>
      </c>
      <c r="B3155" t="s">
        <v>1053</v>
      </c>
      <c r="C3155" t="s">
        <v>1054</v>
      </c>
      <c r="D3155" t="s">
        <v>5054</v>
      </c>
      <c r="E3155" t="s">
        <v>40</v>
      </c>
      <c r="F3155" t="s">
        <v>30</v>
      </c>
      <c r="G3155">
        <v>26</v>
      </c>
      <c r="H3155">
        <v>21</v>
      </c>
      <c r="I3155" t="s">
        <v>27</v>
      </c>
      <c r="J3155">
        <v>1</v>
      </c>
      <c r="K3155">
        <v>0</v>
      </c>
      <c r="L3155">
        <v>1</v>
      </c>
      <c r="M3155">
        <v>2</v>
      </c>
      <c r="N3155">
        <v>2.146725</v>
      </c>
      <c r="O3155">
        <v>41.369118999999998</v>
      </c>
    </row>
    <row r="3156" spans="1:15" x14ac:dyDescent="0.35">
      <c r="A3156" t="s">
        <v>5055</v>
      </c>
      <c r="B3156" t="s">
        <v>1053</v>
      </c>
      <c r="C3156" t="s">
        <v>1168</v>
      </c>
      <c r="D3156" t="s">
        <v>5056</v>
      </c>
      <c r="E3156" t="s">
        <v>36</v>
      </c>
      <c r="F3156" t="s">
        <v>82</v>
      </c>
      <c r="G3156">
        <v>16</v>
      </c>
      <c r="H3156">
        <v>18</v>
      </c>
      <c r="I3156" t="s">
        <v>27</v>
      </c>
      <c r="J3156">
        <v>1</v>
      </c>
      <c r="K3156">
        <v>0</v>
      </c>
      <c r="L3156">
        <v>1</v>
      </c>
      <c r="M3156">
        <v>2</v>
      </c>
      <c r="N3156">
        <v>2.1360990000000002</v>
      </c>
      <c r="O3156">
        <v>41.352437000000002</v>
      </c>
    </row>
    <row r="3157" spans="1:15" x14ac:dyDescent="0.35">
      <c r="A3157" t="s">
        <v>5057</v>
      </c>
      <c r="B3157" t="s">
        <v>1053</v>
      </c>
      <c r="C3157" t="s">
        <v>1054</v>
      </c>
      <c r="D3157" t="s">
        <v>5058</v>
      </c>
      <c r="E3157" t="s">
        <v>36</v>
      </c>
      <c r="F3157" t="s">
        <v>37</v>
      </c>
      <c r="G3157">
        <v>25</v>
      </c>
      <c r="H3157">
        <v>20</v>
      </c>
      <c r="I3157" t="s">
        <v>27</v>
      </c>
      <c r="J3157">
        <v>2</v>
      </c>
      <c r="K3157">
        <v>0</v>
      </c>
      <c r="L3157">
        <v>2</v>
      </c>
      <c r="M3157">
        <v>2</v>
      </c>
      <c r="N3157">
        <v>2.149394</v>
      </c>
      <c r="O3157">
        <v>41.374654</v>
      </c>
    </row>
    <row r="3158" spans="1:15" x14ac:dyDescent="0.35">
      <c r="A3158" t="s">
        <v>5059</v>
      </c>
      <c r="B3158" t="s">
        <v>1053</v>
      </c>
      <c r="C3158" t="s">
        <v>1054</v>
      </c>
      <c r="D3158" t="s">
        <v>3138</v>
      </c>
      <c r="E3158" t="s">
        <v>18</v>
      </c>
      <c r="F3158" t="s">
        <v>23</v>
      </c>
      <c r="G3158">
        <v>1</v>
      </c>
      <c r="H3158">
        <v>18</v>
      </c>
      <c r="I3158" t="s">
        <v>27</v>
      </c>
      <c r="J3158">
        <v>1</v>
      </c>
      <c r="K3158">
        <v>0</v>
      </c>
      <c r="L3158">
        <v>1</v>
      </c>
      <c r="M3158">
        <v>2</v>
      </c>
      <c r="N3158">
        <v>2.1497030000000001</v>
      </c>
      <c r="O3158">
        <v>41.375005000000002</v>
      </c>
    </row>
    <row r="3159" spans="1:15" x14ac:dyDescent="0.35">
      <c r="A3159" t="s">
        <v>5060</v>
      </c>
      <c r="B3159" t="s">
        <v>1053</v>
      </c>
      <c r="C3159" t="s">
        <v>1054</v>
      </c>
      <c r="D3159" t="s">
        <v>5061</v>
      </c>
      <c r="E3159" t="s">
        <v>46</v>
      </c>
      <c r="F3159" t="s">
        <v>63</v>
      </c>
      <c r="G3159">
        <v>4</v>
      </c>
      <c r="H3159">
        <v>10</v>
      </c>
      <c r="I3159" t="s">
        <v>20</v>
      </c>
      <c r="J3159">
        <v>1</v>
      </c>
      <c r="K3159">
        <v>0</v>
      </c>
      <c r="L3159">
        <v>1</v>
      </c>
      <c r="M3159">
        <v>2</v>
      </c>
      <c r="N3159">
        <v>2.1457820000000001</v>
      </c>
      <c r="O3159">
        <v>41.365614000000001</v>
      </c>
    </row>
    <row r="3160" spans="1:15" x14ac:dyDescent="0.35">
      <c r="A3160" t="s">
        <v>5062</v>
      </c>
      <c r="B3160" t="s">
        <v>1053</v>
      </c>
      <c r="C3160" t="s">
        <v>1054</v>
      </c>
      <c r="D3160" t="s">
        <v>1178</v>
      </c>
      <c r="E3160" t="s">
        <v>149</v>
      </c>
      <c r="F3160" t="s">
        <v>92</v>
      </c>
      <c r="G3160">
        <v>27</v>
      </c>
      <c r="H3160">
        <v>22</v>
      </c>
      <c r="I3160" t="s">
        <v>31</v>
      </c>
      <c r="J3160">
        <v>2</v>
      </c>
      <c r="K3160">
        <v>0</v>
      </c>
      <c r="L3160">
        <v>2</v>
      </c>
      <c r="M3160">
        <v>1</v>
      </c>
      <c r="N3160">
        <v>2.1630340000000001</v>
      </c>
      <c r="O3160">
        <v>41.368822000000002</v>
      </c>
    </row>
    <row r="3161" spans="1:15" x14ac:dyDescent="0.35">
      <c r="A3161" t="s">
        <v>5063</v>
      </c>
      <c r="B3161" t="s">
        <v>1053</v>
      </c>
      <c r="C3161" t="s">
        <v>1054</v>
      </c>
      <c r="D3161" t="s">
        <v>5064</v>
      </c>
      <c r="E3161" t="s">
        <v>48</v>
      </c>
      <c r="F3161" t="s">
        <v>30</v>
      </c>
      <c r="G3161">
        <v>10</v>
      </c>
      <c r="H3161">
        <v>1</v>
      </c>
      <c r="I3161" t="s">
        <v>31</v>
      </c>
      <c r="J3161">
        <v>0</v>
      </c>
      <c r="K3161">
        <v>0</v>
      </c>
      <c r="L3161">
        <v>0</v>
      </c>
      <c r="M3161">
        <v>1</v>
      </c>
      <c r="N3161">
        <v>2.1587679999999998</v>
      </c>
      <c r="O3161">
        <v>41.364097999999998</v>
      </c>
    </row>
    <row r="3162" spans="1:15" x14ac:dyDescent="0.35">
      <c r="A3162" t="s">
        <v>5065</v>
      </c>
      <c r="B3162" t="s">
        <v>1053</v>
      </c>
      <c r="C3162" t="s">
        <v>1054</v>
      </c>
      <c r="D3162" t="s">
        <v>159</v>
      </c>
      <c r="E3162" t="s">
        <v>18</v>
      </c>
      <c r="F3162" t="s">
        <v>19</v>
      </c>
      <c r="G3162">
        <v>6</v>
      </c>
      <c r="H3162">
        <v>13</v>
      </c>
      <c r="I3162" t="s">
        <v>20</v>
      </c>
      <c r="J3162">
        <v>2</v>
      </c>
      <c r="K3162">
        <v>0</v>
      </c>
      <c r="L3162">
        <v>2</v>
      </c>
      <c r="M3162">
        <v>6</v>
      </c>
      <c r="N3162">
        <v>2.1716250000000001</v>
      </c>
      <c r="O3162">
        <v>41.366095999999999</v>
      </c>
    </row>
    <row r="3163" spans="1:15" x14ac:dyDescent="0.35">
      <c r="A3163" t="s">
        <v>5066</v>
      </c>
      <c r="B3163" t="s">
        <v>1053</v>
      </c>
      <c r="C3163" t="s">
        <v>1054</v>
      </c>
      <c r="D3163" t="s">
        <v>159</v>
      </c>
      <c r="E3163" t="s">
        <v>48</v>
      </c>
      <c r="F3163" t="s">
        <v>68</v>
      </c>
      <c r="G3163">
        <v>27</v>
      </c>
      <c r="H3163">
        <v>17</v>
      </c>
      <c r="I3163" t="s">
        <v>27</v>
      </c>
      <c r="J3163">
        <v>3</v>
      </c>
      <c r="K3163">
        <v>0</v>
      </c>
      <c r="L3163">
        <v>3</v>
      </c>
      <c r="M3163">
        <v>3</v>
      </c>
      <c r="N3163">
        <v>2.1681210000000002</v>
      </c>
      <c r="O3163">
        <v>41.361561999999999</v>
      </c>
    </row>
    <row r="3164" spans="1:15" x14ac:dyDescent="0.35">
      <c r="A3164" t="s">
        <v>5067</v>
      </c>
      <c r="B3164" t="s">
        <v>1053</v>
      </c>
      <c r="C3164" t="s">
        <v>1054</v>
      </c>
      <c r="D3164" t="s">
        <v>159</v>
      </c>
      <c r="E3164" t="s">
        <v>18</v>
      </c>
      <c r="F3164" t="s">
        <v>23</v>
      </c>
      <c r="G3164">
        <v>22</v>
      </c>
      <c r="H3164">
        <v>16</v>
      </c>
      <c r="I3164" t="s">
        <v>27</v>
      </c>
      <c r="J3164">
        <v>2</v>
      </c>
      <c r="K3164">
        <v>0</v>
      </c>
      <c r="L3164">
        <v>2</v>
      </c>
      <c r="M3164">
        <v>2</v>
      </c>
      <c r="N3164">
        <v>2.1681210000000002</v>
      </c>
      <c r="O3164">
        <v>41.361561999999999</v>
      </c>
    </row>
    <row r="3165" spans="1:15" x14ac:dyDescent="0.35">
      <c r="A3165" t="s">
        <v>5068</v>
      </c>
      <c r="B3165" t="s">
        <v>1053</v>
      </c>
      <c r="C3165" t="s">
        <v>1054</v>
      </c>
      <c r="D3165" t="s">
        <v>267</v>
      </c>
      <c r="E3165" t="s">
        <v>40</v>
      </c>
      <c r="F3165" t="s">
        <v>82</v>
      </c>
      <c r="G3165">
        <v>1</v>
      </c>
      <c r="H3165">
        <v>7</v>
      </c>
      <c r="I3165" t="s">
        <v>20</v>
      </c>
      <c r="J3165">
        <v>1</v>
      </c>
      <c r="K3165">
        <v>0</v>
      </c>
      <c r="L3165">
        <v>1</v>
      </c>
      <c r="M3165">
        <v>2</v>
      </c>
      <c r="N3165">
        <v>2.1681210000000002</v>
      </c>
      <c r="O3165">
        <v>41.361561999999999</v>
      </c>
    </row>
    <row r="3166" spans="1:15" x14ac:dyDescent="0.35">
      <c r="A3166" t="s">
        <v>5069</v>
      </c>
      <c r="B3166" t="s">
        <v>1053</v>
      </c>
      <c r="C3166" t="s">
        <v>1054</v>
      </c>
      <c r="D3166" t="s">
        <v>267</v>
      </c>
      <c r="E3166" t="s">
        <v>48</v>
      </c>
      <c r="F3166" t="s">
        <v>66</v>
      </c>
      <c r="G3166">
        <v>6</v>
      </c>
      <c r="H3166">
        <v>15</v>
      </c>
      <c r="I3166" t="s">
        <v>27</v>
      </c>
      <c r="J3166">
        <v>2</v>
      </c>
      <c r="K3166">
        <v>0</v>
      </c>
      <c r="L3166">
        <v>2</v>
      </c>
      <c r="M3166">
        <v>3</v>
      </c>
      <c r="N3166">
        <v>2.1637870000000001</v>
      </c>
      <c r="O3166">
        <v>41.358567000000001</v>
      </c>
    </row>
    <row r="3167" spans="1:15" x14ac:dyDescent="0.35">
      <c r="A3167" t="s">
        <v>5070</v>
      </c>
      <c r="B3167" t="s">
        <v>1053</v>
      </c>
      <c r="C3167" t="s">
        <v>1054</v>
      </c>
      <c r="D3167" t="s">
        <v>111</v>
      </c>
      <c r="E3167" t="s">
        <v>43</v>
      </c>
      <c r="F3167" t="s">
        <v>30</v>
      </c>
      <c r="G3167">
        <v>8</v>
      </c>
      <c r="H3167">
        <v>12</v>
      </c>
      <c r="I3167" t="s">
        <v>20</v>
      </c>
      <c r="J3167">
        <v>1</v>
      </c>
      <c r="K3167">
        <v>0</v>
      </c>
      <c r="L3167">
        <v>1</v>
      </c>
      <c r="M3167">
        <v>2</v>
      </c>
      <c r="N3167">
        <v>2.1503749999999999</v>
      </c>
      <c r="O3167">
        <v>41.375639999999997</v>
      </c>
    </row>
    <row r="3168" spans="1:15" x14ac:dyDescent="0.35">
      <c r="A3168" t="s">
        <v>5071</v>
      </c>
      <c r="B3168" t="s">
        <v>1053</v>
      </c>
      <c r="C3168" t="s">
        <v>1054</v>
      </c>
      <c r="D3168" t="s">
        <v>5072</v>
      </c>
      <c r="E3168" t="s">
        <v>48</v>
      </c>
      <c r="F3168" t="s">
        <v>63</v>
      </c>
      <c r="G3168">
        <v>3</v>
      </c>
      <c r="H3168">
        <v>19</v>
      </c>
      <c r="I3168" t="s">
        <v>27</v>
      </c>
      <c r="J3168">
        <v>1</v>
      </c>
      <c r="K3168">
        <v>0</v>
      </c>
      <c r="L3168">
        <v>1</v>
      </c>
      <c r="M3168">
        <v>1</v>
      </c>
      <c r="N3168">
        <v>2.1514099999999998</v>
      </c>
      <c r="O3168">
        <v>41.371656999999999</v>
      </c>
    </row>
    <row r="3169" spans="1:15" x14ac:dyDescent="0.35">
      <c r="A3169" t="s">
        <v>5073</v>
      </c>
      <c r="B3169" t="s">
        <v>1053</v>
      </c>
      <c r="C3169" t="s">
        <v>1054</v>
      </c>
      <c r="D3169" t="s">
        <v>5074</v>
      </c>
      <c r="E3169" t="s">
        <v>48</v>
      </c>
      <c r="F3169" t="s">
        <v>55</v>
      </c>
      <c r="G3169">
        <v>30</v>
      </c>
      <c r="H3169">
        <v>20</v>
      </c>
      <c r="I3169" t="s">
        <v>27</v>
      </c>
      <c r="J3169">
        <v>1</v>
      </c>
      <c r="K3169">
        <v>0</v>
      </c>
      <c r="L3169">
        <v>1</v>
      </c>
      <c r="M3169">
        <v>2</v>
      </c>
      <c r="N3169">
        <v>2.1603650000000001</v>
      </c>
      <c r="O3169">
        <v>41.374980000000001</v>
      </c>
    </row>
    <row r="3170" spans="1:15" x14ac:dyDescent="0.35">
      <c r="A3170" t="s">
        <v>5075</v>
      </c>
      <c r="B3170" t="s">
        <v>1053</v>
      </c>
      <c r="C3170" t="s">
        <v>1054</v>
      </c>
      <c r="D3170" t="s">
        <v>5076</v>
      </c>
      <c r="E3170" t="s">
        <v>18</v>
      </c>
      <c r="F3170" t="s">
        <v>37</v>
      </c>
      <c r="G3170">
        <v>19</v>
      </c>
      <c r="H3170">
        <v>20</v>
      </c>
      <c r="I3170" t="s">
        <v>27</v>
      </c>
      <c r="J3170">
        <v>1</v>
      </c>
      <c r="K3170">
        <v>0</v>
      </c>
      <c r="L3170">
        <v>1</v>
      </c>
      <c r="M3170">
        <v>4</v>
      </c>
      <c r="N3170">
        <v>2.1620650000000001</v>
      </c>
      <c r="O3170">
        <v>41.374975999999997</v>
      </c>
    </row>
    <row r="3171" spans="1:15" x14ac:dyDescent="0.35">
      <c r="A3171" t="s">
        <v>5077</v>
      </c>
      <c r="B3171" t="s">
        <v>1053</v>
      </c>
      <c r="C3171" t="s">
        <v>1054</v>
      </c>
      <c r="D3171" t="s">
        <v>5078</v>
      </c>
      <c r="E3171" t="s">
        <v>149</v>
      </c>
      <c r="F3171" t="s">
        <v>49</v>
      </c>
      <c r="G3171">
        <v>18</v>
      </c>
      <c r="H3171">
        <v>15</v>
      </c>
      <c r="I3171" t="s">
        <v>27</v>
      </c>
      <c r="J3171">
        <v>1</v>
      </c>
      <c r="K3171">
        <v>0</v>
      </c>
      <c r="L3171">
        <v>1</v>
      </c>
      <c r="M3171">
        <v>2</v>
      </c>
      <c r="N3171">
        <v>2.1704050000000001</v>
      </c>
      <c r="O3171">
        <v>41.372067000000001</v>
      </c>
    </row>
    <row r="3172" spans="1:15" x14ac:dyDescent="0.35">
      <c r="A3172" t="s">
        <v>5079</v>
      </c>
      <c r="B3172" t="s">
        <v>1053</v>
      </c>
      <c r="C3172" t="s">
        <v>1054</v>
      </c>
      <c r="D3172" t="s">
        <v>5080</v>
      </c>
      <c r="E3172" t="s">
        <v>48</v>
      </c>
      <c r="F3172" t="s">
        <v>66</v>
      </c>
      <c r="G3172">
        <v>20</v>
      </c>
      <c r="H3172">
        <v>13</v>
      </c>
      <c r="I3172" t="s">
        <v>20</v>
      </c>
      <c r="J3172">
        <v>1</v>
      </c>
      <c r="K3172">
        <v>0</v>
      </c>
      <c r="L3172">
        <v>1</v>
      </c>
      <c r="M3172">
        <v>1</v>
      </c>
      <c r="N3172">
        <v>2.1673070000000001</v>
      </c>
      <c r="O3172">
        <v>41.373778999999999</v>
      </c>
    </row>
    <row r="3173" spans="1:15" x14ac:dyDescent="0.35">
      <c r="A3173" t="s">
        <v>5081</v>
      </c>
      <c r="B3173" t="s">
        <v>1053</v>
      </c>
      <c r="C3173" t="s">
        <v>1054</v>
      </c>
      <c r="D3173" t="s">
        <v>5082</v>
      </c>
      <c r="E3173" t="s">
        <v>40</v>
      </c>
      <c r="F3173" t="s">
        <v>55</v>
      </c>
      <c r="G3173">
        <v>4</v>
      </c>
      <c r="H3173">
        <v>17</v>
      </c>
      <c r="I3173" t="s">
        <v>27</v>
      </c>
      <c r="J3173">
        <v>1</v>
      </c>
      <c r="K3173">
        <v>0</v>
      </c>
      <c r="L3173">
        <v>1</v>
      </c>
      <c r="M3173">
        <v>2</v>
      </c>
      <c r="N3173">
        <v>2.1740279999999998</v>
      </c>
      <c r="O3173">
        <v>41.371515000000002</v>
      </c>
    </row>
    <row r="3174" spans="1:15" x14ac:dyDescent="0.35">
      <c r="A3174" t="s">
        <v>5083</v>
      </c>
      <c r="B3174" t="s">
        <v>1053</v>
      </c>
      <c r="C3174" t="s">
        <v>1054</v>
      </c>
      <c r="D3174" t="s">
        <v>5084</v>
      </c>
      <c r="E3174" t="s">
        <v>149</v>
      </c>
      <c r="F3174" t="s">
        <v>55</v>
      </c>
      <c r="G3174">
        <v>29</v>
      </c>
      <c r="H3174">
        <v>13</v>
      </c>
      <c r="I3174" t="s">
        <v>20</v>
      </c>
      <c r="J3174">
        <v>2</v>
      </c>
      <c r="K3174">
        <v>0</v>
      </c>
      <c r="L3174">
        <v>2</v>
      </c>
      <c r="M3174">
        <v>2</v>
      </c>
      <c r="N3174">
        <v>2.1684260000000002</v>
      </c>
      <c r="O3174">
        <v>41.373443999999999</v>
      </c>
    </row>
    <row r="3175" spans="1:15" x14ac:dyDescent="0.35">
      <c r="A3175" t="s">
        <v>5085</v>
      </c>
      <c r="B3175" t="s">
        <v>1053</v>
      </c>
      <c r="C3175" t="s">
        <v>1054</v>
      </c>
      <c r="D3175" t="s">
        <v>5086</v>
      </c>
      <c r="E3175" t="s">
        <v>48</v>
      </c>
      <c r="F3175" t="s">
        <v>55</v>
      </c>
      <c r="G3175">
        <v>30</v>
      </c>
      <c r="H3175">
        <v>9</v>
      </c>
      <c r="I3175" t="s">
        <v>20</v>
      </c>
      <c r="J3175">
        <v>1</v>
      </c>
      <c r="K3175">
        <v>0</v>
      </c>
      <c r="L3175">
        <v>1</v>
      </c>
      <c r="M3175">
        <v>2</v>
      </c>
      <c r="N3175">
        <v>2.1701450000000002</v>
      </c>
      <c r="O3175">
        <v>41.372095000000002</v>
      </c>
    </row>
    <row r="3176" spans="1:15" x14ac:dyDescent="0.35">
      <c r="A3176" t="s">
        <v>5087</v>
      </c>
      <c r="B3176" t="s">
        <v>1053</v>
      </c>
      <c r="C3176" t="s">
        <v>1054</v>
      </c>
      <c r="D3176" t="s">
        <v>5088</v>
      </c>
      <c r="E3176" t="s">
        <v>46</v>
      </c>
      <c r="F3176" t="s">
        <v>37</v>
      </c>
      <c r="G3176">
        <v>30</v>
      </c>
      <c r="H3176">
        <v>11</v>
      </c>
      <c r="I3176" t="s">
        <v>20</v>
      </c>
      <c r="J3176">
        <v>1</v>
      </c>
      <c r="K3176">
        <v>0</v>
      </c>
      <c r="L3176">
        <v>1</v>
      </c>
      <c r="M3176">
        <v>2</v>
      </c>
      <c r="N3176">
        <v>2.1598109999999999</v>
      </c>
      <c r="O3176">
        <v>41.372286000000003</v>
      </c>
    </row>
    <row r="3177" spans="1:15" x14ac:dyDescent="0.35">
      <c r="A3177" t="s">
        <v>5089</v>
      </c>
      <c r="B3177" t="s">
        <v>1053</v>
      </c>
      <c r="C3177" t="s">
        <v>1168</v>
      </c>
      <c r="D3177" t="s">
        <v>5090</v>
      </c>
      <c r="E3177" t="s">
        <v>36</v>
      </c>
      <c r="F3177" t="s">
        <v>49</v>
      </c>
      <c r="G3177">
        <v>29</v>
      </c>
      <c r="H3177">
        <v>10</v>
      </c>
      <c r="I3177" t="s">
        <v>20</v>
      </c>
      <c r="J3177">
        <v>1</v>
      </c>
      <c r="K3177">
        <v>0</v>
      </c>
      <c r="L3177">
        <v>1</v>
      </c>
      <c r="M3177">
        <v>2</v>
      </c>
      <c r="N3177">
        <v>2.1171380000000002</v>
      </c>
      <c r="O3177">
        <v>41.333131000000002</v>
      </c>
    </row>
    <row r="3178" spans="1:15" x14ac:dyDescent="0.35">
      <c r="A3178" t="s">
        <v>5091</v>
      </c>
      <c r="B3178" t="s">
        <v>1053</v>
      </c>
      <c r="C3178" t="s">
        <v>1168</v>
      </c>
      <c r="D3178" t="s">
        <v>25</v>
      </c>
      <c r="E3178" t="s">
        <v>149</v>
      </c>
      <c r="F3178" t="s">
        <v>23</v>
      </c>
      <c r="G3178">
        <v>24</v>
      </c>
      <c r="H3178">
        <v>21</v>
      </c>
      <c r="I3178" t="s">
        <v>27</v>
      </c>
      <c r="J3178">
        <v>1</v>
      </c>
      <c r="K3178">
        <v>0</v>
      </c>
      <c r="L3178">
        <v>1</v>
      </c>
      <c r="M3178">
        <v>2</v>
      </c>
      <c r="N3178">
        <v>2.2064819999999998</v>
      </c>
      <c r="O3178">
        <v>41.443235999999999</v>
      </c>
    </row>
    <row r="3179" spans="1:15" x14ac:dyDescent="0.35">
      <c r="A3179" t="s">
        <v>5092</v>
      </c>
      <c r="B3179" t="s">
        <v>1053</v>
      </c>
      <c r="C3179" t="s">
        <v>1168</v>
      </c>
      <c r="D3179" t="s">
        <v>159</v>
      </c>
      <c r="E3179" t="s">
        <v>40</v>
      </c>
      <c r="F3179" t="s">
        <v>63</v>
      </c>
      <c r="G3179">
        <v>12</v>
      </c>
      <c r="H3179">
        <v>15</v>
      </c>
      <c r="I3179" t="s">
        <v>27</v>
      </c>
      <c r="J3179">
        <v>0</v>
      </c>
      <c r="K3179">
        <v>0</v>
      </c>
      <c r="L3179">
        <v>0</v>
      </c>
      <c r="M3179">
        <v>4</v>
      </c>
      <c r="N3179">
        <v>2.2018</v>
      </c>
      <c r="O3179">
        <v>41.392004</v>
      </c>
    </row>
    <row r="3180" spans="1:15" x14ac:dyDescent="0.35">
      <c r="A3180" t="s">
        <v>5093</v>
      </c>
      <c r="B3180" t="s">
        <v>1053</v>
      </c>
      <c r="C3180" t="s">
        <v>1168</v>
      </c>
      <c r="D3180" t="s">
        <v>5094</v>
      </c>
      <c r="E3180" t="s">
        <v>18</v>
      </c>
      <c r="F3180" t="s">
        <v>37</v>
      </c>
      <c r="G3180">
        <v>19</v>
      </c>
      <c r="H3180">
        <v>19</v>
      </c>
      <c r="I3180" t="s">
        <v>27</v>
      </c>
      <c r="J3180">
        <v>1</v>
      </c>
      <c r="K3180">
        <v>0</v>
      </c>
      <c r="L3180">
        <v>1</v>
      </c>
      <c r="M3180">
        <v>2</v>
      </c>
      <c r="N3180">
        <v>2.1188859999999998</v>
      </c>
      <c r="O3180">
        <v>41.330258999999998</v>
      </c>
    </row>
    <row r="3181" spans="1:15" x14ac:dyDescent="0.35">
      <c r="A3181" t="s">
        <v>5095</v>
      </c>
      <c r="B3181" t="s">
        <v>1053</v>
      </c>
      <c r="C3181" t="s">
        <v>1168</v>
      </c>
      <c r="D3181" t="s">
        <v>25</v>
      </c>
      <c r="E3181" t="s">
        <v>40</v>
      </c>
      <c r="F3181" t="s">
        <v>37</v>
      </c>
      <c r="G3181">
        <v>24</v>
      </c>
      <c r="H3181">
        <v>18</v>
      </c>
      <c r="I3181" t="s">
        <v>27</v>
      </c>
      <c r="J3181">
        <v>1</v>
      </c>
      <c r="K3181">
        <v>0</v>
      </c>
      <c r="L3181">
        <v>1</v>
      </c>
      <c r="M3181">
        <v>2</v>
      </c>
      <c r="N3181">
        <v>2.147027</v>
      </c>
      <c r="O3181">
        <v>41.349257000000001</v>
      </c>
    </row>
    <row r="3182" spans="1:15" x14ac:dyDescent="0.35">
      <c r="A3182" t="s">
        <v>5096</v>
      </c>
      <c r="B3182" t="s">
        <v>1053</v>
      </c>
      <c r="C3182" t="s">
        <v>1168</v>
      </c>
      <c r="D3182" t="s">
        <v>5097</v>
      </c>
      <c r="E3182" t="s">
        <v>18</v>
      </c>
      <c r="F3182" t="s">
        <v>19</v>
      </c>
      <c r="G3182">
        <v>6</v>
      </c>
      <c r="H3182">
        <v>16</v>
      </c>
      <c r="I3182" t="s">
        <v>27</v>
      </c>
      <c r="J3182">
        <v>1</v>
      </c>
      <c r="K3182">
        <v>0</v>
      </c>
      <c r="L3182">
        <v>1</v>
      </c>
      <c r="M3182">
        <v>2</v>
      </c>
      <c r="N3182">
        <v>2.1397650000000001</v>
      </c>
      <c r="O3182">
        <v>41.344310999999998</v>
      </c>
    </row>
    <row r="3183" spans="1:15" x14ac:dyDescent="0.35">
      <c r="A3183" t="s">
        <v>5098</v>
      </c>
      <c r="B3183" t="s">
        <v>1053</v>
      </c>
      <c r="C3183" t="s">
        <v>1168</v>
      </c>
      <c r="D3183" t="s">
        <v>5099</v>
      </c>
      <c r="E3183" t="s">
        <v>18</v>
      </c>
      <c r="F3183" t="s">
        <v>30</v>
      </c>
      <c r="G3183">
        <v>28</v>
      </c>
      <c r="H3183">
        <v>18</v>
      </c>
      <c r="I3183" t="s">
        <v>27</v>
      </c>
      <c r="J3183">
        <v>1</v>
      </c>
      <c r="K3183">
        <v>0</v>
      </c>
      <c r="L3183">
        <v>1</v>
      </c>
      <c r="M3183">
        <v>2</v>
      </c>
      <c r="N3183">
        <v>2.1148850000000001</v>
      </c>
      <c r="O3183">
        <v>41.331729000000003</v>
      </c>
    </row>
    <row r="3184" spans="1:15" x14ac:dyDescent="0.35">
      <c r="A3184" t="s">
        <v>5100</v>
      </c>
      <c r="B3184" t="s">
        <v>1053</v>
      </c>
      <c r="C3184" t="s">
        <v>1168</v>
      </c>
      <c r="D3184" t="s">
        <v>159</v>
      </c>
      <c r="E3184" t="s">
        <v>36</v>
      </c>
      <c r="F3184" t="s">
        <v>49</v>
      </c>
      <c r="G3184">
        <v>8</v>
      </c>
      <c r="H3184">
        <v>15</v>
      </c>
      <c r="I3184" t="s">
        <v>27</v>
      </c>
      <c r="J3184">
        <v>2</v>
      </c>
      <c r="K3184">
        <v>0</v>
      </c>
      <c r="L3184">
        <v>2</v>
      </c>
      <c r="M3184">
        <v>3</v>
      </c>
      <c r="N3184">
        <v>2.1737440000000001</v>
      </c>
      <c r="O3184">
        <v>41.369304</v>
      </c>
    </row>
    <row r="3185" spans="1:15" x14ac:dyDescent="0.35">
      <c r="A3185" t="s">
        <v>5101</v>
      </c>
      <c r="B3185" t="s">
        <v>1053</v>
      </c>
      <c r="C3185" t="s">
        <v>1168</v>
      </c>
      <c r="D3185" t="s">
        <v>5102</v>
      </c>
      <c r="E3185" t="s">
        <v>40</v>
      </c>
      <c r="F3185" t="s">
        <v>19</v>
      </c>
      <c r="G3185">
        <v>25</v>
      </c>
      <c r="H3185">
        <v>8</v>
      </c>
      <c r="I3185" t="s">
        <v>20</v>
      </c>
      <c r="J3185">
        <v>1</v>
      </c>
      <c r="K3185">
        <v>0</v>
      </c>
      <c r="L3185">
        <v>1</v>
      </c>
      <c r="M3185">
        <v>1</v>
      </c>
      <c r="N3185">
        <v>2.1199870000000001</v>
      </c>
      <c r="O3185">
        <v>41.332982000000001</v>
      </c>
    </row>
    <row r="3186" spans="1:15" x14ac:dyDescent="0.35">
      <c r="A3186" t="s">
        <v>5103</v>
      </c>
      <c r="B3186" t="s">
        <v>1053</v>
      </c>
      <c r="C3186" t="s">
        <v>1168</v>
      </c>
      <c r="D3186" t="s">
        <v>159</v>
      </c>
      <c r="E3186" t="s">
        <v>46</v>
      </c>
      <c r="F3186" t="s">
        <v>23</v>
      </c>
      <c r="G3186">
        <v>5</v>
      </c>
      <c r="H3186">
        <v>15</v>
      </c>
      <c r="I3186" t="s">
        <v>27</v>
      </c>
      <c r="J3186">
        <v>2</v>
      </c>
      <c r="K3186">
        <v>0</v>
      </c>
      <c r="L3186">
        <v>2</v>
      </c>
      <c r="M3186">
        <v>2</v>
      </c>
      <c r="N3186">
        <v>2.1726749999999999</v>
      </c>
      <c r="O3186">
        <v>41.367733999999999</v>
      </c>
    </row>
    <row r="3187" spans="1:15" x14ac:dyDescent="0.35">
      <c r="A3187" t="s">
        <v>5104</v>
      </c>
      <c r="B3187" t="s">
        <v>1053</v>
      </c>
      <c r="C3187" t="s">
        <v>1168</v>
      </c>
      <c r="D3187" t="s">
        <v>2189</v>
      </c>
      <c r="E3187" t="s">
        <v>36</v>
      </c>
      <c r="F3187" t="s">
        <v>66</v>
      </c>
      <c r="G3187">
        <v>16</v>
      </c>
      <c r="H3187">
        <v>8</v>
      </c>
      <c r="I3187" t="s">
        <v>20</v>
      </c>
      <c r="J3187">
        <v>1</v>
      </c>
      <c r="K3187">
        <v>0</v>
      </c>
      <c r="L3187">
        <v>1</v>
      </c>
      <c r="M3187">
        <v>3</v>
      </c>
      <c r="N3187">
        <v>2.136396</v>
      </c>
      <c r="O3187">
        <v>41.345159000000002</v>
      </c>
    </row>
    <row r="3188" spans="1:15" x14ac:dyDescent="0.35">
      <c r="A3188" t="s">
        <v>5105</v>
      </c>
      <c r="B3188" t="s">
        <v>1053</v>
      </c>
      <c r="C3188" t="s">
        <v>1168</v>
      </c>
      <c r="D3188" t="s">
        <v>5106</v>
      </c>
      <c r="E3188" t="s">
        <v>18</v>
      </c>
      <c r="F3188" t="s">
        <v>37</v>
      </c>
      <c r="G3188">
        <v>5</v>
      </c>
      <c r="H3188">
        <v>10</v>
      </c>
      <c r="I3188" t="s">
        <v>20</v>
      </c>
      <c r="J3188">
        <v>1</v>
      </c>
      <c r="K3188">
        <v>0</v>
      </c>
      <c r="L3188">
        <v>1</v>
      </c>
      <c r="M3188">
        <v>2</v>
      </c>
      <c r="N3188">
        <v>2.1201210000000001</v>
      </c>
      <c r="O3188">
        <v>41.329839999999997</v>
      </c>
    </row>
    <row r="3189" spans="1:15" x14ac:dyDescent="0.35">
      <c r="A3189" t="s">
        <v>5107</v>
      </c>
      <c r="B3189" t="s">
        <v>1053</v>
      </c>
      <c r="C3189" t="s">
        <v>1168</v>
      </c>
      <c r="D3189" t="s">
        <v>317</v>
      </c>
      <c r="E3189" t="s">
        <v>40</v>
      </c>
      <c r="F3189" t="s">
        <v>55</v>
      </c>
      <c r="G3189">
        <v>11</v>
      </c>
      <c r="H3189">
        <v>9</v>
      </c>
      <c r="I3189" t="s">
        <v>20</v>
      </c>
      <c r="J3189">
        <v>1</v>
      </c>
      <c r="K3189">
        <v>0</v>
      </c>
      <c r="L3189">
        <v>1</v>
      </c>
      <c r="M3189">
        <v>2</v>
      </c>
      <c r="N3189">
        <v>2.1718850000000001</v>
      </c>
      <c r="O3189">
        <v>41.366019000000001</v>
      </c>
    </row>
    <row r="3190" spans="1:15" x14ac:dyDescent="0.35">
      <c r="A3190" t="s">
        <v>5108</v>
      </c>
      <c r="B3190" t="s">
        <v>1053</v>
      </c>
      <c r="C3190" t="s">
        <v>1168</v>
      </c>
      <c r="D3190" t="s">
        <v>5109</v>
      </c>
      <c r="E3190" t="s">
        <v>48</v>
      </c>
      <c r="F3190" t="s">
        <v>66</v>
      </c>
      <c r="G3190">
        <v>13</v>
      </c>
      <c r="H3190">
        <v>7</v>
      </c>
      <c r="I3190" t="s">
        <v>20</v>
      </c>
      <c r="J3190">
        <v>4</v>
      </c>
      <c r="K3190">
        <v>0</v>
      </c>
      <c r="L3190">
        <v>4</v>
      </c>
      <c r="M3190">
        <v>2</v>
      </c>
      <c r="N3190">
        <v>2.144155</v>
      </c>
      <c r="O3190">
        <v>41.341709000000002</v>
      </c>
    </row>
    <row r="3191" spans="1:15" x14ac:dyDescent="0.35">
      <c r="A3191" t="s">
        <v>5110</v>
      </c>
      <c r="B3191" t="s">
        <v>1053</v>
      </c>
      <c r="C3191" t="s">
        <v>1168</v>
      </c>
      <c r="D3191" t="s">
        <v>5111</v>
      </c>
      <c r="E3191" t="s">
        <v>40</v>
      </c>
      <c r="F3191" t="s">
        <v>55</v>
      </c>
      <c r="G3191">
        <v>18</v>
      </c>
      <c r="H3191">
        <v>10</v>
      </c>
      <c r="I3191" t="s">
        <v>20</v>
      </c>
      <c r="J3191">
        <v>1</v>
      </c>
      <c r="K3191">
        <v>0</v>
      </c>
      <c r="L3191">
        <v>1</v>
      </c>
      <c r="M3191">
        <v>2</v>
      </c>
      <c r="N3191">
        <v>2.1245219999999998</v>
      </c>
      <c r="O3191">
        <v>41.323093999999998</v>
      </c>
    </row>
    <row r="3192" spans="1:15" x14ac:dyDescent="0.35">
      <c r="A3192" t="s">
        <v>5112</v>
      </c>
      <c r="B3192" t="s">
        <v>1053</v>
      </c>
      <c r="C3192" t="s">
        <v>1168</v>
      </c>
      <c r="D3192" t="s">
        <v>5113</v>
      </c>
      <c r="E3192" t="s">
        <v>48</v>
      </c>
      <c r="F3192" t="s">
        <v>37</v>
      </c>
      <c r="G3192">
        <v>22</v>
      </c>
      <c r="H3192">
        <v>10</v>
      </c>
      <c r="I3192" t="s">
        <v>20</v>
      </c>
      <c r="J3192">
        <v>1</v>
      </c>
      <c r="K3192">
        <v>0</v>
      </c>
      <c r="L3192">
        <v>1</v>
      </c>
      <c r="M3192">
        <v>2</v>
      </c>
      <c r="N3192">
        <v>2.1445569999999998</v>
      </c>
      <c r="O3192">
        <v>41.344667999999999</v>
      </c>
    </row>
    <row r="3193" spans="1:15" x14ac:dyDescent="0.35">
      <c r="A3193" t="s">
        <v>5114</v>
      </c>
      <c r="B3193" t="s">
        <v>1053</v>
      </c>
      <c r="C3193" t="s">
        <v>1168</v>
      </c>
      <c r="D3193" t="s">
        <v>5115</v>
      </c>
      <c r="E3193" t="s">
        <v>149</v>
      </c>
      <c r="F3193" t="s">
        <v>30</v>
      </c>
      <c r="G3193">
        <v>30</v>
      </c>
      <c r="H3193">
        <v>21</v>
      </c>
      <c r="I3193" t="s">
        <v>27</v>
      </c>
      <c r="J3193">
        <v>1</v>
      </c>
      <c r="K3193">
        <v>0</v>
      </c>
      <c r="L3193">
        <v>1</v>
      </c>
      <c r="M3193">
        <v>2</v>
      </c>
      <c r="N3193">
        <v>2.128552</v>
      </c>
      <c r="O3193">
        <v>41.329864999999998</v>
      </c>
    </row>
    <row r="3194" spans="1:15" x14ac:dyDescent="0.35">
      <c r="A3194" t="s">
        <v>5116</v>
      </c>
      <c r="B3194" t="s">
        <v>1053</v>
      </c>
      <c r="C3194" t="s">
        <v>1168</v>
      </c>
      <c r="D3194" t="s">
        <v>5117</v>
      </c>
      <c r="E3194" t="s">
        <v>48</v>
      </c>
      <c r="F3194" t="s">
        <v>37</v>
      </c>
      <c r="G3194">
        <v>8</v>
      </c>
      <c r="H3194">
        <v>14</v>
      </c>
      <c r="I3194" t="s">
        <v>27</v>
      </c>
      <c r="J3194">
        <v>0</v>
      </c>
      <c r="K3194">
        <v>1</v>
      </c>
      <c r="L3194">
        <v>1</v>
      </c>
      <c r="M3194">
        <v>3</v>
      </c>
      <c r="N3194">
        <v>2.1292450000000001</v>
      </c>
      <c r="O3194">
        <v>41.342416999999998</v>
      </c>
    </row>
    <row r="3195" spans="1:15" x14ac:dyDescent="0.35">
      <c r="A3195" t="s">
        <v>5118</v>
      </c>
      <c r="B3195" t="s">
        <v>1053</v>
      </c>
      <c r="C3195" t="s">
        <v>1168</v>
      </c>
      <c r="D3195" t="s">
        <v>1236</v>
      </c>
      <c r="E3195" t="s">
        <v>40</v>
      </c>
      <c r="F3195" t="s">
        <v>37</v>
      </c>
      <c r="G3195">
        <v>17</v>
      </c>
      <c r="H3195">
        <v>7</v>
      </c>
      <c r="I3195" t="s">
        <v>20</v>
      </c>
      <c r="J3195">
        <v>1</v>
      </c>
      <c r="K3195">
        <v>0</v>
      </c>
      <c r="L3195">
        <v>1</v>
      </c>
      <c r="M3195">
        <v>1</v>
      </c>
      <c r="N3195">
        <v>2.138671</v>
      </c>
      <c r="O3195">
        <v>41.332974</v>
      </c>
    </row>
    <row r="3196" spans="1:15" x14ac:dyDescent="0.35">
      <c r="A3196" t="s">
        <v>5119</v>
      </c>
      <c r="B3196" t="s">
        <v>1053</v>
      </c>
      <c r="C3196" t="s">
        <v>1168</v>
      </c>
      <c r="D3196" t="s">
        <v>1169</v>
      </c>
      <c r="E3196" t="s">
        <v>18</v>
      </c>
      <c r="F3196" t="s">
        <v>26</v>
      </c>
      <c r="G3196">
        <v>15</v>
      </c>
      <c r="H3196">
        <v>4</v>
      </c>
      <c r="I3196" t="s">
        <v>31</v>
      </c>
      <c r="J3196">
        <v>0</v>
      </c>
      <c r="K3196">
        <v>0</v>
      </c>
      <c r="L3196">
        <v>1</v>
      </c>
      <c r="M3196">
        <v>2</v>
      </c>
      <c r="N3196">
        <v>2.138671</v>
      </c>
      <c r="O3196">
        <v>41.332974</v>
      </c>
    </row>
    <row r="3197" spans="1:15" x14ac:dyDescent="0.35">
      <c r="A3197" t="s">
        <v>5120</v>
      </c>
      <c r="B3197" t="s">
        <v>1053</v>
      </c>
      <c r="C3197" t="s">
        <v>1168</v>
      </c>
      <c r="D3197" t="s">
        <v>5121</v>
      </c>
      <c r="E3197" t="s">
        <v>36</v>
      </c>
      <c r="F3197" t="s">
        <v>66</v>
      </c>
      <c r="G3197">
        <v>23</v>
      </c>
      <c r="H3197">
        <v>8</v>
      </c>
      <c r="I3197" t="s">
        <v>20</v>
      </c>
      <c r="J3197">
        <v>1</v>
      </c>
      <c r="K3197">
        <v>0</v>
      </c>
      <c r="L3197">
        <v>1</v>
      </c>
      <c r="M3197">
        <v>2</v>
      </c>
      <c r="N3197">
        <v>2.142938</v>
      </c>
      <c r="O3197">
        <v>41.349995999999997</v>
      </c>
    </row>
    <row r="3198" spans="1:15" x14ac:dyDescent="0.35">
      <c r="A3198" t="s">
        <v>5122</v>
      </c>
      <c r="B3198" t="s">
        <v>1053</v>
      </c>
      <c r="C3198" t="s">
        <v>1168</v>
      </c>
      <c r="D3198" t="s">
        <v>5123</v>
      </c>
      <c r="E3198" t="s">
        <v>36</v>
      </c>
      <c r="F3198" t="s">
        <v>82</v>
      </c>
      <c r="G3198">
        <v>9</v>
      </c>
      <c r="H3198">
        <v>17</v>
      </c>
      <c r="I3198" t="s">
        <v>27</v>
      </c>
      <c r="J3198">
        <v>1</v>
      </c>
      <c r="K3198">
        <v>0</v>
      </c>
      <c r="L3198">
        <v>1</v>
      </c>
      <c r="M3198">
        <v>2</v>
      </c>
      <c r="N3198">
        <v>2.140809</v>
      </c>
      <c r="O3198">
        <v>41.353062000000001</v>
      </c>
    </row>
    <row r="3199" spans="1:15" x14ac:dyDescent="0.35">
      <c r="A3199" t="s">
        <v>5124</v>
      </c>
      <c r="B3199" t="s">
        <v>1053</v>
      </c>
      <c r="C3199" t="s">
        <v>1168</v>
      </c>
      <c r="D3199" t="s">
        <v>5125</v>
      </c>
      <c r="E3199" t="s">
        <v>48</v>
      </c>
      <c r="F3199" t="s">
        <v>19</v>
      </c>
      <c r="G3199">
        <v>30</v>
      </c>
      <c r="H3199">
        <v>18</v>
      </c>
      <c r="I3199" t="s">
        <v>27</v>
      </c>
      <c r="J3199">
        <v>1</v>
      </c>
      <c r="K3199">
        <v>0</v>
      </c>
      <c r="L3199">
        <v>1</v>
      </c>
      <c r="M3199">
        <v>1</v>
      </c>
      <c r="N3199">
        <v>2.135545</v>
      </c>
      <c r="O3199">
        <v>41.351700999999998</v>
      </c>
    </row>
    <row r="3200" spans="1:15" x14ac:dyDescent="0.35">
      <c r="A3200" t="s">
        <v>5126</v>
      </c>
      <c r="B3200" t="s">
        <v>1053</v>
      </c>
      <c r="C3200" t="s">
        <v>1168</v>
      </c>
      <c r="D3200" t="s">
        <v>5127</v>
      </c>
      <c r="E3200" t="s">
        <v>48</v>
      </c>
      <c r="F3200" t="s">
        <v>49</v>
      </c>
      <c r="G3200">
        <v>19</v>
      </c>
      <c r="H3200">
        <v>12</v>
      </c>
      <c r="I3200" t="s">
        <v>20</v>
      </c>
      <c r="J3200">
        <v>2</v>
      </c>
      <c r="K3200">
        <v>0</v>
      </c>
      <c r="L3200">
        <v>2</v>
      </c>
      <c r="M3200">
        <v>2</v>
      </c>
      <c r="N3200">
        <v>2.1438830000000002</v>
      </c>
      <c r="O3200">
        <v>41.354326</v>
      </c>
    </row>
    <row r="3201" spans="1:15" x14ac:dyDescent="0.35">
      <c r="A3201" t="s">
        <v>5128</v>
      </c>
      <c r="B3201" t="s">
        <v>1053</v>
      </c>
      <c r="C3201" t="s">
        <v>1168</v>
      </c>
      <c r="D3201" t="s">
        <v>1247</v>
      </c>
      <c r="E3201" t="s">
        <v>36</v>
      </c>
      <c r="F3201" t="s">
        <v>19</v>
      </c>
      <c r="G3201">
        <v>5</v>
      </c>
      <c r="H3201">
        <v>14</v>
      </c>
      <c r="I3201" t="s">
        <v>27</v>
      </c>
      <c r="J3201">
        <v>1</v>
      </c>
      <c r="K3201">
        <v>0</v>
      </c>
      <c r="L3201">
        <v>1</v>
      </c>
      <c r="M3201">
        <v>2</v>
      </c>
      <c r="N3201">
        <v>2.1433399999999998</v>
      </c>
      <c r="O3201">
        <v>41.354199999999999</v>
      </c>
    </row>
    <row r="3202" spans="1:15" x14ac:dyDescent="0.35">
      <c r="A3202" t="s">
        <v>5129</v>
      </c>
      <c r="B3202" t="s">
        <v>1053</v>
      </c>
      <c r="C3202" t="s">
        <v>1253</v>
      </c>
      <c r="D3202" t="s">
        <v>5130</v>
      </c>
      <c r="E3202" t="s">
        <v>18</v>
      </c>
      <c r="F3202" t="s">
        <v>37</v>
      </c>
      <c r="G3202">
        <v>19</v>
      </c>
      <c r="H3202">
        <v>12</v>
      </c>
      <c r="I3202" t="s">
        <v>20</v>
      </c>
      <c r="J3202">
        <v>1</v>
      </c>
      <c r="K3202">
        <v>0</v>
      </c>
      <c r="L3202">
        <v>1</v>
      </c>
      <c r="M3202">
        <v>2</v>
      </c>
      <c r="N3202">
        <v>2.1403460000000001</v>
      </c>
      <c r="O3202">
        <v>41.358358000000003</v>
      </c>
    </row>
    <row r="3203" spans="1:15" x14ac:dyDescent="0.35">
      <c r="A3203" t="s">
        <v>5131</v>
      </c>
      <c r="B3203" t="s">
        <v>1053</v>
      </c>
      <c r="C3203" t="s">
        <v>1253</v>
      </c>
      <c r="D3203" t="s">
        <v>3193</v>
      </c>
      <c r="E3203" t="s">
        <v>46</v>
      </c>
      <c r="F3203" t="s">
        <v>68</v>
      </c>
      <c r="G3203">
        <v>21</v>
      </c>
      <c r="H3203">
        <v>15</v>
      </c>
      <c r="I3203" t="s">
        <v>27</v>
      </c>
      <c r="J3203">
        <v>1</v>
      </c>
      <c r="K3203">
        <v>0</v>
      </c>
      <c r="L3203">
        <v>1</v>
      </c>
      <c r="M3203">
        <v>1</v>
      </c>
      <c r="N3203">
        <v>2.1397189999999999</v>
      </c>
      <c r="O3203">
        <v>41.359594000000001</v>
      </c>
    </row>
    <row r="3204" spans="1:15" x14ac:dyDescent="0.35">
      <c r="A3204" t="s">
        <v>5132</v>
      </c>
      <c r="B3204" t="s">
        <v>1053</v>
      </c>
      <c r="C3204" t="s">
        <v>1253</v>
      </c>
      <c r="D3204" t="s">
        <v>5133</v>
      </c>
      <c r="E3204" t="s">
        <v>43</v>
      </c>
      <c r="F3204" t="s">
        <v>19</v>
      </c>
      <c r="G3204">
        <v>14</v>
      </c>
      <c r="H3204">
        <v>14</v>
      </c>
      <c r="I3204" t="s">
        <v>27</v>
      </c>
      <c r="J3204">
        <v>1</v>
      </c>
      <c r="K3204">
        <v>0</v>
      </c>
      <c r="L3204">
        <v>1</v>
      </c>
      <c r="M3204">
        <v>2</v>
      </c>
      <c r="N3204">
        <v>2.1435810000000002</v>
      </c>
      <c r="O3204">
        <v>41.357987999999999</v>
      </c>
    </row>
    <row r="3205" spans="1:15" x14ac:dyDescent="0.35">
      <c r="A3205" t="s">
        <v>5134</v>
      </c>
      <c r="B3205" t="s">
        <v>1053</v>
      </c>
      <c r="C3205" t="s">
        <v>1253</v>
      </c>
      <c r="D3205" t="s">
        <v>1258</v>
      </c>
      <c r="E3205" t="s">
        <v>18</v>
      </c>
      <c r="F3205" t="s">
        <v>26</v>
      </c>
      <c r="G3205">
        <v>1</v>
      </c>
      <c r="H3205">
        <v>7</v>
      </c>
      <c r="I3205" t="s">
        <v>20</v>
      </c>
      <c r="J3205">
        <v>1</v>
      </c>
      <c r="K3205">
        <v>0</v>
      </c>
      <c r="L3205">
        <v>1</v>
      </c>
      <c r="M3205">
        <v>1</v>
      </c>
      <c r="N3205">
        <v>2.1393810000000002</v>
      </c>
      <c r="O3205">
        <v>41.362971000000002</v>
      </c>
    </row>
    <row r="3206" spans="1:15" x14ac:dyDescent="0.35">
      <c r="A3206" t="s">
        <v>5135</v>
      </c>
      <c r="B3206" t="s">
        <v>1053</v>
      </c>
      <c r="C3206" t="s">
        <v>1253</v>
      </c>
      <c r="D3206" t="s">
        <v>5136</v>
      </c>
      <c r="E3206" t="s">
        <v>36</v>
      </c>
      <c r="F3206" t="s">
        <v>68</v>
      </c>
      <c r="G3206">
        <v>16</v>
      </c>
      <c r="H3206">
        <v>20</v>
      </c>
      <c r="I3206" t="s">
        <v>27</v>
      </c>
      <c r="J3206">
        <v>1</v>
      </c>
      <c r="K3206">
        <v>0</v>
      </c>
      <c r="L3206">
        <v>1</v>
      </c>
      <c r="M3206">
        <v>1</v>
      </c>
      <c r="N3206">
        <v>2.134649</v>
      </c>
      <c r="O3206">
        <v>41.364176</v>
      </c>
    </row>
    <row r="3207" spans="1:15" x14ac:dyDescent="0.35">
      <c r="A3207" t="s">
        <v>5137</v>
      </c>
      <c r="B3207" t="s">
        <v>1053</v>
      </c>
      <c r="C3207" t="s">
        <v>1253</v>
      </c>
      <c r="D3207" t="s">
        <v>111</v>
      </c>
      <c r="E3207" t="s">
        <v>18</v>
      </c>
      <c r="F3207" t="s">
        <v>23</v>
      </c>
      <c r="G3207">
        <v>22</v>
      </c>
      <c r="H3207">
        <v>19</v>
      </c>
      <c r="I3207" t="s">
        <v>27</v>
      </c>
      <c r="J3207">
        <v>2</v>
      </c>
      <c r="K3207">
        <v>0</v>
      </c>
      <c r="L3207">
        <v>2</v>
      </c>
      <c r="M3207">
        <v>2</v>
      </c>
      <c r="N3207">
        <v>2.1375500000000001</v>
      </c>
      <c r="O3207">
        <v>41.365996000000003</v>
      </c>
    </row>
    <row r="3208" spans="1:15" x14ac:dyDescent="0.35">
      <c r="A3208" t="s">
        <v>5138</v>
      </c>
      <c r="B3208" t="s">
        <v>1053</v>
      </c>
      <c r="C3208" t="s">
        <v>1253</v>
      </c>
      <c r="D3208" t="s">
        <v>5139</v>
      </c>
      <c r="E3208" t="s">
        <v>40</v>
      </c>
      <c r="F3208" t="s">
        <v>66</v>
      </c>
      <c r="G3208">
        <v>1</v>
      </c>
      <c r="H3208">
        <v>12</v>
      </c>
      <c r="I3208" t="s">
        <v>20</v>
      </c>
      <c r="J3208">
        <v>1</v>
      </c>
      <c r="K3208">
        <v>0</v>
      </c>
      <c r="L3208">
        <v>1</v>
      </c>
      <c r="M3208">
        <v>2</v>
      </c>
      <c r="N3208">
        <v>2.1339440000000001</v>
      </c>
      <c r="O3208">
        <v>41.357886999999998</v>
      </c>
    </row>
    <row r="3209" spans="1:15" x14ac:dyDescent="0.35">
      <c r="A3209" t="s">
        <v>5140</v>
      </c>
      <c r="B3209" t="s">
        <v>1053</v>
      </c>
      <c r="C3209" t="s">
        <v>1168</v>
      </c>
      <c r="D3209" t="s">
        <v>5141</v>
      </c>
      <c r="E3209" t="s">
        <v>46</v>
      </c>
      <c r="F3209" t="s">
        <v>63</v>
      </c>
      <c r="G3209">
        <v>18</v>
      </c>
      <c r="H3209">
        <v>14</v>
      </c>
      <c r="I3209" t="s">
        <v>27</v>
      </c>
      <c r="J3209">
        <v>0</v>
      </c>
      <c r="K3209">
        <v>0</v>
      </c>
      <c r="L3209">
        <v>0</v>
      </c>
      <c r="M3209">
        <v>2</v>
      </c>
      <c r="N3209">
        <v>2.1164190000000001</v>
      </c>
      <c r="O3209">
        <v>41.332422000000001</v>
      </c>
    </row>
    <row r="3210" spans="1:15" x14ac:dyDescent="0.35">
      <c r="A3210" t="s">
        <v>5142</v>
      </c>
      <c r="B3210" t="s">
        <v>1053</v>
      </c>
      <c r="C3210" t="s">
        <v>1168</v>
      </c>
      <c r="D3210" t="s">
        <v>5143</v>
      </c>
      <c r="E3210" t="s">
        <v>18</v>
      </c>
      <c r="F3210" t="s">
        <v>68</v>
      </c>
      <c r="G3210">
        <v>3</v>
      </c>
      <c r="H3210">
        <v>15</v>
      </c>
      <c r="I3210" t="s">
        <v>27</v>
      </c>
      <c r="J3210">
        <v>1</v>
      </c>
      <c r="K3210">
        <v>0</v>
      </c>
      <c r="L3210">
        <v>1</v>
      </c>
      <c r="M3210">
        <v>2</v>
      </c>
      <c r="N3210">
        <v>2.1193149999999998</v>
      </c>
      <c r="O3210">
        <v>41.330128000000002</v>
      </c>
    </row>
    <row r="3211" spans="1:15" x14ac:dyDescent="0.35">
      <c r="A3211" t="s">
        <v>5144</v>
      </c>
      <c r="B3211" t="s">
        <v>1053</v>
      </c>
      <c r="C3211" t="s">
        <v>1274</v>
      </c>
      <c r="D3211" t="s">
        <v>111</v>
      </c>
      <c r="E3211" t="s">
        <v>48</v>
      </c>
      <c r="F3211" t="s">
        <v>37</v>
      </c>
      <c r="G3211">
        <v>15</v>
      </c>
      <c r="H3211">
        <v>8</v>
      </c>
      <c r="I3211" t="s">
        <v>20</v>
      </c>
      <c r="J3211">
        <v>1</v>
      </c>
      <c r="K3211">
        <v>0</v>
      </c>
      <c r="L3211">
        <v>1</v>
      </c>
      <c r="M3211">
        <v>2</v>
      </c>
      <c r="N3211">
        <v>2.1394000000000002</v>
      </c>
      <c r="O3211">
        <v>41.368043</v>
      </c>
    </row>
    <row r="3212" spans="1:15" x14ac:dyDescent="0.35">
      <c r="A3212" t="s">
        <v>5145</v>
      </c>
      <c r="B3212" t="s">
        <v>1053</v>
      </c>
      <c r="C3212" t="s">
        <v>1274</v>
      </c>
      <c r="D3212" t="s">
        <v>111</v>
      </c>
      <c r="E3212" t="s">
        <v>149</v>
      </c>
      <c r="F3212" t="s">
        <v>63</v>
      </c>
      <c r="G3212">
        <v>2</v>
      </c>
      <c r="H3212">
        <v>10</v>
      </c>
      <c r="I3212" t="s">
        <v>20</v>
      </c>
      <c r="J3212">
        <v>1</v>
      </c>
      <c r="K3212">
        <v>0</v>
      </c>
      <c r="L3212">
        <v>1</v>
      </c>
      <c r="M3212">
        <v>2</v>
      </c>
      <c r="N3212">
        <v>2.1398519999999999</v>
      </c>
      <c r="O3212">
        <v>41.367724000000003</v>
      </c>
    </row>
    <row r="3213" spans="1:15" x14ac:dyDescent="0.35">
      <c r="A3213" t="s">
        <v>5146</v>
      </c>
      <c r="B3213" t="s">
        <v>1053</v>
      </c>
      <c r="C3213" t="s">
        <v>1278</v>
      </c>
      <c r="D3213" t="s">
        <v>111</v>
      </c>
      <c r="E3213" t="s">
        <v>46</v>
      </c>
      <c r="F3213" t="s">
        <v>92</v>
      </c>
      <c r="G3213">
        <v>15</v>
      </c>
      <c r="H3213">
        <v>11</v>
      </c>
      <c r="I3213" t="s">
        <v>20</v>
      </c>
      <c r="J3213">
        <v>1</v>
      </c>
      <c r="K3213">
        <v>0</v>
      </c>
      <c r="L3213">
        <v>1</v>
      </c>
      <c r="M3213">
        <v>2</v>
      </c>
      <c r="N3213">
        <v>2.1462140000000001</v>
      </c>
      <c r="O3213">
        <v>41.372456</v>
      </c>
    </row>
    <row r="3214" spans="1:15" x14ac:dyDescent="0.35">
      <c r="A3214" t="s">
        <v>5147</v>
      </c>
      <c r="B3214" t="s">
        <v>1053</v>
      </c>
      <c r="C3214" t="s">
        <v>1278</v>
      </c>
      <c r="D3214" t="s">
        <v>5148</v>
      </c>
      <c r="E3214" t="s">
        <v>18</v>
      </c>
      <c r="F3214" t="s">
        <v>66</v>
      </c>
      <c r="G3214">
        <v>24</v>
      </c>
      <c r="H3214">
        <v>19</v>
      </c>
      <c r="I3214" t="s">
        <v>27</v>
      </c>
      <c r="J3214">
        <v>1</v>
      </c>
      <c r="K3214">
        <v>0</v>
      </c>
      <c r="L3214">
        <v>1</v>
      </c>
      <c r="M3214">
        <v>2</v>
      </c>
      <c r="N3214">
        <v>2.1459100000000002</v>
      </c>
      <c r="O3214">
        <v>41.377996000000003</v>
      </c>
    </row>
    <row r="3215" spans="1:15" x14ac:dyDescent="0.35">
      <c r="A3215" t="s">
        <v>5149</v>
      </c>
      <c r="B3215" t="s">
        <v>1053</v>
      </c>
      <c r="C3215" t="s">
        <v>1278</v>
      </c>
      <c r="D3215" t="s">
        <v>111</v>
      </c>
      <c r="E3215" t="s">
        <v>43</v>
      </c>
      <c r="F3215" t="s">
        <v>92</v>
      </c>
      <c r="G3215">
        <v>12</v>
      </c>
      <c r="H3215">
        <v>15</v>
      </c>
      <c r="I3215" t="s">
        <v>27</v>
      </c>
      <c r="J3215">
        <v>0</v>
      </c>
      <c r="K3215">
        <v>1</v>
      </c>
      <c r="L3215">
        <v>1</v>
      </c>
      <c r="M3215">
        <v>2</v>
      </c>
      <c r="N3215">
        <v>2.1463760000000001</v>
      </c>
      <c r="O3215">
        <v>41.373292999999997</v>
      </c>
    </row>
    <row r="3216" spans="1:15" x14ac:dyDescent="0.35">
      <c r="A3216" t="s">
        <v>5150</v>
      </c>
      <c r="B3216" t="s">
        <v>1053</v>
      </c>
      <c r="C3216" t="s">
        <v>1278</v>
      </c>
      <c r="D3216" t="s">
        <v>111</v>
      </c>
      <c r="E3216" t="s">
        <v>36</v>
      </c>
      <c r="F3216" t="s">
        <v>63</v>
      </c>
      <c r="G3216">
        <v>20</v>
      </c>
      <c r="H3216">
        <v>0</v>
      </c>
      <c r="I3216" t="s">
        <v>31</v>
      </c>
      <c r="J3216">
        <v>1</v>
      </c>
      <c r="K3216">
        <v>0</v>
      </c>
      <c r="L3216">
        <v>1</v>
      </c>
      <c r="M3216">
        <v>2</v>
      </c>
      <c r="N3216">
        <v>2.1462620000000001</v>
      </c>
      <c r="O3216">
        <v>41.373206000000003</v>
      </c>
    </row>
    <row r="3217" spans="1:15" x14ac:dyDescent="0.35">
      <c r="A3217" t="s">
        <v>5151</v>
      </c>
      <c r="B3217" t="s">
        <v>1053</v>
      </c>
      <c r="C3217" t="s">
        <v>1278</v>
      </c>
      <c r="D3217" t="s">
        <v>111</v>
      </c>
      <c r="E3217" t="s">
        <v>149</v>
      </c>
      <c r="F3217" t="s">
        <v>49</v>
      </c>
      <c r="G3217">
        <v>25</v>
      </c>
      <c r="H3217">
        <v>12</v>
      </c>
      <c r="I3217" t="s">
        <v>20</v>
      </c>
      <c r="J3217">
        <v>1</v>
      </c>
      <c r="K3217">
        <v>0</v>
      </c>
      <c r="L3217">
        <v>1</v>
      </c>
      <c r="M3217">
        <v>2</v>
      </c>
      <c r="N3217">
        <v>2.1451319999999998</v>
      </c>
      <c r="O3217">
        <v>41.371695000000003</v>
      </c>
    </row>
    <row r="3218" spans="1:15" x14ac:dyDescent="0.35">
      <c r="A3218" t="s">
        <v>5152</v>
      </c>
      <c r="B3218" t="s">
        <v>1053</v>
      </c>
      <c r="C3218" t="s">
        <v>1274</v>
      </c>
      <c r="D3218" t="s">
        <v>5153</v>
      </c>
      <c r="E3218" t="s">
        <v>149</v>
      </c>
      <c r="F3218" t="s">
        <v>92</v>
      </c>
      <c r="G3218">
        <v>6</v>
      </c>
      <c r="H3218">
        <v>12</v>
      </c>
      <c r="I3218" t="s">
        <v>20</v>
      </c>
      <c r="J3218">
        <v>4</v>
      </c>
      <c r="K3218">
        <v>0</v>
      </c>
      <c r="L3218">
        <v>4</v>
      </c>
      <c r="M3218">
        <v>2</v>
      </c>
      <c r="N3218">
        <v>2.1385190000000001</v>
      </c>
      <c r="O3218">
        <v>41.370201000000002</v>
      </c>
    </row>
    <row r="3219" spans="1:15" x14ac:dyDescent="0.35">
      <c r="A3219" t="s">
        <v>5154</v>
      </c>
      <c r="B3219" t="s">
        <v>1053</v>
      </c>
      <c r="C3219" t="s">
        <v>1278</v>
      </c>
      <c r="D3219" t="s">
        <v>4563</v>
      </c>
      <c r="E3219" t="s">
        <v>18</v>
      </c>
      <c r="F3219" t="s">
        <v>55</v>
      </c>
      <c r="G3219">
        <v>13</v>
      </c>
      <c r="H3219">
        <v>9</v>
      </c>
      <c r="I3219" t="s">
        <v>20</v>
      </c>
      <c r="J3219">
        <v>1</v>
      </c>
      <c r="K3219">
        <v>0</v>
      </c>
      <c r="L3219">
        <v>1</v>
      </c>
      <c r="M3219">
        <v>2</v>
      </c>
      <c r="N3219">
        <v>2.144641</v>
      </c>
      <c r="O3219">
        <v>41.376123999999997</v>
      </c>
    </row>
    <row r="3220" spans="1:15" x14ac:dyDescent="0.35">
      <c r="A3220" t="s">
        <v>5155</v>
      </c>
      <c r="B3220" t="s">
        <v>1053</v>
      </c>
      <c r="C3220" t="s">
        <v>1278</v>
      </c>
      <c r="D3220" t="s">
        <v>111</v>
      </c>
      <c r="E3220" t="s">
        <v>43</v>
      </c>
      <c r="F3220" t="s">
        <v>23</v>
      </c>
      <c r="G3220">
        <v>16</v>
      </c>
      <c r="H3220">
        <v>5</v>
      </c>
      <c r="I3220" t="s">
        <v>31</v>
      </c>
      <c r="J3220">
        <v>1</v>
      </c>
      <c r="K3220">
        <v>0</v>
      </c>
      <c r="L3220">
        <v>1</v>
      </c>
      <c r="M3220">
        <v>2</v>
      </c>
      <c r="N3220">
        <v>2.1426949999999998</v>
      </c>
      <c r="O3220">
        <v>41.370522999999999</v>
      </c>
    </row>
    <row r="3221" spans="1:15" x14ac:dyDescent="0.35">
      <c r="A3221" t="s">
        <v>5156</v>
      </c>
      <c r="B3221" t="s">
        <v>1053</v>
      </c>
      <c r="C3221" t="s">
        <v>1274</v>
      </c>
      <c r="D3221" t="s">
        <v>5157</v>
      </c>
      <c r="E3221" t="s">
        <v>18</v>
      </c>
      <c r="F3221" t="s">
        <v>66</v>
      </c>
      <c r="G3221">
        <v>31</v>
      </c>
      <c r="H3221">
        <v>17</v>
      </c>
      <c r="I3221" t="s">
        <v>27</v>
      </c>
      <c r="J3221">
        <v>1</v>
      </c>
      <c r="K3221">
        <v>0</v>
      </c>
      <c r="L3221">
        <v>1</v>
      </c>
      <c r="M3221">
        <v>3</v>
      </c>
      <c r="N3221">
        <v>2.1404269999999999</v>
      </c>
      <c r="O3221">
        <v>41.368485999999997</v>
      </c>
    </row>
    <row r="3222" spans="1:15" x14ac:dyDescent="0.35">
      <c r="A3222" t="s">
        <v>5158</v>
      </c>
      <c r="B3222" t="s">
        <v>1053</v>
      </c>
      <c r="C3222" t="s">
        <v>1274</v>
      </c>
      <c r="D3222" t="s">
        <v>5153</v>
      </c>
      <c r="E3222" t="s">
        <v>46</v>
      </c>
      <c r="F3222" t="s">
        <v>30</v>
      </c>
      <c r="G3222">
        <v>25</v>
      </c>
      <c r="H3222">
        <v>18</v>
      </c>
      <c r="I3222" t="s">
        <v>27</v>
      </c>
      <c r="J3222">
        <v>1</v>
      </c>
      <c r="K3222">
        <v>0</v>
      </c>
      <c r="L3222">
        <v>1</v>
      </c>
      <c r="M3222">
        <v>2</v>
      </c>
      <c r="N3222">
        <v>2.1409229999999999</v>
      </c>
      <c r="O3222">
        <v>41.371881000000002</v>
      </c>
    </row>
    <row r="3223" spans="1:15" x14ac:dyDescent="0.35">
      <c r="A3223" t="s">
        <v>5159</v>
      </c>
      <c r="B3223" t="s">
        <v>1053</v>
      </c>
      <c r="C3223" t="s">
        <v>1278</v>
      </c>
      <c r="D3223" t="s">
        <v>1297</v>
      </c>
      <c r="E3223" t="s">
        <v>46</v>
      </c>
      <c r="F3223" t="s">
        <v>23</v>
      </c>
      <c r="G3223">
        <v>19</v>
      </c>
      <c r="H3223">
        <v>14</v>
      </c>
      <c r="I3223" t="s">
        <v>27</v>
      </c>
      <c r="J3223">
        <v>1</v>
      </c>
      <c r="K3223">
        <v>0</v>
      </c>
      <c r="L3223">
        <v>1</v>
      </c>
      <c r="M3223">
        <v>2</v>
      </c>
      <c r="N3223">
        <v>2.1456819999999999</v>
      </c>
      <c r="O3223">
        <v>41.375101000000001</v>
      </c>
    </row>
    <row r="3224" spans="1:15" x14ac:dyDescent="0.35">
      <c r="A3224" t="s">
        <v>5160</v>
      </c>
      <c r="B3224" t="s">
        <v>1053</v>
      </c>
      <c r="C3224" t="s">
        <v>1278</v>
      </c>
      <c r="D3224" t="s">
        <v>2844</v>
      </c>
      <c r="E3224" t="s">
        <v>48</v>
      </c>
      <c r="F3224" t="s">
        <v>68</v>
      </c>
      <c r="G3224">
        <v>13</v>
      </c>
      <c r="H3224">
        <v>16</v>
      </c>
      <c r="I3224" t="s">
        <v>27</v>
      </c>
      <c r="J3224">
        <v>1</v>
      </c>
      <c r="K3224">
        <v>0</v>
      </c>
      <c r="L3224">
        <v>1</v>
      </c>
      <c r="M3224">
        <v>1</v>
      </c>
      <c r="N3224">
        <v>2.1462029999999999</v>
      </c>
      <c r="O3224">
        <v>41.377308999999997</v>
      </c>
    </row>
    <row r="3225" spans="1:15" x14ac:dyDescent="0.35">
      <c r="A3225" t="s">
        <v>5161</v>
      </c>
      <c r="B3225" t="s">
        <v>1053</v>
      </c>
      <c r="C3225" t="s">
        <v>1278</v>
      </c>
      <c r="D3225" t="s">
        <v>111</v>
      </c>
      <c r="E3225" t="s">
        <v>46</v>
      </c>
      <c r="F3225" t="s">
        <v>19</v>
      </c>
      <c r="G3225">
        <v>10</v>
      </c>
      <c r="H3225">
        <v>16</v>
      </c>
      <c r="I3225" t="s">
        <v>27</v>
      </c>
      <c r="J3225">
        <v>1</v>
      </c>
      <c r="K3225">
        <v>0</v>
      </c>
      <c r="L3225">
        <v>1</v>
      </c>
      <c r="M3225">
        <v>2</v>
      </c>
      <c r="N3225">
        <v>2.1478320000000002</v>
      </c>
      <c r="O3225">
        <v>41.374383000000002</v>
      </c>
    </row>
    <row r="3226" spans="1:15" x14ac:dyDescent="0.35">
      <c r="A3226" t="s">
        <v>5162</v>
      </c>
      <c r="B3226" t="s">
        <v>1053</v>
      </c>
      <c r="C3226" t="s">
        <v>1278</v>
      </c>
      <c r="D3226" t="s">
        <v>111</v>
      </c>
      <c r="E3226" t="s">
        <v>46</v>
      </c>
      <c r="F3226" t="s">
        <v>37</v>
      </c>
      <c r="G3226">
        <v>2</v>
      </c>
      <c r="H3226">
        <v>12</v>
      </c>
      <c r="I3226" t="s">
        <v>20</v>
      </c>
      <c r="J3226">
        <v>1</v>
      </c>
      <c r="K3226">
        <v>0</v>
      </c>
      <c r="L3226">
        <v>1</v>
      </c>
      <c r="M3226">
        <v>2</v>
      </c>
      <c r="N3226">
        <v>2.147624</v>
      </c>
      <c r="O3226">
        <v>41.374226</v>
      </c>
    </row>
    <row r="3227" spans="1:15" x14ac:dyDescent="0.35">
      <c r="A3227" t="s">
        <v>5163</v>
      </c>
      <c r="B3227" t="s">
        <v>1053</v>
      </c>
      <c r="C3227" t="s">
        <v>1278</v>
      </c>
      <c r="D3227" t="s">
        <v>5164</v>
      </c>
      <c r="E3227" t="s">
        <v>46</v>
      </c>
      <c r="F3227" t="s">
        <v>49</v>
      </c>
      <c r="G3227">
        <v>6</v>
      </c>
      <c r="H3227">
        <v>20</v>
      </c>
      <c r="I3227" t="s">
        <v>27</v>
      </c>
      <c r="J3227">
        <v>1</v>
      </c>
      <c r="K3227">
        <v>0</v>
      </c>
      <c r="L3227">
        <v>1</v>
      </c>
      <c r="M3227">
        <v>2</v>
      </c>
      <c r="N3227">
        <v>2.142528</v>
      </c>
      <c r="O3227">
        <v>41.374560000000002</v>
      </c>
    </row>
    <row r="3228" spans="1:15" x14ac:dyDescent="0.35">
      <c r="A3228" t="s">
        <v>5165</v>
      </c>
      <c r="B3228" t="s">
        <v>1053</v>
      </c>
      <c r="C3228" t="s">
        <v>1299</v>
      </c>
      <c r="D3228" t="s">
        <v>739</v>
      </c>
      <c r="E3228" t="s">
        <v>40</v>
      </c>
      <c r="F3228" t="s">
        <v>66</v>
      </c>
      <c r="G3228">
        <v>15</v>
      </c>
      <c r="H3228">
        <v>18</v>
      </c>
      <c r="I3228" t="s">
        <v>27</v>
      </c>
      <c r="J3228">
        <v>1</v>
      </c>
      <c r="K3228">
        <v>0</v>
      </c>
      <c r="L3228">
        <v>1</v>
      </c>
      <c r="M3228">
        <v>2</v>
      </c>
      <c r="N3228">
        <v>2.140873</v>
      </c>
      <c r="O3228">
        <v>41.369154999999999</v>
      </c>
    </row>
    <row r="3229" spans="1:15" x14ac:dyDescent="0.35">
      <c r="A3229" t="s">
        <v>5166</v>
      </c>
      <c r="B3229" t="s">
        <v>1053</v>
      </c>
      <c r="C3229" t="s">
        <v>1299</v>
      </c>
      <c r="D3229" t="s">
        <v>5167</v>
      </c>
      <c r="E3229" t="s">
        <v>40</v>
      </c>
      <c r="F3229" t="s">
        <v>55</v>
      </c>
      <c r="G3229">
        <v>11</v>
      </c>
      <c r="H3229">
        <v>17</v>
      </c>
      <c r="I3229" t="s">
        <v>27</v>
      </c>
      <c r="J3229">
        <v>1</v>
      </c>
      <c r="K3229">
        <v>0</v>
      </c>
      <c r="L3229">
        <v>1</v>
      </c>
      <c r="M3229">
        <v>2</v>
      </c>
      <c r="N3229">
        <v>2.142547</v>
      </c>
      <c r="O3229">
        <v>41.368927999999997</v>
      </c>
    </row>
    <row r="3230" spans="1:15" x14ac:dyDescent="0.35">
      <c r="A3230" t="s">
        <v>5168</v>
      </c>
      <c r="B3230" t="s">
        <v>1053</v>
      </c>
      <c r="C3230" t="s">
        <v>1278</v>
      </c>
      <c r="D3230" t="s">
        <v>1287</v>
      </c>
      <c r="E3230" t="s">
        <v>149</v>
      </c>
      <c r="F3230" t="s">
        <v>30</v>
      </c>
      <c r="G3230">
        <v>9</v>
      </c>
      <c r="H3230">
        <v>5</v>
      </c>
      <c r="I3230" t="s">
        <v>31</v>
      </c>
      <c r="J3230">
        <v>1</v>
      </c>
      <c r="K3230">
        <v>0</v>
      </c>
      <c r="L3230">
        <v>1</v>
      </c>
      <c r="M3230">
        <v>2</v>
      </c>
      <c r="N3230">
        <v>2.1483829999999999</v>
      </c>
      <c r="O3230">
        <v>41.375432000000004</v>
      </c>
    </row>
    <row r="3231" spans="1:15" x14ac:dyDescent="0.35">
      <c r="A3231" t="s">
        <v>5169</v>
      </c>
      <c r="B3231" t="s">
        <v>1053</v>
      </c>
      <c r="C3231" t="s">
        <v>1278</v>
      </c>
      <c r="D3231" t="s">
        <v>1287</v>
      </c>
      <c r="E3231" t="s">
        <v>48</v>
      </c>
      <c r="F3231" t="s">
        <v>23</v>
      </c>
      <c r="G3231">
        <v>25</v>
      </c>
      <c r="H3231">
        <v>20</v>
      </c>
      <c r="I3231" t="s">
        <v>27</v>
      </c>
      <c r="J3231">
        <v>1</v>
      </c>
      <c r="K3231">
        <v>0</v>
      </c>
      <c r="L3231">
        <v>1</v>
      </c>
      <c r="M3231">
        <v>1</v>
      </c>
      <c r="N3231">
        <v>2.1481129999999999</v>
      </c>
      <c r="O3231">
        <v>41.374966999999998</v>
      </c>
    </row>
    <row r="3232" spans="1:15" x14ac:dyDescent="0.35">
      <c r="A3232" t="s">
        <v>5170</v>
      </c>
      <c r="B3232" t="s">
        <v>1053</v>
      </c>
      <c r="C3232" t="s">
        <v>1278</v>
      </c>
      <c r="D3232" t="s">
        <v>5171</v>
      </c>
      <c r="E3232" t="s">
        <v>46</v>
      </c>
      <c r="F3232" t="s">
        <v>19</v>
      </c>
      <c r="G3232">
        <v>10</v>
      </c>
      <c r="H3232">
        <v>8</v>
      </c>
      <c r="I3232" t="s">
        <v>20</v>
      </c>
      <c r="J3232">
        <v>1</v>
      </c>
      <c r="K3232">
        <v>0</v>
      </c>
      <c r="L3232">
        <v>1</v>
      </c>
      <c r="M3232">
        <v>2</v>
      </c>
      <c r="N3232">
        <v>2.148218</v>
      </c>
      <c r="O3232">
        <v>41.376249000000001</v>
      </c>
    </row>
    <row r="3233" spans="1:15" x14ac:dyDescent="0.35">
      <c r="A3233" t="s">
        <v>5172</v>
      </c>
      <c r="B3233" t="s">
        <v>1053</v>
      </c>
      <c r="C3233" t="s">
        <v>1253</v>
      </c>
      <c r="D3233" t="s">
        <v>5173</v>
      </c>
      <c r="E3233" t="s">
        <v>36</v>
      </c>
      <c r="F3233" t="s">
        <v>55</v>
      </c>
      <c r="G3233">
        <v>12</v>
      </c>
      <c r="H3233">
        <v>12</v>
      </c>
      <c r="I3233" t="s">
        <v>20</v>
      </c>
      <c r="J3233">
        <v>1</v>
      </c>
      <c r="K3233">
        <v>0</v>
      </c>
      <c r="L3233">
        <v>1</v>
      </c>
      <c r="M3233">
        <v>3</v>
      </c>
      <c r="N3233">
        <v>2.1419000000000001</v>
      </c>
      <c r="O3233">
        <v>41.362563000000002</v>
      </c>
    </row>
    <row r="3234" spans="1:15" x14ac:dyDescent="0.35">
      <c r="A3234" t="s">
        <v>5174</v>
      </c>
      <c r="B3234" t="s">
        <v>1053</v>
      </c>
      <c r="C3234" t="s">
        <v>1299</v>
      </c>
      <c r="D3234" t="s">
        <v>111</v>
      </c>
      <c r="E3234" t="s">
        <v>36</v>
      </c>
      <c r="F3234" t="s">
        <v>63</v>
      </c>
      <c r="G3234">
        <v>13</v>
      </c>
      <c r="H3234">
        <v>7</v>
      </c>
      <c r="I3234" t="s">
        <v>20</v>
      </c>
      <c r="J3234">
        <v>1</v>
      </c>
      <c r="K3234">
        <v>0</v>
      </c>
      <c r="L3234">
        <v>1</v>
      </c>
      <c r="M3234">
        <v>2</v>
      </c>
      <c r="N3234">
        <v>2.14445</v>
      </c>
      <c r="O3234">
        <v>41.371181</v>
      </c>
    </row>
    <row r="3235" spans="1:15" x14ac:dyDescent="0.35">
      <c r="A3235" t="s">
        <v>5175</v>
      </c>
      <c r="B3235" t="s">
        <v>1053</v>
      </c>
      <c r="C3235" t="s">
        <v>1278</v>
      </c>
      <c r="D3235" t="s">
        <v>5176</v>
      </c>
      <c r="E3235" t="s">
        <v>48</v>
      </c>
      <c r="F3235" t="s">
        <v>37</v>
      </c>
      <c r="G3235">
        <v>22</v>
      </c>
      <c r="H3235">
        <v>19</v>
      </c>
      <c r="I3235" t="s">
        <v>27</v>
      </c>
      <c r="J3235">
        <v>1</v>
      </c>
      <c r="K3235">
        <v>0</v>
      </c>
      <c r="L3235">
        <v>1</v>
      </c>
      <c r="M3235">
        <v>2</v>
      </c>
      <c r="N3235">
        <v>2.144047</v>
      </c>
      <c r="O3235">
        <v>41.378383999999997</v>
      </c>
    </row>
    <row r="3236" spans="1:15" x14ac:dyDescent="0.35">
      <c r="A3236" t="s">
        <v>5177</v>
      </c>
      <c r="B3236" t="s">
        <v>1053</v>
      </c>
      <c r="C3236" t="s">
        <v>1299</v>
      </c>
      <c r="D3236" t="s">
        <v>1306</v>
      </c>
      <c r="E3236" t="s">
        <v>46</v>
      </c>
      <c r="F3236" t="s">
        <v>30</v>
      </c>
      <c r="G3236">
        <v>18</v>
      </c>
      <c r="H3236">
        <v>14</v>
      </c>
      <c r="I3236" t="s">
        <v>27</v>
      </c>
      <c r="J3236">
        <v>1</v>
      </c>
      <c r="K3236">
        <v>0</v>
      </c>
      <c r="L3236">
        <v>1</v>
      </c>
      <c r="M3236">
        <v>2</v>
      </c>
      <c r="N3236">
        <v>2.14209</v>
      </c>
      <c r="O3236">
        <v>41.369734999999999</v>
      </c>
    </row>
    <row r="3237" spans="1:15" x14ac:dyDescent="0.35">
      <c r="A3237" t="s">
        <v>5178</v>
      </c>
      <c r="B3237" t="s">
        <v>1053</v>
      </c>
      <c r="C3237" t="s">
        <v>1299</v>
      </c>
      <c r="D3237" t="s">
        <v>5179</v>
      </c>
      <c r="E3237" t="s">
        <v>40</v>
      </c>
      <c r="F3237" t="s">
        <v>66</v>
      </c>
      <c r="G3237">
        <v>1</v>
      </c>
      <c r="H3237">
        <v>17</v>
      </c>
      <c r="I3237" t="s">
        <v>27</v>
      </c>
      <c r="J3237">
        <v>1</v>
      </c>
      <c r="K3237">
        <v>0</v>
      </c>
      <c r="L3237">
        <v>1</v>
      </c>
      <c r="M3237">
        <v>2</v>
      </c>
      <c r="N3237">
        <v>2.143878</v>
      </c>
      <c r="O3237">
        <v>41.371077</v>
      </c>
    </row>
    <row r="3238" spans="1:15" x14ac:dyDescent="0.35">
      <c r="A3238" t="s">
        <v>5180</v>
      </c>
      <c r="B3238" t="s">
        <v>1053</v>
      </c>
      <c r="C3238" t="s">
        <v>1299</v>
      </c>
      <c r="D3238" t="s">
        <v>739</v>
      </c>
      <c r="E3238" t="s">
        <v>43</v>
      </c>
      <c r="F3238" t="s">
        <v>82</v>
      </c>
      <c r="G3238">
        <v>18</v>
      </c>
      <c r="H3238">
        <v>8</v>
      </c>
      <c r="I3238" t="s">
        <v>20</v>
      </c>
      <c r="J3238">
        <v>1</v>
      </c>
      <c r="K3238">
        <v>0</v>
      </c>
      <c r="L3238">
        <v>1</v>
      </c>
      <c r="M3238">
        <v>2</v>
      </c>
      <c r="N3238">
        <v>2.1451319999999998</v>
      </c>
      <c r="O3238">
        <v>41.371695000000003</v>
      </c>
    </row>
    <row r="3239" spans="1:15" x14ac:dyDescent="0.35">
      <c r="A3239" t="s">
        <v>5181</v>
      </c>
      <c r="B3239" t="s">
        <v>1053</v>
      </c>
      <c r="C3239" t="s">
        <v>1315</v>
      </c>
      <c r="D3239" t="s">
        <v>3283</v>
      </c>
      <c r="E3239" t="s">
        <v>40</v>
      </c>
      <c r="F3239" t="s">
        <v>23</v>
      </c>
      <c r="G3239">
        <v>27</v>
      </c>
      <c r="H3239">
        <v>12</v>
      </c>
      <c r="I3239" t="s">
        <v>20</v>
      </c>
      <c r="J3239">
        <v>2</v>
      </c>
      <c r="K3239">
        <v>0</v>
      </c>
      <c r="L3239">
        <v>2</v>
      </c>
      <c r="M3239">
        <v>1</v>
      </c>
      <c r="N3239">
        <v>2.1240579999999998</v>
      </c>
      <c r="O3239">
        <v>41.374091</v>
      </c>
    </row>
    <row r="3240" spans="1:15" x14ac:dyDescent="0.35">
      <c r="A3240" t="s">
        <v>5182</v>
      </c>
      <c r="B3240" t="s">
        <v>1053</v>
      </c>
      <c r="C3240" t="s">
        <v>1312</v>
      </c>
      <c r="D3240" t="s">
        <v>5183</v>
      </c>
      <c r="E3240" t="s">
        <v>18</v>
      </c>
      <c r="F3240" t="s">
        <v>82</v>
      </c>
      <c r="G3240">
        <v>17</v>
      </c>
      <c r="H3240">
        <v>18</v>
      </c>
      <c r="I3240" t="s">
        <v>27</v>
      </c>
      <c r="J3240">
        <v>0</v>
      </c>
      <c r="K3240">
        <v>0</v>
      </c>
      <c r="L3240">
        <v>0</v>
      </c>
      <c r="M3240">
        <v>2</v>
      </c>
      <c r="N3240">
        <v>2.1340140000000001</v>
      </c>
      <c r="O3240">
        <v>41.380178000000001</v>
      </c>
    </row>
    <row r="3241" spans="1:15" x14ac:dyDescent="0.35">
      <c r="A3241" t="s">
        <v>5184</v>
      </c>
      <c r="B3241" t="s">
        <v>1053</v>
      </c>
      <c r="C3241" t="s">
        <v>1315</v>
      </c>
      <c r="D3241" t="s">
        <v>5185</v>
      </c>
      <c r="E3241" t="s">
        <v>40</v>
      </c>
      <c r="F3241" t="s">
        <v>68</v>
      </c>
      <c r="G3241">
        <v>29</v>
      </c>
      <c r="H3241">
        <v>10</v>
      </c>
      <c r="I3241" t="s">
        <v>20</v>
      </c>
      <c r="J3241">
        <v>1</v>
      </c>
      <c r="K3241">
        <v>0</v>
      </c>
      <c r="L3241">
        <v>1</v>
      </c>
      <c r="M3241">
        <v>1</v>
      </c>
      <c r="N3241">
        <v>2.1259410000000001</v>
      </c>
      <c r="O3241">
        <v>41.376466000000001</v>
      </c>
    </row>
    <row r="3242" spans="1:15" x14ac:dyDescent="0.35">
      <c r="A3242" t="s">
        <v>5186</v>
      </c>
      <c r="B3242" t="s">
        <v>1053</v>
      </c>
      <c r="C3242" t="s">
        <v>1315</v>
      </c>
      <c r="D3242" t="s">
        <v>1318</v>
      </c>
      <c r="E3242" t="s">
        <v>36</v>
      </c>
      <c r="F3242" t="s">
        <v>23</v>
      </c>
      <c r="G3242">
        <v>21</v>
      </c>
      <c r="H3242">
        <v>20</v>
      </c>
      <c r="I3242" t="s">
        <v>27</v>
      </c>
      <c r="J3242">
        <v>1</v>
      </c>
      <c r="K3242">
        <v>0</v>
      </c>
      <c r="L3242">
        <v>1</v>
      </c>
      <c r="M3242">
        <v>2</v>
      </c>
      <c r="N3242">
        <v>2.1296189999999999</v>
      </c>
      <c r="O3242">
        <v>41.377884999999999</v>
      </c>
    </row>
    <row r="3243" spans="1:15" x14ac:dyDescent="0.35">
      <c r="A3243" t="s">
        <v>5187</v>
      </c>
      <c r="B3243" t="s">
        <v>1053</v>
      </c>
      <c r="C3243" t="s">
        <v>1315</v>
      </c>
      <c r="D3243" t="s">
        <v>5188</v>
      </c>
      <c r="E3243" t="s">
        <v>149</v>
      </c>
      <c r="F3243" t="s">
        <v>26</v>
      </c>
      <c r="G3243">
        <v>24</v>
      </c>
      <c r="H3243">
        <v>19</v>
      </c>
      <c r="I3243" t="s">
        <v>27</v>
      </c>
      <c r="J3243">
        <v>1</v>
      </c>
      <c r="K3243">
        <v>0</v>
      </c>
      <c r="L3243">
        <v>1</v>
      </c>
      <c r="M3243">
        <v>2</v>
      </c>
      <c r="N3243">
        <v>2.1290840000000002</v>
      </c>
      <c r="O3243">
        <v>41.379362999999998</v>
      </c>
    </row>
    <row r="3244" spans="1:15" x14ac:dyDescent="0.35">
      <c r="A3244" t="s">
        <v>5189</v>
      </c>
      <c r="B3244" t="s">
        <v>1053</v>
      </c>
      <c r="C3244" t="s">
        <v>1315</v>
      </c>
      <c r="D3244" t="s">
        <v>5190</v>
      </c>
      <c r="E3244" t="s">
        <v>46</v>
      </c>
      <c r="F3244" t="s">
        <v>82</v>
      </c>
      <c r="G3244">
        <v>21</v>
      </c>
      <c r="H3244">
        <v>8</v>
      </c>
      <c r="I3244" t="s">
        <v>20</v>
      </c>
      <c r="J3244">
        <v>1</v>
      </c>
      <c r="K3244">
        <v>0</v>
      </c>
      <c r="L3244">
        <v>1</v>
      </c>
      <c r="M3244">
        <v>2</v>
      </c>
      <c r="N3244">
        <v>2.1244580000000002</v>
      </c>
      <c r="O3244">
        <v>41.374499999999998</v>
      </c>
    </row>
    <row r="3245" spans="1:15" x14ac:dyDescent="0.35">
      <c r="A3245" t="s">
        <v>5191</v>
      </c>
      <c r="B3245" t="s">
        <v>1053</v>
      </c>
      <c r="C3245" t="s">
        <v>1312</v>
      </c>
      <c r="D3245" t="s">
        <v>1320</v>
      </c>
      <c r="E3245" t="s">
        <v>48</v>
      </c>
      <c r="F3245" t="s">
        <v>30</v>
      </c>
      <c r="G3245">
        <v>3</v>
      </c>
      <c r="H3245">
        <v>14</v>
      </c>
      <c r="I3245" t="s">
        <v>27</v>
      </c>
      <c r="J3245">
        <v>1</v>
      </c>
      <c r="K3245">
        <v>0</v>
      </c>
      <c r="L3245">
        <v>1</v>
      </c>
      <c r="M3245">
        <v>2</v>
      </c>
      <c r="N3245">
        <v>2.1302020000000002</v>
      </c>
      <c r="O3245">
        <v>41.379781000000001</v>
      </c>
    </row>
    <row r="3246" spans="1:15" x14ac:dyDescent="0.35">
      <c r="A3246" t="s">
        <v>5192</v>
      </c>
      <c r="B3246" t="s">
        <v>1053</v>
      </c>
      <c r="C3246" t="s">
        <v>1312</v>
      </c>
      <c r="D3246" t="s">
        <v>5193</v>
      </c>
      <c r="E3246" t="s">
        <v>48</v>
      </c>
      <c r="F3246" t="s">
        <v>19</v>
      </c>
      <c r="G3246">
        <v>23</v>
      </c>
      <c r="H3246">
        <v>17</v>
      </c>
      <c r="I3246" t="s">
        <v>27</v>
      </c>
      <c r="J3246">
        <v>2</v>
      </c>
      <c r="K3246">
        <v>0</v>
      </c>
      <c r="L3246">
        <v>2</v>
      </c>
      <c r="M3246">
        <v>2</v>
      </c>
      <c r="N3246">
        <v>2.1304150000000002</v>
      </c>
      <c r="O3246">
        <v>41.376916999999999</v>
      </c>
    </row>
    <row r="3247" spans="1:15" x14ac:dyDescent="0.35">
      <c r="A3247" t="s">
        <v>5194</v>
      </c>
      <c r="B3247" t="s">
        <v>1053</v>
      </c>
      <c r="C3247" t="s">
        <v>1312</v>
      </c>
      <c r="D3247" t="s">
        <v>1316</v>
      </c>
      <c r="E3247" t="s">
        <v>36</v>
      </c>
      <c r="F3247" t="s">
        <v>92</v>
      </c>
      <c r="G3247">
        <v>3</v>
      </c>
      <c r="H3247">
        <v>2</v>
      </c>
      <c r="I3247" t="s">
        <v>31</v>
      </c>
      <c r="J3247">
        <v>1</v>
      </c>
      <c r="K3247">
        <v>0</v>
      </c>
      <c r="L3247">
        <v>1</v>
      </c>
      <c r="M3247">
        <v>2</v>
      </c>
      <c r="N3247">
        <v>2.1326350000000001</v>
      </c>
      <c r="O3247">
        <v>41.375568999999999</v>
      </c>
    </row>
    <row r="3248" spans="1:15" x14ac:dyDescent="0.35">
      <c r="A3248" t="s">
        <v>5195</v>
      </c>
      <c r="B3248" t="s">
        <v>1053</v>
      </c>
      <c r="C3248" t="s">
        <v>1315</v>
      </c>
      <c r="D3248" t="s">
        <v>5196</v>
      </c>
      <c r="E3248" t="s">
        <v>40</v>
      </c>
      <c r="F3248" t="s">
        <v>23</v>
      </c>
      <c r="G3248">
        <v>27</v>
      </c>
      <c r="H3248">
        <v>12</v>
      </c>
      <c r="I3248" t="s">
        <v>20</v>
      </c>
      <c r="J3248">
        <v>1</v>
      </c>
      <c r="K3248">
        <v>0</v>
      </c>
      <c r="L3248">
        <v>1</v>
      </c>
      <c r="M3248">
        <v>2</v>
      </c>
      <c r="N3248">
        <v>2.1264479999999999</v>
      </c>
      <c r="O3248">
        <v>41.377305999999997</v>
      </c>
    </row>
    <row r="3249" spans="1:15" x14ac:dyDescent="0.35">
      <c r="A3249" t="s">
        <v>5197</v>
      </c>
      <c r="B3249" t="s">
        <v>1053</v>
      </c>
      <c r="C3249" t="s">
        <v>1312</v>
      </c>
      <c r="D3249" t="s">
        <v>5198</v>
      </c>
      <c r="E3249" t="s">
        <v>43</v>
      </c>
      <c r="F3249" t="s">
        <v>66</v>
      </c>
      <c r="G3249">
        <v>11</v>
      </c>
      <c r="H3249">
        <v>15</v>
      </c>
      <c r="I3249" t="s">
        <v>27</v>
      </c>
      <c r="J3249">
        <v>1</v>
      </c>
      <c r="K3249">
        <v>0</v>
      </c>
      <c r="L3249">
        <v>1</v>
      </c>
      <c r="M3249">
        <v>2</v>
      </c>
      <c r="N3249">
        <v>2.1362540000000001</v>
      </c>
      <c r="O3249">
        <v>41.375585999999998</v>
      </c>
    </row>
    <row r="3250" spans="1:15" x14ac:dyDescent="0.35">
      <c r="A3250" t="s">
        <v>5199</v>
      </c>
      <c r="B3250" t="s">
        <v>1053</v>
      </c>
      <c r="C3250" t="s">
        <v>1312</v>
      </c>
      <c r="D3250" t="s">
        <v>5200</v>
      </c>
      <c r="E3250" t="s">
        <v>40</v>
      </c>
      <c r="F3250" t="s">
        <v>37</v>
      </c>
      <c r="G3250">
        <v>10</v>
      </c>
      <c r="H3250">
        <v>8</v>
      </c>
      <c r="I3250" t="s">
        <v>20</v>
      </c>
      <c r="J3250">
        <v>1</v>
      </c>
      <c r="K3250">
        <v>0</v>
      </c>
      <c r="L3250">
        <v>1</v>
      </c>
      <c r="M3250">
        <v>2</v>
      </c>
      <c r="N3250">
        <v>2.131821</v>
      </c>
      <c r="O3250">
        <v>41.377372000000001</v>
      </c>
    </row>
    <row r="3251" spans="1:15" x14ac:dyDescent="0.35">
      <c r="A3251" t="s">
        <v>5201</v>
      </c>
      <c r="B3251" t="s">
        <v>1053</v>
      </c>
      <c r="C3251" t="s">
        <v>1312</v>
      </c>
      <c r="D3251" t="s">
        <v>5202</v>
      </c>
      <c r="E3251" t="s">
        <v>36</v>
      </c>
      <c r="F3251" t="s">
        <v>49</v>
      </c>
      <c r="G3251">
        <v>8</v>
      </c>
      <c r="H3251">
        <v>9</v>
      </c>
      <c r="I3251" t="s">
        <v>20</v>
      </c>
      <c r="J3251">
        <v>1</v>
      </c>
      <c r="K3251">
        <v>0</v>
      </c>
      <c r="L3251">
        <v>1</v>
      </c>
      <c r="M3251">
        <v>2</v>
      </c>
      <c r="N3251">
        <v>2.1340140000000001</v>
      </c>
      <c r="O3251">
        <v>41.380178000000001</v>
      </c>
    </row>
    <row r="3252" spans="1:15" x14ac:dyDescent="0.35">
      <c r="A3252" t="s">
        <v>5203</v>
      </c>
      <c r="B3252" t="s">
        <v>1053</v>
      </c>
      <c r="C3252" t="s">
        <v>1315</v>
      </c>
      <c r="D3252" t="s">
        <v>1316</v>
      </c>
      <c r="E3252" t="s">
        <v>46</v>
      </c>
      <c r="F3252" t="s">
        <v>37</v>
      </c>
      <c r="G3252">
        <v>16</v>
      </c>
      <c r="H3252">
        <v>12</v>
      </c>
      <c r="I3252" t="s">
        <v>20</v>
      </c>
      <c r="J3252">
        <v>1</v>
      </c>
      <c r="K3252">
        <v>0</v>
      </c>
      <c r="L3252">
        <v>1</v>
      </c>
      <c r="M3252">
        <v>2</v>
      </c>
      <c r="N3252">
        <v>2.12771</v>
      </c>
      <c r="O3252">
        <v>41.375670999999997</v>
      </c>
    </row>
    <row r="3253" spans="1:15" x14ac:dyDescent="0.35">
      <c r="A3253" t="s">
        <v>5204</v>
      </c>
      <c r="B3253" t="s">
        <v>1053</v>
      </c>
      <c r="C3253" t="s">
        <v>1315</v>
      </c>
      <c r="D3253" t="s">
        <v>5205</v>
      </c>
      <c r="E3253" t="s">
        <v>149</v>
      </c>
      <c r="F3253" t="s">
        <v>19</v>
      </c>
      <c r="G3253">
        <v>22</v>
      </c>
      <c r="H3253">
        <v>7</v>
      </c>
      <c r="I3253" t="s">
        <v>20</v>
      </c>
      <c r="J3253">
        <v>2</v>
      </c>
      <c r="K3253">
        <v>0</v>
      </c>
      <c r="L3253">
        <v>2</v>
      </c>
      <c r="M3253">
        <v>2</v>
      </c>
      <c r="N3253">
        <v>2.1244580000000002</v>
      </c>
      <c r="O3253">
        <v>41.374499999999998</v>
      </c>
    </row>
    <row r="3254" spans="1:15" x14ac:dyDescent="0.35">
      <c r="A3254" t="s">
        <v>5206</v>
      </c>
      <c r="B3254" t="s">
        <v>1053</v>
      </c>
      <c r="C3254" t="s">
        <v>1274</v>
      </c>
      <c r="D3254" t="s">
        <v>5207</v>
      </c>
      <c r="E3254" t="s">
        <v>46</v>
      </c>
      <c r="F3254" t="s">
        <v>82</v>
      </c>
      <c r="G3254">
        <v>14</v>
      </c>
      <c r="H3254">
        <v>9</v>
      </c>
      <c r="I3254" t="s">
        <v>20</v>
      </c>
      <c r="J3254">
        <v>1</v>
      </c>
      <c r="K3254">
        <v>0</v>
      </c>
      <c r="L3254">
        <v>1</v>
      </c>
      <c r="M3254">
        <v>2</v>
      </c>
      <c r="N3254">
        <v>2.1337320000000002</v>
      </c>
      <c r="O3254">
        <v>41.364704000000003</v>
      </c>
    </row>
    <row r="3255" spans="1:15" x14ac:dyDescent="0.35">
      <c r="A3255" t="s">
        <v>5208</v>
      </c>
      <c r="B3255" t="s">
        <v>1053</v>
      </c>
      <c r="C3255" t="s">
        <v>1274</v>
      </c>
      <c r="D3255" t="s">
        <v>3206</v>
      </c>
      <c r="E3255" t="s">
        <v>40</v>
      </c>
      <c r="F3255" t="s">
        <v>82</v>
      </c>
      <c r="G3255">
        <v>15</v>
      </c>
      <c r="H3255">
        <v>14</v>
      </c>
      <c r="I3255" t="s">
        <v>27</v>
      </c>
      <c r="J3255">
        <v>1</v>
      </c>
      <c r="K3255">
        <v>0</v>
      </c>
      <c r="L3255">
        <v>1</v>
      </c>
      <c r="M3255">
        <v>2</v>
      </c>
      <c r="N3255">
        <v>2.1345619999999998</v>
      </c>
      <c r="O3255">
        <v>41.364548999999997</v>
      </c>
    </row>
    <row r="3256" spans="1:15" x14ac:dyDescent="0.35">
      <c r="A3256" t="s">
        <v>5209</v>
      </c>
      <c r="B3256" t="s">
        <v>1053</v>
      </c>
      <c r="C3256" t="s">
        <v>1315</v>
      </c>
      <c r="D3256" t="s">
        <v>5210</v>
      </c>
      <c r="E3256" t="s">
        <v>46</v>
      </c>
      <c r="F3256" t="s">
        <v>66</v>
      </c>
      <c r="G3256">
        <v>14</v>
      </c>
      <c r="H3256">
        <v>19</v>
      </c>
      <c r="I3256" t="s">
        <v>27</v>
      </c>
      <c r="J3256">
        <v>1</v>
      </c>
      <c r="K3256">
        <v>0</v>
      </c>
      <c r="L3256">
        <v>1</v>
      </c>
      <c r="M3256">
        <v>2</v>
      </c>
      <c r="N3256">
        <v>2.1310009999999999</v>
      </c>
      <c r="O3256">
        <v>41.369078000000002</v>
      </c>
    </row>
    <row r="3257" spans="1:15" x14ac:dyDescent="0.35">
      <c r="A3257" t="s">
        <v>5211</v>
      </c>
      <c r="B3257" t="s">
        <v>1053</v>
      </c>
      <c r="C3257" t="s">
        <v>1315</v>
      </c>
      <c r="D3257" t="s">
        <v>5212</v>
      </c>
      <c r="E3257" t="s">
        <v>48</v>
      </c>
      <c r="F3257" t="s">
        <v>26</v>
      </c>
      <c r="G3257">
        <v>11</v>
      </c>
      <c r="H3257">
        <v>23</v>
      </c>
      <c r="I3257" t="s">
        <v>31</v>
      </c>
      <c r="J3257">
        <v>2</v>
      </c>
      <c r="K3257">
        <v>0</v>
      </c>
      <c r="L3257">
        <v>2</v>
      </c>
      <c r="M3257">
        <v>2</v>
      </c>
      <c r="N3257">
        <v>2.130007</v>
      </c>
      <c r="O3257">
        <v>41.372083000000003</v>
      </c>
    </row>
    <row r="3258" spans="1:15" x14ac:dyDescent="0.35">
      <c r="A3258" t="s">
        <v>5213</v>
      </c>
      <c r="B3258" t="s">
        <v>1053</v>
      </c>
      <c r="C3258" t="s">
        <v>1315</v>
      </c>
      <c r="D3258" t="s">
        <v>3279</v>
      </c>
      <c r="E3258" t="s">
        <v>40</v>
      </c>
      <c r="F3258" t="s">
        <v>66</v>
      </c>
      <c r="G3258">
        <v>22</v>
      </c>
      <c r="H3258">
        <v>9</v>
      </c>
      <c r="I3258" t="s">
        <v>20</v>
      </c>
      <c r="J3258">
        <v>1</v>
      </c>
      <c r="K3258">
        <v>0</v>
      </c>
      <c r="L3258">
        <v>1</v>
      </c>
      <c r="M3258">
        <v>2</v>
      </c>
      <c r="N3258">
        <v>2.1317110000000001</v>
      </c>
      <c r="O3258">
        <v>41.369750000000003</v>
      </c>
    </row>
    <row r="3259" spans="1:15" x14ac:dyDescent="0.35">
      <c r="A3259" t="s">
        <v>5214</v>
      </c>
      <c r="B3259" t="s">
        <v>1053</v>
      </c>
      <c r="C3259" t="s">
        <v>1315</v>
      </c>
      <c r="D3259" t="s">
        <v>5215</v>
      </c>
      <c r="E3259" t="s">
        <v>43</v>
      </c>
      <c r="F3259" t="s">
        <v>66</v>
      </c>
      <c r="G3259">
        <v>4</v>
      </c>
      <c r="H3259">
        <v>20</v>
      </c>
      <c r="I3259" t="s">
        <v>27</v>
      </c>
      <c r="J3259">
        <v>1</v>
      </c>
      <c r="K3259">
        <v>0</v>
      </c>
      <c r="L3259">
        <v>1</v>
      </c>
      <c r="M3259">
        <v>2</v>
      </c>
      <c r="N3259">
        <v>2.1295839999999999</v>
      </c>
      <c r="O3259">
        <v>41.372601000000003</v>
      </c>
    </row>
    <row r="3260" spans="1:15" x14ac:dyDescent="0.35">
      <c r="A3260" t="s">
        <v>5216</v>
      </c>
      <c r="B3260" t="s">
        <v>1053</v>
      </c>
      <c r="C3260" t="s">
        <v>1315</v>
      </c>
      <c r="D3260" t="s">
        <v>5217</v>
      </c>
      <c r="E3260" t="s">
        <v>18</v>
      </c>
      <c r="F3260" t="s">
        <v>30</v>
      </c>
      <c r="G3260">
        <v>28</v>
      </c>
      <c r="H3260">
        <v>19</v>
      </c>
      <c r="I3260" t="s">
        <v>27</v>
      </c>
      <c r="J3260">
        <v>1</v>
      </c>
      <c r="K3260">
        <v>0</v>
      </c>
      <c r="L3260">
        <v>1</v>
      </c>
      <c r="M3260">
        <v>1</v>
      </c>
      <c r="N3260">
        <v>2.1272199999999999</v>
      </c>
      <c r="O3260">
        <v>41.375574999999998</v>
      </c>
    </row>
    <row r="3261" spans="1:15" x14ac:dyDescent="0.35">
      <c r="A3261" t="s">
        <v>5218</v>
      </c>
      <c r="B3261" t="s">
        <v>1053</v>
      </c>
      <c r="C3261" t="s">
        <v>1315</v>
      </c>
      <c r="D3261" t="s">
        <v>3294</v>
      </c>
      <c r="E3261" t="s">
        <v>48</v>
      </c>
      <c r="F3261" t="s">
        <v>19</v>
      </c>
      <c r="G3261">
        <v>2</v>
      </c>
      <c r="H3261">
        <v>23</v>
      </c>
      <c r="I3261" t="s">
        <v>31</v>
      </c>
      <c r="J3261">
        <v>2</v>
      </c>
      <c r="K3261">
        <v>0</v>
      </c>
      <c r="L3261">
        <v>2</v>
      </c>
      <c r="M3261">
        <v>2</v>
      </c>
      <c r="N3261">
        <v>2.1304639999999999</v>
      </c>
      <c r="O3261">
        <v>41.375494000000003</v>
      </c>
    </row>
    <row r="3262" spans="1:15" x14ac:dyDescent="0.35">
      <c r="A3262" t="s">
        <v>5219</v>
      </c>
      <c r="B3262" t="s">
        <v>1053</v>
      </c>
      <c r="C3262" t="s">
        <v>1274</v>
      </c>
      <c r="D3262" t="s">
        <v>1344</v>
      </c>
      <c r="E3262" t="s">
        <v>48</v>
      </c>
      <c r="F3262" t="s">
        <v>63</v>
      </c>
      <c r="G3262">
        <v>3</v>
      </c>
      <c r="H3262">
        <v>18</v>
      </c>
      <c r="I3262" t="s">
        <v>27</v>
      </c>
      <c r="J3262">
        <v>1</v>
      </c>
      <c r="K3262">
        <v>0</v>
      </c>
      <c r="L3262">
        <v>1</v>
      </c>
      <c r="M3262">
        <v>2</v>
      </c>
      <c r="N3262">
        <v>2.1345619999999998</v>
      </c>
      <c r="O3262">
        <v>41.364548999999997</v>
      </c>
    </row>
    <row r="3263" spans="1:15" x14ac:dyDescent="0.35">
      <c r="A3263" t="s">
        <v>5220</v>
      </c>
      <c r="B3263" t="s">
        <v>1053</v>
      </c>
      <c r="C3263" t="s">
        <v>1274</v>
      </c>
      <c r="D3263" t="s">
        <v>3296</v>
      </c>
      <c r="E3263" t="s">
        <v>149</v>
      </c>
      <c r="F3263" t="s">
        <v>49</v>
      </c>
      <c r="G3263">
        <v>18</v>
      </c>
      <c r="H3263">
        <v>17</v>
      </c>
      <c r="I3263" t="s">
        <v>27</v>
      </c>
      <c r="J3263">
        <v>1</v>
      </c>
      <c r="K3263">
        <v>0</v>
      </c>
      <c r="L3263">
        <v>1</v>
      </c>
      <c r="M3263">
        <v>2</v>
      </c>
      <c r="N3263">
        <v>2.1325609999999999</v>
      </c>
      <c r="O3263">
        <v>41.370725999999998</v>
      </c>
    </row>
    <row r="3264" spans="1:15" x14ac:dyDescent="0.35">
      <c r="A3264" t="s">
        <v>5221</v>
      </c>
      <c r="B3264" t="s">
        <v>1053</v>
      </c>
      <c r="C3264" t="s">
        <v>1274</v>
      </c>
      <c r="D3264" t="s">
        <v>5136</v>
      </c>
      <c r="E3264" t="s">
        <v>48</v>
      </c>
      <c r="F3264" t="s">
        <v>37</v>
      </c>
      <c r="G3264">
        <v>1</v>
      </c>
      <c r="H3264">
        <v>2</v>
      </c>
      <c r="I3264" t="s">
        <v>31</v>
      </c>
      <c r="J3264">
        <v>1</v>
      </c>
      <c r="K3264">
        <v>0</v>
      </c>
      <c r="L3264">
        <v>1</v>
      </c>
      <c r="M3264">
        <v>1</v>
      </c>
      <c r="N3264">
        <v>2.1345619999999998</v>
      </c>
      <c r="O3264">
        <v>41.364548999999997</v>
      </c>
    </row>
    <row r="3265" spans="1:15" x14ac:dyDescent="0.35">
      <c r="A3265" t="s">
        <v>5222</v>
      </c>
      <c r="B3265" t="s">
        <v>1053</v>
      </c>
      <c r="C3265" t="s">
        <v>1274</v>
      </c>
      <c r="D3265" t="s">
        <v>5223</v>
      </c>
      <c r="E3265" t="s">
        <v>18</v>
      </c>
      <c r="F3265" t="s">
        <v>68</v>
      </c>
      <c r="G3265">
        <v>24</v>
      </c>
      <c r="H3265">
        <v>15</v>
      </c>
      <c r="I3265" t="s">
        <v>27</v>
      </c>
      <c r="J3265">
        <v>1</v>
      </c>
      <c r="K3265">
        <v>0</v>
      </c>
      <c r="L3265">
        <v>1</v>
      </c>
      <c r="M3265">
        <v>2</v>
      </c>
      <c r="N3265">
        <v>2.1337259999999998</v>
      </c>
      <c r="O3265">
        <v>41.363473999999997</v>
      </c>
    </row>
    <row r="3266" spans="1:15" x14ac:dyDescent="0.35">
      <c r="A3266" t="s">
        <v>5224</v>
      </c>
      <c r="B3266" t="s">
        <v>1053</v>
      </c>
      <c r="C3266" t="s">
        <v>1315</v>
      </c>
      <c r="D3266" t="s">
        <v>5225</v>
      </c>
      <c r="E3266" t="s">
        <v>46</v>
      </c>
      <c r="F3266" t="s">
        <v>30</v>
      </c>
      <c r="G3266">
        <v>18</v>
      </c>
      <c r="H3266">
        <v>16</v>
      </c>
      <c r="I3266" t="s">
        <v>27</v>
      </c>
      <c r="J3266">
        <v>1</v>
      </c>
      <c r="K3266">
        <v>0</v>
      </c>
      <c r="L3266">
        <v>1</v>
      </c>
      <c r="M3266">
        <v>2</v>
      </c>
      <c r="N3266">
        <v>2.129712</v>
      </c>
      <c r="O3266">
        <v>41.371132000000003</v>
      </c>
    </row>
    <row r="3267" spans="1:15" x14ac:dyDescent="0.35">
      <c r="A3267" t="s">
        <v>5226</v>
      </c>
      <c r="B3267" t="s">
        <v>1053</v>
      </c>
      <c r="C3267" t="s">
        <v>1274</v>
      </c>
      <c r="D3267" t="s">
        <v>5227</v>
      </c>
      <c r="E3267" t="s">
        <v>40</v>
      </c>
      <c r="F3267" t="s">
        <v>37</v>
      </c>
      <c r="G3267">
        <v>31</v>
      </c>
      <c r="H3267">
        <v>12</v>
      </c>
      <c r="I3267" t="s">
        <v>20</v>
      </c>
      <c r="J3267">
        <v>1</v>
      </c>
      <c r="K3267">
        <v>0</v>
      </c>
      <c r="L3267">
        <v>1</v>
      </c>
      <c r="M3267">
        <v>2</v>
      </c>
      <c r="N3267">
        <v>2.138223</v>
      </c>
      <c r="O3267">
        <v>41.370167000000002</v>
      </c>
    </row>
    <row r="3268" spans="1:15" x14ac:dyDescent="0.35">
      <c r="A3268" t="s">
        <v>5228</v>
      </c>
      <c r="B3268" t="s">
        <v>1053</v>
      </c>
      <c r="C3268" t="s">
        <v>1274</v>
      </c>
      <c r="D3268" t="s">
        <v>5229</v>
      </c>
      <c r="E3268" t="s">
        <v>149</v>
      </c>
      <c r="F3268" t="s">
        <v>19</v>
      </c>
      <c r="G3268">
        <v>8</v>
      </c>
      <c r="H3268">
        <v>14</v>
      </c>
      <c r="I3268" t="s">
        <v>27</v>
      </c>
      <c r="J3268">
        <v>2</v>
      </c>
      <c r="K3268">
        <v>0</v>
      </c>
      <c r="L3268">
        <v>2</v>
      </c>
      <c r="M3268">
        <v>1</v>
      </c>
      <c r="N3268">
        <v>2.1318060000000001</v>
      </c>
      <c r="O3268">
        <v>41.368274999999997</v>
      </c>
    </row>
    <row r="3269" spans="1:15" x14ac:dyDescent="0.35">
      <c r="A3269" t="s">
        <v>5230</v>
      </c>
      <c r="B3269" t="s">
        <v>1350</v>
      </c>
      <c r="C3269" t="s">
        <v>1351</v>
      </c>
      <c r="D3269" t="s">
        <v>1320</v>
      </c>
      <c r="E3269" t="s">
        <v>48</v>
      </c>
      <c r="F3269" t="s">
        <v>19</v>
      </c>
      <c r="G3269">
        <v>2</v>
      </c>
      <c r="H3269">
        <v>3</v>
      </c>
      <c r="I3269" t="s">
        <v>31</v>
      </c>
      <c r="J3269">
        <v>1</v>
      </c>
      <c r="K3269">
        <v>0</v>
      </c>
      <c r="L3269">
        <v>1</v>
      </c>
      <c r="M3269">
        <v>2</v>
      </c>
      <c r="N3269">
        <v>2.135364</v>
      </c>
      <c r="O3269">
        <v>41.381563999999997</v>
      </c>
    </row>
    <row r="3270" spans="1:15" x14ac:dyDescent="0.35">
      <c r="A3270" t="s">
        <v>5231</v>
      </c>
      <c r="B3270" t="s">
        <v>1053</v>
      </c>
      <c r="C3270" t="s">
        <v>1312</v>
      </c>
      <c r="D3270" t="s">
        <v>1447</v>
      </c>
      <c r="E3270" t="s">
        <v>48</v>
      </c>
      <c r="F3270" t="s">
        <v>30</v>
      </c>
      <c r="G3270">
        <v>3</v>
      </c>
      <c r="H3270">
        <v>20</v>
      </c>
      <c r="I3270" t="s">
        <v>27</v>
      </c>
      <c r="J3270">
        <v>1</v>
      </c>
      <c r="K3270">
        <v>0</v>
      </c>
      <c r="L3270">
        <v>1</v>
      </c>
      <c r="M3270">
        <v>2</v>
      </c>
      <c r="N3270">
        <v>2.1412810000000002</v>
      </c>
      <c r="O3270">
        <v>41.380932999999999</v>
      </c>
    </row>
    <row r="3271" spans="1:15" x14ac:dyDescent="0.35">
      <c r="A3271" t="s">
        <v>5232</v>
      </c>
      <c r="B3271" t="s">
        <v>1350</v>
      </c>
      <c r="C3271" t="s">
        <v>1351</v>
      </c>
      <c r="D3271" t="s">
        <v>5233</v>
      </c>
      <c r="E3271" t="s">
        <v>46</v>
      </c>
      <c r="F3271" t="s">
        <v>66</v>
      </c>
      <c r="G3271">
        <v>21</v>
      </c>
      <c r="H3271">
        <v>11</v>
      </c>
      <c r="I3271" t="s">
        <v>20</v>
      </c>
      <c r="J3271">
        <v>1</v>
      </c>
      <c r="K3271">
        <v>0</v>
      </c>
      <c r="L3271">
        <v>1</v>
      </c>
      <c r="M3271">
        <v>3</v>
      </c>
      <c r="N3271">
        <v>2.13706</v>
      </c>
      <c r="O3271">
        <v>41.383155000000002</v>
      </c>
    </row>
    <row r="3272" spans="1:15" x14ac:dyDescent="0.35">
      <c r="A3272" t="s">
        <v>5234</v>
      </c>
      <c r="B3272" t="s">
        <v>1350</v>
      </c>
      <c r="C3272" t="s">
        <v>1351</v>
      </c>
      <c r="D3272" t="s">
        <v>1414</v>
      </c>
      <c r="E3272" t="s">
        <v>18</v>
      </c>
      <c r="F3272" t="s">
        <v>82</v>
      </c>
      <c r="G3272">
        <v>3</v>
      </c>
      <c r="H3272">
        <v>22</v>
      </c>
      <c r="I3272" t="s">
        <v>31</v>
      </c>
      <c r="J3272">
        <v>1</v>
      </c>
      <c r="K3272">
        <v>0</v>
      </c>
      <c r="L3272">
        <v>1</v>
      </c>
      <c r="M3272">
        <v>2</v>
      </c>
      <c r="N3272">
        <v>2.1382810000000001</v>
      </c>
      <c r="O3272">
        <v>41.383744</v>
      </c>
    </row>
    <row r="3273" spans="1:15" x14ac:dyDescent="0.35">
      <c r="A3273" t="s">
        <v>5235</v>
      </c>
      <c r="B3273" t="s">
        <v>1350</v>
      </c>
      <c r="C3273" t="s">
        <v>1351</v>
      </c>
      <c r="D3273" t="s">
        <v>1416</v>
      </c>
      <c r="E3273" t="s">
        <v>36</v>
      </c>
      <c r="F3273" t="s">
        <v>49</v>
      </c>
      <c r="G3273">
        <v>22</v>
      </c>
      <c r="H3273">
        <v>16</v>
      </c>
      <c r="I3273" t="s">
        <v>27</v>
      </c>
      <c r="J3273">
        <v>1</v>
      </c>
      <c r="K3273">
        <v>0</v>
      </c>
      <c r="L3273">
        <v>1</v>
      </c>
      <c r="M3273">
        <v>3</v>
      </c>
      <c r="N3273">
        <v>2.1375519999999999</v>
      </c>
      <c r="O3273">
        <v>41.385013999999998</v>
      </c>
    </row>
    <row r="3274" spans="1:15" x14ac:dyDescent="0.35">
      <c r="A3274" t="s">
        <v>5236</v>
      </c>
      <c r="B3274" t="s">
        <v>1053</v>
      </c>
      <c r="C3274" t="s">
        <v>1312</v>
      </c>
      <c r="D3274" t="s">
        <v>5237</v>
      </c>
      <c r="E3274" t="s">
        <v>36</v>
      </c>
      <c r="F3274" t="s">
        <v>92</v>
      </c>
      <c r="G3274">
        <v>10</v>
      </c>
      <c r="H3274">
        <v>18</v>
      </c>
      <c r="I3274" t="s">
        <v>27</v>
      </c>
      <c r="J3274">
        <v>1</v>
      </c>
      <c r="K3274">
        <v>0</v>
      </c>
      <c r="L3274">
        <v>1</v>
      </c>
      <c r="M3274">
        <v>2</v>
      </c>
      <c r="N3274">
        <v>2.1398779999999999</v>
      </c>
      <c r="O3274">
        <v>41.375312000000001</v>
      </c>
    </row>
    <row r="3275" spans="1:15" x14ac:dyDescent="0.35">
      <c r="A3275" t="s">
        <v>5238</v>
      </c>
      <c r="B3275" t="s">
        <v>1053</v>
      </c>
      <c r="C3275" t="s">
        <v>1312</v>
      </c>
      <c r="D3275" t="s">
        <v>1316</v>
      </c>
      <c r="E3275" t="s">
        <v>48</v>
      </c>
      <c r="F3275" t="s">
        <v>49</v>
      </c>
      <c r="G3275">
        <v>5</v>
      </c>
      <c r="H3275">
        <v>1</v>
      </c>
      <c r="I3275" t="s">
        <v>31</v>
      </c>
      <c r="J3275">
        <v>1</v>
      </c>
      <c r="K3275">
        <v>0</v>
      </c>
      <c r="L3275">
        <v>1</v>
      </c>
      <c r="M3275">
        <v>2</v>
      </c>
      <c r="N3275">
        <v>2.1384840000000001</v>
      </c>
      <c r="O3275">
        <v>41.375452000000003</v>
      </c>
    </row>
    <row r="3276" spans="1:15" x14ac:dyDescent="0.35">
      <c r="A3276" t="s">
        <v>5239</v>
      </c>
      <c r="B3276" t="s">
        <v>1053</v>
      </c>
      <c r="C3276" t="s">
        <v>1312</v>
      </c>
      <c r="D3276" t="s">
        <v>5240</v>
      </c>
      <c r="E3276" t="s">
        <v>36</v>
      </c>
      <c r="F3276" t="s">
        <v>68</v>
      </c>
      <c r="G3276">
        <v>30</v>
      </c>
      <c r="H3276">
        <v>14</v>
      </c>
      <c r="I3276" t="s">
        <v>27</v>
      </c>
      <c r="J3276">
        <v>1</v>
      </c>
      <c r="K3276">
        <v>0</v>
      </c>
      <c r="L3276">
        <v>1</v>
      </c>
      <c r="M3276">
        <v>2</v>
      </c>
      <c r="N3276">
        <v>2.1408</v>
      </c>
      <c r="O3276">
        <v>41.379528000000001</v>
      </c>
    </row>
    <row r="3277" spans="1:15" x14ac:dyDescent="0.35">
      <c r="A3277" t="s">
        <v>5241</v>
      </c>
      <c r="B3277" t="s">
        <v>1053</v>
      </c>
      <c r="C3277" t="s">
        <v>1312</v>
      </c>
      <c r="D3277" t="s">
        <v>5242</v>
      </c>
      <c r="E3277" t="s">
        <v>40</v>
      </c>
      <c r="F3277" t="s">
        <v>23</v>
      </c>
      <c r="G3277">
        <v>20</v>
      </c>
      <c r="H3277">
        <v>15</v>
      </c>
      <c r="I3277" t="s">
        <v>27</v>
      </c>
      <c r="J3277">
        <v>1</v>
      </c>
      <c r="K3277">
        <v>0</v>
      </c>
      <c r="L3277">
        <v>1</v>
      </c>
      <c r="M3277">
        <v>1</v>
      </c>
      <c r="N3277">
        <v>2.1429070000000001</v>
      </c>
      <c r="O3277">
        <v>41.380251000000001</v>
      </c>
    </row>
    <row r="3278" spans="1:15" x14ac:dyDescent="0.35">
      <c r="A3278" t="s">
        <v>5243</v>
      </c>
      <c r="B3278" t="s">
        <v>1350</v>
      </c>
      <c r="C3278" t="s">
        <v>1351</v>
      </c>
      <c r="D3278" t="s">
        <v>1354</v>
      </c>
      <c r="E3278" t="s">
        <v>18</v>
      </c>
      <c r="F3278" t="s">
        <v>19</v>
      </c>
      <c r="G3278">
        <v>20</v>
      </c>
      <c r="H3278">
        <v>7</v>
      </c>
      <c r="I3278" t="s">
        <v>20</v>
      </c>
      <c r="J3278">
        <v>1</v>
      </c>
      <c r="K3278">
        <v>0</v>
      </c>
      <c r="L3278">
        <v>1</v>
      </c>
      <c r="M3278">
        <v>2</v>
      </c>
      <c r="N3278">
        <v>2.1394850000000001</v>
      </c>
      <c r="O3278">
        <v>41.383606999999998</v>
      </c>
    </row>
    <row r="3279" spans="1:15" x14ac:dyDescent="0.35">
      <c r="A3279" t="s">
        <v>5244</v>
      </c>
      <c r="B3279" t="s">
        <v>1350</v>
      </c>
      <c r="C3279" t="s">
        <v>1351</v>
      </c>
      <c r="D3279" t="s">
        <v>1366</v>
      </c>
      <c r="E3279" t="s">
        <v>18</v>
      </c>
      <c r="F3279" t="s">
        <v>19</v>
      </c>
      <c r="G3279">
        <v>20</v>
      </c>
      <c r="H3279">
        <v>17</v>
      </c>
      <c r="I3279" t="s">
        <v>27</v>
      </c>
      <c r="J3279">
        <v>2</v>
      </c>
      <c r="K3279">
        <v>0</v>
      </c>
      <c r="L3279">
        <v>2</v>
      </c>
      <c r="M3279">
        <v>3</v>
      </c>
      <c r="N3279">
        <v>2.1403530000000002</v>
      </c>
      <c r="O3279">
        <v>41.383941999999998</v>
      </c>
    </row>
    <row r="3280" spans="1:15" x14ac:dyDescent="0.35">
      <c r="A3280" t="s">
        <v>5245</v>
      </c>
      <c r="B3280" t="s">
        <v>1350</v>
      </c>
      <c r="C3280" t="s">
        <v>1351</v>
      </c>
      <c r="D3280" t="s">
        <v>5246</v>
      </c>
      <c r="E3280" t="s">
        <v>48</v>
      </c>
      <c r="F3280" t="s">
        <v>68</v>
      </c>
      <c r="G3280">
        <v>13</v>
      </c>
      <c r="H3280">
        <v>13</v>
      </c>
      <c r="I3280" t="s">
        <v>20</v>
      </c>
      <c r="J3280">
        <v>1</v>
      </c>
      <c r="K3280">
        <v>0</v>
      </c>
      <c r="L3280">
        <v>1</v>
      </c>
      <c r="M3280">
        <v>2</v>
      </c>
      <c r="N3280">
        <v>2.1390609999999999</v>
      </c>
      <c r="O3280">
        <v>41.383204999999997</v>
      </c>
    </row>
    <row r="3281" spans="1:15" x14ac:dyDescent="0.35">
      <c r="A3281" t="s">
        <v>5247</v>
      </c>
      <c r="B3281" t="s">
        <v>1350</v>
      </c>
      <c r="C3281" t="s">
        <v>1351</v>
      </c>
      <c r="D3281" t="s">
        <v>5246</v>
      </c>
      <c r="E3281" t="s">
        <v>48</v>
      </c>
      <c r="F3281" t="s">
        <v>92</v>
      </c>
      <c r="G3281">
        <v>14</v>
      </c>
      <c r="H3281">
        <v>12</v>
      </c>
      <c r="I3281" t="s">
        <v>20</v>
      </c>
      <c r="J3281">
        <v>1</v>
      </c>
      <c r="K3281">
        <v>0</v>
      </c>
      <c r="L3281">
        <v>1</v>
      </c>
      <c r="M3281">
        <v>2</v>
      </c>
      <c r="N3281">
        <v>2.1390609999999999</v>
      </c>
      <c r="O3281">
        <v>41.383204999999997</v>
      </c>
    </row>
    <row r="3282" spans="1:15" x14ac:dyDescent="0.35">
      <c r="A3282" t="s">
        <v>5248</v>
      </c>
      <c r="B3282" t="s">
        <v>1053</v>
      </c>
      <c r="C3282" t="s">
        <v>1312</v>
      </c>
      <c r="D3282" t="s">
        <v>1370</v>
      </c>
      <c r="E3282" t="s">
        <v>36</v>
      </c>
      <c r="F3282" t="s">
        <v>66</v>
      </c>
      <c r="G3282">
        <v>2</v>
      </c>
      <c r="H3282">
        <v>10</v>
      </c>
      <c r="I3282" t="s">
        <v>20</v>
      </c>
      <c r="J3282">
        <v>1</v>
      </c>
      <c r="K3282">
        <v>0</v>
      </c>
      <c r="L3282">
        <v>1</v>
      </c>
      <c r="M3282">
        <v>2</v>
      </c>
      <c r="N3282">
        <v>2.130512</v>
      </c>
      <c r="O3282">
        <v>41.377451000000001</v>
      </c>
    </row>
    <row r="3283" spans="1:15" x14ac:dyDescent="0.35">
      <c r="A3283" t="s">
        <v>5249</v>
      </c>
      <c r="B3283" t="s">
        <v>1053</v>
      </c>
      <c r="C3283" t="s">
        <v>1312</v>
      </c>
      <c r="D3283" t="s">
        <v>1370</v>
      </c>
      <c r="E3283" t="s">
        <v>36</v>
      </c>
      <c r="F3283" t="s">
        <v>66</v>
      </c>
      <c r="G3283">
        <v>2</v>
      </c>
      <c r="H3283">
        <v>7</v>
      </c>
      <c r="I3283" t="s">
        <v>20</v>
      </c>
      <c r="J3283">
        <v>1</v>
      </c>
      <c r="K3283">
        <v>0</v>
      </c>
      <c r="L3283">
        <v>1</v>
      </c>
      <c r="M3283">
        <v>2</v>
      </c>
      <c r="N3283">
        <v>2.1325569999999998</v>
      </c>
      <c r="O3283">
        <v>41.371485999999997</v>
      </c>
    </row>
    <row r="3284" spans="1:15" x14ac:dyDescent="0.35">
      <c r="A3284" t="s">
        <v>5250</v>
      </c>
      <c r="B3284" t="s">
        <v>1053</v>
      </c>
      <c r="C3284" t="s">
        <v>1312</v>
      </c>
      <c r="D3284" t="s">
        <v>1316</v>
      </c>
      <c r="E3284" t="s">
        <v>46</v>
      </c>
      <c r="F3284" t="s">
        <v>49</v>
      </c>
      <c r="G3284">
        <v>13</v>
      </c>
      <c r="H3284">
        <v>8</v>
      </c>
      <c r="I3284" t="s">
        <v>20</v>
      </c>
      <c r="J3284">
        <v>1</v>
      </c>
      <c r="K3284">
        <v>0</v>
      </c>
      <c r="L3284">
        <v>1</v>
      </c>
      <c r="M3284">
        <v>2</v>
      </c>
      <c r="N3284">
        <v>2.1381359999999998</v>
      </c>
      <c r="O3284">
        <v>41.375242999999998</v>
      </c>
    </row>
    <row r="3285" spans="1:15" x14ac:dyDescent="0.35">
      <c r="A3285" t="s">
        <v>5251</v>
      </c>
      <c r="B3285" t="s">
        <v>1053</v>
      </c>
      <c r="C3285" t="s">
        <v>1312</v>
      </c>
      <c r="D3285" t="s">
        <v>5252</v>
      </c>
      <c r="E3285" t="s">
        <v>48</v>
      </c>
      <c r="F3285" t="s">
        <v>37</v>
      </c>
      <c r="G3285">
        <v>15</v>
      </c>
      <c r="H3285">
        <v>6</v>
      </c>
      <c r="I3285" t="s">
        <v>20</v>
      </c>
      <c r="J3285">
        <v>1</v>
      </c>
      <c r="K3285">
        <v>0</v>
      </c>
      <c r="L3285">
        <v>1</v>
      </c>
      <c r="M3285">
        <v>1</v>
      </c>
      <c r="N3285">
        <v>2.1312669999999998</v>
      </c>
      <c r="O3285">
        <v>41.373341000000003</v>
      </c>
    </row>
    <row r="3286" spans="1:15" x14ac:dyDescent="0.35">
      <c r="A3286" t="s">
        <v>5253</v>
      </c>
      <c r="B3286" t="s">
        <v>1053</v>
      </c>
      <c r="C3286" t="s">
        <v>1312</v>
      </c>
      <c r="D3286" t="s">
        <v>5254</v>
      </c>
      <c r="E3286" t="s">
        <v>43</v>
      </c>
      <c r="F3286" t="s">
        <v>26</v>
      </c>
      <c r="G3286">
        <v>23</v>
      </c>
      <c r="H3286">
        <v>18</v>
      </c>
      <c r="I3286" t="s">
        <v>27</v>
      </c>
      <c r="J3286">
        <v>1</v>
      </c>
      <c r="K3286">
        <v>0</v>
      </c>
      <c r="L3286">
        <v>1</v>
      </c>
      <c r="M3286">
        <v>1</v>
      </c>
      <c r="N3286">
        <v>2.1352540000000002</v>
      </c>
      <c r="O3286">
        <v>41.37285</v>
      </c>
    </row>
    <row r="3287" spans="1:15" x14ac:dyDescent="0.35">
      <c r="A3287" t="s">
        <v>5255</v>
      </c>
      <c r="B3287" t="s">
        <v>1053</v>
      </c>
      <c r="C3287" t="s">
        <v>1312</v>
      </c>
      <c r="D3287" t="s">
        <v>5256</v>
      </c>
      <c r="E3287" t="s">
        <v>46</v>
      </c>
      <c r="F3287" t="s">
        <v>19</v>
      </c>
      <c r="G3287">
        <v>10</v>
      </c>
      <c r="H3287">
        <v>12</v>
      </c>
      <c r="I3287" t="s">
        <v>20</v>
      </c>
      <c r="J3287">
        <v>1</v>
      </c>
      <c r="K3287">
        <v>0</v>
      </c>
      <c r="L3287">
        <v>1</v>
      </c>
      <c r="M3287">
        <v>2</v>
      </c>
      <c r="N3287">
        <v>2.1401219999999999</v>
      </c>
      <c r="O3287">
        <v>41.374229999999997</v>
      </c>
    </row>
    <row r="3288" spans="1:15" x14ac:dyDescent="0.35">
      <c r="A3288" t="s">
        <v>5257</v>
      </c>
      <c r="B3288" t="s">
        <v>1053</v>
      </c>
      <c r="C3288" t="s">
        <v>1312</v>
      </c>
      <c r="D3288" t="s">
        <v>5258</v>
      </c>
      <c r="E3288" t="s">
        <v>46</v>
      </c>
      <c r="F3288" t="s">
        <v>55</v>
      </c>
      <c r="G3288">
        <v>17</v>
      </c>
      <c r="H3288">
        <v>18</v>
      </c>
      <c r="I3288" t="s">
        <v>27</v>
      </c>
      <c r="J3288">
        <v>1</v>
      </c>
      <c r="K3288">
        <v>0</v>
      </c>
      <c r="L3288">
        <v>1</v>
      </c>
      <c r="M3288">
        <v>3</v>
      </c>
      <c r="N3288">
        <v>2.1348289999999999</v>
      </c>
      <c r="O3288">
        <v>41.373797000000003</v>
      </c>
    </row>
    <row r="3289" spans="1:15" x14ac:dyDescent="0.35">
      <c r="A3289" t="s">
        <v>5259</v>
      </c>
      <c r="B3289" t="s">
        <v>1350</v>
      </c>
      <c r="C3289" t="s">
        <v>1378</v>
      </c>
      <c r="D3289" t="s">
        <v>3279</v>
      </c>
      <c r="E3289" t="s">
        <v>40</v>
      </c>
      <c r="F3289" t="s">
        <v>66</v>
      </c>
      <c r="G3289">
        <v>1</v>
      </c>
      <c r="H3289">
        <v>19</v>
      </c>
      <c r="I3289" t="s">
        <v>27</v>
      </c>
      <c r="J3289">
        <v>0</v>
      </c>
      <c r="K3289">
        <v>0</v>
      </c>
      <c r="L3289">
        <v>0</v>
      </c>
      <c r="M3289">
        <v>1</v>
      </c>
      <c r="N3289">
        <v>2.126951</v>
      </c>
      <c r="O3289">
        <v>41.383071999999999</v>
      </c>
    </row>
    <row r="3290" spans="1:15" x14ac:dyDescent="0.35">
      <c r="A3290" t="s">
        <v>5260</v>
      </c>
      <c r="B3290" t="s">
        <v>1350</v>
      </c>
      <c r="C3290" t="s">
        <v>1351</v>
      </c>
      <c r="D3290" t="s">
        <v>5261</v>
      </c>
      <c r="E3290" t="s">
        <v>36</v>
      </c>
      <c r="F3290" t="s">
        <v>30</v>
      </c>
      <c r="G3290">
        <v>27</v>
      </c>
      <c r="H3290">
        <v>15</v>
      </c>
      <c r="I3290" t="s">
        <v>27</v>
      </c>
      <c r="J3290">
        <v>2</v>
      </c>
      <c r="K3290">
        <v>0</v>
      </c>
      <c r="L3290">
        <v>2</v>
      </c>
      <c r="M3290">
        <v>2</v>
      </c>
      <c r="N3290">
        <v>2.1291319999999998</v>
      </c>
      <c r="O3290">
        <v>41.386923000000003</v>
      </c>
    </row>
    <row r="3291" spans="1:15" x14ac:dyDescent="0.35">
      <c r="A3291" t="s">
        <v>5262</v>
      </c>
      <c r="B3291" t="s">
        <v>1350</v>
      </c>
      <c r="C3291" t="s">
        <v>1351</v>
      </c>
      <c r="D3291" t="s">
        <v>1506</v>
      </c>
      <c r="E3291" t="s">
        <v>40</v>
      </c>
      <c r="F3291" t="s">
        <v>19</v>
      </c>
      <c r="G3291">
        <v>18</v>
      </c>
      <c r="H3291">
        <v>21</v>
      </c>
      <c r="I3291" t="s">
        <v>27</v>
      </c>
      <c r="J3291">
        <v>1</v>
      </c>
      <c r="K3291">
        <v>0</v>
      </c>
      <c r="L3291">
        <v>1</v>
      </c>
      <c r="M3291">
        <v>2</v>
      </c>
      <c r="N3291">
        <v>2.1273810000000002</v>
      </c>
      <c r="O3291">
        <v>41.384732999999997</v>
      </c>
    </row>
    <row r="3292" spans="1:15" x14ac:dyDescent="0.35">
      <c r="A3292" t="s">
        <v>5263</v>
      </c>
      <c r="B3292" t="s">
        <v>1350</v>
      </c>
      <c r="C3292" t="s">
        <v>1351</v>
      </c>
      <c r="D3292" t="s">
        <v>1384</v>
      </c>
      <c r="E3292" t="s">
        <v>40</v>
      </c>
      <c r="F3292" t="s">
        <v>55</v>
      </c>
      <c r="G3292">
        <v>4</v>
      </c>
      <c r="H3292">
        <v>14</v>
      </c>
      <c r="I3292" t="s">
        <v>27</v>
      </c>
      <c r="J3292">
        <v>1</v>
      </c>
      <c r="K3292">
        <v>0</v>
      </c>
      <c r="L3292">
        <v>1</v>
      </c>
      <c r="M3292">
        <v>2</v>
      </c>
      <c r="N3292">
        <v>2.1326079999999998</v>
      </c>
      <c r="O3292">
        <v>41.389623999999998</v>
      </c>
    </row>
    <row r="3293" spans="1:15" x14ac:dyDescent="0.35">
      <c r="A3293" t="s">
        <v>5264</v>
      </c>
      <c r="B3293" t="s">
        <v>1350</v>
      </c>
      <c r="C3293" t="s">
        <v>1351</v>
      </c>
      <c r="D3293" t="s">
        <v>5265</v>
      </c>
      <c r="E3293" t="s">
        <v>43</v>
      </c>
      <c r="F3293" t="s">
        <v>19</v>
      </c>
      <c r="G3293">
        <v>21</v>
      </c>
      <c r="H3293">
        <v>17</v>
      </c>
      <c r="I3293" t="s">
        <v>27</v>
      </c>
      <c r="J3293">
        <v>1</v>
      </c>
      <c r="K3293">
        <v>0</v>
      </c>
      <c r="L3293">
        <v>1</v>
      </c>
      <c r="M3293">
        <v>2</v>
      </c>
      <c r="N3293">
        <v>2.128066</v>
      </c>
      <c r="O3293">
        <v>41.386681000000003</v>
      </c>
    </row>
    <row r="3294" spans="1:15" x14ac:dyDescent="0.35">
      <c r="A3294" t="s">
        <v>5266</v>
      </c>
      <c r="B3294" t="s">
        <v>1350</v>
      </c>
      <c r="C3294" t="s">
        <v>1351</v>
      </c>
      <c r="D3294" t="s">
        <v>5267</v>
      </c>
      <c r="E3294" t="s">
        <v>46</v>
      </c>
      <c r="F3294" t="s">
        <v>82</v>
      </c>
      <c r="G3294">
        <v>14</v>
      </c>
      <c r="H3294">
        <v>8</v>
      </c>
      <c r="I3294" t="s">
        <v>20</v>
      </c>
      <c r="J3294">
        <v>1</v>
      </c>
      <c r="K3294">
        <v>0</v>
      </c>
      <c r="L3294">
        <v>1</v>
      </c>
      <c r="M3294">
        <v>2</v>
      </c>
      <c r="N3294">
        <v>2.131281</v>
      </c>
      <c r="O3294">
        <v>41.382959</v>
      </c>
    </row>
    <row r="3295" spans="1:15" x14ac:dyDescent="0.35">
      <c r="A3295" t="s">
        <v>5268</v>
      </c>
      <c r="B3295" t="s">
        <v>1350</v>
      </c>
      <c r="C3295" t="s">
        <v>1351</v>
      </c>
      <c r="D3295" t="s">
        <v>1320</v>
      </c>
      <c r="E3295" t="s">
        <v>40</v>
      </c>
      <c r="F3295" t="s">
        <v>92</v>
      </c>
      <c r="G3295">
        <v>2</v>
      </c>
      <c r="H3295">
        <v>21</v>
      </c>
      <c r="I3295" t="s">
        <v>27</v>
      </c>
      <c r="J3295">
        <v>1</v>
      </c>
      <c r="K3295">
        <v>0</v>
      </c>
      <c r="L3295">
        <v>1</v>
      </c>
      <c r="M3295">
        <v>2</v>
      </c>
      <c r="N3295">
        <v>2.1308639999999999</v>
      </c>
      <c r="O3295">
        <v>41.380457999999997</v>
      </c>
    </row>
    <row r="3296" spans="1:15" x14ac:dyDescent="0.35">
      <c r="A3296" t="s">
        <v>5269</v>
      </c>
      <c r="B3296" t="s">
        <v>1350</v>
      </c>
      <c r="C3296" t="s">
        <v>1351</v>
      </c>
      <c r="D3296" t="s">
        <v>254</v>
      </c>
      <c r="E3296" t="s">
        <v>46</v>
      </c>
      <c r="F3296" t="s">
        <v>49</v>
      </c>
      <c r="G3296">
        <v>13</v>
      </c>
      <c r="H3296">
        <v>8</v>
      </c>
      <c r="I3296" t="s">
        <v>20</v>
      </c>
      <c r="J3296">
        <v>1</v>
      </c>
      <c r="K3296">
        <v>0</v>
      </c>
      <c r="L3296">
        <v>1</v>
      </c>
      <c r="M3296">
        <v>2</v>
      </c>
      <c r="N3296">
        <v>2.12792</v>
      </c>
      <c r="O3296">
        <v>41.387971</v>
      </c>
    </row>
    <row r="3297" spans="1:15" x14ac:dyDescent="0.35">
      <c r="A3297" t="s">
        <v>5270</v>
      </c>
      <c r="B3297" t="s">
        <v>1350</v>
      </c>
      <c r="C3297" t="s">
        <v>1351</v>
      </c>
      <c r="D3297" t="s">
        <v>3148</v>
      </c>
      <c r="E3297" t="s">
        <v>36</v>
      </c>
      <c r="F3297" t="s">
        <v>63</v>
      </c>
      <c r="G3297">
        <v>6</v>
      </c>
      <c r="H3297">
        <v>3</v>
      </c>
      <c r="I3297" t="s">
        <v>31</v>
      </c>
      <c r="J3297">
        <v>1</v>
      </c>
      <c r="K3297">
        <v>0</v>
      </c>
      <c r="L3297">
        <v>1</v>
      </c>
      <c r="M3297">
        <v>2</v>
      </c>
      <c r="N3297">
        <v>2.1510220000000002</v>
      </c>
      <c r="O3297">
        <v>41.373035000000002</v>
      </c>
    </row>
    <row r="3298" spans="1:15" x14ac:dyDescent="0.35">
      <c r="A3298" t="s">
        <v>5271</v>
      </c>
      <c r="B3298" t="s">
        <v>1350</v>
      </c>
      <c r="C3298" t="s">
        <v>1351</v>
      </c>
      <c r="D3298" t="s">
        <v>1389</v>
      </c>
      <c r="E3298" t="s">
        <v>36</v>
      </c>
      <c r="F3298" t="s">
        <v>23</v>
      </c>
      <c r="G3298">
        <v>21</v>
      </c>
      <c r="H3298">
        <v>9</v>
      </c>
      <c r="I3298" t="s">
        <v>20</v>
      </c>
      <c r="J3298">
        <v>1</v>
      </c>
      <c r="K3298">
        <v>0</v>
      </c>
      <c r="L3298">
        <v>1</v>
      </c>
      <c r="M3298">
        <v>1</v>
      </c>
      <c r="N3298">
        <v>2.1282109999999999</v>
      </c>
      <c r="O3298">
        <v>41.388399</v>
      </c>
    </row>
    <row r="3299" spans="1:15" x14ac:dyDescent="0.35">
      <c r="A3299" t="s">
        <v>5272</v>
      </c>
      <c r="B3299" t="s">
        <v>1350</v>
      </c>
      <c r="C3299" t="s">
        <v>1378</v>
      </c>
      <c r="D3299" t="s">
        <v>1381</v>
      </c>
      <c r="E3299" t="s">
        <v>40</v>
      </c>
      <c r="F3299" t="s">
        <v>92</v>
      </c>
      <c r="G3299">
        <v>16</v>
      </c>
      <c r="H3299">
        <v>12</v>
      </c>
      <c r="I3299" t="s">
        <v>20</v>
      </c>
      <c r="J3299">
        <v>1</v>
      </c>
      <c r="K3299">
        <v>0</v>
      </c>
      <c r="L3299">
        <v>1</v>
      </c>
      <c r="M3299">
        <v>2</v>
      </c>
      <c r="N3299">
        <v>2.126369</v>
      </c>
      <c r="O3299">
        <v>41.380994999999999</v>
      </c>
    </row>
    <row r="3300" spans="1:15" x14ac:dyDescent="0.35">
      <c r="A3300" t="s">
        <v>5273</v>
      </c>
      <c r="B3300" t="s">
        <v>1350</v>
      </c>
      <c r="C3300" t="s">
        <v>1378</v>
      </c>
      <c r="D3300" t="s">
        <v>5274</v>
      </c>
      <c r="E3300" t="s">
        <v>18</v>
      </c>
      <c r="F3300" t="s">
        <v>55</v>
      </c>
      <c r="G3300">
        <v>20</v>
      </c>
      <c r="H3300">
        <v>8</v>
      </c>
      <c r="I3300" t="s">
        <v>20</v>
      </c>
      <c r="J3300">
        <v>1</v>
      </c>
      <c r="K3300">
        <v>0</v>
      </c>
      <c r="L3300">
        <v>1</v>
      </c>
      <c r="M3300">
        <v>2</v>
      </c>
      <c r="N3300">
        <v>2.1310039999999999</v>
      </c>
      <c r="O3300">
        <v>41.381956000000002</v>
      </c>
    </row>
    <row r="3301" spans="1:15" x14ac:dyDescent="0.35">
      <c r="A3301" t="s">
        <v>5275</v>
      </c>
      <c r="B3301" t="s">
        <v>1350</v>
      </c>
      <c r="C3301" t="s">
        <v>1351</v>
      </c>
      <c r="D3301" t="s">
        <v>1381</v>
      </c>
      <c r="E3301" t="s">
        <v>18</v>
      </c>
      <c r="F3301" t="s">
        <v>26</v>
      </c>
      <c r="G3301">
        <v>1</v>
      </c>
      <c r="H3301">
        <v>8</v>
      </c>
      <c r="I3301" t="s">
        <v>20</v>
      </c>
      <c r="J3301">
        <v>1</v>
      </c>
      <c r="K3301">
        <v>0</v>
      </c>
      <c r="L3301">
        <v>1</v>
      </c>
      <c r="M3301">
        <v>2</v>
      </c>
      <c r="N3301">
        <v>2.128501</v>
      </c>
      <c r="O3301">
        <v>41.382829999999998</v>
      </c>
    </row>
    <row r="3302" spans="1:15" x14ac:dyDescent="0.35">
      <c r="A3302" t="s">
        <v>5276</v>
      </c>
      <c r="B3302" t="s">
        <v>1350</v>
      </c>
      <c r="C3302" t="s">
        <v>1351</v>
      </c>
      <c r="D3302" t="s">
        <v>5277</v>
      </c>
      <c r="E3302" t="s">
        <v>48</v>
      </c>
      <c r="F3302" t="s">
        <v>66</v>
      </c>
      <c r="G3302">
        <v>20</v>
      </c>
      <c r="H3302">
        <v>14</v>
      </c>
      <c r="I3302" t="s">
        <v>27</v>
      </c>
      <c r="J3302">
        <v>1</v>
      </c>
      <c r="K3302">
        <v>0</v>
      </c>
      <c r="L3302">
        <v>1</v>
      </c>
      <c r="M3302">
        <v>2</v>
      </c>
      <c r="N3302">
        <v>2.1329829999999999</v>
      </c>
      <c r="O3302">
        <v>41.385626999999999</v>
      </c>
    </row>
    <row r="3303" spans="1:15" x14ac:dyDescent="0.35">
      <c r="A3303" t="s">
        <v>5278</v>
      </c>
      <c r="B3303" t="s">
        <v>1350</v>
      </c>
      <c r="C3303" t="s">
        <v>1351</v>
      </c>
      <c r="D3303" t="s">
        <v>1403</v>
      </c>
      <c r="E3303" t="s">
        <v>18</v>
      </c>
      <c r="F3303" t="s">
        <v>55</v>
      </c>
      <c r="G3303">
        <v>27</v>
      </c>
      <c r="H3303">
        <v>20</v>
      </c>
      <c r="I3303" t="s">
        <v>27</v>
      </c>
      <c r="J3303">
        <v>2</v>
      </c>
      <c r="K3303">
        <v>0</v>
      </c>
      <c r="L3303">
        <v>2</v>
      </c>
      <c r="M3303">
        <v>2</v>
      </c>
      <c r="N3303">
        <v>2.1282109999999999</v>
      </c>
      <c r="O3303">
        <v>41.388399</v>
      </c>
    </row>
    <row r="3304" spans="1:15" x14ac:dyDescent="0.35">
      <c r="A3304" t="s">
        <v>5279</v>
      </c>
      <c r="B3304" t="s">
        <v>1350</v>
      </c>
      <c r="C3304" t="s">
        <v>1378</v>
      </c>
      <c r="D3304" t="s">
        <v>1313</v>
      </c>
      <c r="E3304" t="s">
        <v>46</v>
      </c>
      <c r="F3304" t="s">
        <v>82</v>
      </c>
      <c r="G3304">
        <v>7</v>
      </c>
      <c r="H3304">
        <v>0</v>
      </c>
      <c r="I3304" t="s">
        <v>31</v>
      </c>
      <c r="J3304">
        <v>2</v>
      </c>
      <c r="K3304">
        <v>0</v>
      </c>
      <c r="L3304">
        <v>2</v>
      </c>
      <c r="M3304">
        <v>2</v>
      </c>
      <c r="N3304">
        <v>2.1249829999999998</v>
      </c>
      <c r="O3304">
        <v>41.376857999999999</v>
      </c>
    </row>
    <row r="3305" spans="1:15" x14ac:dyDescent="0.35">
      <c r="A3305" t="s">
        <v>5280</v>
      </c>
      <c r="B3305" t="s">
        <v>1350</v>
      </c>
      <c r="C3305" t="s">
        <v>1378</v>
      </c>
      <c r="D3305" t="s">
        <v>1530</v>
      </c>
      <c r="E3305" t="s">
        <v>36</v>
      </c>
      <c r="F3305" t="s">
        <v>23</v>
      </c>
      <c r="G3305">
        <v>21</v>
      </c>
      <c r="H3305">
        <v>11</v>
      </c>
      <c r="I3305" t="s">
        <v>20</v>
      </c>
      <c r="J3305">
        <v>1</v>
      </c>
      <c r="K3305">
        <v>0</v>
      </c>
      <c r="L3305">
        <v>1</v>
      </c>
      <c r="M3305">
        <v>2</v>
      </c>
      <c r="N3305">
        <v>2.11598</v>
      </c>
      <c r="O3305">
        <v>41.380817</v>
      </c>
    </row>
    <row r="3306" spans="1:15" x14ac:dyDescent="0.35">
      <c r="A3306" t="s">
        <v>5281</v>
      </c>
      <c r="B3306" t="s">
        <v>1350</v>
      </c>
      <c r="C3306" t="s">
        <v>1351</v>
      </c>
      <c r="D3306" t="s">
        <v>1410</v>
      </c>
      <c r="E3306" t="s">
        <v>40</v>
      </c>
      <c r="F3306" t="s">
        <v>63</v>
      </c>
      <c r="G3306">
        <v>19</v>
      </c>
      <c r="H3306">
        <v>19</v>
      </c>
      <c r="I3306" t="s">
        <v>27</v>
      </c>
      <c r="J3306">
        <v>2</v>
      </c>
      <c r="K3306">
        <v>0</v>
      </c>
      <c r="L3306">
        <v>2</v>
      </c>
      <c r="M3306">
        <v>1</v>
      </c>
      <c r="N3306">
        <v>2.141025</v>
      </c>
      <c r="O3306">
        <v>41.391015000000003</v>
      </c>
    </row>
    <row r="3307" spans="1:15" x14ac:dyDescent="0.35">
      <c r="A3307" t="s">
        <v>5282</v>
      </c>
      <c r="B3307" t="s">
        <v>1350</v>
      </c>
      <c r="C3307" t="s">
        <v>1351</v>
      </c>
      <c r="D3307" t="s">
        <v>1447</v>
      </c>
      <c r="E3307" t="s">
        <v>46</v>
      </c>
      <c r="F3307" t="s">
        <v>92</v>
      </c>
      <c r="G3307">
        <v>22</v>
      </c>
      <c r="H3307">
        <v>12</v>
      </c>
      <c r="I3307" t="s">
        <v>20</v>
      </c>
      <c r="J3307">
        <v>2</v>
      </c>
      <c r="K3307">
        <v>0</v>
      </c>
      <c r="L3307">
        <v>2</v>
      </c>
      <c r="M3307">
        <v>3</v>
      </c>
      <c r="N3307">
        <v>2.134134</v>
      </c>
      <c r="O3307">
        <v>41.387782000000001</v>
      </c>
    </row>
    <row r="3308" spans="1:15" x14ac:dyDescent="0.35">
      <c r="A3308" t="s">
        <v>5283</v>
      </c>
      <c r="B3308" t="s">
        <v>1350</v>
      </c>
      <c r="C3308" t="s">
        <v>1351</v>
      </c>
      <c r="D3308" t="s">
        <v>5284</v>
      </c>
      <c r="E3308" t="s">
        <v>40</v>
      </c>
      <c r="F3308" t="s">
        <v>82</v>
      </c>
      <c r="G3308">
        <v>22</v>
      </c>
      <c r="H3308">
        <v>15</v>
      </c>
      <c r="I3308" t="s">
        <v>27</v>
      </c>
      <c r="J3308">
        <v>2</v>
      </c>
      <c r="K3308">
        <v>0</v>
      </c>
      <c r="L3308">
        <v>2</v>
      </c>
      <c r="M3308">
        <v>2</v>
      </c>
      <c r="N3308">
        <v>2.1371660000000001</v>
      </c>
      <c r="O3308">
        <v>41.385007999999999</v>
      </c>
    </row>
    <row r="3309" spans="1:15" x14ac:dyDescent="0.35">
      <c r="A3309" t="s">
        <v>5285</v>
      </c>
      <c r="B3309" t="s">
        <v>1350</v>
      </c>
      <c r="C3309" t="s">
        <v>1351</v>
      </c>
      <c r="D3309" t="s">
        <v>1381</v>
      </c>
      <c r="E3309" t="s">
        <v>40</v>
      </c>
      <c r="F3309" t="s">
        <v>26</v>
      </c>
      <c r="G3309">
        <v>27</v>
      </c>
      <c r="H3309">
        <v>14</v>
      </c>
      <c r="I3309" t="s">
        <v>27</v>
      </c>
      <c r="J3309">
        <v>1</v>
      </c>
      <c r="K3309">
        <v>0</v>
      </c>
      <c r="L3309">
        <v>1</v>
      </c>
      <c r="M3309">
        <v>1</v>
      </c>
      <c r="N3309">
        <v>2.135615</v>
      </c>
      <c r="O3309">
        <v>41.386999000000003</v>
      </c>
    </row>
    <row r="3310" spans="1:15" x14ac:dyDescent="0.35">
      <c r="A3310" t="s">
        <v>5286</v>
      </c>
      <c r="B3310" t="s">
        <v>1350</v>
      </c>
      <c r="C3310" t="s">
        <v>1351</v>
      </c>
      <c r="D3310" t="s">
        <v>5287</v>
      </c>
      <c r="E3310" t="s">
        <v>18</v>
      </c>
      <c r="F3310" t="s">
        <v>26</v>
      </c>
      <c r="G3310">
        <v>1</v>
      </c>
      <c r="H3310">
        <v>19</v>
      </c>
      <c r="I3310" t="s">
        <v>27</v>
      </c>
      <c r="J3310">
        <v>1</v>
      </c>
      <c r="K3310">
        <v>0</v>
      </c>
      <c r="L3310">
        <v>1</v>
      </c>
      <c r="M3310">
        <v>2</v>
      </c>
      <c r="N3310">
        <v>2.137642</v>
      </c>
      <c r="O3310">
        <v>41.386288</v>
      </c>
    </row>
    <row r="3311" spans="1:15" x14ac:dyDescent="0.35">
      <c r="A3311" t="s">
        <v>5288</v>
      </c>
      <c r="B3311" t="s">
        <v>1350</v>
      </c>
      <c r="C3311" t="s">
        <v>1351</v>
      </c>
      <c r="D3311" t="s">
        <v>254</v>
      </c>
      <c r="E3311" t="s">
        <v>36</v>
      </c>
      <c r="F3311" t="s">
        <v>26</v>
      </c>
      <c r="G3311">
        <v>7</v>
      </c>
      <c r="H3311">
        <v>15</v>
      </c>
      <c r="I3311" t="s">
        <v>27</v>
      </c>
      <c r="J3311">
        <v>1</v>
      </c>
      <c r="K3311">
        <v>0</v>
      </c>
      <c r="L3311">
        <v>1</v>
      </c>
      <c r="M3311">
        <v>3</v>
      </c>
      <c r="N3311">
        <v>2.1357840000000001</v>
      </c>
      <c r="O3311">
        <v>41.391029000000003</v>
      </c>
    </row>
    <row r="3312" spans="1:15" x14ac:dyDescent="0.35">
      <c r="A3312" t="s">
        <v>5289</v>
      </c>
      <c r="B3312" t="s">
        <v>1350</v>
      </c>
      <c r="C3312" t="s">
        <v>1351</v>
      </c>
      <c r="D3312" t="s">
        <v>1381</v>
      </c>
      <c r="E3312" t="s">
        <v>43</v>
      </c>
      <c r="F3312" t="s">
        <v>26</v>
      </c>
      <c r="G3312">
        <v>16</v>
      </c>
      <c r="H3312">
        <v>15</v>
      </c>
      <c r="I3312" t="s">
        <v>27</v>
      </c>
      <c r="J3312">
        <v>1</v>
      </c>
      <c r="K3312">
        <v>0</v>
      </c>
      <c r="L3312">
        <v>1</v>
      </c>
      <c r="M3312">
        <v>1</v>
      </c>
      <c r="N3312">
        <v>2.1314440000000001</v>
      </c>
      <c r="O3312">
        <v>41.384768000000001</v>
      </c>
    </row>
    <row r="3313" spans="1:15" x14ac:dyDescent="0.35">
      <c r="A3313" t="s">
        <v>5290</v>
      </c>
      <c r="B3313" t="s">
        <v>1350</v>
      </c>
      <c r="C3313" t="s">
        <v>1351</v>
      </c>
      <c r="D3313" t="s">
        <v>5291</v>
      </c>
      <c r="E3313" t="s">
        <v>40</v>
      </c>
      <c r="F3313" t="s">
        <v>82</v>
      </c>
      <c r="G3313">
        <v>1</v>
      </c>
      <c r="H3313">
        <v>12</v>
      </c>
      <c r="I3313" t="s">
        <v>20</v>
      </c>
      <c r="J3313">
        <v>0</v>
      </c>
      <c r="K3313">
        <v>0</v>
      </c>
      <c r="L3313">
        <v>0</v>
      </c>
      <c r="M3313">
        <v>1</v>
      </c>
      <c r="N3313">
        <v>2.1362909999999999</v>
      </c>
      <c r="O3313">
        <v>41.387506999999999</v>
      </c>
    </row>
    <row r="3314" spans="1:15" x14ac:dyDescent="0.35">
      <c r="A3314" t="s">
        <v>5292</v>
      </c>
      <c r="B3314" t="s">
        <v>1350</v>
      </c>
      <c r="C3314" t="s">
        <v>1351</v>
      </c>
      <c r="D3314" t="s">
        <v>254</v>
      </c>
      <c r="E3314" t="s">
        <v>46</v>
      </c>
      <c r="F3314" t="s">
        <v>37</v>
      </c>
      <c r="G3314">
        <v>23</v>
      </c>
      <c r="H3314">
        <v>7</v>
      </c>
      <c r="I3314" t="s">
        <v>20</v>
      </c>
      <c r="J3314">
        <v>2</v>
      </c>
      <c r="K3314">
        <v>0</v>
      </c>
      <c r="L3314">
        <v>2</v>
      </c>
      <c r="M3314">
        <v>2</v>
      </c>
      <c r="N3314">
        <v>2.138315</v>
      </c>
      <c r="O3314">
        <v>41.390759000000003</v>
      </c>
    </row>
    <row r="3315" spans="1:15" x14ac:dyDescent="0.35">
      <c r="A3315" t="s">
        <v>5293</v>
      </c>
      <c r="B3315" t="s">
        <v>1350</v>
      </c>
      <c r="C3315" t="s">
        <v>1351</v>
      </c>
      <c r="D3315" t="s">
        <v>787</v>
      </c>
      <c r="E3315" t="s">
        <v>18</v>
      </c>
      <c r="F3315" t="s">
        <v>66</v>
      </c>
      <c r="G3315">
        <v>17</v>
      </c>
      <c r="H3315">
        <v>15</v>
      </c>
      <c r="I3315" t="s">
        <v>27</v>
      </c>
      <c r="J3315">
        <v>1</v>
      </c>
      <c r="K3315">
        <v>0</v>
      </c>
      <c r="L3315">
        <v>1</v>
      </c>
      <c r="M3315">
        <v>2</v>
      </c>
      <c r="N3315">
        <v>2.14296</v>
      </c>
      <c r="O3315">
        <v>41.391938000000003</v>
      </c>
    </row>
    <row r="3316" spans="1:15" x14ac:dyDescent="0.35">
      <c r="A3316" t="s">
        <v>5294</v>
      </c>
      <c r="B3316" t="s">
        <v>1350</v>
      </c>
      <c r="C3316" t="s">
        <v>1351</v>
      </c>
      <c r="D3316" t="s">
        <v>1424</v>
      </c>
      <c r="E3316" t="s">
        <v>43</v>
      </c>
      <c r="F3316" t="s">
        <v>30</v>
      </c>
      <c r="G3316">
        <v>15</v>
      </c>
      <c r="H3316">
        <v>14</v>
      </c>
      <c r="I3316" t="s">
        <v>27</v>
      </c>
      <c r="J3316">
        <v>1</v>
      </c>
      <c r="K3316">
        <v>0</v>
      </c>
      <c r="L3316">
        <v>1</v>
      </c>
      <c r="M3316">
        <v>3</v>
      </c>
      <c r="N3316">
        <v>2.1371250000000002</v>
      </c>
      <c r="O3316">
        <v>41.390771999999998</v>
      </c>
    </row>
    <row r="3317" spans="1:15" x14ac:dyDescent="0.35">
      <c r="A3317" t="s">
        <v>5295</v>
      </c>
      <c r="B3317" t="s">
        <v>1350</v>
      </c>
      <c r="C3317" t="s">
        <v>1351</v>
      </c>
      <c r="D3317" t="s">
        <v>1427</v>
      </c>
      <c r="E3317" t="s">
        <v>149</v>
      </c>
      <c r="F3317" t="s">
        <v>92</v>
      </c>
      <c r="G3317">
        <v>6</v>
      </c>
      <c r="H3317">
        <v>12</v>
      </c>
      <c r="I3317" t="s">
        <v>20</v>
      </c>
      <c r="J3317">
        <v>1</v>
      </c>
      <c r="K3317">
        <v>0</v>
      </c>
      <c r="L3317">
        <v>1</v>
      </c>
      <c r="M3317">
        <v>2</v>
      </c>
      <c r="N3317">
        <v>2.1371250000000002</v>
      </c>
      <c r="O3317">
        <v>41.390771999999998</v>
      </c>
    </row>
    <row r="3318" spans="1:15" x14ac:dyDescent="0.35">
      <c r="A3318" t="s">
        <v>5296</v>
      </c>
      <c r="B3318" t="s">
        <v>1350</v>
      </c>
      <c r="C3318" t="s">
        <v>1351</v>
      </c>
      <c r="D3318" t="s">
        <v>5297</v>
      </c>
      <c r="E3318" t="s">
        <v>40</v>
      </c>
      <c r="F3318" t="s">
        <v>92</v>
      </c>
      <c r="G3318">
        <v>16</v>
      </c>
      <c r="H3318">
        <v>23</v>
      </c>
      <c r="I3318" t="s">
        <v>31</v>
      </c>
      <c r="J3318">
        <v>1</v>
      </c>
      <c r="K3318">
        <v>0</v>
      </c>
      <c r="L3318">
        <v>1</v>
      </c>
      <c r="M3318">
        <v>2</v>
      </c>
      <c r="N3318">
        <v>2.1388950000000002</v>
      </c>
      <c r="O3318">
        <v>41.389043999999998</v>
      </c>
    </row>
    <row r="3319" spans="1:15" x14ac:dyDescent="0.35">
      <c r="A3319" t="s">
        <v>5298</v>
      </c>
      <c r="B3319" t="s">
        <v>1350</v>
      </c>
      <c r="C3319" t="s">
        <v>1351</v>
      </c>
      <c r="D3319" t="s">
        <v>1440</v>
      </c>
      <c r="E3319" t="s">
        <v>18</v>
      </c>
      <c r="F3319" t="s">
        <v>23</v>
      </c>
      <c r="G3319">
        <v>8</v>
      </c>
      <c r="H3319">
        <v>12</v>
      </c>
      <c r="I3319" t="s">
        <v>20</v>
      </c>
      <c r="J3319">
        <v>1</v>
      </c>
      <c r="K3319">
        <v>0</v>
      </c>
      <c r="L3319">
        <v>1</v>
      </c>
      <c r="M3319">
        <v>2</v>
      </c>
      <c r="N3319">
        <v>2.1326079999999998</v>
      </c>
      <c r="O3319">
        <v>41.389623999999998</v>
      </c>
    </row>
    <row r="3320" spans="1:15" x14ac:dyDescent="0.35">
      <c r="A3320" t="s">
        <v>5299</v>
      </c>
      <c r="B3320" t="s">
        <v>1350</v>
      </c>
      <c r="C3320" t="s">
        <v>1351</v>
      </c>
      <c r="D3320" t="s">
        <v>5300</v>
      </c>
      <c r="E3320" t="s">
        <v>40</v>
      </c>
      <c r="F3320" t="s">
        <v>30</v>
      </c>
      <c r="G3320">
        <v>5</v>
      </c>
      <c r="H3320">
        <v>1</v>
      </c>
      <c r="I3320" t="s">
        <v>31</v>
      </c>
      <c r="J3320">
        <v>0</v>
      </c>
      <c r="K3320">
        <v>1</v>
      </c>
      <c r="L3320">
        <v>2</v>
      </c>
      <c r="M3320">
        <v>2</v>
      </c>
      <c r="N3320">
        <v>2.1326079999999998</v>
      </c>
      <c r="O3320">
        <v>41.389623999999998</v>
      </c>
    </row>
    <row r="3321" spans="1:15" x14ac:dyDescent="0.35">
      <c r="A3321" t="s">
        <v>5301</v>
      </c>
      <c r="B3321" t="s">
        <v>1350</v>
      </c>
      <c r="C3321" t="s">
        <v>1351</v>
      </c>
      <c r="D3321" t="s">
        <v>254</v>
      </c>
      <c r="E3321" t="s">
        <v>43</v>
      </c>
      <c r="F3321" t="s">
        <v>49</v>
      </c>
      <c r="G3321">
        <v>17</v>
      </c>
      <c r="H3321">
        <v>0</v>
      </c>
      <c r="I3321" t="s">
        <v>31</v>
      </c>
      <c r="J3321">
        <v>1</v>
      </c>
      <c r="K3321">
        <v>0</v>
      </c>
      <c r="L3321">
        <v>1</v>
      </c>
      <c r="M3321">
        <v>2</v>
      </c>
      <c r="N3321">
        <v>2.1313780000000002</v>
      </c>
      <c r="O3321">
        <v>41.388894999999998</v>
      </c>
    </row>
    <row r="3322" spans="1:15" x14ac:dyDescent="0.35">
      <c r="A3322" t="s">
        <v>5302</v>
      </c>
      <c r="B3322" t="s">
        <v>1350</v>
      </c>
      <c r="C3322" t="s">
        <v>1351</v>
      </c>
      <c r="D3322" t="s">
        <v>1410</v>
      </c>
      <c r="E3322" t="s">
        <v>36</v>
      </c>
      <c r="F3322" t="s">
        <v>68</v>
      </c>
      <c r="G3322">
        <v>9</v>
      </c>
      <c r="H3322">
        <v>20</v>
      </c>
      <c r="I3322" t="s">
        <v>27</v>
      </c>
      <c r="J3322">
        <v>1</v>
      </c>
      <c r="K3322">
        <v>0</v>
      </c>
      <c r="L3322">
        <v>1</v>
      </c>
      <c r="M3322">
        <v>2</v>
      </c>
      <c r="N3322">
        <v>2.1308159999999998</v>
      </c>
      <c r="O3322">
        <v>41.392322999999998</v>
      </c>
    </row>
    <row r="3323" spans="1:15" x14ac:dyDescent="0.35">
      <c r="A3323" t="s">
        <v>5303</v>
      </c>
      <c r="B3323" t="s">
        <v>1350</v>
      </c>
      <c r="C3323" t="s">
        <v>1351</v>
      </c>
      <c r="D3323" t="s">
        <v>5304</v>
      </c>
      <c r="E3323" t="s">
        <v>149</v>
      </c>
      <c r="F3323" t="s">
        <v>82</v>
      </c>
      <c r="G3323">
        <v>26</v>
      </c>
      <c r="H3323">
        <v>13</v>
      </c>
      <c r="I3323" t="s">
        <v>20</v>
      </c>
      <c r="J3323">
        <v>1</v>
      </c>
      <c r="K3323">
        <v>0</v>
      </c>
      <c r="L3323">
        <v>1</v>
      </c>
      <c r="M3323">
        <v>2</v>
      </c>
      <c r="N3323">
        <v>2.1363650000000001</v>
      </c>
      <c r="O3323">
        <v>41.391618999999999</v>
      </c>
    </row>
    <row r="3324" spans="1:15" x14ac:dyDescent="0.35">
      <c r="A3324" t="s">
        <v>5305</v>
      </c>
      <c r="B3324" t="s">
        <v>1350</v>
      </c>
      <c r="C3324" t="s">
        <v>1351</v>
      </c>
      <c r="D3324" t="s">
        <v>5306</v>
      </c>
      <c r="E3324" t="s">
        <v>46</v>
      </c>
      <c r="F3324" t="s">
        <v>55</v>
      </c>
      <c r="G3324">
        <v>31</v>
      </c>
      <c r="H3324">
        <v>11</v>
      </c>
      <c r="I3324" t="s">
        <v>20</v>
      </c>
      <c r="J3324">
        <v>1</v>
      </c>
      <c r="K3324">
        <v>0</v>
      </c>
      <c r="L3324">
        <v>1</v>
      </c>
      <c r="M3324">
        <v>2</v>
      </c>
      <c r="N3324">
        <v>2.1371250000000002</v>
      </c>
      <c r="O3324">
        <v>41.390771999999998</v>
      </c>
    </row>
    <row r="3325" spans="1:15" x14ac:dyDescent="0.35">
      <c r="A3325" t="s">
        <v>5307</v>
      </c>
      <c r="B3325" t="s">
        <v>1350</v>
      </c>
      <c r="C3325" t="s">
        <v>1351</v>
      </c>
      <c r="D3325" t="s">
        <v>254</v>
      </c>
      <c r="E3325" t="s">
        <v>48</v>
      </c>
      <c r="F3325" t="s">
        <v>19</v>
      </c>
      <c r="G3325">
        <v>16</v>
      </c>
      <c r="H3325">
        <v>8</v>
      </c>
      <c r="I3325" t="s">
        <v>20</v>
      </c>
      <c r="J3325">
        <v>1</v>
      </c>
      <c r="K3325">
        <v>0</v>
      </c>
      <c r="L3325">
        <v>1</v>
      </c>
      <c r="M3325">
        <v>3</v>
      </c>
      <c r="N3325">
        <v>2.1436899999999999</v>
      </c>
      <c r="O3325">
        <v>41.392118000000004</v>
      </c>
    </row>
    <row r="3326" spans="1:15" x14ac:dyDescent="0.35">
      <c r="A3326" t="s">
        <v>5308</v>
      </c>
      <c r="B3326" t="s">
        <v>1350</v>
      </c>
      <c r="C3326" t="s">
        <v>1449</v>
      </c>
      <c r="D3326" t="s">
        <v>5309</v>
      </c>
      <c r="E3326" t="s">
        <v>18</v>
      </c>
      <c r="F3326" t="s">
        <v>55</v>
      </c>
      <c r="G3326">
        <v>13</v>
      </c>
      <c r="H3326">
        <v>10</v>
      </c>
      <c r="I3326" t="s">
        <v>20</v>
      </c>
      <c r="J3326">
        <v>0</v>
      </c>
      <c r="K3326">
        <v>0</v>
      </c>
      <c r="L3326">
        <v>0</v>
      </c>
      <c r="M3326">
        <v>2</v>
      </c>
      <c r="N3326">
        <v>2.1158999999999999</v>
      </c>
      <c r="O3326">
        <v>41.393802999999998</v>
      </c>
    </row>
    <row r="3327" spans="1:15" x14ac:dyDescent="0.35">
      <c r="A3327" t="s">
        <v>5310</v>
      </c>
      <c r="B3327" t="s">
        <v>1350</v>
      </c>
      <c r="C3327" t="s">
        <v>1449</v>
      </c>
      <c r="D3327" t="s">
        <v>5311</v>
      </c>
      <c r="E3327" t="s">
        <v>149</v>
      </c>
      <c r="F3327" t="s">
        <v>30</v>
      </c>
      <c r="G3327">
        <v>9</v>
      </c>
      <c r="H3327">
        <v>18</v>
      </c>
      <c r="I3327" t="s">
        <v>27</v>
      </c>
      <c r="J3327">
        <v>1</v>
      </c>
      <c r="K3327">
        <v>0</v>
      </c>
      <c r="L3327">
        <v>1</v>
      </c>
      <c r="M3327">
        <v>2</v>
      </c>
      <c r="N3327">
        <v>2.1130270000000002</v>
      </c>
      <c r="O3327">
        <v>41.391682000000003</v>
      </c>
    </row>
    <row r="3328" spans="1:15" x14ac:dyDescent="0.35">
      <c r="A3328" t="s">
        <v>5312</v>
      </c>
      <c r="B3328" t="s">
        <v>1350</v>
      </c>
      <c r="C3328" t="s">
        <v>1449</v>
      </c>
      <c r="D3328" t="s">
        <v>5313</v>
      </c>
      <c r="E3328" t="s">
        <v>149</v>
      </c>
      <c r="F3328" t="s">
        <v>30</v>
      </c>
      <c r="G3328">
        <v>2</v>
      </c>
      <c r="H3328">
        <v>22</v>
      </c>
      <c r="I3328" t="s">
        <v>31</v>
      </c>
      <c r="J3328">
        <v>1</v>
      </c>
      <c r="K3328">
        <v>0</v>
      </c>
      <c r="L3328">
        <v>1</v>
      </c>
      <c r="M3328">
        <v>2</v>
      </c>
      <c r="N3328">
        <v>2.1148280000000002</v>
      </c>
      <c r="O3328">
        <v>41.396307</v>
      </c>
    </row>
    <row r="3329" spans="1:15" x14ac:dyDescent="0.35">
      <c r="A3329" t="s">
        <v>5314</v>
      </c>
      <c r="B3329" t="s">
        <v>1456</v>
      </c>
      <c r="C3329" t="s">
        <v>1457</v>
      </c>
      <c r="D3329" t="s">
        <v>1635</v>
      </c>
      <c r="E3329" t="s">
        <v>48</v>
      </c>
      <c r="F3329" t="s">
        <v>30</v>
      </c>
      <c r="G3329">
        <v>24</v>
      </c>
      <c r="H3329">
        <v>22</v>
      </c>
      <c r="I3329" t="s">
        <v>31</v>
      </c>
      <c r="J3329">
        <v>6</v>
      </c>
      <c r="K3329">
        <v>0</v>
      </c>
      <c r="L3329">
        <v>6</v>
      </c>
      <c r="M3329">
        <v>2</v>
      </c>
      <c r="N3329">
        <v>2.1356600000000001</v>
      </c>
      <c r="O3329">
        <v>41.400525000000002</v>
      </c>
    </row>
    <row r="3330" spans="1:15" x14ac:dyDescent="0.35">
      <c r="A3330" t="s">
        <v>5315</v>
      </c>
      <c r="B3330" t="s">
        <v>1456</v>
      </c>
      <c r="C3330" t="s">
        <v>1457</v>
      </c>
      <c r="D3330" t="s">
        <v>5316</v>
      </c>
      <c r="E3330" t="s">
        <v>43</v>
      </c>
      <c r="F3330" t="s">
        <v>26</v>
      </c>
      <c r="G3330">
        <v>30</v>
      </c>
      <c r="H3330">
        <v>17</v>
      </c>
      <c r="I3330" t="s">
        <v>27</v>
      </c>
      <c r="J3330">
        <v>1</v>
      </c>
      <c r="K3330">
        <v>0</v>
      </c>
      <c r="L3330">
        <v>1</v>
      </c>
      <c r="M3330">
        <v>2</v>
      </c>
      <c r="N3330">
        <v>2.1373820000000001</v>
      </c>
      <c r="O3330">
        <v>41.400666000000001</v>
      </c>
    </row>
    <row r="3331" spans="1:15" x14ac:dyDescent="0.35">
      <c r="A3331" t="s">
        <v>5317</v>
      </c>
      <c r="B3331" t="s">
        <v>1456</v>
      </c>
      <c r="C3331" t="s">
        <v>1457</v>
      </c>
      <c r="D3331" t="s">
        <v>1469</v>
      </c>
      <c r="E3331" t="s">
        <v>46</v>
      </c>
      <c r="F3331" t="s">
        <v>55</v>
      </c>
      <c r="G3331">
        <v>10</v>
      </c>
      <c r="H3331">
        <v>16</v>
      </c>
      <c r="I3331" t="s">
        <v>27</v>
      </c>
      <c r="J3331">
        <v>2</v>
      </c>
      <c r="K3331">
        <v>0</v>
      </c>
      <c r="L3331">
        <v>2</v>
      </c>
      <c r="M3331">
        <v>3</v>
      </c>
      <c r="N3331">
        <v>2.104355</v>
      </c>
      <c r="O3331">
        <v>41.385145000000001</v>
      </c>
    </row>
    <row r="3332" spans="1:15" x14ac:dyDescent="0.35">
      <c r="A3332" t="s">
        <v>5318</v>
      </c>
      <c r="B3332" t="s">
        <v>1350</v>
      </c>
      <c r="C3332" t="s">
        <v>1449</v>
      </c>
      <c r="D3332" t="s">
        <v>5319</v>
      </c>
      <c r="E3332" t="s">
        <v>40</v>
      </c>
      <c r="F3332" t="s">
        <v>66</v>
      </c>
      <c r="G3332">
        <v>8</v>
      </c>
      <c r="H3332">
        <v>20</v>
      </c>
      <c r="I3332" t="s">
        <v>27</v>
      </c>
      <c r="J3332">
        <v>1</v>
      </c>
      <c r="K3332">
        <v>0</v>
      </c>
      <c r="L3332">
        <v>1</v>
      </c>
      <c r="M3332">
        <v>2</v>
      </c>
      <c r="N3332">
        <v>2.1167340000000001</v>
      </c>
      <c r="O3332">
        <v>41.389986</v>
      </c>
    </row>
    <row r="3333" spans="1:15" x14ac:dyDescent="0.35">
      <c r="A3333" t="s">
        <v>5320</v>
      </c>
      <c r="B3333" t="s">
        <v>1350</v>
      </c>
      <c r="C3333" t="s">
        <v>1449</v>
      </c>
      <c r="D3333" t="s">
        <v>5321</v>
      </c>
      <c r="E3333" t="s">
        <v>48</v>
      </c>
      <c r="F3333" t="s">
        <v>82</v>
      </c>
      <c r="G3333">
        <v>6</v>
      </c>
      <c r="H3333">
        <v>10</v>
      </c>
      <c r="I3333" t="s">
        <v>20</v>
      </c>
      <c r="J3333">
        <v>2</v>
      </c>
      <c r="K3333">
        <v>0</v>
      </c>
      <c r="L3333">
        <v>2</v>
      </c>
      <c r="M3333">
        <v>2</v>
      </c>
      <c r="N3333">
        <v>2.119577</v>
      </c>
      <c r="O3333">
        <v>41.389597999999999</v>
      </c>
    </row>
    <row r="3334" spans="1:15" x14ac:dyDescent="0.35">
      <c r="A3334" t="s">
        <v>5322</v>
      </c>
      <c r="B3334" t="s">
        <v>1350</v>
      </c>
      <c r="C3334" t="s">
        <v>1449</v>
      </c>
      <c r="D3334" t="s">
        <v>5323</v>
      </c>
      <c r="E3334" t="s">
        <v>48</v>
      </c>
      <c r="F3334" t="s">
        <v>82</v>
      </c>
      <c r="G3334">
        <v>20</v>
      </c>
      <c r="H3334">
        <v>15</v>
      </c>
      <c r="I3334" t="s">
        <v>27</v>
      </c>
      <c r="J3334">
        <v>1</v>
      </c>
      <c r="K3334">
        <v>0</v>
      </c>
      <c r="L3334">
        <v>1</v>
      </c>
      <c r="M3334">
        <v>2</v>
      </c>
      <c r="N3334">
        <v>2.1184750000000001</v>
      </c>
      <c r="O3334">
        <v>41.390448999999997</v>
      </c>
    </row>
    <row r="3335" spans="1:15" x14ac:dyDescent="0.35">
      <c r="A3335" t="s">
        <v>5324</v>
      </c>
      <c r="B3335" t="s">
        <v>1350</v>
      </c>
      <c r="C3335" t="s">
        <v>1449</v>
      </c>
      <c r="D3335" t="s">
        <v>5325</v>
      </c>
      <c r="E3335" t="s">
        <v>43</v>
      </c>
      <c r="F3335" t="s">
        <v>19</v>
      </c>
      <c r="G3335">
        <v>28</v>
      </c>
      <c r="H3335">
        <v>12</v>
      </c>
      <c r="I3335" t="s">
        <v>20</v>
      </c>
      <c r="J3335">
        <v>2</v>
      </c>
      <c r="K3335">
        <v>0</v>
      </c>
      <c r="L3335">
        <v>2</v>
      </c>
      <c r="M3335">
        <v>2</v>
      </c>
      <c r="N3335">
        <v>2.111129</v>
      </c>
      <c r="O3335">
        <v>41.391266000000002</v>
      </c>
    </row>
    <row r="3336" spans="1:15" x14ac:dyDescent="0.35">
      <c r="A3336" t="s">
        <v>5326</v>
      </c>
      <c r="B3336" t="s">
        <v>1456</v>
      </c>
      <c r="C3336" t="s">
        <v>1457</v>
      </c>
      <c r="D3336" t="s">
        <v>5327</v>
      </c>
      <c r="E3336" t="s">
        <v>36</v>
      </c>
      <c r="F3336" t="s">
        <v>37</v>
      </c>
      <c r="G3336">
        <v>25</v>
      </c>
      <c r="H3336">
        <v>17</v>
      </c>
      <c r="I3336" t="s">
        <v>27</v>
      </c>
      <c r="J3336">
        <v>1</v>
      </c>
      <c r="K3336">
        <v>0</v>
      </c>
      <c r="L3336">
        <v>1</v>
      </c>
      <c r="M3336">
        <v>2</v>
      </c>
      <c r="N3336">
        <v>2.136231</v>
      </c>
      <c r="O3336">
        <v>41.401255999999997</v>
      </c>
    </row>
    <row r="3337" spans="1:15" x14ac:dyDescent="0.35">
      <c r="A3337" t="s">
        <v>5328</v>
      </c>
      <c r="B3337" t="s">
        <v>1350</v>
      </c>
      <c r="C3337" t="s">
        <v>1449</v>
      </c>
      <c r="D3337" t="s">
        <v>1670</v>
      </c>
      <c r="E3337" t="s">
        <v>18</v>
      </c>
      <c r="F3337" t="s">
        <v>55</v>
      </c>
      <c r="G3337">
        <v>13</v>
      </c>
      <c r="H3337">
        <v>14</v>
      </c>
      <c r="I3337" t="s">
        <v>27</v>
      </c>
      <c r="J3337">
        <v>1</v>
      </c>
      <c r="K3337">
        <v>0</v>
      </c>
      <c r="L3337">
        <v>1</v>
      </c>
      <c r="M3337">
        <v>2</v>
      </c>
      <c r="N3337">
        <v>2.103872</v>
      </c>
      <c r="O3337">
        <v>41.384289000000003</v>
      </c>
    </row>
    <row r="3338" spans="1:15" x14ac:dyDescent="0.35">
      <c r="A3338" t="s">
        <v>5329</v>
      </c>
      <c r="B3338" t="s">
        <v>1350</v>
      </c>
      <c r="C3338" t="s">
        <v>1449</v>
      </c>
      <c r="D3338" t="s">
        <v>5330</v>
      </c>
      <c r="E3338" t="s">
        <v>48</v>
      </c>
      <c r="F3338" t="s">
        <v>23</v>
      </c>
      <c r="G3338">
        <v>11</v>
      </c>
      <c r="H3338">
        <v>20</v>
      </c>
      <c r="I3338" t="s">
        <v>27</v>
      </c>
      <c r="J3338">
        <v>4</v>
      </c>
      <c r="K3338">
        <v>0</v>
      </c>
      <c r="L3338">
        <v>4</v>
      </c>
      <c r="M3338">
        <v>2</v>
      </c>
      <c r="N3338">
        <v>2.1148280000000002</v>
      </c>
      <c r="O3338">
        <v>41.396307</v>
      </c>
    </row>
    <row r="3339" spans="1:15" x14ac:dyDescent="0.35">
      <c r="A3339" t="s">
        <v>5331</v>
      </c>
      <c r="B3339" t="s">
        <v>1350</v>
      </c>
      <c r="C3339" t="s">
        <v>1449</v>
      </c>
      <c r="D3339" t="s">
        <v>1670</v>
      </c>
      <c r="E3339" t="s">
        <v>40</v>
      </c>
      <c r="F3339" t="s">
        <v>82</v>
      </c>
      <c r="G3339">
        <v>15</v>
      </c>
      <c r="H3339">
        <v>9</v>
      </c>
      <c r="I3339" t="s">
        <v>20</v>
      </c>
      <c r="J3339">
        <v>1</v>
      </c>
      <c r="K3339">
        <v>0</v>
      </c>
      <c r="L3339">
        <v>1</v>
      </c>
      <c r="M3339">
        <v>2</v>
      </c>
      <c r="N3339">
        <v>2.1019839999999999</v>
      </c>
      <c r="O3339">
        <v>41.381937000000001</v>
      </c>
    </row>
    <row r="3340" spans="1:15" x14ac:dyDescent="0.35">
      <c r="A3340" t="s">
        <v>5332</v>
      </c>
      <c r="B3340" t="s">
        <v>1350</v>
      </c>
      <c r="C3340" t="s">
        <v>1449</v>
      </c>
      <c r="D3340" t="s">
        <v>1670</v>
      </c>
      <c r="E3340" t="s">
        <v>36</v>
      </c>
      <c r="F3340" t="s">
        <v>66</v>
      </c>
      <c r="G3340">
        <v>23</v>
      </c>
      <c r="H3340">
        <v>8</v>
      </c>
      <c r="I3340" t="s">
        <v>20</v>
      </c>
      <c r="J3340">
        <v>1</v>
      </c>
      <c r="K3340">
        <v>0</v>
      </c>
      <c r="L3340">
        <v>1</v>
      </c>
      <c r="M3340">
        <v>3</v>
      </c>
      <c r="N3340">
        <v>2.1059739999999998</v>
      </c>
      <c r="O3340">
        <v>41.386547</v>
      </c>
    </row>
    <row r="3341" spans="1:15" x14ac:dyDescent="0.35">
      <c r="A3341" t="s">
        <v>5333</v>
      </c>
      <c r="B3341" t="s">
        <v>1350</v>
      </c>
      <c r="C3341" t="s">
        <v>1449</v>
      </c>
      <c r="D3341" t="s">
        <v>1469</v>
      </c>
      <c r="E3341" t="s">
        <v>40</v>
      </c>
      <c r="F3341" t="s">
        <v>66</v>
      </c>
      <c r="G3341">
        <v>1</v>
      </c>
      <c r="H3341">
        <v>14</v>
      </c>
      <c r="I3341" t="s">
        <v>27</v>
      </c>
      <c r="J3341">
        <v>1</v>
      </c>
      <c r="K3341">
        <v>0</v>
      </c>
      <c r="L3341">
        <v>1</v>
      </c>
      <c r="M3341">
        <v>2</v>
      </c>
      <c r="N3341">
        <v>2.1024440000000002</v>
      </c>
      <c r="O3341">
        <v>41.382801999999998</v>
      </c>
    </row>
    <row r="3342" spans="1:15" x14ac:dyDescent="0.35">
      <c r="A3342" t="s">
        <v>5334</v>
      </c>
      <c r="B3342" t="s">
        <v>1350</v>
      </c>
      <c r="C3342" t="s">
        <v>1449</v>
      </c>
      <c r="D3342" t="s">
        <v>1462</v>
      </c>
      <c r="E3342" t="s">
        <v>18</v>
      </c>
      <c r="F3342" t="s">
        <v>68</v>
      </c>
      <c r="G3342">
        <v>10</v>
      </c>
      <c r="H3342">
        <v>7</v>
      </c>
      <c r="I3342" t="s">
        <v>20</v>
      </c>
      <c r="J3342">
        <v>1</v>
      </c>
      <c r="K3342">
        <v>0</v>
      </c>
      <c r="L3342">
        <v>1</v>
      </c>
      <c r="M3342">
        <v>2</v>
      </c>
      <c r="N3342">
        <v>2.1064820000000002</v>
      </c>
      <c r="O3342">
        <v>41.387397999999997</v>
      </c>
    </row>
    <row r="3343" spans="1:15" x14ac:dyDescent="0.35">
      <c r="A3343" t="s">
        <v>5335</v>
      </c>
      <c r="B3343" t="s">
        <v>1350</v>
      </c>
      <c r="C3343" t="s">
        <v>1449</v>
      </c>
      <c r="D3343" t="s">
        <v>1462</v>
      </c>
      <c r="E3343" t="s">
        <v>149</v>
      </c>
      <c r="F3343" t="s">
        <v>19</v>
      </c>
      <c r="G3343">
        <v>8</v>
      </c>
      <c r="H3343">
        <v>17</v>
      </c>
      <c r="I3343" t="s">
        <v>27</v>
      </c>
      <c r="J3343">
        <v>1</v>
      </c>
      <c r="K3343">
        <v>0</v>
      </c>
      <c r="L3343">
        <v>1</v>
      </c>
      <c r="M3343">
        <v>2</v>
      </c>
      <c r="N3343">
        <v>2.1076359999999998</v>
      </c>
      <c r="O3343">
        <v>41.390568999999999</v>
      </c>
    </row>
    <row r="3344" spans="1:15" x14ac:dyDescent="0.35">
      <c r="A3344" t="s">
        <v>5336</v>
      </c>
      <c r="B3344" t="s">
        <v>1350</v>
      </c>
      <c r="C3344" t="s">
        <v>1449</v>
      </c>
      <c r="D3344" t="s">
        <v>5337</v>
      </c>
      <c r="E3344" t="s">
        <v>46</v>
      </c>
      <c r="F3344" t="s">
        <v>26</v>
      </c>
      <c r="G3344">
        <v>5</v>
      </c>
      <c r="H3344">
        <v>17</v>
      </c>
      <c r="I3344" t="s">
        <v>27</v>
      </c>
      <c r="J3344">
        <v>1</v>
      </c>
      <c r="K3344">
        <v>0</v>
      </c>
      <c r="L3344">
        <v>1</v>
      </c>
      <c r="M3344">
        <v>2</v>
      </c>
      <c r="N3344">
        <v>2.1184750000000001</v>
      </c>
      <c r="O3344">
        <v>41.390448999999997</v>
      </c>
    </row>
    <row r="3345" spans="1:15" x14ac:dyDescent="0.35">
      <c r="A3345" t="s">
        <v>5338</v>
      </c>
      <c r="B3345" t="s">
        <v>1350</v>
      </c>
      <c r="C3345" t="s">
        <v>1378</v>
      </c>
      <c r="D3345" t="s">
        <v>787</v>
      </c>
      <c r="E3345" t="s">
        <v>40</v>
      </c>
      <c r="F3345" t="s">
        <v>55</v>
      </c>
      <c r="G3345">
        <v>11</v>
      </c>
      <c r="H3345">
        <v>16</v>
      </c>
      <c r="I3345" t="s">
        <v>27</v>
      </c>
      <c r="J3345">
        <v>1</v>
      </c>
      <c r="K3345">
        <v>0</v>
      </c>
      <c r="L3345">
        <v>1</v>
      </c>
      <c r="M3345">
        <v>2</v>
      </c>
      <c r="N3345">
        <v>2.1243219999999998</v>
      </c>
      <c r="O3345">
        <v>41.388126</v>
      </c>
    </row>
    <row r="3346" spans="1:15" x14ac:dyDescent="0.35">
      <c r="A3346" t="s">
        <v>5339</v>
      </c>
      <c r="B3346" t="s">
        <v>1350</v>
      </c>
      <c r="C3346" t="s">
        <v>1378</v>
      </c>
      <c r="D3346" t="s">
        <v>787</v>
      </c>
      <c r="E3346" t="s">
        <v>18</v>
      </c>
      <c r="F3346" t="s">
        <v>82</v>
      </c>
      <c r="G3346">
        <v>24</v>
      </c>
      <c r="H3346">
        <v>7</v>
      </c>
      <c r="I3346" t="s">
        <v>20</v>
      </c>
      <c r="J3346">
        <v>1</v>
      </c>
      <c r="K3346">
        <v>0</v>
      </c>
      <c r="L3346">
        <v>1</v>
      </c>
      <c r="M3346">
        <v>3</v>
      </c>
      <c r="N3346">
        <v>2.1255160000000002</v>
      </c>
      <c r="O3346">
        <v>41.387408999999998</v>
      </c>
    </row>
    <row r="3347" spans="1:15" x14ac:dyDescent="0.35">
      <c r="A3347" t="s">
        <v>5340</v>
      </c>
      <c r="B3347" t="s">
        <v>1350</v>
      </c>
      <c r="C3347" t="s">
        <v>1449</v>
      </c>
      <c r="D3347" t="s">
        <v>5341</v>
      </c>
      <c r="E3347" t="s">
        <v>48</v>
      </c>
      <c r="F3347" t="s">
        <v>30</v>
      </c>
      <c r="G3347">
        <v>17</v>
      </c>
      <c r="H3347">
        <v>14</v>
      </c>
      <c r="I3347" t="s">
        <v>27</v>
      </c>
      <c r="J3347">
        <v>0</v>
      </c>
      <c r="K3347">
        <v>1</v>
      </c>
      <c r="L3347">
        <v>1</v>
      </c>
      <c r="M3347">
        <v>2</v>
      </c>
      <c r="N3347">
        <v>2.1072820000000001</v>
      </c>
      <c r="O3347">
        <v>41.386620000000001</v>
      </c>
    </row>
    <row r="3348" spans="1:15" x14ac:dyDescent="0.35">
      <c r="A3348" t="s">
        <v>5342</v>
      </c>
      <c r="B3348" t="s">
        <v>1350</v>
      </c>
      <c r="C3348" t="s">
        <v>1378</v>
      </c>
      <c r="D3348" t="s">
        <v>5343</v>
      </c>
      <c r="E3348" t="s">
        <v>18</v>
      </c>
      <c r="F3348" t="s">
        <v>30</v>
      </c>
      <c r="G3348">
        <v>14</v>
      </c>
      <c r="H3348">
        <v>15</v>
      </c>
      <c r="I3348" t="s">
        <v>27</v>
      </c>
      <c r="J3348">
        <v>1</v>
      </c>
      <c r="K3348">
        <v>0</v>
      </c>
      <c r="L3348">
        <v>1</v>
      </c>
      <c r="M3348">
        <v>1</v>
      </c>
      <c r="N3348">
        <v>2.1077520000000001</v>
      </c>
      <c r="O3348">
        <v>41.380434999999999</v>
      </c>
    </row>
    <row r="3349" spans="1:15" x14ac:dyDescent="0.35">
      <c r="A3349" t="s">
        <v>5344</v>
      </c>
      <c r="B3349" t="s">
        <v>1350</v>
      </c>
      <c r="C3349" t="s">
        <v>1449</v>
      </c>
      <c r="D3349" t="s">
        <v>1452</v>
      </c>
      <c r="E3349" t="s">
        <v>40</v>
      </c>
      <c r="F3349" t="s">
        <v>26</v>
      </c>
      <c r="G3349">
        <v>27</v>
      </c>
      <c r="H3349">
        <v>13</v>
      </c>
      <c r="I3349" t="s">
        <v>20</v>
      </c>
      <c r="J3349">
        <v>1</v>
      </c>
      <c r="K3349">
        <v>0</v>
      </c>
      <c r="L3349">
        <v>1</v>
      </c>
      <c r="M3349">
        <v>2</v>
      </c>
      <c r="N3349">
        <v>2.1213639999999998</v>
      </c>
      <c r="O3349">
        <v>41.388393999999998</v>
      </c>
    </row>
    <row r="3350" spans="1:15" x14ac:dyDescent="0.35">
      <c r="A3350" t="s">
        <v>5345</v>
      </c>
      <c r="B3350" t="s">
        <v>1350</v>
      </c>
      <c r="C3350" t="s">
        <v>1449</v>
      </c>
      <c r="D3350" t="s">
        <v>5346</v>
      </c>
      <c r="E3350" t="s">
        <v>36</v>
      </c>
      <c r="F3350" t="s">
        <v>19</v>
      </c>
      <c r="G3350">
        <v>5</v>
      </c>
      <c r="H3350">
        <v>10</v>
      </c>
      <c r="I3350" t="s">
        <v>20</v>
      </c>
      <c r="J3350">
        <v>2</v>
      </c>
      <c r="K3350">
        <v>0</v>
      </c>
      <c r="L3350">
        <v>2</v>
      </c>
      <c r="M3350">
        <v>2</v>
      </c>
      <c r="N3350">
        <v>2.1185719999999999</v>
      </c>
      <c r="O3350">
        <v>41.389187</v>
      </c>
    </row>
    <row r="3351" spans="1:15" x14ac:dyDescent="0.35">
      <c r="A3351" t="s">
        <v>5347</v>
      </c>
      <c r="B3351" t="s">
        <v>1350</v>
      </c>
      <c r="C3351" t="s">
        <v>1378</v>
      </c>
      <c r="D3351" t="s">
        <v>5348</v>
      </c>
      <c r="E3351" t="s">
        <v>149</v>
      </c>
      <c r="F3351" t="s">
        <v>19</v>
      </c>
      <c r="G3351">
        <v>8</v>
      </c>
      <c r="H3351">
        <v>11</v>
      </c>
      <c r="I3351" t="s">
        <v>20</v>
      </c>
      <c r="J3351">
        <v>1</v>
      </c>
      <c r="K3351">
        <v>0</v>
      </c>
      <c r="L3351">
        <v>1</v>
      </c>
      <c r="M3351">
        <v>2</v>
      </c>
      <c r="N3351">
        <v>2.1187839999999998</v>
      </c>
      <c r="O3351">
        <v>41.380769999999998</v>
      </c>
    </row>
    <row r="3352" spans="1:15" x14ac:dyDescent="0.35">
      <c r="A3352" t="s">
        <v>5349</v>
      </c>
      <c r="B3352" t="s">
        <v>1350</v>
      </c>
      <c r="C3352" t="s">
        <v>1449</v>
      </c>
      <c r="D3352" t="s">
        <v>787</v>
      </c>
      <c r="E3352" t="s">
        <v>149</v>
      </c>
      <c r="F3352" t="s">
        <v>66</v>
      </c>
      <c r="G3352">
        <v>12</v>
      </c>
      <c r="H3352">
        <v>0</v>
      </c>
      <c r="I3352" t="s">
        <v>31</v>
      </c>
      <c r="J3352">
        <v>1</v>
      </c>
      <c r="K3352">
        <v>0</v>
      </c>
      <c r="L3352">
        <v>1</v>
      </c>
      <c r="M3352">
        <v>2</v>
      </c>
      <c r="N3352">
        <v>2.1257299999999999</v>
      </c>
      <c r="O3352">
        <v>41.388489</v>
      </c>
    </row>
    <row r="3353" spans="1:15" x14ac:dyDescent="0.35">
      <c r="A3353" t="s">
        <v>5350</v>
      </c>
      <c r="B3353" t="s">
        <v>1350</v>
      </c>
      <c r="C3353" t="s">
        <v>1378</v>
      </c>
      <c r="D3353" t="s">
        <v>3332</v>
      </c>
      <c r="E3353" t="s">
        <v>18</v>
      </c>
      <c r="F3353" t="s">
        <v>23</v>
      </c>
      <c r="G3353">
        <v>15</v>
      </c>
      <c r="H3353">
        <v>14</v>
      </c>
      <c r="I3353" t="s">
        <v>27</v>
      </c>
      <c r="J3353">
        <v>2</v>
      </c>
      <c r="K3353">
        <v>0</v>
      </c>
      <c r="L3353">
        <v>2</v>
      </c>
      <c r="M3353">
        <v>2</v>
      </c>
      <c r="N3353">
        <v>2.1277689999999998</v>
      </c>
      <c r="O3353">
        <v>41.382418000000001</v>
      </c>
    </row>
    <row r="3354" spans="1:15" x14ac:dyDescent="0.35">
      <c r="A3354" t="s">
        <v>5351</v>
      </c>
      <c r="B3354" t="s">
        <v>1350</v>
      </c>
      <c r="C3354" t="s">
        <v>1378</v>
      </c>
      <c r="D3354" t="s">
        <v>5352</v>
      </c>
      <c r="E3354" t="s">
        <v>46</v>
      </c>
      <c r="F3354" t="s">
        <v>66</v>
      </c>
      <c r="G3354">
        <v>28</v>
      </c>
      <c r="H3354">
        <v>17</v>
      </c>
      <c r="I3354" t="s">
        <v>27</v>
      </c>
      <c r="J3354">
        <v>0</v>
      </c>
      <c r="K3354">
        <v>0</v>
      </c>
      <c r="L3354">
        <v>0</v>
      </c>
      <c r="M3354">
        <v>2</v>
      </c>
      <c r="N3354">
        <v>2.1224889999999998</v>
      </c>
      <c r="O3354">
        <v>41.385235999999999</v>
      </c>
    </row>
    <row r="3355" spans="1:15" x14ac:dyDescent="0.35">
      <c r="A3355" t="s">
        <v>5353</v>
      </c>
      <c r="B3355" t="s">
        <v>1350</v>
      </c>
      <c r="C3355" t="s">
        <v>1449</v>
      </c>
      <c r="D3355" t="s">
        <v>1497</v>
      </c>
      <c r="E3355" t="s">
        <v>36</v>
      </c>
      <c r="F3355" t="s">
        <v>68</v>
      </c>
      <c r="G3355">
        <v>30</v>
      </c>
      <c r="H3355">
        <v>15</v>
      </c>
      <c r="I3355" t="s">
        <v>27</v>
      </c>
      <c r="J3355">
        <v>1</v>
      </c>
      <c r="K3355">
        <v>0</v>
      </c>
      <c r="L3355">
        <v>1</v>
      </c>
      <c r="M3355">
        <v>2</v>
      </c>
      <c r="N3355">
        <v>2.1226600000000002</v>
      </c>
      <c r="O3355">
        <v>41.389209999999999</v>
      </c>
    </row>
    <row r="3356" spans="1:15" x14ac:dyDescent="0.35">
      <c r="A3356" t="s">
        <v>5354</v>
      </c>
      <c r="B3356" t="s">
        <v>1350</v>
      </c>
      <c r="C3356" t="s">
        <v>1449</v>
      </c>
      <c r="D3356" t="s">
        <v>1490</v>
      </c>
      <c r="E3356" t="s">
        <v>43</v>
      </c>
      <c r="F3356" t="s">
        <v>23</v>
      </c>
      <c r="G3356">
        <v>16</v>
      </c>
      <c r="H3356">
        <v>12</v>
      </c>
      <c r="I3356" t="s">
        <v>20</v>
      </c>
      <c r="J3356">
        <v>1</v>
      </c>
      <c r="K3356">
        <v>0</v>
      </c>
      <c r="L3356">
        <v>1</v>
      </c>
      <c r="M3356">
        <v>2</v>
      </c>
      <c r="N3356">
        <v>2.122709</v>
      </c>
      <c r="O3356">
        <v>41.390664999999998</v>
      </c>
    </row>
    <row r="3357" spans="1:15" x14ac:dyDescent="0.35">
      <c r="A3357" t="s">
        <v>5355</v>
      </c>
      <c r="B3357" t="s">
        <v>1350</v>
      </c>
      <c r="C3357" t="s">
        <v>1449</v>
      </c>
      <c r="D3357" t="s">
        <v>5356</v>
      </c>
      <c r="E3357" t="s">
        <v>46</v>
      </c>
      <c r="F3357" t="s">
        <v>82</v>
      </c>
      <c r="G3357">
        <v>28</v>
      </c>
      <c r="H3357">
        <v>8</v>
      </c>
      <c r="I3357" t="s">
        <v>20</v>
      </c>
      <c r="J3357">
        <v>3</v>
      </c>
      <c r="K3357">
        <v>0</v>
      </c>
      <c r="L3357">
        <v>3</v>
      </c>
      <c r="M3357">
        <v>3</v>
      </c>
      <c r="N3357">
        <v>2.128511</v>
      </c>
      <c r="O3357">
        <v>41.392339999999997</v>
      </c>
    </row>
    <row r="3358" spans="1:15" x14ac:dyDescent="0.35">
      <c r="A3358" t="s">
        <v>5357</v>
      </c>
      <c r="B3358" t="s">
        <v>1350</v>
      </c>
      <c r="C3358" t="s">
        <v>1449</v>
      </c>
      <c r="D3358" t="s">
        <v>254</v>
      </c>
      <c r="E3358" t="s">
        <v>40</v>
      </c>
      <c r="F3358" t="s">
        <v>92</v>
      </c>
      <c r="G3358">
        <v>23</v>
      </c>
      <c r="H3358">
        <v>23</v>
      </c>
      <c r="I3358" t="s">
        <v>31</v>
      </c>
      <c r="J3358">
        <v>2</v>
      </c>
      <c r="K3358">
        <v>0</v>
      </c>
      <c r="L3358">
        <v>2</v>
      </c>
      <c r="M3358">
        <v>2</v>
      </c>
      <c r="N3358">
        <v>2.1047539999999998</v>
      </c>
      <c r="O3358">
        <v>41.382240000000003</v>
      </c>
    </row>
    <row r="3359" spans="1:15" x14ac:dyDescent="0.35">
      <c r="A3359" t="s">
        <v>5358</v>
      </c>
      <c r="B3359" t="s">
        <v>1350</v>
      </c>
      <c r="C3359" t="s">
        <v>1449</v>
      </c>
      <c r="D3359" t="s">
        <v>254</v>
      </c>
      <c r="E3359" t="s">
        <v>43</v>
      </c>
      <c r="F3359" t="s">
        <v>92</v>
      </c>
      <c r="G3359">
        <v>26</v>
      </c>
      <c r="H3359">
        <v>18</v>
      </c>
      <c r="I3359" t="s">
        <v>27</v>
      </c>
      <c r="J3359">
        <v>2</v>
      </c>
      <c r="K3359">
        <v>0</v>
      </c>
      <c r="L3359">
        <v>2</v>
      </c>
      <c r="M3359">
        <v>2</v>
      </c>
      <c r="N3359">
        <v>2.1096240000000002</v>
      </c>
      <c r="O3359">
        <v>41.384591999999998</v>
      </c>
    </row>
    <row r="3360" spans="1:15" x14ac:dyDescent="0.35">
      <c r="A3360" t="s">
        <v>5359</v>
      </c>
      <c r="B3360" t="s">
        <v>1350</v>
      </c>
      <c r="C3360" t="s">
        <v>1449</v>
      </c>
      <c r="D3360" t="s">
        <v>5360</v>
      </c>
      <c r="E3360" t="s">
        <v>48</v>
      </c>
      <c r="F3360" t="s">
        <v>55</v>
      </c>
      <c r="G3360">
        <v>16</v>
      </c>
      <c r="H3360">
        <v>18</v>
      </c>
      <c r="I3360" t="s">
        <v>27</v>
      </c>
      <c r="J3360">
        <v>1</v>
      </c>
      <c r="K3360">
        <v>0</v>
      </c>
      <c r="L3360">
        <v>1</v>
      </c>
      <c r="M3360">
        <v>2</v>
      </c>
      <c r="N3360">
        <v>2.1231089999999999</v>
      </c>
      <c r="O3360">
        <v>41.386530999999998</v>
      </c>
    </row>
    <row r="3361" spans="1:15" x14ac:dyDescent="0.35">
      <c r="A3361" t="s">
        <v>5361</v>
      </c>
      <c r="B3361" t="s">
        <v>1350</v>
      </c>
      <c r="C3361" t="s">
        <v>1449</v>
      </c>
      <c r="D3361" t="s">
        <v>5362</v>
      </c>
      <c r="E3361" t="s">
        <v>40</v>
      </c>
      <c r="F3361" t="s">
        <v>66</v>
      </c>
      <c r="G3361">
        <v>29</v>
      </c>
      <c r="H3361">
        <v>6</v>
      </c>
      <c r="I3361" t="s">
        <v>20</v>
      </c>
      <c r="J3361">
        <v>1</v>
      </c>
      <c r="K3361">
        <v>0</v>
      </c>
      <c r="L3361">
        <v>1</v>
      </c>
      <c r="M3361">
        <v>2</v>
      </c>
      <c r="N3361">
        <v>2.1268340000000001</v>
      </c>
      <c r="O3361">
        <v>41.388627</v>
      </c>
    </row>
    <row r="3362" spans="1:15" x14ac:dyDescent="0.35">
      <c r="A3362" t="s">
        <v>5363</v>
      </c>
      <c r="B3362" t="s">
        <v>1350</v>
      </c>
      <c r="C3362" t="s">
        <v>1449</v>
      </c>
      <c r="D3362" t="s">
        <v>3569</v>
      </c>
      <c r="E3362" t="s">
        <v>40</v>
      </c>
      <c r="F3362" t="s">
        <v>66</v>
      </c>
      <c r="G3362">
        <v>1</v>
      </c>
      <c r="H3362">
        <v>7</v>
      </c>
      <c r="I3362" t="s">
        <v>20</v>
      </c>
      <c r="J3362">
        <v>1</v>
      </c>
      <c r="K3362">
        <v>0</v>
      </c>
      <c r="L3362">
        <v>1</v>
      </c>
      <c r="M3362">
        <v>2</v>
      </c>
      <c r="N3362">
        <v>2.1274660000000001</v>
      </c>
      <c r="O3362">
        <v>41.389418999999997</v>
      </c>
    </row>
    <row r="3363" spans="1:15" x14ac:dyDescent="0.35">
      <c r="A3363" t="s">
        <v>5364</v>
      </c>
      <c r="B3363" t="s">
        <v>1350</v>
      </c>
      <c r="C3363" t="s">
        <v>1378</v>
      </c>
      <c r="D3363" t="s">
        <v>5365</v>
      </c>
      <c r="E3363" t="s">
        <v>36</v>
      </c>
      <c r="F3363" t="s">
        <v>66</v>
      </c>
      <c r="G3363">
        <v>23</v>
      </c>
      <c r="H3363">
        <v>16</v>
      </c>
      <c r="I3363" t="s">
        <v>27</v>
      </c>
      <c r="J3363">
        <v>1</v>
      </c>
      <c r="K3363">
        <v>0</v>
      </c>
      <c r="L3363">
        <v>1</v>
      </c>
      <c r="M3363">
        <v>2</v>
      </c>
      <c r="N3363">
        <v>2.1103499999999999</v>
      </c>
      <c r="O3363">
        <v>41.377118000000003</v>
      </c>
    </row>
    <row r="3364" spans="1:15" x14ac:dyDescent="0.35">
      <c r="A3364" t="s">
        <v>5366</v>
      </c>
      <c r="B3364" t="s">
        <v>1350</v>
      </c>
      <c r="C3364" t="s">
        <v>1449</v>
      </c>
      <c r="D3364" t="s">
        <v>5367</v>
      </c>
      <c r="E3364" t="s">
        <v>36</v>
      </c>
      <c r="F3364" t="s">
        <v>19</v>
      </c>
      <c r="G3364">
        <v>19</v>
      </c>
      <c r="H3364">
        <v>15</v>
      </c>
      <c r="I3364" t="s">
        <v>27</v>
      </c>
      <c r="J3364">
        <v>1</v>
      </c>
      <c r="K3364">
        <v>0</v>
      </c>
      <c r="L3364">
        <v>1</v>
      </c>
      <c r="M3364">
        <v>2</v>
      </c>
      <c r="N3364">
        <v>2.1248230000000001</v>
      </c>
      <c r="O3364">
        <v>41.388973999999997</v>
      </c>
    </row>
    <row r="3365" spans="1:15" x14ac:dyDescent="0.35">
      <c r="A3365" t="s">
        <v>5368</v>
      </c>
      <c r="B3365" t="s">
        <v>1350</v>
      </c>
      <c r="C3365" t="s">
        <v>1378</v>
      </c>
      <c r="D3365" t="s">
        <v>787</v>
      </c>
      <c r="E3365" t="s">
        <v>48</v>
      </c>
      <c r="F3365" t="s">
        <v>66</v>
      </c>
      <c r="G3365">
        <v>6</v>
      </c>
      <c r="H3365">
        <v>16</v>
      </c>
      <c r="I3365" t="s">
        <v>27</v>
      </c>
      <c r="J3365">
        <v>1</v>
      </c>
      <c r="K3365">
        <v>0</v>
      </c>
      <c r="L3365">
        <v>1</v>
      </c>
      <c r="M3365">
        <v>2</v>
      </c>
      <c r="N3365">
        <v>2.1086130000000001</v>
      </c>
      <c r="O3365">
        <v>41.384014000000001</v>
      </c>
    </row>
    <row r="3366" spans="1:15" x14ac:dyDescent="0.35">
      <c r="A3366" t="s">
        <v>5369</v>
      </c>
      <c r="B3366" t="s">
        <v>1350</v>
      </c>
      <c r="C3366" t="s">
        <v>1378</v>
      </c>
      <c r="D3366" t="s">
        <v>787</v>
      </c>
      <c r="E3366" t="s">
        <v>48</v>
      </c>
      <c r="F3366" t="s">
        <v>55</v>
      </c>
      <c r="G3366">
        <v>2</v>
      </c>
      <c r="H3366">
        <v>7</v>
      </c>
      <c r="I3366" t="s">
        <v>20</v>
      </c>
      <c r="J3366">
        <v>1</v>
      </c>
      <c r="K3366">
        <v>0</v>
      </c>
      <c r="L3366">
        <v>1</v>
      </c>
      <c r="M3366">
        <v>2</v>
      </c>
      <c r="N3366">
        <v>2.106528</v>
      </c>
      <c r="O3366">
        <v>41.382694999999998</v>
      </c>
    </row>
    <row r="3367" spans="1:15" x14ac:dyDescent="0.35">
      <c r="A3367" t="s">
        <v>5370</v>
      </c>
      <c r="B3367" t="s">
        <v>1350</v>
      </c>
      <c r="C3367" t="s">
        <v>1378</v>
      </c>
      <c r="D3367" t="s">
        <v>5371</v>
      </c>
      <c r="E3367" t="s">
        <v>46</v>
      </c>
      <c r="F3367" t="s">
        <v>55</v>
      </c>
      <c r="G3367">
        <v>31</v>
      </c>
      <c r="H3367">
        <v>8</v>
      </c>
      <c r="I3367" t="s">
        <v>20</v>
      </c>
      <c r="J3367">
        <v>1</v>
      </c>
      <c r="K3367">
        <v>0</v>
      </c>
      <c r="L3367">
        <v>1</v>
      </c>
      <c r="M3367">
        <v>2</v>
      </c>
      <c r="N3367">
        <v>2.1058439999999998</v>
      </c>
      <c r="O3367">
        <v>41.384498000000001</v>
      </c>
    </row>
    <row r="3368" spans="1:15" x14ac:dyDescent="0.35">
      <c r="A3368" t="s">
        <v>5372</v>
      </c>
      <c r="B3368" t="s">
        <v>1350</v>
      </c>
      <c r="C3368" t="s">
        <v>1378</v>
      </c>
      <c r="D3368" t="s">
        <v>1510</v>
      </c>
      <c r="E3368" t="s">
        <v>149</v>
      </c>
      <c r="F3368" t="s">
        <v>19</v>
      </c>
      <c r="G3368">
        <v>22</v>
      </c>
      <c r="H3368">
        <v>12</v>
      </c>
      <c r="I3368" t="s">
        <v>20</v>
      </c>
      <c r="J3368">
        <v>1</v>
      </c>
      <c r="K3368">
        <v>0</v>
      </c>
      <c r="L3368">
        <v>1</v>
      </c>
      <c r="M3368">
        <v>3</v>
      </c>
      <c r="N3368">
        <v>2.1282109999999999</v>
      </c>
      <c r="O3368">
        <v>41.388399</v>
      </c>
    </row>
    <row r="3369" spans="1:15" x14ac:dyDescent="0.35">
      <c r="A3369" t="s">
        <v>5373</v>
      </c>
      <c r="B3369" t="s">
        <v>1350</v>
      </c>
      <c r="C3369" t="s">
        <v>1449</v>
      </c>
      <c r="D3369" t="s">
        <v>1614</v>
      </c>
      <c r="E3369" t="s">
        <v>46</v>
      </c>
      <c r="F3369" t="s">
        <v>37</v>
      </c>
      <c r="G3369">
        <v>30</v>
      </c>
      <c r="H3369">
        <v>8</v>
      </c>
      <c r="I3369" t="s">
        <v>20</v>
      </c>
      <c r="J3369">
        <v>1</v>
      </c>
      <c r="K3369">
        <v>0</v>
      </c>
      <c r="L3369">
        <v>1</v>
      </c>
      <c r="M3369">
        <v>2</v>
      </c>
      <c r="N3369">
        <v>2.1032829999999998</v>
      </c>
      <c r="O3369">
        <v>41.383490000000002</v>
      </c>
    </row>
    <row r="3370" spans="1:15" x14ac:dyDescent="0.35">
      <c r="A3370" t="s">
        <v>5374</v>
      </c>
      <c r="B3370" t="s">
        <v>1350</v>
      </c>
      <c r="C3370" t="s">
        <v>1449</v>
      </c>
      <c r="D3370" t="s">
        <v>1462</v>
      </c>
      <c r="E3370" t="s">
        <v>48</v>
      </c>
      <c r="F3370" t="s">
        <v>19</v>
      </c>
      <c r="G3370">
        <v>16</v>
      </c>
      <c r="H3370">
        <v>7</v>
      </c>
      <c r="I3370" t="s">
        <v>20</v>
      </c>
      <c r="J3370">
        <v>1</v>
      </c>
      <c r="K3370">
        <v>0</v>
      </c>
      <c r="L3370">
        <v>1</v>
      </c>
      <c r="M3370">
        <v>2</v>
      </c>
      <c r="N3370">
        <v>2.1076359999999998</v>
      </c>
      <c r="O3370">
        <v>41.390568999999999</v>
      </c>
    </row>
    <row r="3371" spans="1:15" x14ac:dyDescent="0.35">
      <c r="A3371" t="s">
        <v>5375</v>
      </c>
      <c r="B3371" t="s">
        <v>1350</v>
      </c>
      <c r="C3371" t="s">
        <v>1378</v>
      </c>
      <c r="D3371" t="s">
        <v>254</v>
      </c>
      <c r="E3371" t="s">
        <v>36</v>
      </c>
      <c r="F3371" t="s">
        <v>68</v>
      </c>
      <c r="G3371">
        <v>2</v>
      </c>
      <c r="H3371">
        <v>15</v>
      </c>
      <c r="I3371" t="s">
        <v>27</v>
      </c>
      <c r="J3371">
        <v>1</v>
      </c>
      <c r="K3371">
        <v>0</v>
      </c>
      <c r="L3371">
        <v>1</v>
      </c>
      <c r="M3371">
        <v>2</v>
      </c>
      <c r="N3371">
        <v>2.1265540000000001</v>
      </c>
      <c r="O3371">
        <v>41.387667</v>
      </c>
    </row>
    <row r="3372" spans="1:15" x14ac:dyDescent="0.35">
      <c r="A3372" t="s">
        <v>5376</v>
      </c>
      <c r="B3372" t="s">
        <v>1350</v>
      </c>
      <c r="C3372" t="s">
        <v>1378</v>
      </c>
      <c r="D3372" t="s">
        <v>254</v>
      </c>
      <c r="E3372" t="s">
        <v>18</v>
      </c>
      <c r="F3372" t="s">
        <v>37</v>
      </c>
      <c r="G3372">
        <v>12</v>
      </c>
      <c r="H3372">
        <v>16</v>
      </c>
      <c r="I3372" t="s">
        <v>27</v>
      </c>
      <c r="J3372">
        <v>1</v>
      </c>
      <c r="K3372">
        <v>0</v>
      </c>
      <c r="L3372">
        <v>1</v>
      </c>
      <c r="M3372">
        <v>2</v>
      </c>
      <c r="N3372">
        <v>2.123939</v>
      </c>
      <c r="O3372">
        <v>41.387025000000001</v>
      </c>
    </row>
    <row r="3373" spans="1:15" x14ac:dyDescent="0.35">
      <c r="A3373" t="s">
        <v>5377</v>
      </c>
      <c r="B3373" t="s">
        <v>1350</v>
      </c>
      <c r="C3373" t="s">
        <v>1378</v>
      </c>
      <c r="D3373" t="s">
        <v>254</v>
      </c>
      <c r="E3373" t="s">
        <v>46</v>
      </c>
      <c r="F3373" t="s">
        <v>37</v>
      </c>
      <c r="G3373">
        <v>30</v>
      </c>
      <c r="H3373">
        <v>10</v>
      </c>
      <c r="I3373" t="s">
        <v>20</v>
      </c>
      <c r="J3373">
        <v>2</v>
      </c>
      <c r="K3373">
        <v>0</v>
      </c>
      <c r="L3373">
        <v>2</v>
      </c>
      <c r="M3373">
        <v>2</v>
      </c>
      <c r="N3373">
        <v>2.1210789999999999</v>
      </c>
      <c r="O3373">
        <v>41.387211000000001</v>
      </c>
    </row>
    <row r="3374" spans="1:15" x14ac:dyDescent="0.35">
      <c r="A3374" t="s">
        <v>5378</v>
      </c>
      <c r="B3374" t="s">
        <v>1350</v>
      </c>
      <c r="C3374" t="s">
        <v>1378</v>
      </c>
      <c r="D3374" t="s">
        <v>254</v>
      </c>
      <c r="E3374" t="s">
        <v>18</v>
      </c>
      <c r="F3374" t="s">
        <v>19</v>
      </c>
      <c r="G3374">
        <v>6</v>
      </c>
      <c r="H3374">
        <v>14</v>
      </c>
      <c r="I3374" t="s">
        <v>27</v>
      </c>
      <c r="J3374">
        <v>1</v>
      </c>
      <c r="K3374">
        <v>0</v>
      </c>
      <c r="L3374">
        <v>1</v>
      </c>
      <c r="M3374">
        <v>2</v>
      </c>
      <c r="N3374">
        <v>2.1149499999999999</v>
      </c>
      <c r="O3374">
        <v>41.385663999999998</v>
      </c>
    </row>
    <row r="3375" spans="1:15" x14ac:dyDescent="0.35">
      <c r="A3375" t="s">
        <v>5379</v>
      </c>
      <c r="B3375" t="s">
        <v>1350</v>
      </c>
      <c r="C3375" t="s">
        <v>1449</v>
      </c>
      <c r="D3375" t="s">
        <v>5380</v>
      </c>
      <c r="E3375" t="s">
        <v>43</v>
      </c>
      <c r="F3375" t="s">
        <v>68</v>
      </c>
      <c r="G3375">
        <v>25</v>
      </c>
      <c r="H3375">
        <v>4</v>
      </c>
      <c r="I3375" t="s">
        <v>31</v>
      </c>
      <c r="J3375">
        <v>2</v>
      </c>
      <c r="K3375">
        <v>0</v>
      </c>
      <c r="L3375">
        <v>2</v>
      </c>
      <c r="M3375">
        <v>1</v>
      </c>
      <c r="N3375">
        <v>2.119577</v>
      </c>
      <c r="O3375">
        <v>41.389597999999999</v>
      </c>
    </row>
    <row r="3376" spans="1:15" x14ac:dyDescent="0.35">
      <c r="A3376" t="s">
        <v>5381</v>
      </c>
      <c r="B3376" t="s">
        <v>1350</v>
      </c>
      <c r="C3376" t="s">
        <v>1378</v>
      </c>
      <c r="D3376" t="s">
        <v>5382</v>
      </c>
      <c r="E3376" t="s">
        <v>46</v>
      </c>
      <c r="F3376" t="s">
        <v>92</v>
      </c>
      <c r="G3376">
        <v>22</v>
      </c>
      <c r="H3376">
        <v>13</v>
      </c>
      <c r="I3376" t="s">
        <v>20</v>
      </c>
      <c r="J3376">
        <v>1</v>
      </c>
      <c r="K3376">
        <v>0</v>
      </c>
      <c r="L3376">
        <v>1</v>
      </c>
      <c r="M3376">
        <v>2</v>
      </c>
      <c r="N3376">
        <v>2.1224880000000002</v>
      </c>
      <c r="O3376">
        <v>41.384441000000002</v>
      </c>
    </row>
    <row r="3377" spans="1:15" x14ac:dyDescent="0.35">
      <c r="A3377" t="s">
        <v>5383</v>
      </c>
      <c r="B3377" t="s">
        <v>1350</v>
      </c>
      <c r="C3377" t="s">
        <v>1378</v>
      </c>
      <c r="D3377" t="s">
        <v>5384</v>
      </c>
      <c r="E3377" t="s">
        <v>48</v>
      </c>
      <c r="F3377" t="s">
        <v>63</v>
      </c>
      <c r="G3377">
        <v>24</v>
      </c>
      <c r="H3377">
        <v>20</v>
      </c>
      <c r="I3377" t="s">
        <v>27</v>
      </c>
      <c r="J3377">
        <v>1</v>
      </c>
      <c r="K3377">
        <v>0</v>
      </c>
      <c r="L3377">
        <v>1</v>
      </c>
      <c r="M3377">
        <v>1</v>
      </c>
      <c r="N3377">
        <v>2.1149429999999998</v>
      </c>
      <c r="O3377">
        <v>41.377363000000003</v>
      </c>
    </row>
    <row r="3378" spans="1:15" x14ac:dyDescent="0.35">
      <c r="A3378" t="s">
        <v>5385</v>
      </c>
      <c r="B3378" t="s">
        <v>1350</v>
      </c>
      <c r="C3378" t="s">
        <v>1449</v>
      </c>
      <c r="D3378" t="s">
        <v>254</v>
      </c>
      <c r="E3378" t="s">
        <v>48</v>
      </c>
      <c r="F3378" t="s">
        <v>68</v>
      </c>
      <c r="G3378">
        <v>13</v>
      </c>
      <c r="H3378">
        <v>9</v>
      </c>
      <c r="I3378" t="s">
        <v>20</v>
      </c>
      <c r="J3378">
        <v>1</v>
      </c>
      <c r="K3378">
        <v>0</v>
      </c>
      <c r="L3378">
        <v>1</v>
      </c>
      <c r="M3378">
        <v>2</v>
      </c>
      <c r="N3378">
        <v>2.1116619999999999</v>
      </c>
      <c r="O3378">
        <v>41.385013000000001</v>
      </c>
    </row>
    <row r="3379" spans="1:15" x14ac:dyDescent="0.35">
      <c r="A3379" t="s">
        <v>5386</v>
      </c>
      <c r="B3379" t="s">
        <v>1350</v>
      </c>
      <c r="C3379" t="s">
        <v>1378</v>
      </c>
      <c r="D3379" t="s">
        <v>5387</v>
      </c>
      <c r="E3379" t="s">
        <v>18</v>
      </c>
      <c r="F3379" t="s">
        <v>49</v>
      </c>
      <c r="G3379">
        <v>9</v>
      </c>
      <c r="H3379">
        <v>18</v>
      </c>
      <c r="I3379" t="s">
        <v>27</v>
      </c>
      <c r="J3379">
        <v>0</v>
      </c>
      <c r="K3379">
        <v>1</v>
      </c>
      <c r="L3379">
        <v>1</v>
      </c>
      <c r="M3379">
        <v>2</v>
      </c>
      <c r="N3379">
        <v>2.1166339999999999</v>
      </c>
      <c r="O3379">
        <v>41.383882</v>
      </c>
    </row>
    <row r="3380" spans="1:15" x14ac:dyDescent="0.35">
      <c r="A3380" t="s">
        <v>5388</v>
      </c>
      <c r="B3380" t="s">
        <v>1350</v>
      </c>
      <c r="C3380" t="s">
        <v>1378</v>
      </c>
      <c r="D3380" t="s">
        <v>1530</v>
      </c>
      <c r="E3380" t="s">
        <v>18</v>
      </c>
      <c r="F3380" t="s">
        <v>37</v>
      </c>
      <c r="G3380">
        <v>19</v>
      </c>
      <c r="H3380">
        <v>21</v>
      </c>
      <c r="I3380" t="s">
        <v>27</v>
      </c>
      <c r="J3380">
        <v>1</v>
      </c>
      <c r="K3380">
        <v>0</v>
      </c>
      <c r="L3380">
        <v>1</v>
      </c>
      <c r="M3380">
        <v>1</v>
      </c>
      <c r="N3380">
        <v>2.1133730000000002</v>
      </c>
      <c r="O3380">
        <v>41.381959000000002</v>
      </c>
    </row>
    <row r="3381" spans="1:15" x14ac:dyDescent="0.35">
      <c r="A3381" t="s">
        <v>5389</v>
      </c>
      <c r="B3381" t="s">
        <v>1350</v>
      </c>
      <c r="C3381" t="s">
        <v>1378</v>
      </c>
      <c r="D3381" t="s">
        <v>5390</v>
      </c>
      <c r="E3381" t="s">
        <v>36</v>
      </c>
      <c r="F3381" t="s">
        <v>92</v>
      </c>
      <c r="G3381">
        <v>31</v>
      </c>
      <c r="H3381">
        <v>15</v>
      </c>
      <c r="I3381" t="s">
        <v>27</v>
      </c>
      <c r="J3381">
        <v>1</v>
      </c>
      <c r="K3381">
        <v>0</v>
      </c>
      <c r="L3381">
        <v>1</v>
      </c>
      <c r="M3381">
        <v>2</v>
      </c>
      <c r="N3381">
        <v>2.1271939999999998</v>
      </c>
      <c r="O3381">
        <v>41.385724000000003</v>
      </c>
    </row>
    <row r="3382" spans="1:15" x14ac:dyDescent="0.35">
      <c r="A3382" t="s">
        <v>5391</v>
      </c>
      <c r="B3382" t="s">
        <v>1456</v>
      </c>
      <c r="C3382" t="s">
        <v>1457</v>
      </c>
      <c r="D3382" t="s">
        <v>1635</v>
      </c>
      <c r="E3382" t="s">
        <v>48</v>
      </c>
      <c r="F3382" t="s">
        <v>68</v>
      </c>
      <c r="G3382">
        <v>27</v>
      </c>
      <c r="H3382">
        <v>18</v>
      </c>
      <c r="I3382" t="s">
        <v>27</v>
      </c>
      <c r="J3382">
        <v>1</v>
      </c>
      <c r="K3382">
        <v>0</v>
      </c>
      <c r="L3382">
        <v>1</v>
      </c>
      <c r="M3382">
        <v>3</v>
      </c>
      <c r="N3382">
        <v>2.139043</v>
      </c>
      <c r="O3382">
        <v>41.403407000000001</v>
      </c>
    </row>
    <row r="3383" spans="1:15" x14ac:dyDescent="0.35">
      <c r="A3383" t="s">
        <v>5392</v>
      </c>
      <c r="B3383" t="s">
        <v>1456</v>
      </c>
      <c r="C3383" t="s">
        <v>1457</v>
      </c>
      <c r="D3383" t="s">
        <v>2789</v>
      </c>
      <c r="E3383" t="s">
        <v>18</v>
      </c>
      <c r="F3383" t="s">
        <v>23</v>
      </c>
      <c r="G3383">
        <v>22</v>
      </c>
      <c r="H3383">
        <v>20</v>
      </c>
      <c r="I3383" t="s">
        <v>27</v>
      </c>
      <c r="J3383">
        <v>1</v>
      </c>
      <c r="K3383">
        <v>0</v>
      </c>
      <c r="L3383">
        <v>1</v>
      </c>
      <c r="M3383">
        <v>2</v>
      </c>
      <c r="N3383">
        <v>2.1547109999999998</v>
      </c>
      <c r="O3383">
        <v>41.395316999999999</v>
      </c>
    </row>
    <row r="3384" spans="1:15" x14ac:dyDescent="0.35">
      <c r="A3384" t="s">
        <v>5393</v>
      </c>
      <c r="B3384" t="s">
        <v>1456</v>
      </c>
      <c r="C3384" t="s">
        <v>1457</v>
      </c>
      <c r="D3384" t="s">
        <v>826</v>
      </c>
      <c r="E3384" t="s">
        <v>40</v>
      </c>
      <c r="F3384" t="s">
        <v>26</v>
      </c>
      <c r="G3384">
        <v>20</v>
      </c>
      <c r="H3384">
        <v>8</v>
      </c>
      <c r="I3384" t="s">
        <v>20</v>
      </c>
      <c r="J3384">
        <v>2</v>
      </c>
      <c r="K3384">
        <v>0</v>
      </c>
      <c r="L3384">
        <v>2</v>
      </c>
      <c r="M3384">
        <v>2</v>
      </c>
      <c r="N3384">
        <v>2.148587</v>
      </c>
      <c r="O3384">
        <v>41.400359999999999</v>
      </c>
    </row>
    <row r="3385" spans="1:15" x14ac:dyDescent="0.35">
      <c r="A3385" t="s">
        <v>5394</v>
      </c>
      <c r="B3385" t="s">
        <v>1456</v>
      </c>
      <c r="C3385" t="s">
        <v>1457</v>
      </c>
      <c r="D3385" t="s">
        <v>799</v>
      </c>
      <c r="E3385" t="s">
        <v>18</v>
      </c>
      <c r="F3385" t="s">
        <v>66</v>
      </c>
      <c r="G3385">
        <v>31</v>
      </c>
      <c r="H3385">
        <v>10</v>
      </c>
      <c r="I3385" t="s">
        <v>20</v>
      </c>
      <c r="J3385">
        <v>1</v>
      </c>
      <c r="K3385">
        <v>0</v>
      </c>
      <c r="L3385">
        <v>1</v>
      </c>
      <c r="M3385">
        <v>2</v>
      </c>
      <c r="N3385">
        <v>2.150067</v>
      </c>
      <c r="O3385">
        <v>41.395524999999999</v>
      </c>
    </row>
    <row r="3386" spans="1:15" x14ac:dyDescent="0.35">
      <c r="A3386" t="s">
        <v>5395</v>
      </c>
      <c r="B3386" t="s">
        <v>1456</v>
      </c>
      <c r="C3386" t="s">
        <v>1457</v>
      </c>
      <c r="D3386" t="s">
        <v>5396</v>
      </c>
      <c r="E3386" t="s">
        <v>48</v>
      </c>
      <c r="F3386" t="s">
        <v>82</v>
      </c>
      <c r="G3386">
        <v>20</v>
      </c>
      <c r="H3386">
        <v>15</v>
      </c>
      <c r="I3386" t="s">
        <v>27</v>
      </c>
      <c r="J3386">
        <v>1</v>
      </c>
      <c r="K3386">
        <v>0</v>
      </c>
      <c r="L3386">
        <v>1</v>
      </c>
      <c r="M3386">
        <v>2</v>
      </c>
      <c r="N3386">
        <v>2.1466970000000001</v>
      </c>
      <c r="O3386">
        <v>41.400989000000003</v>
      </c>
    </row>
    <row r="3387" spans="1:15" x14ac:dyDescent="0.35">
      <c r="A3387" t="s">
        <v>5397</v>
      </c>
      <c r="B3387" t="s">
        <v>1456</v>
      </c>
      <c r="C3387" t="s">
        <v>1457</v>
      </c>
      <c r="D3387" t="s">
        <v>1556</v>
      </c>
      <c r="E3387" t="s">
        <v>48</v>
      </c>
      <c r="F3387" t="s">
        <v>63</v>
      </c>
      <c r="G3387">
        <v>10</v>
      </c>
      <c r="H3387">
        <v>18</v>
      </c>
      <c r="I3387" t="s">
        <v>27</v>
      </c>
      <c r="J3387">
        <v>1</v>
      </c>
      <c r="K3387">
        <v>0</v>
      </c>
      <c r="L3387">
        <v>1</v>
      </c>
      <c r="M3387">
        <v>2</v>
      </c>
      <c r="N3387">
        <v>2.1479590000000002</v>
      </c>
      <c r="O3387">
        <v>41.397246000000003</v>
      </c>
    </row>
    <row r="3388" spans="1:15" x14ac:dyDescent="0.35">
      <c r="A3388" t="s">
        <v>5398</v>
      </c>
      <c r="B3388" t="s">
        <v>1456</v>
      </c>
      <c r="C3388" t="s">
        <v>1457</v>
      </c>
      <c r="D3388" t="s">
        <v>1559</v>
      </c>
      <c r="E3388" t="s">
        <v>46</v>
      </c>
      <c r="F3388" t="s">
        <v>63</v>
      </c>
      <c r="G3388">
        <v>18</v>
      </c>
      <c r="H3388">
        <v>19</v>
      </c>
      <c r="I3388" t="s">
        <v>27</v>
      </c>
      <c r="J3388">
        <v>1</v>
      </c>
      <c r="K3388">
        <v>0</v>
      </c>
      <c r="L3388">
        <v>1</v>
      </c>
      <c r="M3388">
        <v>2</v>
      </c>
      <c r="N3388">
        <v>2.1433070000000001</v>
      </c>
      <c r="O3388">
        <v>41.399107000000001</v>
      </c>
    </row>
    <row r="3389" spans="1:15" x14ac:dyDescent="0.35">
      <c r="A3389" t="s">
        <v>5399</v>
      </c>
      <c r="B3389" t="s">
        <v>1456</v>
      </c>
      <c r="C3389" t="s">
        <v>1457</v>
      </c>
      <c r="D3389" t="s">
        <v>1559</v>
      </c>
      <c r="E3389" t="s">
        <v>36</v>
      </c>
      <c r="F3389" t="s">
        <v>37</v>
      </c>
      <c r="G3389">
        <v>11</v>
      </c>
      <c r="H3389">
        <v>13</v>
      </c>
      <c r="I3389" t="s">
        <v>20</v>
      </c>
      <c r="J3389">
        <v>1</v>
      </c>
      <c r="K3389">
        <v>0</v>
      </c>
      <c r="L3389">
        <v>1</v>
      </c>
      <c r="M3389">
        <v>3</v>
      </c>
      <c r="N3389">
        <v>2.1460659999999998</v>
      </c>
      <c r="O3389">
        <v>41.400516000000003</v>
      </c>
    </row>
    <row r="3390" spans="1:15" x14ac:dyDescent="0.35">
      <c r="A3390" t="s">
        <v>5400</v>
      </c>
      <c r="B3390" t="s">
        <v>1456</v>
      </c>
      <c r="C3390" t="s">
        <v>1457</v>
      </c>
      <c r="D3390" t="s">
        <v>5401</v>
      </c>
      <c r="E3390" t="s">
        <v>149</v>
      </c>
      <c r="F3390" t="s">
        <v>30</v>
      </c>
      <c r="G3390">
        <v>16</v>
      </c>
      <c r="H3390">
        <v>23</v>
      </c>
      <c r="I3390" t="s">
        <v>31</v>
      </c>
      <c r="J3390">
        <v>0</v>
      </c>
      <c r="K3390">
        <v>0</v>
      </c>
      <c r="L3390">
        <v>0</v>
      </c>
      <c r="M3390">
        <v>1</v>
      </c>
      <c r="N3390">
        <v>2.1477249999999999</v>
      </c>
      <c r="O3390">
        <v>41.397171999999998</v>
      </c>
    </row>
    <row r="3391" spans="1:15" x14ac:dyDescent="0.35">
      <c r="A3391" t="s">
        <v>5402</v>
      </c>
      <c r="B3391" t="s">
        <v>1456</v>
      </c>
      <c r="C3391" t="s">
        <v>1457</v>
      </c>
      <c r="D3391" t="s">
        <v>5403</v>
      </c>
      <c r="E3391" t="s">
        <v>18</v>
      </c>
      <c r="F3391" t="s">
        <v>49</v>
      </c>
      <c r="G3391">
        <v>9</v>
      </c>
      <c r="H3391">
        <v>16</v>
      </c>
      <c r="I3391" t="s">
        <v>27</v>
      </c>
      <c r="J3391">
        <v>1</v>
      </c>
      <c r="K3391">
        <v>0</v>
      </c>
      <c r="L3391">
        <v>1</v>
      </c>
      <c r="M3391">
        <v>2</v>
      </c>
      <c r="N3391">
        <v>2.1482990000000002</v>
      </c>
      <c r="O3391">
        <v>41.399670999999998</v>
      </c>
    </row>
    <row r="3392" spans="1:15" x14ac:dyDescent="0.35">
      <c r="A3392" t="s">
        <v>5404</v>
      </c>
      <c r="B3392" t="s">
        <v>1456</v>
      </c>
      <c r="C3392" t="s">
        <v>1457</v>
      </c>
      <c r="D3392" t="s">
        <v>5405</v>
      </c>
      <c r="E3392" t="s">
        <v>46</v>
      </c>
      <c r="F3392" t="s">
        <v>68</v>
      </c>
      <c r="G3392">
        <v>28</v>
      </c>
      <c r="H3392">
        <v>18</v>
      </c>
      <c r="I3392" t="s">
        <v>27</v>
      </c>
      <c r="J3392">
        <v>2</v>
      </c>
      <c r="K3392">
        <v>0</v>
      </c>
      <c r="L3392">
        <v>2</v>
      </c>
      <c r="M3392">
        <v>2</v>
      </c>
      <c r="N3392">
        <v>2.1474920000000002</v>
      </c>
      <c r="O3392">
        <v>41.400320999999998</v>
      </c>
    </row>
    <row r="3393" spans="1:15" x14ac:dyDescent="0.35">
      <c r="A3393" t="s">
        <v>5406</v>
      </c>
      <c r="B3393" t="s">
        <v>1456</v>
      </c>
      <c r="C3393" t="s">
        <v>1457</v>
      </c>
      <c r="D3393" t="s">
        <v>5407</v>
      </c>
      <c r="E3393" t="s">
        <v>40</v>
      </c>
      <c r="F3393" t="s">
        <v>82</v>
      </c>
      <c r="G3393">
        <v>8</v>
      </c>
      <c r="H3393">
        <v>14</v>
      </c>
      <c r="I3393" t="s">
        <v>27</v>
      </c>
      <c r="J3393">
        <v>1</v>
      </c>
      <c r="K3393">
        <v>0</v>
      </c>
      <c r="L3393">
        <v>1</v>
      </c>
      <c r="M3393">
        <v>1</v>
      </c>
      <c r="N3393">
        <v>2.1487639999999999</v>
      </c>
      <c r="O3393">
        <v>41.401201</v>
      </c>
    </row>
    <row r="3394" spans="1:15" x14ac:dyDescent="0.35">
      <c r="A3394" t="s">
        <v>5408</v>
      </c>
      <c r="B3394" t="s">
        <v>1456</v>
      </c>
      <c r="C3394" t="s">
        <v>1457</v>
      </c>
      <c r="D3394" t="s">
        <v>1564</v>
      </c>
      <c r="E3394" t="s">
        <v>46</v>
      </c>
      <c r="F3394" t="s">
        <v>68</v>
      </c>
      <c r="G3394">
        <v>7</v>
      </c>
      <c r="H3394">
        <v>18</v>
      </c>
      <c r="I3394" t="s">
        <v>27</v>
      </c>
      <c r="J3394">
        <v>1</v>
      </c>
      <c r="K3394">
        <v>0</v>
      </c>
      <c r="L3394">
        <v>1</v>
      </c>
      <c r="M3394">
        <v>2</v>
      </c>
      <c r="N3394">
        <v>2.1444009999999998</v>
      </c>
      <c r="O3394">
        <v>41.402844999999999</v>
      </c>
    </row>
    <row r="3395" spans="1:15" x14ac:dyDescent="0.35">
      <c r="A3395" t="s">
        <v>5409</v>
      </c>
      <c r="B3395" t="s">
        <v>1456</v>
      </c>
      <c r="C3395" t="s">
        <v>1457</v>
      </c>
      <c r="D3395" t="s">
        <v>826</v>
      </c>
      <c r="E3395" t="s">
        <v>18</v>
      </c>
      <c r="F3395" t="s">
        <v>26</v>
      </c>
      <c r="G3395">
        <v>1</v>
      </c>
      <c r="H3395">
        <v>17</v>
      </c>
      <c r="I3395" t="s">
        <v>27</v>
      </c>
      <c r="J3395">
        <v>1</v>
      </c>
      <c r="K3395">
        <v>0</v>
      </c>
      <c r="L3395">
        <v>1</v>
      </c>
      <c r="M3395">
        <v>2</v>
      </c>
      <c r="N3395">
        <v>2.1541830000000002</v>
      </c>
      <c r="O3395">
        <v>41.395874999999997</v>
      </c>
    </row>
    <row r="3396" spans="1:15" x14ac:dyDescent="0.35">
      <c r="A3396" t="s">
        <v>5410</v>
      </c>
      <c r="B3396" t="s">
        <v>1456</v>
      </c>
      <c r="C3396" t="s">
        <v>1457</v>
      </c>
      <c r="D3396" t="s">
        <v>254</v>
      </c>
      <c r="E3396" t="s">
        <v>46</v>
      </c>
      <c r="F3396" t="s">
        <v>26</v>
      </c>
      <c r="G3396">
        <v>19</v>
      </c>
      <c r="H3396">
        <v>15</v>
      </c>
      <c r="I3396" t="s">
        <v>27</v>
      </c>
      <c r="J3396">
        <v>1</v>
      </c>
      <c r="K3396">
        <v>0</v>
      </c>
      <c r="L3396">
        <v>1</v>
      </c>
      <c r="M3396">
        <v>3</v>
      </c>
      <c r="N3396">
        <v>2.1427019999999999</v>
      </c>
      <c r="O3396">
        <v>41.392693000000001</v>
      </c>
    </row>
    <row r="3397" spans="1:15" x14ac:dyDescent="0.35">
      <c r="A3397" t="s">
        <v>5411</v>
      </c>
      <c r="B3397" t="s">
        <v>1456</v>
      </c>
      <c r="C3397" t="s">
        <v>1457</v>
      </c>
      <c r="D3397" t="s">
        <v>5412</v>
      </c>
      <c r="E3397" t="s">
        <v>48</v>
      </c>
      <c r="F3397" t="s">
        <v>68</v>
      </c>
      <c r="G3397">
        <v>20</v>
      </c>
      <c r="H3397">
        <v>9</v>
      </c>
      <c r="I3397" t="s">
        <v>20</v>
      </c>
      <c r="J3397">
        <v>1</v>
      </c>
      <c r="K3397">
        <v>0</v>
      </c>
      <c r="L3397">
        <v>1</v>
      </c>
      <c r="M3397">
        <v>1</v>
      </c>
      <c r="N3397">
        <v>2.143837</v>
      </c>
      <c r="O3397">
        <v>41.397196000000001</v>
      </c>
    </row>
    <row r="3398" spans="1:15" x14ac:dyDescent="0.35">
      <c r="A3398" t="s">
        <v>5413</v>
      </c>
      <c r="B3398" t="s">
        <v>1456</v>
      </c>
      <c r="C3398" t="s">
        <v>1457</v>
      </c>
      <c r="D3398" t="s">
        <v>5414</v>
      </c>
      <c r="E3398" t="s">
        <v>40</v>
      </c>
      <c r="F3398" t="s">
        <v>63</v>
      </c>
      <c r="G3398">
        <v>26</v>
      </c>
      <c r="H3398">
        <v>21</v>
      </c>
      <c r="I3398" t="s">
        <v>27</v>
      </c>
      <c r="J3398">
        <v>1</v>
      </c>
      <c r="K3398">
        <v>0</v>
      </c>
      <c r="L3398">
        <v>1</v>
      </c>
      <c r="M3398">
        <v>2</v>
      </c>
      <c r="N3398">
        <v>2.1452089999999999</v>
      </c>
      <c r="O3398">
        <v>41.397362999999999</v>
      </c>
    </row>
    <row r="3399" spans="1:15" x14ac:dyDescent="0.35">
      <c r="A3399" t="s">
        <v>5415</v>
      </c>
      <c r="B3399" t="s">
        <v>1456</v>
      </c>
      <c r="C3399" t="s">
        <v>1457</v>
      </c>
      <c r="D3399" t="s">
        <v>723</v>
      </c>
      <c r="E3399" t="s">
        <v>18</v>
      </c>
      <c r="F3399" t="s">
        <v>68</v>
      </c>
      <c r="G3399">
        <v>17</v>
      </c>
      <c r="H3399">
        <v>11</v>
      </c>
      <c r="I3399" t="s">
        <v>20</v>
      </c>
      <c r="J3399">
        <v>1</v>
      </c>
      <c r="K3399">
        <v>0</v>
      </c>
      <c r="L3399">
        <v>1</v>
      </c>
      <c r="M3399">
        <v>2</v>
      </c>
      <c r="N3399">
        <v>2.1499519999999999</v>
      </c>
      <c r="O3399">
        <v>41.396205999999999</v>
      </c>
    </row>
    <row r="3400" spans="1:15" x14ac:dyDescent="0.35">
      <c r="A3400" t="s">
        <v>5416</v>
      </c>
      <c r="B3400" t="s">
        <v>1456</v>
      </c>
      <c r="C3400" t="s">
        <v>1457</v>
      </c>
      <c r="D3400" t="s">
        <v>826</v>
      </c>
      <c r="E3400" t="s">
        <v>40</v>
      </c>
      <c r="F3400" t="s">
        <v>19</v>
      </c>
      <c r="G3400">
        <v>11</v>
      </c>
      <c r="H3400">
        <v>16</v>
      </c>
      <c r="I3400" t="s">
        <v>27</v>
      </c>
      <c r="J3400">
        <v>0</v>
      </c>
      <c r="K3400">
        <v>0</v>
      </c>
      <c r="L3400">
        <v>0</v>
      </c>
      <c r="M3400">
        <v>2</v>
      </c>
      <c r="N3400">
        <v>2.1538010000000001</v>
      </c>
      <c r="O3400">
        <v>41.396172</v>
      </c>
    </row>
    <row r="3401" spans="1:15" x14ac:dyDescent="0.35">
      <c r="A3401" t="s">
        <v>5417</v>
      </c>
      <c r="B3401" t="s">
        <v>1456</v>
      </c>
      <c r="C3401" t="s">
        <v>1457</v>
      </c>
      <c r="D3401" t="s">
        <v>5418</v>
      </c>
      <c r="E3401" t="s">
        <v>46</v>
      </c>
      <c r="F3401" t="s">
        <v>68</v>
      </c>
      <c r="G3401">
        <v>7</v>
      </c>
      <c r="H3401">
        <v>12</v>
      </c>
      <c r="I3401" t="s">
        <v>20</v>
      </c>
      <c r="J3401">
        <v>1</v>
      </c>
      <c r="K3401">
        <v>0</v>
      </c>
      <c r="L3401">
        <v>1</v>
      </c>
      <c r="M3401">
        <v>2</v>
      </c>
      <c r="N3401">
        <v>2.1391619999999998</v>
      </c>
      <c r="O3401">
        <v>41.394306999999998</v>
      </c>
    </row>
    <row r="3402" spans="1:15" x14ac:dyDescent="0.35">
      <c r="A3402" t="s">
        <v>5419</v>
      </c>
      <c r="B3402" t="s">
        <v>1456</v>
      </c>
      <c r="C3402" t="s">
        <v>1457</v>
      </c>
      <c r="D3402" t="s">
        <v>1580</v>
      </c>
      <c r="E3402" t="s">
        <v>43</v>
      </c>
      <c r="F3402" t="s">
        <v>68</v>
      </c>
      <c r="G3402">
        <v>18</v>
      </c>
      <c r="H3402">
        <v>0</v>
      </c>
      <c r="I3402" t="s">
        <v>31</v>
      </c>
      <c r="J3402">
        <v>1</v>
      </c>
      <c r="K3402">
        <v>0</v>
      </c>
      <c r="L3402">
        <v>1</v>
      </c>
      <c r="M3402">
        <v>2</v>
      </c>
      <c r="N3402">
        <v>2.144517</v>
      </c>
      <c r="O3402">
        <v>41.396048</v>
      </c>
    </row>
    <row r="3403" spans="1:15" x14ac:dyDescent="0.35">
      <c r="A3403" t="s">
        <v>5420</v>
      </c>
      <c r="B3403" t="s">
        <v>1456</v>
      </c>
      <c r="C3403" t="s">
        <v>1457</v>
      </c>
      <c r="D3403" t="s">
        <v>254</v>
      </c>
      <c r="E3403" t="s">
        <v>43</v>
      </c>
      <c r="F3403" t="s">
        <v>37</v>
      </c>
      <c r="G3403">
        <v>20</v>
      </c>
      <c r="H3403">
        <v>14</v>
      </c>
      <c r="I3403" t="s">
        <v>27</v>
      </c>
      <c r="J3403">
        <v>0</v>
      </c>
      <c r="K3403">
        <v>0</v>
      </c>
      <c r="L3403">
        <v>0</v>
      </c>
      <c r="M3403">
        <v>1</v>
      </c>
      <c r="N3403">
        <v>2.1515749999999998</v>
      </c>
      <c r="O3403">
        <v>41.394770000000001</v>
      </c>
    </row>
    <row r="3404" spans="1:15" x14ac:dyDescent="0.35">
      <c r="A3404" t="s">
        <v>5421</v>
      </c>
      <c r="B3404" t="s">
        <v>1456</v>
      </c>
      <c r="C3404" t="s">
        <v>1457</v>
      </c>
      <c r="D3404" t="s">
        <v>5422</v>
      </c>
      <c r="E3404" t="s">
        <v>36</v>
      </c>
      <c r="F3404" t="s">
        <v>82</v>
      </c>
      <c r="G3404">
        <v>16</v>
      </c>
      <c r="H3404">
        <v>20</v>
      </c>
      <c r="I3404" t="s">
        <v>27</v>
      </c>
      <c r="J3404">
        <v>1</v>
      </c>
      <c r="K3404">
        <v>0</v>
      </c>
      <c r="L3404">
        <v>1</v>
      </c>
      <c r="M3404">
        <v>2</v>
      </c>
      <c r="N3404">
        <v>2.1347749999999999</v>
      </c>
      <c r="O3404">
        <v>41.394705000000002</v>
      </c>
    </row>
    <row r="3405" spans="1:15" x14ac:dyDescent="0.35">
      <c r="A3405" t="s">
        <v>5423</v>
      </c>
      <c r="B3405" t="s">
        <v>1456</v>
      </c>
      <c r="C3405" t="s">
        <v>1457</v>
      </c>
      <c r="D3405" t="s">
        <v>5424</v>
      </c>
      <c r="E3405" t="s">
        <v>36</v>
      </c>
      <c r="F3405" t="s">
        <v>49</v>
      </c>
      <c r="G3405">
        <v>22</v>
      </c>
      <c r="H3405">
        <v>10</v>
      </c>
      <c r="I3405" t="s">
        <v>20</v>
      </c>
      <c r="J3405">
        <v>1</v>
      </c>
      <c r="K3405">
        <v>0</v>
      </c>
      <c r="L3405">
        <v>1</v>
      </c>
      <c r="M3405">
        <v>1</v>
      </c>
      <c r="N3405">
        <v>2.1362830000000002</v>
      </c>
      <c r="O3405">
        <v>41.392285999999999</v>
      </c>
    </row>
    <row r="3406" spans="1:15" x14ac:dyDescent="0.35">
      <c r="A3406" t="s">
        <v>5425</v>
      </c>
      <c r="B3406" t="s">
        <v>1456</v>
      </c>
      <c r="C3406" t="s">
        <v>1457</v>
      </c>
      <c r="D3406" t="s">
        <v>1635</v>
      </c>
      <c r="E3406" t="s">
        <v>18</v>
      </c>
      <c r="F3406" t="s">
        <v>19</v>
      </c>
      <c r="G3406">
        <v>13</v>
      </c>
      <c r="H3406">
        <v>12</v>
      </c>
      <c r="I3406" t="s">
        <v>20</v>
      </c>
      <c r="J3406">
        <v>1</v>
      </c>
      <c r="K3406">
        <v>0</v>
      </c>
      <c r="L3406">
        <v>1</v>
      </c>
      <c r="M3406">
        <v>2</v>
      </c>
      <c r="N3406">
        <v>2.1333259999999998</v>
      </c>
      <c r="O3406">
        <v>41.396769999999997</v>
      </c>
    </row>
    <row r="3407" spans="1:15" x14ac:dyDescent="0.35">
      <c r="A3407" t="s">
        <v>5426</v>
      </c>
      <c r="B3407" t="s">
        <v>1456</v>
      </c>
      <c r="C3407" t="s">
        <v>1457</v>
      </c>
      <c r="D3407" t="s">
        <v>5427</v>
      </c>
      <c r="E3407" t="s">
        <v>48</v>
      </c>
      <c r="F3407" t="s">
        <v>19</v>
      </c>
      <c r="G3407">
        <v>2</v>
      </c>
      <c r="H3407">
        <v>17</v>
      </c>
      <c r="I3407" t="s">
        <v>27</v>
      </c>
      <c r="J3407">
        <v>1</v>
      </c>
      <c r="K3407">
        <v>0</v>
      </c>
      <c r="L3407">
        <v>1</v>
      </c>
      <c r="M3407">
        <v>2</v>
      </c>
      <c r="N3407">
        <v>2.1336140000000001</v>
      </c>
      <c r="O3407">
        <v>41.397195000000004</v>
      </c>
    </row>
    <row r="3408" spans="1:15" x14ac:dyDescent="0.35">
      <c r="A3408" t="s">
        <v>5428</v>
      </c>
      <c r="B3408" t="s">
        <v>1456</v>
      </c>
      <c r="C3408" t="s">
        <v>1457</v>
      </c>
      <c r="D3408" t="s">
        <v>254</v>
      </c>
      <c r="E3408" t="s">
        <v>40</v>
      </c>
      <c r="F3408" t="s">
        <v>37</v>
      </c>
      <c r="G3408">
        <v>24</v>
      </c>
      <c r="H3408">
        <v>9</v>
      </c>
      <c r="I3408" t="s">
        <v>20</v>
      </c>
      <c r="J3408">
        <v>1</v>
      </c>
      <c r="K3408">
        <v>0</v>
      </c>
      <c r="L3408">
        <v>1</v>
      </c>
      <c r="M3408">
        <v>1</v>
      </c>
      <c r="N3408">
        <v>2.1406679999999998</v>
      </c>
      <c r="O3408">
        <v>41.392180000000003</v>
      </c>
    </row>
    <row r="3409" spans="1:15" x14ac:dyDescent="0.35">
      <c r="A3409" t="s">
        <v>5429</v>
      </c>
      <c r="B3409" t="s">
        <v>1456</v>
      </c>
      <c r="C3409" t="s">
        <v>1457</v>
      </c>
      <c r="D3409" t="s">
        <v>5430</v>
      </c>
      <c r="E3409" t="s">
        <v>43</v>
      </c>
      <c r="F3409" t="s">
        <v>30</v>
      </c>
      <c r="G3409">
        <v>1</v>
      </c>
      <c r="H3409">
        <v>17</v>
      </c>
      <c r="I3409" t="s">
        <v>27</v>
      </c>
      <c r="J3409">
        <v>1</v>
      </c>
      <c r="K3409">
        <v>0</v>
      </c>
      <c r="L3409">
        <v>1</v>
      </c>
      <c r="M3409">
        <v>2</v>
      </c>
      <c r="N3409">
        <v>2.141384</v>
      </c>
      <c r="O3409">
        <v>41.392425000000003</v>
      </c>
    </row>
    <row r="3410" spans="1:15" x14ac:dyDescent="0.35">
      <c r="A3410" t="s">
        <v>5431</v>
      </c>
      <c r="B3410" t="s">
        <v>1456</v>
      </c>
      <c r="C3410" t="s">
        <v>1457</v>
      </c>
      <c r="D3410" t="s">
        <v>1559</v>
      </c>
      <c r="E3410" t="s">
        <v>36</v>
      </c>
      <c r="F3410" t="s">
        <v>49</v>
      </c>
      <c r="G3410">
        <v>1</v>
      </c>
      <c r="H3410">
        <v>17</v>
      </c>
      <c r="I3410" t="s">
        <v>27</v>
      </c>
      <c r="J3410">
        <v>0</v>
      </c>
      <c r="K3410">
        <v>0</v>
      </c>
      <c r="L3410">
        <v>0</v>
      </c>
      <c r="M3410">
        <v>3</v>
      </c>
      <c r="N3410">
        <v>2.1350530000000001</v>
      </c>
      <c r="O3410">
        <v>41.397655999999998</v>
      </c>
    </row>
    <row r="3411" spans="1:15" x14ac:dyDescent="0.35">
      <c r="A3411" t="s">
        <v>5432</v>
      </c>
      <c r="B3411" t="s">
        <v>1456</v>
      </c>
      <c r="C3411" t="s">
        <v>1457</v>
      </c>
      <c r="D3411" t="s">
        <v>1559</v>
      </c>
      <c r="E3411" t="s">
        <v>40</v>
      </c>
      <c r="F3411" t="s">
        <v>19</v>
      </c>
      <c r="G3411">
        <v>18</v>
      </c>
      <c r="H3411">
        <v>14</v>
      </c>
      <c r="I3411" t="s">
        <v>27</v>
      </c>
      <c r="J3411">
        <v>2</v>
      </c>
      <c r="K3411">
        <v>0</v>
      </c>
      <c r="L3411">
        <v>2</v>
      </c>
      <c r="M3411">
        <v>3</v>
      </c>
      <c r="N3411">
        <v>2.1319880000000002</v>
      </c>
      <c r="O3411">
        <v>41.397655</v>
      </c>
    </row>
    <row r="3412" spans="1:15" x14ac:dyDescent="0.35">
      <c r="A3412" t="s">
        <v>5433</v>
      </c>
      <c r="B3412" t="s">
        <v>1456</v>
      </c>
      <c r="C3412" t="s">
        <v>1457</v>
      </c>
      <c r="D3412" t="s">
        <v>1641</v>
      </c>
      <c r="E3412" t="s">
        <v>40</v>
      </c>
      <c r="F3412" t="s">
        <v>66</v>
      </c>
      <c r="G3412">
        <v>29</v>
      </c>
      <c r="H3412">
        <v>15</v>
      </c>
      <c r="I3412" t="s">
        <v>27</v>
      </c>
      <c r="J3412">
        <v>2</v>
      </c>
      <c r="K3412">
        <v>0</v>
      </c>
      <c r="L3412">
        <v>2</v>
      </c>
      <c r="M3412">
        <v>2</v>
      </c>
      <c r="N3412">
        <v>2.1341939999999999</v>
      </c>
      <c r="O3412">
        <v>41.395878000000003</v>
      </c>
    </row>
    <row r="3413" spans="1:15" x14ac:dyDescent="0.35">
      <c r="A3413" t="s">
        <v>5434</v>
      </c>
      <c r="B3413" t="s">
        <v>1456</v>
      </c>
      <c r="C3413" t="s">
        <v>1457</v>
      </c>
      <c r="D3413" t="s">
        <v>5435</v>
      </c>
      <c r="E3413" t="s">
        <v>46</v>
      </c>
      <c r="F3413" t="s">
        <v>82</v>
      </c>
      <c r="G3413">
        <v>7</v>
      </c>
      <c r="H3413">
        <v>18</v>
      </c>
      <c r="I3413" t="s">
        <v>27</v>
      </c>
      <c r="J3413">
        <v>1</v>
      </c>
      <c r="K3413">
        <v>0</v>
      </c>
      <c r="L3413">
        <v>1</v>
      </c>
      <c r="M3413">
        <v>1</v>
      </c>
      <c r="N3413">
        <v>2.1414019999999998</v>
      </c>
      <c r="O3413">
        <v>41.399152000000001</v>
      </c>
    </row>
    <row r="3414" spans="1:15" x14ac:dyDescent="0.35">
      <c r="A3414" t="s">
        <v>5436</v>
      </c>
      <c r="B3414" t="s">
        <v>1456</v>
      </c>
      <c r="C3414" t="s">
        <v>1457</v>
      </c>
      <c r="D3414" t="s">
        <v>1635</v>
      </c>
      <c r="E3414" t="s">
        <v>18</v>
      </c>
      <c r="F3414" t="s">
        <v>92</v>
      </c>
      <c r="G3414">
        <v>25</v>
      </c>
      <c r="H3414">
        <v>18</v>
      </c>
      <c r="I3414" t="s">
        <v>27</v>
      </c>
      <c r="J3414">
        <v>1</v>
      </c>
      <c r="K3414">
        <v>0</v>
      </c>
      <c r="L3414">
        <v>1</v>
      </c>
      <c r="M3414">
        <v>2</v>
      </c>
      <c r="N3414">
        <v>2.132978</v>
      </c>
      <c r="O3414">
        <v>41.397506</v>
      </c>
    </row>
    <row r="3415" spans="1:15" x14ac:dyDescent="0.35">
      <c r="A3415" t="s">
        <v>5437</v>
      </c>
      <c r="B3415" t="s">
        <v>1456</v>
      </c>
      <c r="C3415" t="s">
        <v>1457</v>
      </c>
      <c r="D3415" t="s">
        <v>5438</v>
      </c>
      <c r="E3415" t="s">
        <v>46</v>
      </c>
      <c r="F3415" t="s">
        <v>92</v>
      </c>
      <c r="G3415">
        <v>1</v>
      </c>
      <c r="H3415">
        <v>23</v>
      </c>
      <c r="I3415" t="s">
        <v>31</v>
      </c>
      <c r="J3415">
        <v>2</v>
      </c>
      <c r="K3415">
        <v>0</v>
      </c>
      <c r="L3415">
        <v>2</v>
      </c>
      <c r="M3415">
        <v>2</v>
      </c>
      <c r="N3415">
        <v>2.1401880000000002</v>
      </c>
      <c r="O3415">
        <v>41.396067000000002</v>
      </c>
    </row>
    <row r="3416" spans="1:15" x14ac:dyDescent="0.35">
      <c r="A3416" t="s">
        <v>5439</v>
      </c>
      <c r="B3416" t="s">
        <v>1456</v>
      </c>
      <c r="C3416" t="s">
        <v>1548</v>
      </c>
      <c r="D3416" t="s">
        <v>1598</v>
      </c>
      <c r="E3416" t="s">
        <v>48</v>
      </c>
      <c r="F3416" t="s">
        <v>49</v>
      </c>
      <c r="G3416">
        <v>26</v>
      </c>
      <c r="H3416">
        <v>14</v>
      </c>
      <c r="I3416" t="s">
        <v>27</v>
      </c>
      <c r="J3416">
        <v>1</v>
      </c>
      <c r="K3416">
        <v>0</v>
      </c>
      <c r="L3416">
        <v>1</v>
      </c>
      <c r="M3416">
        <v>3</v>
      </c>
      <c r="N3416">
        <v>2.1176189999999999</v>
      </c>
      <c r="O3416">
        <v>41.398949000000002</v>
      </c>
    </row>
    <row r="3417" spans="1:15" x14ac:dyDescent="0.35">
      <c r="A3417" t="s">
        <v>5440</v>
      </c>
      <c r="B3417" t="s">
        <v>1456</v>
      </c>
      <c r="C3417" t="s">
        <v>1548</v>
      </c>
      <c r="D3417" t="s">
        <v>5441</v>
      </c>
      <c r="E3417" t="s">
        <v>46</v>
      </c>
      <c r="F3417" t="s">
        <v>55</v>
      </c>
      <c r="G3417">
        <v>17</v>
      </c>
      <c r="H3417">
        <v>21</v>
      </c>
      <c r="I3417" t="s">
        <v>27</v>
      </c>
      <c r="J3417">
        <v>1</v>
      </c>
      <c r="K3417">
        <v>0</v>
      </c>
      <c r="L3417">
        <v>1</v>
      </c>
      <c r="M3417">
        <v>1</v>
      </c>
      <c r="N3417">
        <v>2.1193550000000001</v>
      </c>
      <c r="O3417">
        <v>41.400610999999998</v>
      </c>
    </row>
    <row r="3418" spans="1:15" x14ac:dyDescent="0.35">
      <c r="A3418" t="s">
        <v>5442</v>
      </c>
      <c r="B3418" t="s">
        <v>1456</v>
      </c>
      <c r="C3418" t="s">
        <v>1548</v>
      </c>
      <c r="D3418" t="s">
        <v>5443</v>
      </c>
      <c r="E3418" t="s">
        <v>48</v>
      </c>
      <c r="F3418" t="s">
        <v>82</v>
      </c>
      <c r="G3418">
        <v>13</v>
      </c>
      <c r="H3418">
        <v>17</v>
      </c>
      <c r="I3418" t="s">
        <v>27</v>
      </c>
      <c r="J3418">
        <v>1</v>
      </c>
      <c r="K3418">
        <v>0</v>
      </c>
      <c r="L3418">
        <v>1</v>
      </c>
      <c r="M3418">
        <v>2</v>
      </c>
      <c r="N3418">
        <v>2.120403</v>
      </c>
      <c r="O3418">
        <v>41.394939000000001</v>
      </c>
    </row>
    <row r="3419" spans="1:15" x14ac:dyDescent="0.35">
      <c r="A3419" t="s">
        <v>5444</v>
      </c>
      <c r="B3419" t="s">
        <v>1456</v>
      </c>
      <c r="C3419" t="s">
        <v>1548</v>
      </c>
      <c r="D3419" t="s">
        <v>1469</v>
      </c>
      <c r="E3419" t="s">
        <v>18</v>
      </c>
      <c r="F3419" t="s">
        <v>66</v>
      </c>
      <c r="G3419">
        <v>24</v>
      </c>
      <c r="H3419">
        <v>23</v>
      </c>
      <c r="I3419" t="s">
        <v>31</v>
      </c>
      <c r="J3419">
        <v>1</v>
      </c>
      <c r="K3419">
        <v>0</v>
      </c>
      <c r="L3419">
        <v>1</v>
      </c>
      <c r="M3419">
        <v>3</v>
      </c>
      <c r="N3419">
        <v>2.1143450000000001</v>
      </c>
      <c r="O3419">
        <v>41.401553999999997</v>
      </c>
    </row>
    <row r="3420" spans="1:15" x14ac:dyDescent="0.35">
      <c r="A3420" t="s">
        <v>5445</v>
      </c>
      <c r="B3420" t="s">
        <v>1456</v>
      </c>
      <c r="C3420" t="s">
        <v>1548</v>
      </c>
      <c r="D3420" t="s">
        <v>1553</v>
      </c>
      <c r="E3420" t="s">
        <v>46</v>
      </c>
      <c r="F3420" t="s">
        <v>82</v>
      </c>
      <c r="G3420">
        <v>21</v>
      </c>
      <c r="H3420">
        <v>16</v>
      </c>
      <c r="I3420" t="s">
        <v>27</v>
      </c>
      <c r="J3420">
        <v>1</v>
      </c>
      <c r="K3420">
        <v>0</v>
      </c>
      <c r="L3420">
        <v>1</v>
      </c>
      <c r="M3420">
        <v>2</v>
      </c>
      <c r="N3420">
        <v>2.1191460000000002</v>
      </c>
      <c r="O3420">
        <v>41.403461</v>
      </c>
    </row>
    <row r="3421" spans="1:15" x14ac:dyDescent="0.35">
      <c r="A3421" t="s">
        <v>5446</v>
      </c>
      <c r="B3421" t="s">
        <v>1456</v>
      </c>
      <c r="C3421" t="s">
        <v>1548</v>
      </c>
      <c r="D3421" t="s">
        <v>5443</v>
      </c>
      <c r="E3421" t="s">
        <v>18</v>
      </c>
      <c r="F3421" t="s">
        <v>82</v>
      </c>
      <c r="G3421">
        <v>10</v>
      </c>
      <c r="H3421">
        <v>11</v>
      </c>
      <c r="I3421" t="s">
        <v>20</v>
      </c>
      <c r="J3421">
        <v>1</v>
      </c>
      <c r="K3421">
        <v>0</v>
      </c>
      <c r="L3421">
        <v>1</v>
      </c>
      <c r="M3421">
        <v>1</v>
      </c>
      <c r="N3421">
        <v>2.120403</v>
      </c>
      <c r="O3421">
        <v>41.394939000000001</v>
      </c>
    </row>
    <row r="3422" spans="1:15" x14ac:dyDescent="0.35">
      <c r="A3422" t="s">
        <v>5447</v>
      </c>
      <c r="B3422" t="s">
        <v>1456</v>
      </c>
      <c r="C3422" t="s">
        <v>1548</v>
      </c>
      <c r="D3422" t="s">
        <v>5448</v>
      </c>
      <c r="E3422" t="s">
        <v>18</v>
      </c>
      <c r="F3422" t="s">
        <v>66</v>
      </c>
      <c r="G3422">
        <v>17</v>
      </c>
      <c r="H3422">
        <v>18</v>
      </c>
      <c r="I3422" t="s">
        <v>27</v>
      </c>
      <c r="J3422">
        <v>1</v>
      </c>
      <c r="K3422">
        <v>0</v>
      </c>
      <c r="L3422">
        <v>1</v>
      </c>
      <c r="M3422">
        <v>2</v>
      </c>
      <c r="N3422">
        <v>2.1226989999999999</v>
      </c>
      <c r="O3422">
        <v>41.400627</v>
      </c>
    </row>
    <row r="3423" spans="1:15" x14ac:dyDescent="0.35">
      <c r="A3423" t="s">
        <v>5449</v>
      </c>
      <c r="B3423" t="s">
        <v>1456</v>
      </c>
      <c r="C3423" t="s">
        <v>1548</v>
      </c>
      <c r="D3423" t="s">
        <v>1460</v>
      </c>
      <c r="E3423" t="s">
        <v>46</v>
      </c>
      <c r="F3423" t="s">
        <v>30</v>
      </c>
      <c r="G3423">
        <v>18</v>
      </c>
      <c r="H3423">
        <v>16</v>
      </c>
      <c r="I3423" t="s">
        <v>27</v>
      </c>
      <c r="J3423">
        <v>1</v>
      </c>
      <c r="K3423">
        <v>0</v>
      </c>
      <c r="L3423">
        <v>1</v>
      </c>
      <c r="M3423">
        <v>2</v>
      </c>
      <c r="N3423">
        <v>2.1122960000000002</v>
      </c>
      <c r="O3423">
        <v>41.397427</v>
      </c>
    </row>
    <row r="3424" spans="1:15" x14ac:dyDescent="0.35">
      <c r="A3424" t="s">
        <v>5450</v>
      </c>
      <c r="B3424" t="s">
        <v>1456</v>
      </c>
      <c r="C3424" t="s">
        <v>1548</v>
      </c>
      <c r="D3424" t="s">
        <v>5451</v>
      </c>
      <c r="E3424" t="s">
        <v>40</v>
      </c>
      <c r="F3424" t="s">
        <v>68</v>
      </c>
      <c r="G3424">
        <v>1</v>
      </c>
      <c r="H3424">
        <v>13</v>
      </c>
      <c r="I3424" t="s">
        <v>20</v>
      </c>
      <c r="J3424">
        <v>1</v>
      </c>
      <c r="K3424">
        <v>0</v>
      </c>
      <c r="L3424">
        <v>1</v>
      </c>
      <c r="M3424">
        <v>2</v>
      </c>
      <c r="N3424">
        <v>2.1200459999999999</v>
      </c>
      <c r="O3424">
        <v>41.405841000000002</v>
      </c>
    </row>
    <row r="3425" spans="1:15" x14ac:dyDescent="0.35">
      <c r="A3425" t="s">
        <v>5452</v>
      </c>
      <c r="B3425" t="s">
        <v>1456</v>
      </c>
      <c r="C3425" t="s">
        <v>1548</v>
      </c>
      <c r="D3425" t="s">
        <v>1623</v>
      </c>
      <c r="E3425" t="s">
        <v>18</v>
      </c>
      <c r="F3425" t="s">
        <v>49</v>
      </c>
      <c r="G3425">
        <v>16</v>
      </c>
      <c r="H3425">
        <v>11</v>
      </c>
      <c r="I3425" t="s">
        <v>20</v>
      </c>
      <c r="J3425">
        <v>1</v>
      </c>
      <c r="K3425">
        <v>0</v>
      </c>
      <c r="L3425">
        <v>1</v>
      </c>
      <c r="M3425">
        <v>2</v>
      </c>
      <c r="N3425">
        <v>2.1094520000000001</v>
      </c>
      <c r="O3425">
        <v>41.407819000000003</v>
      </c>
    </row>
    <row r="3426" spans="1:15" x14ac:dyDescent="0.35">
      <c r="A3426" t="s">
        <v>5453</v>
      </c>
      <c r="B3426" t="s">
        <v>1456</v>
      </c>
      <c r="C3426" t="s">
        <v>1548</v>
      </c>
      <c r="D3426" t="s">
        <v>5454</v>
      </c>
      <c r="E3426" t="s">
        <v>149</v>
      </c>
      <c r="F3426" t="s">
        <v>82</v>
      </c>
      <c r="G3426">
        <v>19</v>
      </c>
      <c r="H3426">
        <v>8</v>
      </c>
      <c r="I3426" t="s">
        <v>20</v>
      </c>
      <c r="J3426">
        <v>1</v>
      </c>
      <c r="K3426">
        <v>0</v>
      </c>
      <c r="L3426">
        <v>1</v>
      </c>
      <c r="M3426">
        <v>2</v>
      </c>
      <c r="N3426">
        <v>2.1200459999999999</v>
      </c>
      <c r="O3426">
        <v>41.405841000000002</v>
      </c>
    </row>
    <row r="3427" spans="1:15" x14ac:dyDescent="0.35">
      <c r="A3427" t="s">
        <v>5455</v>
      </c>
      <c r="B3427" t="s">
        <v>1456</v>
      </c>
      <c r="C3427" t="s">
        <v>1548</v>
      </c>
      <c r="D3427" t="s">
        <v>5456</v>
      </c>
      <c r="E3427" t="s">
        <v>43</v>
      </c>
      <c r="F3427" t="s">
        <v>68</v>
      </c>
      <c r="G3427">
        <v>25</v>
      </c>
      <c r="H3427">
        <v>9</v>
      </c>
      <c r="I3427" t="s">
        <v>20</v>
      </c>
      <c r="J3427">
        <v>1</v>
      </c>
      <c r="K3427">
        <v>0</v>
      </c>
      <c r="L3427">
        <v>1</v>
      </c>
      <c r="M3427">
        <v>2</v>
      </c>
      <c r="N3427">
        <v>2.1173540000000002</v>
      </c>
      <c r="O3427">
        <v>41.404997000000002</v>
      </c>
    </row>
    <row r="3428" spans="1:15" x14ac:dyDescent="0.35">
      <c r="A3428" t="s">
        <v>5457</v>
      </c>
      <c r="B3428" t="s">
        <v>1456</v>
      </c>
      <c r="C3428" t="s">
        <v>1548</v>
      </c>
      <c r="D3428" t="s">
        <v>5458</v>
      </c>
      <c r="E3428" t="s">
        <v>48</v>
      </c>
      <c r="F3428" t="s">
        <v>82</v>
      </c>
      <c r="G3428">
        <v>6</v>
      </c>
      <c r="H3428">
        <v>13</v>
      </c>
      <c r="I3428" t="s">
        <v>20</v>
      </c>
      <c r="J3428">
        <v>1</v>
      </c>
      <c r="K3428">
        <v>0</v>
      </c>
      <c r="L3428">
        <v>1</v>
      </c>
      <c r="M3428">
        <v>2</v>
      </c>
      <c r="N3428">
        <v>2.1450619999999998</v>
      </c>
      <c r="O3428">
        <v>41.401516000000001</v>
      </c>
    </row>
    <row r="3429" spans="1:15" x14ac:dyDescent="0.35">
      <c r="A3429" t="s">
        <v>5459</v>
      </c>
      <c r="B3429" t="s">
        <v>1456</v>
      </c>
      <c r="C3429" t="s">
        <v>1548</v>
      </c>
      <c r="D3429" t="s">
        <v>5460</v>
      </c>
      <c r="E3429" t="s">
        <v>48</v>
      </c>
      <c r="F3429" t="s">
        <v>30</v>
      </c>
      <c r="G3429">
        <v>24</v>
      </c>
      <c r="H3429">
        <v>15</v>
      </c>
      <c r="I3429" t="s">
        <v>27</v>
      </c>
      <c r="J3429">
        <v>2</v>
      </c>
      <c r="K3429">
        <v>0</v>
      </c>
      <c r="L3429">
        <v>2</v>
      </c>
      <c r="M3429">
        <v>3</v>
      </c>
      <c r="N3429">
        <v>2.1143420000000002</v>
      </c>
      <c r="O3429">
        <v>41.407173</v>
      </c>
    </row>
    <row r="3430" spans="1:15" x14ac:dyDescent="0.35">
      <c r="A3430" t="s">
        <v>5461</v>
      </c>
      <c r="B3430" t="s">
        <v>1456</v>
      </c>
      <c r="C3430" t="s">
        <v>1630</v>
      </c>
      <c r="D3430" t="s">
        <v>5462</v>
      </c>
      <c r="E3430" t="s">
        <v>18</v>
      </c>
      <c r="F3430" t="s">
        <v>23</v>
      </c>
      <c r="G3430">
        <v>15</v>
      </c>
      <c r="H3430">
        <v>2</v>
      </c>
      <c r="I3430" t="s">
        <v>31</v>
      </c>
      <c r="J3430">
        <v>0</v>
      </c>
      <c r="K3430">
        <v>0</v>
      </c>
      <c r="L3430">
        <v>0</v>
      </c>
      <c r="M3430">
        <v>1</v>
      </c>
      <c r="N3430">
        <v>2.1299869999999999</v>
      </c>
      <c r="O3430">
        <v>41.404698000000003</v>
      </c>
    </row>
    <row r="3431" spans="1:15" x14ac:dyDescent="0.35">
      <c r="A3431" t="s">
        <v>5463</v>
      </c>
      <c r="B3431" t="s">
        <v>1456</v>
      </c>
      <c r="C3431" t="s">
        <v>1632</v>
      </c>
      <c r="D3431" t="s">
        <v>5464</v>
      </c>
      <c r="E3431" t="s">
        <v>48</v>
      </c>
      <c r="F3431" t="s">
        <v>63</v>
      </c>
      <c r="G3431">
        <v>10</v>
      </c>
      <c r="H3431">
        <v>11</v>
      </c>
      <c r="I3431" t="s">
        <v>20</v>
      </c>
      <c r="J3431">
        <v>0</v>
      </c>
      <c r="K3431">
        <v>0</v>
      </c>
      <c r="L3431">
        <v>0</v>
      </c>
      <c r="M3431">
        <v>2</v>
      </c>
      <c r="N3431">
        <v>2.12914</v>
      </c>
      <c r="O3431">
        <v>41.394261</v>
      </c>
    </row>
    <row r="3432" spans="1:15" x14ac:dyDescent="0.35">
      <c r="A3432" t="s">
        <v>5465</v>
      </c>
      <c r="B3432" t="s">
        <v>1456</v>
      </c>
      <c r="C3432" t="s">
        <v>1632</v>
      </c>
      <c r="D3432" t="s">
        <v>5466</v>
      </c>
      <c r="E3432" t="s">
        <v>46</v>
      </c>
      <c r="F3432" t="s">
        <v>37</v>
      </c>
      <c r="G3432">
        <v>9</v>
      </c>
      <c r="H3432">
        <v>14</v>
      </c>
      <c r="I3432" t="s">
        <v>27</v>
      </c>
      <c r="J3432">
        <v>1</v>
      </c>
      <c r="K3432">
        <v>0</v>
      </c>
      <c r="L3432">
        <v>1</v>
      </c>
      <c r="M3432">
        <v>2</v>
      </c>
      <c r="N3432">
        <v>2.1344280000000002</v>
      </c>
      <c r="O3432">
        <v>41.395425000000003</v>
      </c>
    </row>
    <row r="3433" spans="1:15" x14ac:dyDescent="0.35">
      <c r="A3433" t="s">
        <v>5467</v>
      </c>
      <c r="B3433" t="s">
        <v>1456</v>
      </c>
      <c r="C3433" t="s">
        <v>1630</v>
      </c>
      <c r="D3433" t="s">
        <v>5468</v>
      </c>
      <c r="E3433" t="s">
        <v>43</v>
      </c>
      <c r="F3433" t="s">
        <v>19</v>
      </c>
      <c r="G3433">
        <v>7</v>
      </c>
      <c r="H3433">
        <v>18</v>
      </c>
      <c r="I3433" t="s">
        <v>27</v>
      </c>
      <c r="J3433">
        <v>0</v>
      </c>
      <c r="K3433">
        <v>0</v>
      </c>
      <c r="L3433">
        <v>0</v>
      </c>
      <c r="M3433">
        <v>2</v>
      </c>
      <c r="N3433">
        <v>2.1279409999999999</v>
      </c>
      <c r="O3433">
        <v>41.403540999999997</v>
      </c>
    </row>
    <row r="3434" spans="1:15" x14ac:dyDescent="0.35">
      <c r="A3434" t="s">
        <v>5469</v>
      </c>
      <c r="B3434" t="s">
        <v>1456</v>
      </c>
      <c r="C3434" t="s">
        <v>1632</v>
      </c>
      <c r="D3434" t="s">
        <v>1559</v>
      </c>
      <c r="E3434" t="s">
        <v>149</v>
      </c>
      <c r="F3434" t="s">
        <v>19</v>
      </c>
      <c r="G3434">
        <v>29</v>
      </c>
      <c r="H3434">
        <v>10</v>
      </c>
      <c r="I3434" t="s">
        <v>20</v>
      </c>
      <c r="J3434">
        <v>4</v>
      </c>
      <c r="K3434">
        <v>0</v>
      </c>
      <c r="L3434">
        <v>4</v>
      </c>
      <c r="M3434">
        <v>3</v>
      </c>
      <c r="N3434">
        <v>2.125775</v>
      </c>
      <c r="O3434">
        <v>41.398598999999997</v>
      </c>
    </row>
    <row r="3435" spans="1:15" x14ac:dyDescent="0.35">
      <c r="A3435" t="s">
        <v>5470</v>
      </c>
      <c r="B3435" t="s">
        <v>1456</v>
      </c>
      <c r="C3435" t="s">
        <v>1632</v>
      </c>
      <c r="D3435" t="s">
        <v>1637</v>
      </c>
      <c r="E3435" t="s">
        <v>149</v>
      </c>
      <c r="F3435" t="s">
        <v>19</v>
      </c>
      <c r="G3435">
        <v>8</v>
      </c>
      <c r="H3435">
        <v>13</v>
      </c>
      <c r="I3435" t="s">
        <v>20</v>
      </c>
      <c r="J3435">
        <v>1</v>
      </c>
      <c r="K3435">
        <v>0</v>
      </c>
      <c r="L3435">
        <v>1</v>
      </c>
      <c r="M3435">
        <v>1</v>
      </c>
      <c r="N3435">
        <v>2.1276670000000002</v>
      </c>
      <c r="O3435">
        <v>41.398259000000003</v>
      </c>
    </row>
    <row r="3436" spans="1:15" x14ac:dyDescent="0.35">
      <c r="A3436" t="s">
        <v>5471</v>
      </c>
      <c r="B3436" t="s">
        <v>1456</v>
      </c>
      <c r="C3436" t="s">
        <v>1632</v>
      </c>
      <c r="D3436" t="s">
        <v>5472</v>
      </c>
      <c r="E3436" t="s">
        <v>48</v>
      </c>
      <c r="F3436" t="s">
        <v>55</v>
      </c>
      <c r="G3436">
        <v>30</v>
      </c>
      <c r="H3436">
        <v>21</v>
      </c>
      <c r="I3436" t="s">
        <v>27</v>
      </c>
      <c r="J3436">
        <v>1</v>
      </c>
      <c r="K3436">
        <v>0</v>
      </c>
      <c r="L3436">
        <v>1</v>
      </c>
      <c r="M3436">
        <v>2</v>
      </c>
      <c r="N3436">
        <v>2.1299169999999998</v>
      </c>
      <c r="O3436">
        <v>41.392510000000001</v>
      </c>
    </row>
    <row r="3437" spans="1:15" x14ac:dyDescent="0.35">
      <c r="A3437" t="s">
        <v>5473</v>
      </c>
      <c r="B3437" t="s">
        <v>1456</v>
      </c>
      <c r="C3437" t="s">
        <v>1632</v>
      </c>
      <c r="D3437" t="s">
        <v>5474</v>
      </c>
      <c r="E3437" t="s">
        <v>48</v>
      </c>
      <c r="F3437" t="s">
        <v>92</v>
      </c>
      <c r="G3437">
        <v>28</v>
      </c>
      <c r="H3437">
        <v>16</v>
      </c>
      <c r="I3437" t="s">
        <v>27</v>
      </c>
      <c r="J3437">
        <v>1</v>
      </c>
      <c r="K3437">
        <v>0</v>
      </c>
      <c r="L3437">
        <v>1</v>
      </c>
      <c r="M3437">
        <v>2</v>
      </c>
      <c r="N3437">
        <v>2.1301359999999998</v>
      </c>
      <c r="O3437">
        <v>41.397786000000004</v>
      </c>
    </row>
    <row r="3438" spans="1:15" x14ac:dyDescent="0.35">
      <c r="A3438" t="s">
        <v>5475</v>
      </c>
      <c r="B3438" t="s">
        <v>1456</v>
      </c>
      <c r="C3438" t="s">
        <v>1632</v>
      </c>
      <c r="D3438" t="s">
        <v>5476</v>
      </c>
      <c r="E3438" t="s">
        <v>18</v>
      </c>
      <c r="F3438" t="s">
        <v>66</v>
      </c>
      <c r="G3438">
        <v>10</v>
      </c>
      <c r="H3438">
        <v>21</v>
      </c>
      <c r="I3438" t="s">
        <v>27</v>
      </c>
      <c r="J3438">
        <v>2</v>
      </c>
      <c r="K3438">
        <v>0</v>
      </c>
      <c r="L3438">
        <v>2</v>
      </c>
      <c r="M3438">
        <v>2</v>
      </c>
      <c r="N3438">
        <v>2.1334569999999999</v>
      </c>
      <c r="O3438">
        <v>41.396152999999998</v>
      </c>
    </row>
    <row r="3439" spans="1:15" x14ac:dyDescent="0.35">
      <c r="A3439" t="s">
        <v>5477</v>
      </c>
      <c r="B3439" t="s">
        <v>1456</v>
      </c>
      <c r="C3439" t="s">
        <v>1632</v>
      </c>
      <c r="D3439" t="s">
        <v>5478</v>
      </c>
      <c r="E3439" t="s">
        <v>48</v>
      </c>
      <c r="F3439" t="s">
        <v>92</v>
      </c>
      <c r="G3439">
        <v>28</v>
      </c>
      <c r="H3439">
        <v>17</v>
      </c>
      <c r="I3439" t="s">
        <v>27</v>
      </c>
      <c r="J3439">
        <v>2</v>
      </c>
      <c r="K3439">
        <v>0</v>
      </c>
      <c r="L3439">
        <v>2</v>
      </c>
      <c r="M3439">
        <v>2</v>
      </c>
      <c r="N3439">
        <v>2.1280060000000001</v>
      </c>
      <c r="O3439">
        <v>41.397787000000001</v>
      </c>
    </row>
    <row r="3440" spans="1:15" x14ac:dyDescent="0.35">
      <c r="A3440" t="s">
        <v>5479</v>
      </c>
      <c r="B3440" t="s">
        <v>1456</v>
      </c>
      <c r="C3440" t="s">
        <v>1632</v>
      </c>
      <c r="D3440" t="s">
        <v>1641</v>
      </c>
      <c r="E3440" t="s">
        <v>48</v>
      </c>
      <c r="F3440" t="s">
        <v>66</v>
      </c>
      <c r="G3440">
        <v>20</v>
      </c>
      <c r="H3440">
        <v>9</v>
      </c>
      <c r="I3440" t="s">
        <v>20</v>
      </c>
      <c r="J3440">
        <v>1</v>
      </c>
      <c r="K3440">
        <v>0</v>
      </c>
      <c r="L3440">
        <v>1</v>
      </c>
      <c r="M3440">
        <v>2</v>
      </c>
      <c r="N3440">
        <v>2.132714</v>
      </c>
      <c r="O3440">
        <v>41.396987000000003</v>
      </c>
    </row>
    <row r="3441" spans="1:15" x14ac:dyDescent="0.35">
      <c r="A3441" t="s">
        <v>5480</v>
      </c>
      <c r="B3441" t="s">
        <v>1456</v>
      </c>
      <c r="C3441" t="s">
        <v>1632</v>
      </c>
      <c r="D3441" t="s">
        <v>5481</v>
      </c>
      <c r="E3441" t="s">
        <v>18</v>
      </c>
      <c r="F3441" t="s">
        <v>66</v>
      </c>
      <c r="G3441">
        <v>24</v>
      </c>
      <c r="H3441">
        <v>20</v>
      </c>
      <c r="I3441" t="s">
        <v>27</v>
      </c>
      <c r="J3441">
        <v>1</v>
      </c>
      <c r="K3441">
        <v>0</v>
      </c>
      <c r="L3441">
        <v>1</v>
      </c>
      <c r="M3441">
        <v>1</v>
      </c>
      <c r="N3441">
        <v>2.1241889999999999</v>
      </c>
      <c r="O3441">
        <v>41.399590000000003</v>
      </c>
    </row>
    <row r="3442" spans="1:15" x14ac:dyDescent="0.35">
      <c r="A3442" t="s">
        <v>5482</v>
      </c>
      <c r="B3442" t="s">
        <v>1456</v>
      </c>
      <c r="C3442" t="s">
        <v>1632</v>
      </c>
      <c r="D3442" t="s">
        <v>5483</v>
      </c>
      <c r="E3442" t="s">
        <v>46</v>
      </c>
      <c r="F3442" t="s">
        <v>23</v>
      </c>
      <c r="G3442">
        <v>5</v>
      </c>
      <c r="H3442">
        <v>13</v>
      </c>
      <c r="I3442" t="s">
        <v>20</v>
      </c>
      <c r="J3442">
        <v>1</v>
      </c>
      <c r="K3442">
        <v>0</v>
      </c>
      <c r="L3442">
        <v>1</v>
      </c>
      <c r="M3442">
        <v>2</v>
      </c>
      <c r="N3442">
        <v>2.1275810000000002</v>
      </c>
      <c r="O3442">
        <v>41.402233000000003</v>
      </c>
    </row>
    <row r="3443" spans="1:15" x14ac:dyDescent="0.35">
      <c r="A3443" t="s">
        <v>5484</v>
      </c>
      <c r="B3443" t="s">
        <v>1456</v>
      </c>
      <c r="C3443" t="s">
        <v>1632</v>
      </c>
      <c r="D3443" t="s">
        <v>5485</v>
      </c>
      <c r="E3443" t="s">
        <v>18</v>
      </c>
      <c r="F3443" t="s">
        <v>49</v>
      </c>
      <c r="G3443">
        <v>9</v>
      </c>
      <c r="H3443">
        <v>15</v>
      </c>
      <c r="I3443" t="s">
        <v>27</v>
      </c>
      <c r="J3443">
        <v>1</v>
      </c>
      <c r="K3443">
        <v>0</v>
      </c>
      <c r="L3443">
        <v>1</v>
      </c>
      <c r="M3443">
        <v>2</v>
      </c>
      <c r="N3443">
        <v>2.1291470000000001</v>
      </c>
      <c r="O3443">
        <v>41.400643000000002</v>
      </c>
    </row>
    <row r="3444" spans="1:15" x14ac:dyDescent="0.35">
      <c r="A3444" t="s">
        <v>5486</v>
      </c>
      <c r="B3444" t="s">
        <v>1456</v>
      </c>
      <c r="C3444" t="s">
        <v>1632</v>
      </c>
      <c r="D3444" t="s">
        <v>5487</v>
      </c>
      <c r="E3444" t="s">
        <v>40</v>
      </c>
      <c r="F3444" t="s">
        <v>66</v>
      </c>
      <c r="G3444">
        <v>22</v>
      </c>
      <c r="H3444">
        <v>11</v>
      </c>
      <c r="I3444" t="s">
        <v>20</v>
      </c>
      <c r="J3444">
        <v>1</v>
      </c>
      <c r="K3444">
        <v>0</v>
      </c>
      <c r="L3444">
        <v>1</v>
      </c>
      <c r="M3444">
        <v>3</v>
      </c>
      <c r="N3444">
        <v>2.1331229999999999</v>
      </c>
      <c r="O3444">
        <v>41.394786000000003</v>
      </c>
    </row>
    <row r="3445" spans="1:15" x14ac:dyDescent="0.35">
      <c r="A3445" t="s">
        <v>5488</v>
      </c>
      <c r="B3445" t="s">
        <v>1456</v>
      </c>
      <c r="C3445" t="s">
        <v>1632</v>
      </c>
      <c r="D3445" t="s">
        <v>1370</v>
      </c>
      <c r="E3445" t="s">
        <v>18</v>
      </c>
      <c r="F3445" t="s">
        <v>82</v>
      </c>
      <c r="G3445">
        <v>24</v>
      </c>
      <c r="H3445">
        <v>14</v>
      </c>
      <c r="I3445" t="s">
        <v>27</v>
      </c>
      <c r="J3445">
        <v>2</v>
      </c>
      <c r="K3445">
        <v>0</v>
      </c>
      <c r="L3445">
        <v>2</v>
      </c>
      <c r="M3445">
        <v>2</v>
      </c>
      <c r="N3445">
        <v>2.1294300000000002</v>
      </c>
      <c r="O3445">
        <v>41.390479999999997</v>
      </c>
    </row>
    <row r="3446" spans="1:15" x14ac:dyDescent="0.35">
      <c r="A3446" t="s">
        <v>5489</v>
      </c>
      <c r="B3446" t="s">
        <v>1456</v>
      </c>
      <c r="C3446" t="s">
        <v>1632</v>
      </c>
      <c r="D3446" t="s">
        <v>5490</v>
      </c>
      <c r="E3446" t="s">
        <v>48</v>
      </c>
      <c r="F3446" t="s">
        <v>26</v>
      </c>
      <c r="G3446">
        <v>18</v>
      </c>
      <c r="H3446">
        <v>14</v>
      </c>
      <c r="I3446" t="s">
        <v>27</v>
      </c>
      <c r="J3446">
        <v>1</v>
      </c>
      <c r="K3446">
        <v>0</v>
      </c>
      <c r="L3446">
        <v>1</v>
      </c>
      <c r="M3446">
        <v>2</v>
      </c>
      <c r="N3446">
        <v>2.1323789999999998</v>
      </c>
      <c r="O3446">
        <v>41.395443999999998</v>
      </c>
    </row>
    <row r="3447" spans="1:15" x14ac:dyDescent="0.35">
      <c r="A3447" t="s">
        <v>5491</v>
      </c>
      <c r="B3447" t="s">
        <v>1456</v>
      </c>
      <c r="C3447" t="s">
        <v>1632</v>
      </c>
      <c r="D3447" t="s">
        <v>5492</v>
      </c>
      <c r="E3447" t="s">
        <v>36</v>
      </c>
      <c r="F3447" t="s">
        <v>37</v>
      </c>
      <c r="G3447">
        <v>4</v>
      </c>
      <c r="H3447">
        <v>10</v>
      </c>
      <c r="I3447" t="s">
        <v>20</v>
      </c>
      <c r="J3447">
        <v>1</v>
      </c>
      <c r="K3447">
        <v>0</v>
      </c>
      <c r="L3447">
        <v>1</v>
      </c>
      <c r="M3447">
        <v>2</v>
      </c>
      <c r="N3447">
        <v>2.1312549999999999</v>
      </c>
      <c r="O3447">
        <v>41.400064999999998</v>
      </c>
    </row>
    <row r="3448" spans="1:15" x14ac:dyDescent="0.35">
      <c r="A3448" t="s">
        <v>5493</v>
      </c>
      <c r="B3448" t="s">
        <v>1456</v>
      </c>
      <c r="C3448" t="s">
        <v>1548</v>
      </c>
      <c r="D3448" t="s">
        <v>5494</v>
      </c>
      <c r="E3448" t="s">
        <v>40</v>
      </c>
      <c r="F3448" t="s">
        <v>92</v>
      </c>
      <c r="G3448">
        <v>30</v>
      </c>
      <c r="H3448">
        <v>15</v>
      </c>
      <c r="I3448" t="s">
        <v>27</v>
      </c>
      <c r="J3448">
        <v>1</v>
      </c>
      <c r="K3448">
        <v>0</v>
      </c>
      <c r="L3448">
        <v>1</v>
      </c>
      <c r="M3448">
        <v>2</v>
      </c>
      <c r="N3448">
        <v>2.1299169999999998</v>
      </c>
      <c r="O3448">
        <v>41.392510000000001</v>
      </c>
    </row>
    <row r="3449" spans="1:15" x14ac:dyDescent="0.35">
      <c r="A3449" t="s">
        <v>5495</v>
      </c>
      <c r="B3449" t="s">
        <v>1456</v>
      </c>
      <c r="C3449" t="s">
        <v>1548</v>
      </c>
      <c r="D3449" t="s">
        <v>5496</v>
      </c>
      <c r="E3449" t="s">
        <v>40</v>
      </c>
      <c r="F3449" t="s">
        <v>30</v>
      </c>
      <c r="G3449">
        <v>19</v>
      </c>
      <c r="H3449">
        <v>14</v>
      </c>
      <c r="I3449" t="s">
        <v>27</v>
      </c>
      <c r="J3449">
        <v>1</v>
      </c>
      <c r="K3449">
        <v>0</v>
      </c>
      <c r="L3449">
        <v>1</v>
      </c>
      <c r="M3449">
        <v>2</v>
      </c>
      <c r="N3449">
        <v>2.127138</v>
      </c>
      <c r="O3449">
        <v>41.394711000000001</v>
      </c>
    </row>
    <row r="3450" spans="1:15" x14ac:dyDescent="0.35">
      <c r="A3450" t="s">
        <v>5497</v>
      </c>
      <c r="B3450" t="s">
        <v>1456</v>
      </c>
      <c r="C3450" t="s">
        <v>1632</v>
      </c>
      <c r="D3450" t="s">
        <v>5498</v>
      </c>
      <c r="E3450" t="s">
        <v>18</v>
      </c>
      <c r="F3450" t="s">
        <v>63</v>
      </c>
      <c r="G3450">
        <v>14</v>
      </c>
      <c r="H3450">
        <v>14</v>
      </c>
      <c r="I3450" t="s">
        <v>27</v>
      </c>
      <c r="J3450">
        <v>1</v>
      </c>
      <c r="K3450">
        <v>0</v>
      </c>
      <c r="L3450">
        <v>1</v>
      </c>
      <c r="M3450">
        <v>2</v>
      </c>
      <c r="N3450">
        <v>2.130719</v>
      </c>
      <c r="O3450">
        <v>41.392664000000003</v>
      </c>
    </row>
    <row r="3451" spans="1:15" x14ac:dyDescent="0.35">
      <c r="A3451" t="s">
        <v>5499</v>
      </c>
      <c r="B3451" t="s">
        <v>1456</v>
      </c>
      <c r="C3451" t="s">
        <v>1632</v>
      </c>
      <c r="D3451" t="s">
        <v>5500</v>
      </c>
      <c r="E3451" t="s">
        <v>18</v>
      </c>
      <c r="F3451" t="s">
        <v>55</v>
      </c>
      <c r="G3451">
        <v>13</v>
      </c>
      <c r="H3451">
        <v>11</v>
      </c>
      <c r="I3451" t="s">
        <v>20</v>
      </c>
      <c r="J3451">
        <v>1</v>
      </c>
      <c r="K3451">
        <v>0</v>
      </c>
      <c r="L3451">
        <v>1</v>
      </c>
      <c r="M3451">
        <v>2</v>
      </c>
      <c r="N3451">
        <v>2.1299169999999998</v>
      </c>
      <c r="O3451">
        <v>41.392510000000001</v>
      </c>
    </row>
    <row r="3452" spans="1:15" x14ac:dyDescent="0.35">
      <c r="A3452" t="s">
        <v>5501</v>
      </c>
      <c r="B3452" t="s">
        <v>1456</v>
      </c>
      <c r="C3452" t="s">
        <v>1632</v>
      </c>
      <c r="D3452" t="s">
        <v>5500</v>
      </c>
      <c r="E3452" t="s">
        <v>48</v>
      </c>
      <c r="F3452" t="s">
        <v>55</v>
      </c>
      <c r="G3452">
        <v>23</v>
      </c>
      <c r="H3452">
        <v>21</v>
      </c>
      <c r="I3452" t="s">
        <v>27</v>
      </c>
      <c r="J3452">
        <v>1</v>
      </c>
      <c r="K3452">
        <v>0</v>
      </c>
      <c r="L3452">
        <v>1</v>
      </c>
      <c r="M3452">
        <v>2</v>
      </c>
      <c r="N3452">
        <v>2.1299169999999998</v>
      </c>
      <c r="O3452">
        <v>41.392510000000001</v>
      </c>
    </row>
    <row r="3453" spans="1:15" x14ac:dyDescent="0.35">
      <c r="A3453" t="s">
        <v>5502</v>
      </c>
      <c r="B3453" t="s">
        <v>1456</v>
      </c>
      <c r="C3453" t="s">
        <v>1632</v>
      </c>
      <c r="D3453" t="s">
        <v>5503</v>
      </c>
      <c r="E3453" t="s">
        <v>43</v>
      </c>
      <c r="F3453" t="s">
        <v>82</v>
      </c>
      <c r="G3453">
        <v>25</v>
      </c>
      <c r="H3453">
        <v>13</v>
      </c>
      <c r="I3453" t="s">
        <v>20</v>
      </c>
      <c r="J3453">
        <v>0</v>
      </c>
      <c r="K3453">
        <v>1</v>
      </c>
      <c r="L3453">
        <v>1</v>
      </c>
      <c r="M3453">
        <v>1</v>
      </c>
      <c r="N3453">
        <v>2.12799</v>
      </c>
      <c r="O3453">
        <v>41.394081</v>
      </c>
    </row>
    <row r="3454" spans="1:15" x14ac:dyDescent="0.35">
      <c r="A3454" t="s">
        <v>5504</v>
      </c>
      <c r="B3454" t="s">
        <v>1456</v>
      </c>
      <c r="C3454" t="s">
        <v>1548</v>
      </c>
      <c r="D3454" t="s">
        <v>5505</v>
      </c>
      <c r="E3454" t="s">
        <v>46</v>
      </c>
      <c r="F3454" t="s">
        <v>30</v>
      </c>
      <c r="G3454">
        <v>11</v>
      </c>
      <c r="H3454">
        <v>17</v>
      </c>
      <c r="I3454" t="s">
        <v>27</v>
      </c>
      <c r="J3454">
        <v>1</v>
      </c>
      <c r="K3454">
        <v>0</v>
      </c>
      <c r="L3454">
        <v>1</v>
      </c>
      <c r="M3454">
        <v>2</v>
      </c>
      <c r="N3454">
        <v>2.125864</v>
      </c>
      <c r="O3454">
        <v>41.396194000000001</v>
      </c>
    </row>
    <row r="3455" spans="1:15" x14ac:dyDescent="0.35">
      <c r="A3455" t="s">
        <v>5506</v>
      </c>
      <c r="B3455" t="s">
        <v>1456</v>
      </c>
      <c r="C3455" t="s">
        <v>1548</v>
      </c>
      <c r="D3455" t="s">
        <v>5507</v>
      </c>
      <c r="E3455" t="s">
        <v>36</v>
      </c>
      <c r="F3455" t="s">
        <v>92</v>
      </c>
      <c r="G3455">
        <v>31</v>
      </c>
      <c r="H3455">
        <v>8</v>
      </c>
      <c r="I3455" t="s">
        <v>20</v>
      </c>
      <c r="J3455">
        <v>1</v>
      </c>
      <c r="K3455">
        <v>0</v>
      </c>
      <c r="L3455">
        <v>1</v>
      </c>
      <c r="M3455">
        <v>1</v>
      </c>
      <c r="N3455">
        <v>2.125572</v>
      </c>
      <c r="O3455">
        <v>41.391449999999999</v>
      </c>
    </row>
    <row r="3456" spans="1:15" x14ac:dyDescent="0.35">
      <c r="A3456" t="s">
        <v>5508</v>
      </c>
      <c r="B3456" t="s">
        <v>1456</v>
      </c>
      <c r="C3456" t="s">
        <v>1548</v>
      </c>
      <c r="D3456" t="s">
        <v>5509</v>
      </c>
      <c r="E3456" t="s">
        <v>36</v>
      </c>
      <c r="F3456" t="s">
        <v>82</v>
      </c>
      <c r="G3456">
        <v>2</v>
      </c>
      <c r="H3456">
        <v>14</v>
      </c>
      <c r="I3456" t="s">
        <v>27</v>
      </c>
      <c r="J3456">
        <v>1</v>
      </c>
      <c r="K3456">
        <v>0</v>
      </c>
      <c r="L3456">
        <v>1</v>
      </c>
      <c r="M3456">
        <v>2</v>
      </c>
      <c r="N3456">
        <v>2.126061</v>
      </c>
      <c r="O3456">
        <v>41.394086000000001</v>
      </c>
    </row>
    <row r="3457" spans="1:15" x14ac:dyDescent="0.35">
      <c r="A3457" t="s">
        <v>5510</v>
      </c>
      <c r="B3457" t="s">
        <v>1456</v>
      </c>
      <c r="C3457" t="s">
        <v>1630</v>
      </c>
      <c r="D3457" t="s">
        <v>1469</v>
      </c>
      <c r="E3457" t="s">
        <v>43</v>
      </c>
      <c r="F3457" t="s">
        <v>66</v>
      </c>
      <c r="G3457">
        <v>18</v>
      </c>
      <c r="H3457">
        <v>12</v>
      </c>
      <c r="I3457" t="s">
        <v>20</v>
      </c>
      <c r="J3457">
        <v>2</v>
      </c>
      <c r="K3457">
        <v>0</v>
      </c>
      <c r="L3457">
        <v>2</v>
      </c>
      <c r="M3457">
        <v>4</v>
      </c>
      <c r="N3457">
        <v>2.1314259999999998</v>
      </c>
      <c r="O3457">
        <v>41.414127000000001</v>
      </c>
    </row>
    <row r="3458" spans="1:15" x14ac:dyDescent="0.35">
      <c r="A3458" t="s">
        <v>5511</v>
      </c>
      <c r="B3458" t="s">
        <v>1456</v>
      </c>
      <c r="C3458" t="s">
        <v>1630</v>
      </c>
      <c r="D3458" t="s">
        <v>826</v>
      </c>
      <c r="E3458" t="s">
        <v>48</v>
      </c>
      <c r="F3458" t="s">
        <v>37</v>
      </c>
      <c r="G3458">
        <v>29</v>
      </c>
      <c r="H3458">
        <v>23</v>
      </c>
      <c r="I3458" t="s">
        <v>31</v>
      </c>
      <c r="J3458">
        <v>1</v>
      </c>
      <c r="K3458">
        <v>0</v>
      </c>
      <c r="L3458">
        <v>1</v>
      </c>
      <c r="M3458">
        <v>2</v>
      </c>
      <c r="N3458">
        <v>2.1388449999999999</v>
      </c>
      <c r="O3458">
        <v>41.406047000000001</v>
      </c>
    </row>
    <row r="3459" spans="1:15" x14ac:dyDescent="0.35">
      <c r="A3459" t="s">
        <v>5512</v>
      </c>
      <c r="B3459" t="s">
        <v>1456</v>
      </c>
      <c r="C3459" t="s">
        <v>1630</v>
      </c>
      <c r="D3459" t="s">
        <v>5513</v>
      </c>
      <c r="E3459" t="s">
        <v>36</v>
      </c>
      <c r="F3459" t="s">
        <v>49</v>
      </c>
      <c r="G3459">
        <v>8</v>
      </c>
      <c r="H3459">
        <v>16</v>
      </c>
      <c r="I3459" t="s">
        <v>27</v>
      </c>
      <c r="J3459">
        <v>1</v>
      </c>
      <c r="K3459">
        <v>0</v>
      </c>
      <c r="L3459">
        <v>1</v>
      </c>
      <c r="M3459">
        <v>2</v>
      </c>
      <c r="N3459">
        <v>2.1393970000000002</v>
      </c>
      <c r="O3459">
        <v>41.403809000000003</v>
      </c>
    </row>
    <row r="3460" spans="1:15" x14ac:dyDescent="0.35">
      <c r="A3460" t="s">
        <v>5514</v>
      </c>
      <c r="B3460" t="s">
        <v>1456</v>
      </c>
      <c r="C3460" t="s">
        <v>1630</v>
      </c>
      <c r="D3460" t="s">
        <v>3596</v>
      </c>
      <c r="E3460" t="s">
        <v>149</v>
      </c>
      <c r="F3460" t="s">
        <v>19</v>
      </c>
      <c r="G3460">
        <v>1</v>
      </c>
      <c r="H3460">
        <v>7</v>
      </c>
      <c r="I3460" t="s">
        <v>20</v>
      </c>
      <c r="J3460">
        <v>1</v>
      </c>
      <c r="K3460">
        <v>0</v>
      </c>
      <c r="L3460">
        <v>1</v>
      </c>
      <c r="M3460">
        <v>2</v>
      </c>
      <c r="N3460">
        <v>2.1334019999999998</v>
      </c>
      <c r="O3460">
        <v>41.414901999999998</v>
      </c>
    </row>
    <row r="3461" spans="1:15" x14ac:dyDescent="0.35">
      <c r="A3461" t="s">
        <v>5515</v>
      </c>
      <c r="B3461" t="s">
        <v>1456</v>
      </c>
      <c r="C3461" t="s">
        <v>1630</v>
      </c>
      <c r="D3461" t="s">
        <v>3577</v>
      </c>
      <c r="E3461" t="s">
        <v>40</v>
      </c>
      <c r="F3461" t="s">
        <v>30</v>
      </c>
      <c r="G3461">
        <v>26</v>
      </c>
      <c r="H3461">
        <v>6</v>
      </c>
      <c r="I3461" t="s">
        <v>20</v>
      </c>
      <c r="J3461">
        <v>2</v>
      </c>
      <c r="K3461">
        <v>0</v>
      </c>
      <c r="L3461">
        <v>2</v>
      </c>
      <c r="M3461">
        <v>2</v>
      </c>
      <c r="N3461">
        <v>2.133931</v>
      </c>
      <c r="O3461">
        <v>41.414472000000004</v>
      </c>
    </row>
    <row r="3462" spans="1:15" x14ac:dyDescent="0.35">
      <c r="A3462" t="s">
        <v>5516</v>
      </c>
      <c r="B3462" t="s">
        <v>1456</v>
      </c>
      <c r="C3462" t="s">
        <v>1630</v>
      </c>
      <c r="D3462" t="s">
        <v>1460</v>
      </c>
      <c r="E3462" t="s">
        <v>46</v>
      </c>
      <c r="F3462" t="s">
        <v>37</v>
      </c>
      <c r="G3462">
        <v>16</v>
      </c>
      <c r="H3462">
        <v>18</v>
      </c>
      <c r="I3462" t="s">
        <v>27</v>
      </c>
      <c r="J3462">
        <v>0</v>
      </c>
      <c r="K3462">
        <v>0</v>
      </c>
      <c r="L3462">
        <v>0</v>
      </c>
      <c r="M3462">
        <v>3</v>
      </c>
      <c r="N3462">
        <v>2.1314259999999998</v>
      </c>
      <c r="O3462">
        <v>41.414127000000001</v>
      </c>
    </row>
    <row r="3463" spans="1:15" x14ac:dyDescent="0.35">
      <c r="A3463" t="s">
        <v>5517</v>
      </c>
      <c r="B3463" t="s">
        <v>1456</v>
      </c>
      <c r="C3463" t="s">
        <v>1630</v>
      </c>
      <c r="D3463" t="s">
        <v>1635</v>
      </c>
      <c r="E3463" t="s">
        <v>43</v>
      </c>
      <c r="F3463" t="s">
        <v>30</v>
      </c>
      <c r="G3463">
        <v>15</v>
      </c>
      <c r="H3463">
        <v>6</v>
      </c>
      <c r="I3463" t="s">
        <v>20</v>
      </c>
      <c r="J3463">
        <v>1</v>
      </c>
      <c r="K3463">
        <v>0</v>
      </c>
      <c r="L3463">
        <v>1</v>
      </c>
      <c r="M3463">
        <v>1</v>
      </c>
      <c r="N3463">
        <v>2.13767</v>
      </c>
      <c r="O3463">
        <v>41.402338999999998</v>
      </c>
    </row>
    <row r="3464" spans="1:15" x14ac:dyDescent="0.35">
      <c r="A3464" t="s">
        <v>5518</v>
      </c>
      <c r="B3464" t="s">
        <v>1456</v>
      </c>
      <c r="C3464" t="s">
        <v>1630</v>
      </c>
      <c r="D3464" t="s">
        <v>5519</v>
      </c>
      <c r="E3464" t="s">
        <v>40</v>
      </c>
      <c r="F3464" t="s">
        <v>66</v>
      </c>
      <c r="G3464">
        <v>8</v>
      </c>
      <c r="H3464">
        <v>20</v>
      </c>
      <c r="I3464" t="s">
        <v>27</v>
      </c>
      <c r="J3464">
        <v>1</v>
      </c>
      <c r="K3464">
        <v>0</v>
      </c>
      <c r="L3464">
        <v>1</v>
      </c>
      <c r="M3464">
        <v>2</v>
      </c>
      <c r="N3464">
        <v>2.1377839999999999</v>
      </c>
      <c r="O3464">
        <v>41.407063999999998</v>
      </c>
    </row>
    <row r="3465" spans="1:15" x14ac:dyDescent="0.35">
      <c r="A3465" t="s">
        <v>5520</v>
      </c>
      <c r="B3465" t="s">
        <v>1456</v>
      </c>
      <c r="C3465" t="s">
        <v>1630</v>
      </c>
      <c r="D3465" t="s">
        <v>5521</v>
      </c>
      <c r="E3465" t="s">
        <v>149</v>
      </c>
      <c r="F3465" t="s">
        <v>30</v>
      </c>
      <c r="G3465">
        <v>9</v>
      </c>
      <c r="H3465">
        <v>16</v>
      </c>
      <c r="I3465" t="s">
        <v>27</v>
      </c>
      <c r="J3465">
        <v>3</v>
      </c>
      <c r="K3465">
        <v>0</v>
      </c>
      <c r="L3465">
        <v>3</v>
      </c>
      <c r="M3465">
        <v>2</v>
      </c>
      <c r="N3465">
        <v>2.1379139999999999</v>
      </c>
      <c r="O3465">
        <v>41.402808</v>
      </c>
    </row>
    <row r="3466" spans="1:15" x14ac:dyDescent="0.35">
      <c r="A3466" t="s">
        <v>5522</v>
      </c>
      <c r="B3466" t="s">
        <v>1456</v>
      </c>
      <c r="C3466" t="s">
        <v>1630</v>
      </c>
      <c r="D3466" t="s">
        <v>5523</v>
      </c>
      <c r="E3466" t="s">
        <v>48</v>
      </c>
      <c r="F3466" t="s">
        <v>49</v>
      </c>
      <c r="G3466">
        <v>26</v>
      </c>
      <c r="H3466">
        <v>21</v>
      </c>
      <c r="I3466" t="s">
        <v>27</v>
      </c>
      <c r="J3466">
        <v>1</v>
      </c>
      <c r="K3466">
        <v>0</v>
      </c>
      <c r="L3466">
        <v>1</v>
      </c>
      <c r="M3466">
        <v>1</v>
      </c>
      <c r="N3466">
        <v>2.1271330000000002</v>
      </c>
      <c r="O3466">
        <v>41.419299000000002</v>
      </c>
    </row>
    <row r="3467" spans="1:15" x14ac:dyDescent="0.35">
      <c r="A3467" t="s">
        <v>5524</v>
      </c>
      <c r="B3467" t="s">
        <v>1456</v>
      </c>
      <c r="C3467" t="s">
        <v>1630</v>
      </c>
      <c r="D3467" t="s">
        <v>5525</v>
      </c>
      <c r="E3467" t="s">
        <v>40</v>
      </c>
      <c r="F3467" t="s">
        <v>19</v>
      </c>
      <c r="G3467">
        <v>11</v>
      </c>
      <c r="H3467">
        <v>14</v>
      </c>
      <c r="I3467" t="s">
        <v>27</v>
      </c>
      <c r="J3467">
        <v>1</v>
      </c>
      <c r="K3467">
        <v>0</v>
      </c>
      <c r="L3467">
        <v>1</v>
      </c>
      <c r="M3467">
        <v>2</v>
      </c>
      <c r="N3467">
        <v>2.1377830000000002</v>
      </c>
      <c r="O3467">
        <v>41.412950000000002</v>
      </c>
    </row>
    <row r="3468" spans="1:15" x14ac:dyDescent="0.35">
      <c r="A3468" t="s">
        <v>5526</v>
      </c>
      <c r="B3468" t="s">
        <v>1456</v>
      </c>
      <c r="C3468" t="s">
        <v>1630</v>
      </c>
      <c r="D3468" t="s">
        <v>5527</v>
      </c>
      <c r="E3468" t="s">
        <v>36</v>
      </c>
      <c r="F3468" t="s">
        <v>19</v>
      </c>
      <c r="G3468">
        <v>26</v>
      </c>
      <c r="H3468">
        <v>17</v>
      </c>
      <c r="I3468" t="s">
        <v>27</v>
      </c>
      <c r="J3468">
        <v>2</v>
      </c>
      <c r="K3468">
        <v>0</v>
      </c>
      <c r="L3468">
        <v>2</v>
      </c>
      <c r="M3468">
        <v>2</v>
      </c>
      <c r="N3468">
        <v>2.1361379999999999</v>
      </c>
      <c r="O3468">
        <v>41.405929</v>
      </c>
    </row>
    <row r="3469" spans="1:15" x14ac:dyDescent="0.35">
      <c r="A3469" t="s">
        <v>5528</v>
      </c>
      <c r="B3469" t="s">
        <v>1456</v>
      </c>
      <c r="C3469" t="s">
        <v>1630</v>
      </c>
      <c r="D3469" t="s">
        <v>5529</v>
      </c>
      <c r="E3469" t="s">
        <v>149</v>
      </c>
      <c r="F3469" t="s">
        <v>37</v>
      </c>
      <c r="G3469">
        <v>7</v>
      </c>
      <c r="H3469">
        <v>9</v>
      </c>
      <c r="I3469" t="s">
        <v>20</v>
      </c>
      <c r="J3469">
        <v>1</v>
      </c>
      <c r="K3469">
        <v>0</v>
      </c>
      <c r="L3469">
        <v>1</v>
      </c>
      <c r="M3469">
        <v>1</v>
      </c>
      <c r="N3469">
        <v>2.1370580000000001</v>
      </c>
      <c r="O3469">
        <v>41.410246999999998</v>
      </c>
    </row>
    <row r="3470" spans="1:15" x14ac:dyDescent="0.35">
      <c r="A3470" t="s">
        <v>5530</v>
      </c>
      <c r="B3470" t="s">
        <v>1456</v>
      </c>
      <c r="C3470" t="s">
        <v>1630</v>
      </c>
      <c r="D3470" t="s">
        <v>5531</v>
      </c>
      <c r="E3470" t="s">
        <v>48</v>
      </c>
      <c r="F3470" t="s">
        <v>66</v>
      </c>
      <c r="G3470">
        <v>27</v>
      </c>
      <c r="H3470">
        <v>14</v>
      </c>
      <c r="I3470" t="s">
        <v>27</v>
      </c>
      <c r="J3470">
        <v>1</v>
      </c>
      <c r="K3470">
        <v>0</v>
      </c>
      <c r="L3470">
        <v>1</v>
      </c>
      <c r="M3470">
        <v>2</v>
      </c>
      <c r="N3470">
        <v>2.1364839999999998</v>
      </c>
      <c r="O3470">
        <v>41.407867000000003</v>
      </c>
    </row>
    <row r="3471" spans="1:15" x14ac:dyDescent="0.35">
      <c r="A3471" t="s">
        <v>5532</v>
      </c>
      <c r="B3471" t="s">
        <v>1456</v>
      </c>
      <c r="C3471" t="s">
        <v>1630</v>
      </c>
      <c r="D3471" t="s">
        <v>5533</v>
      </c>
      <c r="E3471" t="s">
        <v>18</v>
      </c>
      <c r="F3471" t="s">
        <v>37</v>
      </c>
      <c r="G3471">
        <v>5</v>
      </c>
      <c r="H3471">
        <v>7</v>
      </c>
      <c r="I3471" t="s">
        <v>20</v>
      </c>
      <c r="J3471">
        <v>1</v>
      </c>
      <c r="K3471">
        <v>0</v>
      </c>
      <c r="L3471">
        <v>1</v>
      </c>
      <c r="M3471">
        <v>2</v>
      </c>
      <c r="N3471">
        <v>2.1294080000000002</v>
      </c>
      <c r="O3471">
        <v>41.412196999999999</v>
      </c>
    </row>
    <row r="3472" spans="1:15" x14ac:dyDescent="0.35">
      <c r="A3472" t="s">
        <v>5534</v>
      </c>
      <c r="B3472" t="s">
        <v>1456</v>
      </c>
      <c r="C3472" t="s">
        <v>1630</v>
      </c>
      <c r="D3472" t="s">
        <v>1619</v>
      </c>
      <c r="E3472" t="s">
        <v>18</v>
      </c>
      <c r="F3472" t="s">
        <v>49</v>
      </c>
      <c r="G3472">
        <v>16</v>
      </c>
      <c r="H3472">
        <v>15</v>
      </c>
      <c r="I3472" t="s">
        <v>27</v>
      </c>
      <c r="J3472">
        <v>2</v>
      </c>
      <c r="K3472">
        <v>0</v>
      </c>
      <c r="L3472">
        <v>2</v>
      </c>
      <c r="M3472">
        <v>2</v>
      </c>
      <c r="N3472">
        <v>2.1269689999999999</v>
      </c>
      <c r="O3472">
        <v>41.411102999999997</v>
      </c>
    </row>
    <row r="3473" spans="1:15" x14ac:dyDescent="0.35">
      <c r="A3473" t="s">
        <v>5535</v>
      </c>
      <c r="B3473" t="s">
        <v>1456</v>
      </c>
      <c r="C3473" t="s">
        <v>1630</v>
      </c>
      <c r="D3473" t="s">
        <v>1619</v>
      </c>
      <c r="E3473" t="s">
        <v>40</v>
      </c>
      <c r="F3473" t="s">
        <v>23</v>
      </c>
      <c r="G3473">
        <v>13</v>
      </c>
      <c r="H3473">
        <v>19</v>
      </c>
      <c r="I3473" t="s">
        <v>27</v>
      </c>
      <c r="J3473">
        <v>2</v>
      </c>
      <c r="K3473">
        <v>0</v>
      </c>
      <c r="L3473">
        <v>2</v>
      </c>
      <c r="M3473">
        <v>2</v>
      </c>
      <c r="N3473">
        <v>2.1227360000000002</v>
      </c>
      <c r="O3473">
        <v>41.407888999999997</v>
      </c>
    </row>
    <row r="3474" spans="1:15" x14ac:dyDescent="0.35">
      <c r="A3474" t="s">
        <v>5536</v>
      </c>
      <c r="B3474" t="s">
        <v>1456</v>
      </c>
      <c r="C3474" t="s">
        <v>1630</v>
      </c>
      <c r="D3474" t="s">
        <v>1462</v>
      </c>
      <c r="E3474" t="s">
        <v>40</v>
      </c>
      <c r="F3474" t="s">
        <v>30</v>
      </c>
      <c r="G3474">
        <v>5</v>
      </c>
      <c r="H3474">
        <v>16</v>
      </c>
      <c r="I3474" t="s">
        <v>27</v>
      </c>
      <c r="J3474">
        <v>3</v>
      </c>
      <c r="K3474">
        <v>0</v>
      </c>
      <c r="L3474">
        <v>3</v>
      </c>
      <c r="M3474">
        <v>3</v>
      </c>
      <c r="N3474">
        <v>2.1241099999999999</v>
      </c>
      <c r="O3474">
        <v>41.408915</v>
      </c>
    </row>
    <row r="3475" spans="1:15" x14ac:dyDescent="0.35">
      <c r="A3475" t="s">
        <v>5537</v>
      </c>
      <c r="B3475" t="s">
        <v>1456</v>
      </c>
      <c r="C3475" t="s">
        <v>1630</v>
      </c>
      <c r="D3475" t="s">
        <v>5533</v>
      </c>
      <c r="E3475" t="s">
        <v>43</v>
      </c>
      <c r="F3475" t="s">
        <v>37</v>
      </c>
      <c r="G3475">
        <v>13</v>
      </c>
      <c r="H3475">
        <v>21</v>
      </c>
      <c r="I3475" t="s">
        <v>27</v>
      </c>
      <c r="J3475">
        <v>1</v>
      </c>
      <c r="K3475">
        <v>0</v>
      </c>
      <c r="L3475">
        <v>1</v>
      </c>
      <c r="M3475">
        <v>2</v>
      </c>
      <c r="N3475">
        <v>2.1305019999999999</v>
      </c>
      <c r="O3475">
        <v>41.413119999999999</v>
      </c>
    </row>
    <row r="3476" spans="1:15" x14ac:dyDescent="0.35">
      <c r="A3476" t="s">
        <v>5538</v>
      </c>
      <c r="B3476" t="s">
        <v>1456</v>
      </c>
      <c r="C3476" t="s">
        <v>1630</v>
      </c>
      <c r="D3476" t="s">
        <v>3600</v>
      </c>
      <c r="E3476" t="s">
        <v>43</v>
      </c>
      <c r="F3476" t="s">
        <v>37</v>
      </c>
      <c r="G3476">
        <v>13</v>
      </c>
      <c r="H3476">
        <v>21</v>
      </c>
      <c r="I3476" t="s">
        <v>27</v>
      </c>
      <c r="J3476">
        <v>1</v>
      </c>
      <c r="K3476">
        <v>0</v>
      </c>
      <c r="L3476">
        <v>1</v>
      </c>
      <c r="M3476">
        <v>2</v>
      </c>
      <c r="N3476">
        <v>2.131399</v>
      </c>
      <c r="O3476">
        <v>41.416276000000003</v>
      </c>
    </row>
    <row r="3477" spans="1:15" x14ac:dyDescent="0.35">
      <c r="A3477" t="s">
        <v>5539</v>
      </c>
      <c r="B3477" t="s">
        <v>1456</v>
      </c>
      <c r="C3477" t="s">
        <v>1630</v>
      </c>
      <c r="D3477" t="s">
        <v>1460</v>
      </c>
      <c r="E3477" t="s">
        <v>48</v>
      </c>
      <c r="F3477" t="s">
        <v>23</v>
      </c>
      <c r="G3477">
        <v>4</v>
      </c>
      <c r="H3477">
        <v>19</v>
      </c>
      <c r="I3477" t="s">
        <v>27</v>
      </c>
      <c r="J3477">
        <v>1</v>
      </c>
      <c r="K3477">
        <v>0</v>
      </c>
      <c r="L3477">
        <v>1</v>
      </c>
      <c r="M3477">
        <v>3</v>
      </c>
      <c r="N3477">
        <v>2.1269689999999999</v>
      </c>
      <c r="O3477">
        <v>41.411102999999997</v>
      </c>
    </row>
    <row r="3478" spans="1:15" x14ac:dyDescent="0.35">
      <c r="A3478" t="s">
        <v>5540</v>
      </c>
      <c r="B3478" t="s">
        <v>1456</v>
      </c>
      <c r="C3478" t="s">
        <v>1630</v>
      </c>
      <c r="D3478" t="s">
        <v>5541</v>
      </c>
      <c r="E3478" t="s">
        <v>46</v>
      </c>
      <c r="F3478" t="s">
        <v>82</v>
      </c>
      <c r="G3478">
        <v>14</v>
      </c>
      <c r="H3478">
        <v>18</v>
      </c>
      <c r="I3478" t="s">
        <v>27</v>
      </c>
      <c r="J3478">
        <v>1</v>
      </c>
      <c r="K3478">
        <v>0</v>
      </c>
      <c r="L3478">
        <v>1</v>
      </c>
      <c r="M3478">
        <v>2</v>
      </c>
      <c r="N3478">
        <v>2.125734</v>
      </c>
      <c r="O3478">
        <v>41.412253999999997</v>
      </c>
    </row>
    <row r="3479" spans="1:15" x14ac:dyDescent="0.35">
      <c r="A3479" t="s">
        <v>5542</v>
      </c>
      <c r="B3479" t="s">
        <v>1456</v>
      </c>
      <c r="C3479" t="s">
        <v>1630</v>
      </c>
      <c r="D3479" t="s">
        <v>5543</v>
      </c>
      <c r="E3479" t="s">
        <v>40</v>
      </c>
      <c r="F3479" t="s">
        <v>30</v>
      </c>
      <c r="G3479">
        <v>12</v>
      </c>
      <c r="H3479">
        <v>17</v>
      </c>
      <c r="I3479" t="s">
        <v>27</v>
      </c>
      <c r="J3479">
        <v>1</v>
      </c>
      <c r="K3479">
        <v>0</v>
      </c>
      <c r="L3479">
        <v>1</v>
      </c>
      <c r="M3479">
        <v>1</v>
      </c>
      <c r="N3479">
        <v>2.132787</v>
      </c>
      <c r="O3479">
        <v>41.409739999999999</v>
      </c>
    </row>
    <row r="3480" spans="1:15" x14ac:dyDescent="0.35">
      <c r="A3480" t="s">
        <v>5544</v>
      </c>
      <c r="B3480" t="s">
        <v>1456</v>
      </c>
      <c r="C3480" t="s">
        <v>1630</v>
      </c>
      <c r="D3480" t="s">
        <v>1670</v>
      </c>
      <c r="E3480" t="s">
        <v>36</v>
      </c>
      <c r="F3480" t="s">
        <v>82</v>
      </c>
      <c r="G3480">
        <v>23</v>
      </c>
      <c r="H3480">
        <v>7</v>
      </c>
      <c r="I3480" t="s">
        <v>20</v>
      </c>
      <c r="J3480">
        <v>2</v>
      </c>
      <c r="K3480">
        <v>0</v>
      </c>
      <c r="L3480">
        <v>2</v>
      </c>
      <c r="M3480">
        <v>3</v>
      </c>
      <c r="N3480">
        <v>2.1228950000000002</v>
      </c>
      <c r="O3480">
        <v>41.407800999999999</v>
      </c>
    </row>
    <row r="3481" spans="1:15" x14ac:dyDescent="0.35">
      <c r="A3481" t="s">
        <v>5545</v>
      </c>
      <c r="B3481" t="s">
        <v>1456</v>
      </c>
      <c r="C3481" t="s">
        <v>1630</v>
      </c>
      <c r="D3481" t="s">
        <v>3682</v>
      </c>
      <c r="E3481" t="s">
        <v>46</v>
      </c>
      <c r="F3481" t="s">
        <v>82</v>
      </c>
      <c r="G3481">
        <v>21</v>
      </c>
      <c r="H3481">
        <v>19</v>
      </c>
      <c r="I3481" t="s">
        <v>27</v>
      </c>
      <c r="J3481">
        <v>1</v>
      </c>
      <c r="K3481">
        <v>0</v>
      </c>
      <c r="L3481">
        <v>1</v>
      </c>
      <c r="M3481">
        <v>2</v>
      </c>
      <c r="N3481">
        <v>2.1289500000000001</v>
      </c>
      <c r="O3481">
        <v>41.412140999999998</v>
      </c>
    </row>
    <row r="3482" spans="1:15" x14ac:dyDescent="0.35">
      <c r="A3482" t="s">
        <v>5546</v>
      </c>
      <c r="B3482" t="s">
        <v>1456</v>
      </c>
      <c r="C3482" t="s">
        <v>1630</v>
      </c>
      <c r="D3482" t="s">
        <v>5547</v>
      </c>
      <c r="E3482" t="s">
        <v>43</v>
      </c>
      <c r="F3482" t="s">
        <v>66</v>
      </c>
      <c r="G3482">
        <v>11</v>
      </c>
      <c r="H3482">
        <v>20</v>
      </c>
      <c r="I3482" t="s">
        <v>27</v>
      </c>
      <c r="J3482">
        <v>1</v>
      </c>
      <c r="K3482">
        <v>0</v>
      </c>
      <c r="L3482">
        <v>1</v>
      </c>
      <c r="M3482">
        <v>2</v>
      </c>
      <c r="N3482">
        <v>2.1257790000000001</v>
      </c>
      <c r="O3482">
        <v>41.410338000000003</v>
      </c>
    </row>
    <row r="3483" spans="1:15" x14ac:dyDescent="0.35">
      <c r="A3483" t="s">
        <v>5548</v>
      </c>
      <c r="B3483" t="s">
        <v>1456</v>
      </c>
      <c r="C3483" t="s">
        <v>1630</v>
      </c>
      <c r="D3483" t="s">
        <v>1469</v>
      </c>
      <c r="E3483" t="s">
        <v>43</v>
      </c>
      <c r="F3483" t="s">
        <v>55</v>
      </c>
      <c r="G3483">
        <v>28</v>
      </c>
      <c r="H3483">
        <v>13</v>
      </c>
      <c r="I3483" t="s">
        <v>20</v>
      </c>
      <c r="J3483">
        <v>2</v>
      </c>
      <c r="K3483">
        <v>0</v>
      </c>
      <c r="L3483">
        <v>2</v>
      </c>
      <c r="M3483">
        <v>3</v>
      </c>
      <c r="N3483">
        <v>2.1287590000000001</v>
      </c>
      <c r="O3483">
        <v>41.412294000000003</v>
      </c>
    </row>
    <row r="3484" spans="1:15" x14ac:dyDescent="0.35">
      <c r="A3484" t="s">
        <v>5549</v>
      </c>
      <c r="B3484" t="s">
        <v>1456</v>
      </c>
      <c r="C3484" t="s">
        <v>1630</v>
      </c>
      <c r="D3484" t="s">
        <v>1469</v>
      </c>
      <c r="E3484" t="s">
        <v>46</v>
      </c>
      <c r="F3484" t="s">
        <v>82</v>
      </c>
      <c r="G3484">
        <v>14</v>
      </c>
      <c r="H3484">
        <v>20</v>
      </c>
      <c r="I3484" t="s">
        <v>27</v>
      </c>
      <c r="J3484">
        <v>1</v>
      </c>
      <c r="K3484">
        <v>0</v>
      </c>
      <c r="L3484">
        <v>1</v>
      </c>
      <c r="M3484">
        <v>2</v>
      </c>
      <c r="N3484">
        <v>2.1260750000000002</v>
      </c>
      <c r="O3484">
        <v>41.410322000000001</v>
      </c>
    </row>
    <row r="3485" spans="1:15" x14ac:dyDescent="0.35">
      <c r="A3485" t="s">
        <v>5550</v>
      </c>
      <c r="B3485" t="s">
        <v>1456</v>
      </c>
      <c r="C3485" t="s">
        <v>1702</v>
      </c>
      <c r="D3485" t="s">
        <v>5551</v>
      </c>
      <c r="E3485" t="s">
        <v>46</v>
      </c>
      <c r="F3485" t="s">
        <v>30</v>
      </c>
      <c r="G3485">
        <v>18</v>
      </c>
      <c r="H3485">
        <v>10</v>
      </c>
      <c r="I3485" t="s">
        <v>20</v>
      </c>
      <c r="J3485">
        <v>0</v>
      </c>
      <c r="K3485">
        <v>0</v>
      </c>
      <c r="L3485">
        <v>0</v>
      </c>
      <c r="M3485">
        <v>1</v>
      </c>
      <c r="N3485">
        <v>2.1417440000000001</v>
      </c>
      <c r="O3485">
        <v>41.410268000000002</v>
      </c>
    </row>
    <row r="3486" spans="1:15" x14ac:dyDescent="0.35">
      <c r="A3486" t="s">
        <v>5552</v>
      </c>
      <c r="B3486" t="s">
        <v>1456</v>
      </c>
      <c r="C3486" t="s">
        <v>1702</v>
      </c>
      <c r="D3486" t="s">
        <v>826</v>
      </c>
      <c r="E3486" t="s">
        <v>48</v>
      </c>
      <c r="F3486" t="s">
        <v>19</v>
      </c>
      <c r="G3486">
        <v>30</v>
      </c>
      <c r="H3486">
        <v>14</v>
      </c>
      <c r="I3486" t="s">
        <v>27</v>
      </c>
      <c r="J3486">
        <v>0</v>
      </c>
      <c r="K3486">
        <v>0</v>
      </c>
      <c r="L3486">
        <v>0</v>
      </c>
      <c r="M3486">
        <v>2</v>
      </c>
      <c r="N3486">
        <v>2.1388210000000001</v>
      </c>
      <c r="O3486">
        <v>41.406747000000003</v>
      </c>
    </row>
    <row r="3487" spans="1:15" x14ac:dyDescent="0.35">
      <c r="A3487" t="s">
        <v>5553</v>
      </c>
      <c r="B3487" t="s">
        <v>1456</v>
      </c>
      <c r="C3487" t="s">
        <v>1630</v>
      </c>
      <c r="D3487" t="s">
        <v>1646</v>
      </c>
      <c r="E3487" t="s">
        <v>43</v>
      </c>
      <c r="F3487" t="s">
        <v>30</v>
      </c>
      <c r="G3487">
        <v>8</v>
      </c>
      <c r="H3487">
        <v>14</v>
      </c>
      <c r="I3487" t="s">
        <v>27</v>
      </c>
      <c r="J3487">
        <v>0</v>
      </c>
      <c r="K3487">
        <v>0</v>
      </c>
      <c r="L3487">
        <v>0</v>
      </c>
      <c r="M3487">
        <v>2</v>
      </c>
      <c r="N3487">
        <v>2.1325500000000002</v>
      </c>
      <c r="O3487">
        <v>41.401569000000002</v>
      </c>
    </row>
    <row r="3488" spans="1:15" x14ac:dyDescent="0.35">
      <c r="A3488" t="s">
        <v>5554</v>
      </c>
      <c r="B3488" t="s">
        <v>1456</v>
      </c>
      <c r="C3488" t="s">
        <v>1630</v>
      </c>
      <c r="D3488" t="s">
        <v>5555</v>
      </c>
      <c r="E3488" t="s">
        <v>40</v>
      </c>
      <c r="F3488" t="s">
        <v>68</v>
      </c>
      <c r="G3488">
        <v>29</v>
      </c>
      <c r="H3488">
        <v>17</v>
      </c>
      <c r="I3488" t="s">
        <v>27</v>
      </c>
      <c r="J3488">
        <v>1</v>
      </c>
      <c r="K3488">
        <v>0</v>
      </c>
      <c r="L3488">
        <v>1</v>
      </c>
      <c r="M3488">
        <v>2</v>
      </c>
      <c r="N3488">
        <v>2.1353979999999999</v>
      </c>
      <c r="O3488">
        <v>41.401840999999997</v>
      </c>
    </row>
    <row r="3489" spans="1:15" x14ac:dyDescent="0.35">
      <c r="A3489" t="s">
        <v>5556</v>
      </c>
      <c r="B3489" t="s">
        <v>1456</v>
      </c>
      <c r="C3489" t="s">
        <v>1702</v>
      </c>
      <c r="D3489" t="s">
        <v>1719</v>
      </c>
      <c r="E3489" t="s">
        <v>48</v>
      </c>
      <c r="F3489" t="s">
        <v>30</v>
      </c>
      <c r="G3489">
        <v>17</v>
      </c>
      <c r="H3489">
        <v>9</v>
      </c>
      <c r="I3489" t="s">
        <v>20</v>
      </c>
      <c r="J3489">
        <v>0</v>
      </c>
      <c r="K3489">
        <v>0</v>
      </c>
      <c r="L3489">
        <v>0</v>
      </c>
      <c r="M3489">
        <v>1</v>
      </c>
      <c r="N3489">
        <v>2.1502530000000002</v>
      </c>
      <c r="O3489">
        <v>41.402472000000003</v>
      </c>
    </row>
    <row r="3490" spans="1:15" x14ac:dyDescent="0.35">
      <c r="A3490" t="s">
        <v>5557</v>
      </c>
      <c r="B3490" t="s">
        <v>1456</v>
      </c>
      <c r="C3490" t="s">
        <v>1702</v>
      </c>
      <c r="D3490" t="s">
        <v>3627</v>
      </c>
      <c r="E3490" t="s">
        <v>36</v>
      </c>
      <c r="F3490" t="s">
        <v>26</v>
      </c>
      <c r="G3490">
        <v>7</v>
      </c>
      <c r="H3490">
        <v>18</v>
      </c>
      <c r="I3490" t="s">
        <v>27</v>
      </c>
      <c r="J3490">
        <v>2</v>
      </c>
      <c r="K3490">
        <v>0</v>
      </c>
      <c r="L3490">
        <v>2</v>
      </c>
      <c r="M3490">
        <v>2</v>
      </c>
      <c r="N3490">
        <v>2.1454360000000001</v>
      </c>
      <c r="O3490">
        <v>41.405628</v>
      </c>
    </row>
    <row r="3491" spans="1:15" x14ac:dyDescent="0.35">
      <c r="A3491" t="s">
        <v>5558</v>
      </c>
      <c r="B3491" t="s">
        <v>1456</v>
      </c>
      <c r="C3491" t="s">
        <v>1702</v>
      </c>
      <c r="D3491" t="s">
        <v>5559</v>
      </c>
      <c r="E3491" t="s">
        <v>18</v>
      </c>
      <c r="F3491" t="s">
        <v>66</v>
      </c>
      <c r="G3491">
        <v>31</v>
      </c>
      <c r="H3491">
        <v>19</v>
      </c>
      <c r="I3491" t="s">
        <v>27</v>
      </c>
      <c r="J3491">
        <v>0</v>
      </c>
      <c r="K3491">
        <v>1</v>
      </c>
      <c r="L3491">
        <v>1</v>
      </c>
      <c r="M3491">
        <v>2</v>
      </c>
      <c r="N3491">
        <v>2.136231</v>
      </c>
      <c r="O3491">
        <v>41.401255999999997</v>
      </c>
    </row>
    <row r="3492" spans="1:15" x14ac:dyDescent="0.35">
      <c r="A3492" t="s">
        <v>5560</v>
      </c>
      <c r="B3492" t="s">
        <v>1456</v>
      </c>
      <c r="C3492" t="s">
        <v>1702</v>
      </c>
      <c r="D3492" t="s">
        <v>3586</v>
      </c>
      <c r="E3492" t="s">
        <v>48</v>
      </c>
      <c r="F3492" t="s">
        <v>66</v>
      </c>
      <c r="G3492">
        <v>13</v>
      </c>
      <c r="H3492">
        <v>14</v>
      </c>
      <c r="I3492" t="s">
        <v>27</v>
      </c>
      <c r="J3492">
        <v>1</v>
      </c>
      <c r="K3492">
        <v>0</v>
      </c>
      <c r="L3492">
        <v>1</v>
      </c>
      <c r="M3492">
        <v>2</v>
      </c>
      <c r="N3492">
        <v>2.1352500000000001</v>
      </c>
      <c r="O3492">
        <v>41.401789999999998</v>
      </c>
    </row>
    <row r="3493" spans="1:15" x14ac:dyDescent="0.35">
      <c r="A3493" t="s">
        <v>5561</v>
      </c>
      <c r="B3493" t="s">
        <v>1456</v>
      </c>
      <c r="C3493" t="s">
        <v>1702</v>
      </c>
      <c r="D3493" t="s">
        <v>1635</v>
      </c>
      <c r="E3493" t="s">
        <v>149</v>
      </c>
      <c r="F3493" t="s">
        <v>26</v>
      </c>
      <c r="G3493">
        <v>24</v>
      </c>
      <c r="H3493">
        <v>19</v>
      </c>
      <c r="I3493" t="s">
        <v>27</v>
      </c>
      <c r="J3493">
        <v>2</v>
      </c>
      <c r="K3493">
        <v>0</v>
      </c>
      <c r="L3493">
        <v>2</v>
      </c>
      <c r="M3493">
        <v>3</v>
      </c>
      <c r="N3493">
        <v>2.1465290000000001</v>
      </c>
      <c r="O3493">
        <v>41.405594999999998</v>
      </c>
    </row>
    <row r="3494" spans="1:15" x14ac:dyDescent="0.35">
      <c r="A3494" t="s">
        <v>5562</v>
      </c>
      <c r="B3494" t="s">
        <v>1456</v>
      </c>
      <c r="C3494" t="s">
        <v>1702</v>
      </c>
      <c r="D3494" t="s">
        <v>1635</v>
      </c>
      <c r="E3494" t="s">
        <v>36</v>
      </c>
      <c r="F3494" t="s">
        <v>92</v>
      </c>
      <c r="G3494">
        <v>31</v>
      </c>
      <c r="H3494">
        <v>13</v>
      </c>
      <c r="I3494" t="s">
        <v>20</v>
      </c>
      <c r="J3494">
        <v>2</v>
      </c>
      <c r="K3494">
        <v>0</v>
      </c>
      <c r="L3494">
        <v>2</v>
      </c>
      <c r="M3494">
        <v>3</v>
      </c>
      <c r="N3494">
        <v>2.1473309999999999</v>
      </c>
      <c r="O3494">
        <v>41.405631</v>
      </c>
    </row>
    <row r="3495" spans="1:15" x14ac:dyDescent="0.35">
      <c r="A3495" t="s">
        <v>5563</v>
      </c>
      <c r="B3495" t="s">
        <v>1456</v>
      </c>
      <c r="C3495" t="s">
        <v>1702</v>
      </c>
      <c r="D3495" t="s">
        <v>5564</v>
      </c>
      <c r="E3495" t="s">
        <v>43</v>
      </c>
      <c r="F3495" t="s">
        <v>37</v>
      </c>
      <c r="G3495">
        <v>6</v>
      </c>
      <c r="H3495">
        <v>7</v>
      </c>
      <c r="I3495" t="s">
        <v>20</v>
      </c>
      <c r="J3495">
        <v>1</v>
      </c>
      <c r="K3495">
        <v>0</v>
      </c>
      <c r="L3495">
        <v>1</v>
      </c>
      <c r="M3495">
        <v>2</v>
      </c>
      <c r="N3495">
        <v>2.147945</v>
      </c>
      <c r="O3495">
        <v>41.405850999999998</v>
      </c>
    </row>
    <row r="3496" spans="1:15" x14ac:dyDescent="0.35">
      <c r="A3496" t="s">
        <v>5565</v>
      </c>
      <c r="B3496" t="s">
        <v>1456</v>
      </c>
      <c r="C3496" t="s">
        <v>1702</v>
      </c>
      <c r="D3496" t="s">
        <v>5566</v>
      </c>
      <c r="E3496" t="s">
        <v>43</v>
      </c>
      <c r="F3496" t="s">
        <v>63</v>
      </c>
      <c r="G3496">
        <v>15</v>
      </c>
      <c r="H3496">
        <v>11</v>
      </c>
      <c r="I3496" t="s">
        <v>20</v>
      </c>
      <c r="J3496">
        <v>2</v>
      </c>
      <c r="K3496">
        <v>0</v>
      </c>
      <c r="L3496">
        <v>2</v>
      </c>
      <c r="M3496">
        <v>2</v>
      </c>
      <c r="N3496">
        <v>2.1496819999999999</v>
      </c>
      <c r="O3496">
        <v>41.401707999999999</v>
      </c>
    </row>
    <row r="3497" spans="1:15" x14ac:dyDescent="0.35">
      <c r="A3497" t="s">
        <v>5567</v>
      </c>
      <c r="B3497" t="s">
        <v>1456</v>
      </c>
      <c r="C3497" t="s">
        <v>1702</v>
      </c>
      <c r="D3497" t="s">
        <v>1635</v>
      </c>
      <c r="E3497" t="s">
        <v>149</v>
      </c>
      <c r="F3497" t="s">
        <v>49</v>
      </c>
      <c r="G3497">
        <v>25</v>
      </c>
      <c r="H3497">
        <v>8</v>
      </c>
      <c r="I3497" t="s">
        <v>20</v>
      </c>
      <c r="J3497">
        <v>1</v>
      </c>
      <c r="K3497">
        <v>0</v>
      </c>
      <c r="L3497">
        <v>1</v>
      </c>
      <c r="M3497">
        <v>4</v>
      </c>
      <c r="N3497">
        <v>2.1429459999999998</v>
      </c>
      <c r="O3497">
        <v>41.405000999999999</v>
      </c>
    </row>
    <row r="3498" spans="1:15" x14ac:dyDescent="0.35">
      <c r="A3498" t="s">
        <v>5568</v>
      </c>
      <c r="B3498" t="s">
        <v>1456</v>
      </c>
      <c r="C3498" t="s">
        <v>1702</v>
      </c>
      <c r="D3498" t="s">
        <v>5569</v>
      </c>
      <c r="E3498" t="s">
        <v>40</v>
      </c>
      <c r="F3498" t="s">
        <v>92</v>
      </c>
      <c r="G3498">
        <v>2</v>
      </c>
      <c r="H3498">
        <v>16</v>
      </c>
      <c r="I3498" t="s">
        <v>27</v>
      </c>
      <c r="J3498">
        <v>2</v>
      </c>
      <c r="K3498">
        <v>0</v>
      </c>
      <c r="L3498">
        <v>2</v>
      </c>
      <c r="M3498">
        <v>2</v>
      </c>
      <c r="N3498">
        <v>2.148558</v>
      </c>
      <c r="O3498">
        <v>41.402448</v>
      </c>
    </row>
    <row r="3499" spans="1:15" x14ac:dyDescent="0.35">
      <c r="A3499" t="s">
        <v>5570</v>
      </c>
      <c r="B3499" t="s">
        <v>1456</v>
      </c>
      <c r="C3499" t="s">
        <v>1732</v>
      </c>
      <c r="D3499" t="s">
        <v>5571</v>
      </c>
      <c r="E3499" t="s">
        <v>18</v>
      </c>
      <c r="F3499" t="s">
        <v>66</v>
      </c>
      <c r="G3499">
        <v>17</v>
      </c>
      <c r="H3499">
        <v>15</v>
      </c>
      <c r="I3499" t="s">
        <v>27</v>
      </c>
      <c r="J3499">
        <v>1</v>
      </c>
      <c r="K3499">
        <v>0</v>
      </c>
      <c r="L3499">
        <v>1</v>
      </c>
      <c r="M3499">
        <v>2</v>
      </c>
      <c r="N3499">
        <v>2.0937260000000002</v>
      </c>
      <c r="O3499">
        <v>41.423366000000001</v>
      </c>
    </row>
    <row r="3500" spans="1:15" x14ac:dyDescent="0.35">
      <c r="A3500" t="s">
        <v>5572</v>
      </c>
      <c r="B3500" t="s">
        <v>1456</v>
      </c>
      <c r="C3500" t="s">
        <v>1732</v>
      </c>
      <c r="D3500" t="s">
        <v>5573</v>
      </c>
      <c r="E3500" t="s">
        <v>18</v>
      </c>
      <c r="F3500" t="s">
        <v>66</v>
      </c>
      <c r="G3500">
        <v>17</v>
      </c>
      <c r="H3500">
        <v>7</v>
      </c>
      <c r="I3500" t="s">
        <v>20</v>
      </c>
      <c r="J3500">
        <v>1</v>
      </c>
      <c r="K3500">
        <v>0</v>
      </c>
      <c r="L3500">
        <v>1</v>
      </c>
      <c r="M3500">
        <v>2</v>
      </c>
      <c r="N3500">
        <v>2.0924149999999999</v>
      </c>
      <c r="O3500">
        <v>41.425705999999998</v>
      </c>
    </row>
    <row r="3501" spans="1:15" x14ac:dyDescent="0.35">
      <c r="A3501" t="s">
        <v>5574</v>
      </c>
      <c r="B3501" t="s">
        <v>1456</v>
      </c>
      <c r="C3501" t="s">
        <v>1732</v>
      </c>
      <c r="D3501" t="s">
        <v>5575</v>
      </c>
      <c r="E3501" t="s">
        <v>46</v>
      </c>
      <c r="F3501" t="s">
        <v>30</v>
      </c>
      <c r="G3501">
        <v>11</v>
      </c>
      <c r="H3501">
        <v>17</v>
      </c>
      <c r="I3501" t="s">
        <v>27</v>
      </c>
      <c r="J3501">
        <v>0</v>
      </c>
      <c r="K3501">
        <v>0</v>
      </c>
      <c r="L3501">
        <v>0</v>
      </c>
      <c r="M3501">
        <v>1</v>
      </c>
      <c r="N3501">
        <v>2.1040679999999998</v>
      </c>
      <c r="O3501">
        <v>41.413727000000002</v>
      </c>
    </row>
    <row r="3502" spans="1:15" x14ac:dyDescent="0.35">
      <c r="A3502" t="s">
        <v>5576</v>
      </c>
      <c r="B3502" t="s">
        <v>1735</v>
      </c>
      <c r="C3502" t="s">
        <v>1736</v>
      </c>
      <c r="D3502" t="s">
        <v>1739</v>
      </c>
      <c r="E3502" t="s">
        <v>36</v>
      </c>
      <c r="F3502" t="s">
        <v>55</v>
      </c>
      <c r="G3502">
        <v>19</v>
      </c>
      <c r="H3502">
        <v>18</v>
      </c>
      <c r="I3502" t="s">
        <v>27</v>
      </c>
      <c r="J3502">
        <v>1</v>
      </c>
      <c r="K3502">
        <v>0</v>
      </c>
      <c r="L3502">
        <v>1</v>
      </c>
      <c r="M3502">
        <v>2</v>
      </c>
      <c r="N3502">
        <v>2.1475659999999999</v>
      </c>
      <c r="O3502">
        <v>41.409934</v>
      </c>
    </row>
    <row r="3503" spans="1:15" x14ac:dyDescent="0.35">
      <c r="A3503" t="s">
        <v>5577</v>
      </c>
      <c r="B3503" t="s">
        <v>1735</v>
      </c>
      <c r="C3503" t="s">
        <v>1736</v>
      </c>
      <c r="D3503" t="s">
        <v>5578</v>
      </c>
      <c r="E3503" t="s">
        <v>43</v>
      </c>
      <c r="F3503" t="s">
        <v>92</v>
      </c>
      <c r="G3503">
        <v>26</v>
      </c>
      <c r="H3503">
        <v>17</v>
      </c>
      <c r="I3503" t="s">
        <v>27</v>
      </c>
      <c r="J3503">
        <v>1</v>
      </c>
      <c r="K3503">
        <v>0</v>
      </c>
      <c r="L3503">
        <v>1</v>
      </c>
      <c r="M3503">
        <v>2</v>
      </c>
      <c r="N3503">
        <v>2.148822</v>
      </c>
      <c r="O3503">
        <v>41.408177000000002</v>
      </c>
    </row>
    <row r="3504" spans="1:15" x14ac:dyDescent="0.35">
      <c r="A3504" t="s">
        <v>5579</v>
      </c>
      <c r="B3504" t="s">
        <v>1735</v>
      </c>
      <c r="C3504" t="s">
        <v>1736</v>
      </c>
      <c r="D3504" t="s">
        <v>5580</v>
      </c>
      <c r="E3504" t="s">
        <v>149</v>
      </c>
      <c r="F3504" t="s">
        <v>37</v>
      </c>
      <c r="G3504">
        <v>14</v>
      </c>
      <c r="H3504">
        <v>4</v>
      </c>
      <c r="I3504" t="s">
        <v>31</v>
      </c>
      <c r="J3504">
        <v>0</v>
      </c>
      <c r="K3504">
        <v>0</v>
      </c>
      <c r="L3504">
        <v>0</v>
      </c>
      <c r="M3504">
        <v>1</v>
      </c>
      <c r="N3504">
        <v>2.146712</v>
      </c>
      <c r="O3504">
        <v>41.413578000000001</v>
      </c>
    </row>
    <row r="3505" spans="1:15" x14ac:dyDescent="0.35">
      <c r="A3505" t="s">
        <v>5581</v>
      </c>
      <c r="B3505" t="s">
        <v>1735</v>
      </c>
      <c r="C3505" t="s">
        <v>1736</v>
      </c>
      <c r="D3505" t="s">
        <v>1744</v>
      </c>
      <c r="E3505" t="s">
        <v>40</v>
      </c>
      <c r="F3505" t="s">
        <v>26</v>
      </c>
      <c r="G3505">
        <v>20</v>
      </c>
      <c r="H3505">
        <v>9</v>
      </c>
      <c r="I3505" t="s">
        <v>20</v>
      </c>
      <c r="J3505">
        <v>1</v>
      </c>
      <c r="K3505">
        <v>0</v>
      </c>
      <c r="L3505">
        <v>1</v>
      </c>
      <c r="M3505">
        <v>2</v>
      </c>
      <c r="N3505">
        <v>2.1475659999999999</v>
      </c>
      <c r="O3505">
        <v>41.409934</v>
      </c>
    </row>
    <row r="3506" spans="1:15" x14ac:dyDescent="0.35">
      <c r="A3506" t="s">
        <v>5582</v>
      </c>
      <c r="B3506" t="s">
        <v>1735</v>
      </c>
      <c r="C3506" t="s">
        <v>1736</v>
      </c>
      <c r="D3506" t="s">
        <v>1737</v>
      </c>
      <c r="E3506" t="s">
        <v>46</v>
      </c>
      <c r="F3506" t="s">
        <v>26</v>
      </c>
      <c r="G3506">
        <v>26</v>
      </c>
      <c r="H3506">
        <v>13</v>
      </c>
      <c r="I3506" t="s">
        <v>20</v>
      </c>
      <c r="J3506">
        <v>1</v>
      </c>
      <c r="K3506">
        <v>0</v>
      </c>
      <c r="L3506">
        <v>1</v>
      </c>
      <c r="M3506">
        <v>2</v>
      </c>
      <c r="N3506">
        <v>2.1497869999999999</v>
      </c>
      <c r="O3506">
        <v>41.408715000000001</v>
      </c>
    </row>
    <row r="3507" spans="1:15" x14ac:dyDescent="0.35">
      <c r="A3507" t="s">
        <v>5583</v>
      </c>
      <c r="B3507" t="s">
        <v>1456</v>
      </c>
      <c r="C3507" t="s">
        <v>1732</v>
      </c>
      <c r="D3507" t="s">
        <v>1749</v>
      </c>
      <c r="E3507" t="s">
        <v>149</v>
      </c>
      <c r="F3507" t="s">
        <v>68</v>
      </c>
      <c r="G3507">
        <v>5</v>
      </c>
      <c r="H3507">
        <v>14</v>
      </c>
      <c r="I3507" t="s">
        <v>27</v>
      </c>
      <c r="J3507">
        <v>2</v>
      </c>
      <c r="K3507">
        <v>0</v>
      </c>
      <c r="L3507">
        <v>2</v>
      </c>
      <c r="M3507">
        <v>1</v>
      </c>
      <c r="N3507">
        <v>2.1039590000000001</v>
      </c>
      <c r="O3507">
        <v>41.416865000000001</v>
      </c>
    </row>
    <row r="3508" spans="1:15" x14ac:dyDescent="0.35">
      <c r="A3508" t="s">
        <v>5584</v>
      </c>
      <c r="B3508" t="s">
        <v>1735</v>
      </c>
      <c r="C3508" t="s">
        <v>1757</v>
      </c>
      <c r="D3508" t="s">
        <v>1737</v>
      </c>
      <c r="E3508" t="s">
        <v>36</v>
      </c>
      <c r="F3508" t="s">
        <v>92</v>
      </c>
      <c r="G3508">
        <v>17</v>
      </c>
      <c r="H3508">
        <v>19</v>
      </c>
      <c r="I3508" t="s">
        <v>27</v>
      </c>
      <c r="J3508">
        <v>1</v>
      </c>
      <c r="K3508">
        <v>0</v>
      </c>
      <c r="L3508">
        <v>1</v>
      </c>
      <c r="M3508">
        <v>2</v>
      </c>
      <c r="N3508">
        <v>2.147637</v>
      </c>
      <c r="O3508">
        <v>41.417960999999998</v>
      </c>
    </row>
    <row r="3509" spans="1:15" x14ac:dyDescent="0.35">
      <c r="A3509" t="s">
        <v>5585</v>
      </c>
      <c r="B3509" t="s">
        <v>1735</v>
      </c>
      <c r="C3509" t="s">
        <v>1736</v>
      </c>
      <c r="D3509" t="s">
        <v>3663</v>
      </c>
      <c r="E3509" t="s">
        <v>46</v>
      </c>
      <c r="F3509" t="s">
        <v>49</v>
      </c>
      <c r="G3509">
        <v>6</v>
      </c>
      <c r="H3509">
        <v>18</v>
      </c>
      <c r="I3509" t="s">
        <v>27</v>
      </c>
      <c r="J3509">
        <v>1</v>
      </c>
      <c r="K3509">
        <v>0</v>
      </c>
      <c r="L3509">
        <v>1</v>
      </c>
      <c r="M3509">
        <v>1</v>
      </c>
      <c r="N3509">
        <v>2.1446779999999999</v>
      </c>
      <c r="O3509">
        <v>41.414146000000002</v>
      </c>
    </row>
    <row r="3510" spans="1:15" x14ac:dyDescent="0.35">
      <c r="A3510" t="s">
        <v>5586</v>
      </c>
      <c r="B3510" t="s">
        <v>1735</v>
      </c>
      <c r="C3510" t="s">
        <v>1786</v>
      </c>
      <c r="D3510" t="s">
        <v>5587</v>
      </c>
      <c r="E3510" t="s">
        <v>48</v>
      </c>
      <c r="F3510" t="s">
        <v>68</v>
      </c>
      <c r="G3510">
        <v>27</v>
      </c>
      <c r="H3510">
        <v>14</v>
      </c>
      <c r="I3510" t="s">
        <v>27</v>
      </c>
      <c r="J3510">
        <v>1</v>
      </c>
      <c r="K3510">
        <v>0</v>
      </c>
      <c r="L3510">
        <v>1</v>
      </c>
      <c r="M3510">
        <v>1</v>
      </c>
      <c r="N3510">
        <v>2.153356</v>
      </c>
      <c r="O3510">
        <v>41.413455999999996</v>
      </c>
    </row>
    <row r="3511" spans="1:15" x14ac:dyDescent="0.35">
      <c r="A3511" t="s">
        <v>5588</v>
      </c>
      <c r="B3511" t="s">
        <v>1735</v>
      </c>
      <c r="C3511" t="s">
        <v>1736</v>
      </c>
      <c r="D3511" t="s">
        <v>5589</v>
      </c>
      <c r="E3511" t="s">
        <v>36</v>
      </c>
      <c r="F3511" t="s">
        <v>30</v>
      </c>
      <c r="G3511">
        <v>13</v>
      </c>
      <c r="H3511">
        <v>9</v>
      </c>
      <c r="I3511" t="s">
        <v>20</v>
      </c>
      <c r="J3511">
        <v>1</v>
      </c>
      <c r="K3511">
        <v>0</v>
      </c>
      <c r="L3511">
        <v>1</v>
      </c>
      <c r="M3511">
        <v>2</v>
      </c>
      <c r="N3511">
        <v>2.142407</v>
      </c>
      <c r="O3511">
        <v>41.411994999999997</v>
      </c>
    </row>
    <row r="3512" spans="1:15" x14ac:dyDescent="0.35">
      <c r="A3512" t="s">
        <v>5590</v>
      </c>
      <c r="B3512" t="s">
        <v>1735</v>
      </c>
      <c r="C3512" t="s">
        <v>1736</v>
      </c>
      <c r="D3512" t="s">
        <v>1744</v>
      </c>
      <c r="E3512" t="s">
        <v>36</v>
      </c>
      <c r="F3512" t="s">
        <v>68</v>
      </c>
      <c r="G3512">
        <v>23</v>
      </c>
      <c r="H3512">
        <v>16</v>
      </c>
      <c r="I3512" t="s">
        <v>27</v>
      </c>
      <c r="J3512">
        <v>1</v>
      </c>
      <c r="K3512">
        <v>1</v>
      </c>
      <c r="L3512">
        <v>2</v>
      </c>
      <c r="M3512">
        <v>1</v>
      </c>
      <c r="N3512">
        <v>2.1437930000000001</v>
      </c>
      <c r="O3512">
        <v>41.412053999999998</v>
      </c>
    </row>
    <row r="3513" spans="1:15" x14ac:dyDescent="0.35">
      <c r="A3513" t="s">
        <v>5591</v>
      </c>
      <c r="B3513" t="s">
        <v>1735</v>
      </c>
      <c r="C3513" t="s">
        <v>1736</v>
      </c>
      <c r="D3513" t="s">
        <v>5592</v>
      </c>
      <c r="E3513" t="s">
        <v>43</v>
      </c>
      <c r="F3513" t="s">
        <v>23</v>
      </c>
      <c r="G3513">
        <v>9</v>
      </c>
      <c r="H3513">
        <v>0</v>
      </c>
      <c r="I3513" t="s">
        <v>31</v>
      </c>
      <c r="J3513">
        <v>1</v>
      </c>
      <c r="K3513">
        <v>0</v>
      </c>
      <c r="L3513">
        <v>1</v>
      </c>
      <c r="M3513">
        <v>2</v>
      </c>
      <c r="N3513">
        <v>2.1409760000000002</v>
      </c>
      <c r="O3513">
        <v>41.411707999999997</v>
      </c>
    </row>
    <row r="3514" spans="1:15" x14ac:dyDescent="0.35">
      <c r="A3514" t="s">
        <v>5593</v>
      </c>
      <c r="B3514" t="s">
        <v>1735</v>
      </c>
      <c r="C3514" t="s">
        <v>1736</v>
      </c>
      <c r="D3514" t="s">
        <v>1673</v>
      </c>
      <c r="E3514" t="s">
        <v>48</v>
      </c>
      <c r="F3514" t="s">
        <v>68</v>
      </c>
      <c r="G3514">
        <v>6</v>
      </c>
      <c r="H3514">
        <v>15</v>
      </c>
      <c r="I3514" t="s">
        <v>27</v>
      </c>
      <c r="J3514">
        <v>1</v>
      </c>
      <c r="K3514">
        <v>0</v>
      </c>
      <c r="L3514">
        <v>1</v>
      </c>
      <c r="M3514">
        <v>2</v>
      </c>
      <c r="N3514">
        <v>2.1378840000000001</v>
      </c>
      <c r="O3514">
        <v>41.415666000000002</v>
      </c>
    </row>
    <row r="3515" spans="1:15" x14ac:dyDescent="0.35">
      <c r="A3515" t="s">
        <v>5594</v>
      </c>
      <c r="B3515" t="s">
        <v>1735</v>
      </c>
      <c r="C3515" t="s">
        <v>1736</v>
      </c>
      <c r="D3515" t="s">
        <v>1614</v>
      </c>
      <c r="E3515" t="s">
        <v>18</v>
      </c>
      <c r="F3515" t="s">
        <v>49</v>
      </c>
      <c r="G3515">
        <v>30</v>
      </c>
      <c r="H3515">
        <v>1</v>
      </c>
      <c r="I3515" t="s">
        <v>31</v>
      </c>
      <c r="J3515">
        <v>3</v>
      </c>
      <c r="K3515">
        <v>0</v>
      </c>
      <c r="L3515">
        <v>3</v>
      </c>
      <c r="M3515">
        <v>2</v>
      </c>
      <c r="N3515">
        <v>2.1380129999999999</v>
      </c>
      <c r="O3515">
        <v>41.416150000000002</v>
      </c>
    </row>
    <row r="3516" spans="1:15" x14ac:dyDescent="0.35">
      <c r="A3516" t="s">
        <v>5595</v>
      </c>
      <c r="B3516" t="s">
        <v>1735</v>
      </c>
      <c r="C3516" t="s">
        <v>1736</v>
      </c>
      <c r="D3516" t="s">
        <v>5596</v>
      </c>
      <c r="E3516" t="s">
        <v>18</v>
      </c>
      <c r="F3516" t="s">
        <v>82</v>
      </c>
      <c r="G3516">
        <v>24</v>
      </c>
      <c r="H3516">
        <v>19</v>
      </c>
      <c r="I3516" t="s">
        <v>27</v>
      </c>
      <c r="J3516">
        <v>1</v>
      </c>
      <c r="K3516">
        <v>0</v>
      </c>
      <c r="L3516">
        <v>1</v>
      </c>
      <c r="M3516">
        <v>2</v>
      </c>
      <c r="N3516">
        <v>2.1407970000000001</v>
      </c>
      <c r="O3516">
        <v>41.418764000000003</v>
      </c>
    </row>
    <row r="3517" spans="1:15" x14ac:dyDescent="0.35">
      <c r="A3517" t="s">
        <v>5597</v>
      </c>
      <c r="B3517" t="s">
        <v>1735</v>
      </c>
      <c r="C3517" t="s">
        <v>1736</v>
      </c>
      <c r="D3517" t="s">
        <v>1670</v>
      </c>
      <c r="E3517" t="s">
        <v>36</v>
      </c>
      <c r="F3517" t="s">
        <v>82</v>
      </c>
      <c r="G3517">
        <v>23</v>
      </c>
      <c r="H3517">
        <v>14</v>
      </c>
      <c r="I3517" t="s">
        <v>27</v>
      </c>
      <c r="J3517">
        <v>1</v>
      </c>
      <c r="K3517">
        <v>0</v>
      </c>
      <c r="L3517">
        <v>1</v>
      </c>
      <c r="M3517">
        <v>2</v>
      </c>
      <c r="N3517">
        <v>2.1394000000000002</v>
      </c>
      <c r="O3517">
        <v>41.418655999999999</v>
      </c>
    </row>
    <row r="3518" spans="1:15" x14ac:dyDescent="0.35">
      <c r="A3518" t="s">
        <v>5598</v>
      </c>
      <c r="B3518" t="s">
        <v>1735</v>
      </c>
      <c r="C3518" t="s">
        <v>1736</v>
      </c>
      <c r="D3518" t="s">
        <v>1744</v>
      </c>
      <c r="E3518" t="s">
        <v>149</v>
      </c>
      <c r="F3518" t="s">
        <v>19</v>
      </c>
      <c r="G3518">
        <v>8</v>
      </c>
      <c r="H3518">
        <v>2</v>
      </c>
      <c r="I3518" t="s">
        <v>31</v>
      </c>
      <c r="J3518">
        <v>0</v>
      </c>
      <c r="K3518">
        <v>0</v>
      </c>
      <c r="L3518">
        <v>0</v>
      </c>
      <c r="M3518">
        <v>7</v>
      </c>
      <c r="N3518">
        <v>2.143472</v>
      </c>
      <c r="O3518">
        <v>41.412444999999998</v>
      </c>
    </row>
    <row r="3519" spans="1:15" x14ac:dyDescent="0.35">
      <c r="A3519" t="s">
        <v>5599</v>
      </c>
      <c r="B3519" t="s">
        <v>1735</v>
      </c>
      <c r="C3519" t="s">
        <v>1736</v>
      </c>
      <c r="D3519" t="s">
        <v>1744</v>
      </c>
      <c r="E3519" t="s">
        <v>40</v>
      </c>
      <c r="F3519" t="s">
        <v>92</v>
      </c>
      <c r="G3519">
        <v>23</v>
      </c>
      <c r="H3519">
        <v>14</v>
      </c>
      <c r="I3519" t="s">
        <v>27</v>
      </c>
      <c r="J3519">
        <v>1</v>
      </c>
      <c r="K3519">
        <v>0</v>
      </c>
      <c r="L3519">
        <v>1</v>
      </c>
      <c r="M3519">
        <v>2</v>
      </c>
      <c r="N3519">
        <v>2.143472</v>
      </c>
      <c r="O3519">
        <v>41.412444999999998</v>
      </c>
    </row>
    <row r="3520" spans="1:15" x14ac:dyDescent="0.35">
      <c r="A3520" t="s">
        <v>5600</v>
      </c>
      <c r="B3520" t="s">
        <v>1735</v>
      </c>
      <c r="C3520" t="s">
        <v>1736</v>
      </c>
      <c r="D3520" t="s">
        <v>1744</v>
      </c>
      <c r="E3520" t="s">
        <v>40</v>
      </c>
      <c r="F3520" t="s">
        <v>49</v>
      </c>
      <c r="G3520">
        <v>28</v>
      </c>
      <c r="H3520">
        <v>15</v>
      </c>
      <c r="I3520" t="s">
        <v>27</v>
      </c>
      <c r="J3520">
        <v>1</v>
      </c>
      <c r="K3520">
        <v>0</v>
      </c>
      <c r="L3520">
        <v>1</v>
      </c>
      <c r="M3520">
        <v>2</v>
      </c>
      <c r="N3520">
        <v>2.143472</v>
      </c>
      <c r="O3520">
        <v>41.412444999999998</v>
      </c>
    </row>
    <row r="3521" spans="1:15" x14ac:dyDescent="0.35">
      <c r="A3521" t="s">
        <v>5601</v>
      </c>
      <c r="B3521" t="s">
        <v>1735</v>
      </c>
      <c r="C3521" t="s">
        <v>1736</v>
      </c>
      <c r="D3521" t="s">
        <v>5602</v>
      </c>
      <c r="E3521" t="s">
        <v>36</v>
      </c>
      <c r="F3521" t="s">
        <v>66</v>
      </c>
      <c r="G3521">
        <v>16</v>
      </c>
      <c r="H3521">
        <v>19</v>
      </c>
      <c r="I3521" t="s">
        <v>27</v>
      </c>
      <c r="J3521">
        <v>1</v>
      </c>
      <c r="K3521">
        <v>0</v>
      </c>
      <c r="L3521">
        <v>1</v>
      </c>
      <c r="M3521">
        <v>3</v>
      </c>
      <c r="N3521">
        <v>2.13856</v>
      </c>
      <c r="O3521">
        <v>41.414735</v>
      </c>
    </row>
    <row r="3522" spans="1:15" x14ac:dyDescent="0.35">
      <c r="A3522" t="s">
        <v>5603</v>
      </c>
      <c r="B3522" t="s">
        <v>1735</v>
      </c>
      <c r="C3522" t="s">
        <v>1736</v>
      </c>
      <c r="D3522" t="s">
        <v>1744</v>
      </c>
      <c r="E3522" t="s">
        <v>43</v>
      </c>
      <c r="F3522" t="s">
        <v>63</v>
      </c>
      <c r="G3522">
        <v>29</v>
      </c>
      <c r="H3522">
        <v>19</v>
      </c>
      <c r="I3522" t="s">
        <v>27</v>
      </c>
      <c r="J3522">
        <v>1</v>
      </c>
      <c r="K3522">
        <v>0</v>
      </c>
      <c r="L3522">
        <v>1</v>
      </c>
      <c r="M3522">
        <v>2</v>
      </c>
      <c r="N3522">
        <v>2.1430889999999998</v>
      </c>
      <c r="O3522">
        <v>41.413114</v>
      </c>
    </row>
    <row r="3523" spans="1:15" x14ac:dyDescent="0.35">
      <c r="A3523" t="s">
        <v>5604</v>
      </c>
      <c r="B3523" t="s">
        <v>1735</v>
      </c>
      <c r="C3523" t="s">
        <v>1736</v>
      </c>
      <c r="D3523" t="s">
        <v>1462</v>
      </c>
      <c r="E3523" t="s">
        <v>36</v>
      </c>
      <c r="F3523" t="s">
        <v>23</v>
      </c>
      <c r="G3523">
        <v>21</v>
      </c>
      <c r="H3523">
        <v>8</v>
      </c>
      <c r="I3523" t="s">
        <v>20</v>
      </c>
      <c r="J3523">
        <v>4</v>
      </c>
      <c r="K3523">
        <v>0</v>
      </c>
      <c r="L3523">
        <v>4</v>
      </c>
      <c r="M3523">
        <v>4</v>
      </c>
      <c r="N3523">
        <v>2.1398030000000001</v>
      </c>
      <c r="O3523">
        <v>41.419502000000001</v>
      </c>
    </row>
    <row r="3524" spans="1:15" x14ac:dyDescent="0.35">
      <c r="A3524" t="s">
        <v>5605</v>
      </c>
      <c r="B3524" t="s">
        <v>1735</v>
      </c>
      <c r="C3524" t="s">
        <v>1736</v>
      </c>
      <c r="D3524" t="s">
        <v>1460</v>
      </c>
      <c r="E3524" t="s">
        <v>48</v>
      </c>
      <c r="F3524" t="s">
        <v>30</v>
      </c>
      <c r="G3524">
        <v>10</v>
      </c>
      <c r="H3524">
        <v>18</v>
      </c>
      <c r="I3524" t="s">
        <v>27</v>
      </c>
      <c r="J3524">
        <v>2</v>
      </c>
      <c r="K3524">
        <v>0</v>
      </c>
      <c r="L3524">
        <v>2</v>
      </c>
      <c r="M3524">
        <v>3</v>
      </c>
      <c r="N3524">
        <v>2.139662</v>
      </c>
      <c r="O3524">
        <v>41.419542</v>
      </c>
    </row>
    <row r="3525" spans="1:15" x14ac:dyDescent="0.35">
      <c r="A3525" t="s">
        <v>5606</v>
      </c>
      <c r="B3525" t="s">
        <v>1735</v>
      </c>
      <c r="C3525" t="s">
        <v>1736</v>
      </c>
      <c r="D3525" t="s">
        <v>5607</v>
      </c>
      <c r="E3525" t="s">
        <v>46</v>
      </c>
      <c r="F3525" t="s">
        <v>30</v>
      </c>
      <c r="G3525">
        <v>18</v>
      </c>
      <c r="H3525">
        <v>21</v>
      </c>
      <c r="I3525" t="s">
        <v>27</v>
      </c>
      <c r="J3525">
        <v>1</v>
      </c>
      <c r="K3525">
        <v>0</v>
      </c>
      <c r="L3525">
        <v>1</v>
      </c>
      <c r="M3525">
        <v>2</v>
      </c>
      <c r="N3525">
        <v>2.142773</v>
      </c>
      <c r="O3525">
        <v>41.414833000000002</v>
      </c>
    </row>
    <row r="3526" spans="1:15" x14ac:dyDescent="0.35">
      <c r="A3526" t="s">
        <v>5608</v>
      </c>
      <c r="B3526" t="s">
        <v>1735</v>
      </c>
      <c r="C3526" t="s">
        <v>1772</v>
      </c>
      <c r="D3526" t="s">
        <v>1775</v>
      </c>
      <c r="E3526" t="s">
        <v>48</v>
      </c>
      <c r="F3526" t="s">
        <v>55</v>
      </c>
      <c r="G3526">
        <v>9</v>
      </c>
      <c r="H3526">
        <v>13</v>
      </c>
      <c r="I3526" t="s">
        <v>20</v>
      </c>
      <c r="J3526">
        <v>1</v>
      </c>
      <c r="K3526">
        <v>0</v>
      </c>
      <c r="L3526">
        <v>1</v>
      </c>
      <c r="M3526">
        <v>3</v>
      </c>
      <c r="N3526">
        <v>2.1520109999999999</v>
      </c>
      <c r="O3526">
        <v>41.406837000000003</v>
      </c>
    </row>
    <row r="3527" spans="1:15" x14ac:dyDescent="0.35">
      <c r="A3527" t="s">
        <v>5609</v>
      </c>
      <c r="B3527" t="s">
        <v>1735</v>
      </c>
      <c r="C3527" t="s">
        <v>1772</v>
      </c>
      <c r="D3527" t="s">
        <v>5610</v>
      </c>
      <c r="E3527" t="s">
        <v>18</v>
      </c>
      <c r="F3527" t="s">
        <v>37</v>
      </c>
      <c r="G3527">
        <v>26</v>
      </c>
      <c r="H3527">
        <v>15</v>
      </c>
      <c r="I3527" t="s">
        <v>27</v>
      </c>
      <c r="J3527">
        <v>1</v>
      </c>
      <c r="K3527">
        <v>0</v>
      </c>
      <c r="L3527">
        <v>1</v>
      </c>
      <c r="M3527">
        <v>2</v>
      </c>
      <c r="N3527">
        <v>2.1552169999999999</v>
      </c>
      <c r="O3527">
        <v>41.406847999999997</v>
      </c>
    </row>
    <row r="3528" spans="1:15" x14ac:dyDescent="0.35">
      <c r="A3528" t="s">
        <v>5611</v>
      </c>
      <c r="B3528" t="s">
        <v>1735</v>
      </c>
      <c r="C3528" t="s">
        <v>1772</v>
      </c>
      <c r="D3528" t="s">
        <v>1717</v>
      </c>
      <c r="E3528" t="s">
        <v>40</v>
      </c>
      <c r="F3528" t="s">
        <v>49</v>
      </c>
      <c r="G3528">
        <v>14</v>
      </c>
      <c r="H3528">
        <v>17</v>
      </c>
      <c r="I3528" t="s">
        <v>27</v>
      </c>
      <c r="J3528">
        <v>0</v>
      </c>
      <c r="K3528">
        <v>0</v>
      </c>
      <c r="L3528">
        <v>0</v>
      </c>
      <c r="M3528">
        <v>2</v>
      </c>
      <c r="N3528">
        <v>2.1503899999999998</v>
      </c>
      <c r="O3528">
        <v>41.405999000000001</v>
      </c>
    </row>
    <row r="3529" spans="1:15" x14ac:dyDescent="0.35">
      <c r="A3529" t="s">
        <v>5612</v>
      </c>
      <c r="B3529" t="s">
        <v>1735</v>
      </c>
      <c r="C3529" t="s">
        <v>1772</v>
      </c>
      <c r="D3529" t="s">
        <v>1717</v>
      </c>
      <c r="E3529" t="s">
        <v>48</v>
      </c>
      <c r="F3529" t="s">
        <v>30</v>
      </c>
      <c r="G3529">
        <v>24</v>
      </c>
      <c r="H3529">
        <v>14</v>
      </c>
      <c r="I3529" t="s">
        <v>27</v>
      </c>
      <c r="J3529">
        <v>2</v>
      </c>
      <c r="K3529">
        <v>0</v>
      </c>
      <c r="L3529">
        <v>2</v>
      </c>
      <c r="M3529">
        <v>2</v>
      </c>
      <c r="N3529">
        <v>2.150128</v>
      </c>
      <c r="O3529">
        <v>41.406202</v>
      </c>
    </row>
    <row r="3530" spans="1:15" x14ac:dyDescent="0.35">
      <c r="A3530" t="s">
        <v>5613</v>
      </c>
      <c r="B3530" t="s">
        <v>1735</v>
      </c>
      <c r="C3530" t="s">
        <v>1772</v>
      </c>
      <c r="D3530" t="s">
        <v>5614</v>
      </c>
      <c r="E3530" t="s">
        <v>48</v>
      </c>
      <c r="F3530" t="s">
        <v>55</v>
      </c>
      <c r="G3530">
        <v>16</v>
      </c>
      <c r="H3530">
        <v>16</v>
      </c>
      <c r="I3530" t="s">
        <v>27</v>
      </c>
      <c r="J3530">
        <v>2</v>
      </c>
      <c r="K3530">
        <v>0</v>
      </c>
      <c r="L3530">
        <v>2</v>
      </c>
      <c r="M3530">
        <v>1</v>
      </c>
      <c r="N3530">
        <v>2.155837</v>
      </c>
      <c r="O3530">
        <v>41.40898</v>
      </c>
    </row>
    <row r="3531" spans="1:15" x14ac:dyDescent="0.35">
      <c r="A3531" t="s">
        <v>5615</v>
      </c>
      <c r="B3531" t="s">
        <v>1735</v>
      </c>
      <c r="C3531" t="s">
        <v>1772</v>
      </c>
      <c r="D3531" t="s">
        <v>5616</v>
      </c>
      <c r="E3531" t="s">
        <v>40</v>
      </c>
      <c r="F3531" t="s">
        <v>49</v>
      </c>
      <c r="G3531">
        <v>21</v>
      </c>
      <c r="H3531">
        <v>11</v>
      </c>
      <c r="I3531" t="s">
        <v>20</v>
      </c>
      <c r="J3531">
        <v>1</v>
      </c>
      <c r="K3531">
        <v>0</v>
      </c>
      <c r="L3531">
        <v>1</v>
      </c>
      <c r="M3531">
        <v>3</v>
      </c>
      <c r="N3531">
        <v>2.1605300000000001</v>
      </c>
      <c r="O3531">
        <v>41.408127</v>
      </c>
    </row>
    <row r="3532" spans="1:15" x14ac:dyDescent="0.35">
      <c r="A3532" t="s">
        <v>5617</v>
      </c>
      <c r="B3532" t="s">
        <v>1735</v>
      </c>
      <c r="C3532" t="s">
        <v>1772</v>
      </c>
      <c r="D3532" t="s">
        <v>5618</v>
      </c>
      <c r="E3532" t="s">
        <v>18</v>
      </c>
      <c r="F3532" t="s">
        <v>66</v>
      </c>
      <c r="G3532">
        <v>31</v>
      </c>
      <c r="H3532">
        <v>13</v>
      </c>
      <c r="I3532" t="s">
        <v>20</v>
      </c>
      <c r="J3532">
        <v>1</v>
      </c>
      <c r="K3532">
        <v>0</v>
      </c>
      <c r="L3532">
        <v>1</v>
      </c>
      <c r="M3532">
        <v>2</v>
      </c>
      <c r="N3532">
        <v>2.1591149999999999</v>
      </c>
      <c r="O3532">
        <v>41.409464</v>
      </c>
    </row>
    <row r="3533" spans="1:15" x14ac:dyDescent="0.35">
      <c r="A3533" t="s">
        <v>5619</v>
      </c>
      <c r="B3533" t="s">
        <v>1735</v>
      </c>
      <c r="C3533" t="s">
        <v>1786</v>
      </c>
      <c r="D3533" t="s">
        <v>5620</v>
      </c>
      <c r="E3533" t="s">
        <v>18</v>
      </c>
      <c r="F3533" t="s">
        <v>82</v>
      </c>
      <c r="G3533">
        <v>17</v>
      </c>
      <c r="H3533">
        <v>15</v>
      </c>
      <c r="I3533" t="s">
        <v>27</v>
      </c>
      <c r="J3533">
        <v>1</v>
      </c>
      <c r="K3533">
        <v>0</v>
      </c>
      <c r="L3533">
        <v>1</v>
      </c>
      <c r="M3533">
        <v>2</v>
      </c>
      <c r="N3533">
        <v>2.1506249999999998</v>
      </c>
      <c r="O3533">
        <v>41.408085</v>
      </c>
    </row>
    <row r="3534" spans="1:15" x14ac:dyDescent="0.35">
      <c r="A3534" t="s">
        <v>5621</v>
      </c>
      <c r="B3534" t="s">
        <v>1735</v>
      </c>
      <c r="C3534" t="s">
        <v>1786</v>
      </c>
      <c r="D3534" t="s">
        <v>1781</v>
      </c>
      <c r="E3534" t="s">
        <v>48</v>
      </c>
      <c r="F3534" t="s">
        <v>23</v>
      </c>
      <c r="G3534">
        <v>4</v>
      </c>
      <c r="H3534">
        <v>17</v>
      </c>
      <c r="I3534" t="s">
        <v>27</v>
      </c>
      <c r="J3534">
        <v>1</v>
      </c>
      <c r="K3534">
        <v>0</v>
      </c>
      <c r="L3534">
        <v>1</v>
      </c>
      <c r="M3534">
        <v>2</v>
      </c>
      <c r="N3534">
        <v>2.1573090000000001</v>
      </c>
      <c r="O3534">
        <v>41.410837000000001</v>
      </c>
    </row>
    <row r="3535" spans="1:15" x14ac:dyDescent="0.35">
      <c r="A3535" t="s">
        <v>5622</v>
      </c>
      <c r="B3535" t="s">
        <v>1735</v>
      </c>
      <c r="C3535" t="s">
        <v>1786</v>
      </c>
      <c r="D3535" t="s">
        <v>1792</v>
      </c>
      <c r="E3535" t="s">
        <v>18</v>
      </c>
      <c r="F3535" t="s">
        <v>49</v>
      </c>
      <c r="G3535">
        <v>16</v>
      </c>
      <c r="H3535">
        <v>18</v>
      </c>
      <c r="I3535" t="s">
        <v>27</v>
      </c>
      <c r="J3535">
        <v>1</v>
      </c>
      <c r="K3535">
        <v>0</v>
      </c>
      <c r="L3535">
        <v>1</v>
      </c>
      <c r="M3535">
        <v>2</v>
      </c>
      <c r="N3535">
        <v>2.1552319999999998</v>
      </c>
      <c r="O3535">
        <v>41.409666000000001</v>
      </c>
    </row>
    <row r="3536" spans="1:15" x14ac:dyDescent="0.35">
      <c r="A3536" t="s">
        <v>5623</v>
      </c>
      <c r="B3536" t="s">
        <v>1735</v>
      </c>
      <c r="C3536" t="s">
        <v>1786</v>
      </c>
      <c r="D3536" t="s">
        <v>1781</v>
      </c>
      <c r="E3536" t="s">
        <v>149</v>
      </c>
      <c r="F3536" t="s">
        <v>19</v>
      </c>
      <c r="G3536">
        <v>1</v>
      </c>
      <c r="H3536">
        <v>9</v>
      </c>
      <c r="I3536" t="s">
        <v>20</v>
      </c>
      <c r="J3536">
        <v>1</v>
      </c>
      <c r="K3536">
        <v>0</v>
      </c>
      <c r="L3536">
        <v>1</v>
      </c>
      <c r="M3536">
        <v>2</v>
      </c>
      <c r="N3536">
        <v>2.1543589999999999</v>
      </c>
      <c r="O3536">
        <v>41.409427000000001</v>
      </c>
    </row>
    <row r="3537" spans="1:15" x14ac:dyDescent="0.35">
      <c r="A3537" t="s">
        <v>5624</v>
      </c>
      <c r="B3537" t="s">
        <v>1735</v>
      </c>
      <c r="C3537" t="s">
        <v>1786</v>
      </c>
      <c r="D3537" t="s">
        <v>5625</v>
      </c>
      <c r="E3537" t="s">
        <v>149</v>
      </c>
      <c r="F3537" t="s">
        <v>63</v>
      </c>
      <c r="G3537">
        <v>9</v>
      </c>
      <c r="H3537">
        <v>16</v>
      </c>
      <c r="I3537" t="s">
        <v>27</v>
      </c>
      <c r="J3537">
        <v>1</v>
      </c>
      <c r="K3537">
        <v>0</v>
      </c>
      <c r="L3537">
        <v>1</v>
      </c>
      <c r="M3537">
        <v>1</v>
      </c>
      <c r="N3537">
        <v>2.158585</v>
      </c>
      <c r="O3537">
        <v>41.411864000000001</v>
      </c>
    </row>
    <row r="3538" spans="1:15" x14ac:dyDescent="0.35">
      <c r="A3538" t="s">
        <v>5626</v>
      </c>
      <c r="B3538" t="s">
        <v>1735</v>
      </c>
      <c r="C3538" t="s">
        <v>1786</v>
      </c>
      <c r="D3538" t="s">
        <v>5627</v>
      </c>
      <c r="E3538" t="s">
        <v>40</v>
      </c>
      <c r="F3538" t="s">
        <v>92</v>
      </c>
      <c r="G3538">
        <v>2</v>
      </c>
      <c r="H3538">
        <v>18</v>
      </c>
      <c r="I3538" t="s">
        <v>27</v>
      </c>
      <c r="J3538">
        <v>1</v>
      </c>
      <c r="K3538">
        <v>0</v>
      </c>
      <c r="L3538">
        <v>1</v>
      </c>
      <c r="M3538">
        <v>2</v>
      </c>
      <c r="N3538">
        <v>2.1592790000000002</v>
      </c>
      <c r="O3538">
        <v>41.412886</v>
      </c>
    </row>
    <row r="3539" spans="1:15" x14ac:dyDescent="0.35">
      <c r="A3539" t="s">
        <v>5628</v>
      </c>
      <c r="B3539" t="s">
        <v>1735</v>
      </c>
      <c r="C3539" t="s">
        <v>1772</v>
      </c>
      <c r="D3539" t="s">
        <v>5629</v>
      </c>
      <c r="E3539" t="s">
        <v>43</v>
      </c>
      <c r="F3539" t="s">
        <v>37</v>
      </c>
      <c r="G3539">
        <v>6</v>
      </c>
      <c r="H3539">
        <v>13</v>
      </c>
      <c r="I3539" t="s">
        <v>20</v>
      </c>
      <c r="J3539">
        <v>1</v>
      </c>
      <c r="K3539">
        <v>0</v>
      </c>
      <c r="L3539">
        <v>1</v>
      </c>
      <c r="M3539">
        <v>1</v>
      </c>
      <c r="N3539">
        <v>2.1603319999999999</v>
      </c>
      <c r="O3539">
        <v>41.400702000000003</v>
      </c>
    </row>
    <row r="3540" spans="1:15" x14ac:dyDescent="0.35">
      <c r="A3540" t="s">
        <v>5630</v>
      </c>
      <c r="B3540" t="s">
        <v>1735</v>
      </c>
      <c r="C3540" t="s">
        <v>1772</v>
      </c>
      <c r="D3540" t="s">
        <v>5631</v>
      </c>
      <c r="E3540" t="s">
        <v>40</v>
      </c>
      <c r="F3540" t="s">
        <v>55</v>
      </c>
      <c r="G3540">
        <v>18</v>
      </c>
      <c r="H3540">
        <v>13</v>
      </c>
      <c r="I3540" t="s">
        <v>20</v>
      </c>
      <c r="J3540">
        <v>1</v>
      </c>
      <c r="K3540">
        <v>0</v>
      </c>
      <c r="L3540">
        <v>1</v>
      </c>
      <c r="M3540">
        <v>1</v>
      </c>
      <c r="N3540">
        <v>2.164085</v>
      </c>
      <c r="O3540">
        <v>41.400105000000003</v>
      </c>
    </row>
    <row r="3541" spans="1:15" x14ac:dyDescent="0.35">
      <c r="A3541" t="s">
        <v>5632</v>
      </c>
      <c r="B3541" t="s">
        <v>1735</v>
      </c>
      <c r="C3541" t="s">
        <v>1772</v>
      </c>
      <c r="D3541" t="s">
        <v>5633</v>
      </c>
      <c r="E3541" t="s">
        <v>36</v>
      </c>
      <c r="F3541" t="s">
        <v>92</v>
      </c>
      <c r="G3541">
        <v>31</v>
      </c>
      <c r="H3541">
        <v>7</v>
      </c>
      <c r="I3541" t="s">
        <v>20</v>
      </c>
      <c r="J3541">
        <v>1</v>
      </c>
      <c r="K3541">
        <v>0</v>
      </c>
      <c r="L3541">
        <v>1</v>
      </c>
      <c r="M3541">
        <v>1</v>
      </c>
      <c r="N3541">
        <v>2.1590470000000002</v>
      </c>
      <c r="O3541">
        <v>41.406604000000002</v>
      </c>
    </row>
    <row r="3542" spans="1:15" x14ac:dyDescent="0.35">
      <c r="A3542" t="s">
        <v>5634</v>
      </c>
      <c r="B3542" t="s">
        <v>1735</v>
      </c>
      <c r="C3542" t="s">
        <v>1772</v>
      </c>
      <c r="D3542" t="s">
        <v>5635</v>
      </c>
      <c r="E3542" t="s">
        <v>40</v>
      </c>
      <c r="F3542" t="s">
        <v>63</v>
      </c>
      <c r="G3542">
        <v>5</v>
      </c>
      <c r="H3542">
        <v>17</v>
      </c>
      <c r="I3542" t="s">
        <v>27</v>
      </c>
      <c r="J3542">
        <v>1</v>
      </c>
      <c r="K3542">
        <v>0</v>
      </c>
      <c r="L3542">
        <v>1</v>
      </c>
      <c r="M3542">
        <v>1</v>
      </c>
      <c r="N3542">
        <v>2.161778</v>
      </c>
      <c r="O3542">
        <v>41.402994</v>
      </c>
    </row>
    <row r="3543" spans="1:15" x14ac:dyDescent="0.35">
      <c r="A3543" t="s">
        <v>5636</v>
      </c>
      <c r="B3543" t="s">
        <v>1735</v>
      </c>
      <c r="C3543" t="s">
        <v>1772</v>
      </c>
      <c r="D3543" t="s">
        <v>1810</v>
      </c>
      <c r="E3543" t="s">
        <v>40</v>
      </c>
      <c r="F3543" t="s">
        <v>37</v>
      </c>
      <c r="G3543">
        <v>3</v>
      </c>
      <c r="H3543">
        <v>9</v>
      </c>
      <c r="I3543" t="s">
        <v>20</v>
      </c>
      <c r="J3543">
        <v>0</v>
      </c>
      <c r="K3543">
        <v>1</v>
      </c>
      <c r="L3543">
        <v>1</v>
      </c>
      <c r="M3543">
        <v>1</v>
      </c>
      <c r="N3543">
        <v>2.156863</v>
      </c>
      <c r="O3543">
        <v>41.397309</v>
      </c>
    </row>
    <row r="3544" spans="1:15" x14ac:dyDescent="0.35">
      <c r="A3544" t="s">
        <v>5637</v>
      </c>
      <c r="B3544" t="s">
        <v>1735</v>
      </c>
      <c r="C3544" t="s">
        <v>1772</v>
      </c>
      <c r="D3544" t="s">
        <v>685</v>
      </c>
      <c r="E3544" t="s">
        <v>46</v>
      </c>
      <c r="F3544" t="s">
        <v>63</v>
      </c>
      <c r="G3544">
        <v>4</v>
      </c>
      <c r="H3544">
        <v>20</v>
      </c>
      <c r="I3544" t="s">
        <v>27</v>
      </c>
      <c r="J3544">
        <v>0</v>
      </c>
      <c r="K3544">
        <v>0</v>
      </c>
      <c r="L3544">
        <v>0</v>
      </c>
      <c r="M3544">
        <v>1</v>
      </c>
      <c r="N3544">
        <v>2.1557140000000001</v>
      </c>
      <c r="O3544">
        <v>41.395567</v>
      </c>
    </row>
    <row r="3545" spans="1:15" x14ac:dyDescent="0.35">
      <c r="A3545" t="s">
        <v>5638</v>
      </c>
      <c r="B3545" t="s">
        <v>1735</v>
      </c>
      <c r="C3545" t="s">
        <v>1772</v>
      </c>
      <c r="D3545" t="s">
        <v>254</v>
      </c>
      <c r="E3545" t="s">
        <v>18</v>
      </c>
      <c r="F3545" t="s">
        <v>30</v>
      </c>
      <c r="G3545">
        <v>21</v>
      </c>
      <c r="H3545">
        <v>19</v>
      </c>
      <c r="I3545" t="s">
        <v>27</v>
      </c>
      <c r="J3545">
        <v>1</v>
      </c>
      <c r="K3545">
        <v>0</v>
      </c>
      <c r="L3545">
        <v>1</v>
      </c>
      <c r="M3545">
        <v>2</v>
      </c>
      <c r="N3545">
        <v>2.16031</v>
      </c>
      <c r="O3545">
        <v>41.396954999999998</v>
      </c>
    </row>
    <row r="3546" spans="1:15" x14ac:dyDescent="0.35">
      <c r="A3546" t="s">
        <v>5639</v>
      </c>
      <c r="B3546" t="s">
        <v>1735</v>
      </c>
      <c r="C3546" t="s">
        <v>1772</v>
      </c>
      <c r="D3546" t="s">
        <v>704</v>
      </c>
      <c r="E3546" t="s">
        <v>149</v>
      </c>
      <c r="F3546" t="s">
        <v>92</v>
      </c>
      <c r="G3546">
        <v>20</v>
      </c>
      <c r="H3546">
        <v>14</v>
      </c>
      <c r="I3546" t="s">
        <v>27</v>
      </c>
      <c r="J3546">
        <v>2</v>
      </c>
      <c r="K3546">
        <v>0</v>
      </c>
      <c r="L3546">
        <v>2</v>
      </c>
      <c r="M3546">
        <v>4</v>
      </c>
      <c r="N3546">
        <v>2.1598920000000001</v>
      </c>
      <c r="O3546">
        <v>41.397084</v>
      </c>
    </row>
    <row r="3547" spans="1:15" x14ac:dyDescent="0.35">
      <c r="A3547" t="s">
        <v>5640</v>
      </c>
      <c r="B3547" t="s">
        <v>1735</v>
      </c>
      <c r="C3547" t="s">
        <v>1772</v>
      </c>
      <c r="D3547" t="s">
        <v>5641</v>
      </c>
      <c r="E3547" t="s">
        <v>149</v>
      </c>
      <c r="F3547" t="s">
        <v>19</v>
      </c>
      <c r="G3547">
        <v>8</v>
      </c>
      <c r="H3547">
        <v>18</v>
      </c>
      <c r="I3547" t="s">
        <v>27</v>
      </c>
      <c r="J3547">
        <v>1</v>
      </c>
      <c r="K3547">
        <v>0</v>
      </c>
      <c r="L3547">
        <v>1</v>
      </c>
      <c r="M3547">
        <v>2</v>
      </c>
      <c r="N3547">
        <v>2.1608000000000001</v>
      </c>
      <c r="O3547">
        <v>41.397637000000003</v>
      </c>
    </row>
    <row r="3548" spans="1:15" x14ac:dyDescent="0.35">
      <c r="A3548" t="s">
        <v>5642</v>
      </c>
      <c r="B3548" t="s">
        <v>1735</v>
      </c>
      <c r="C3548" t="s">
        <v>1772</v>
      </c>
      <c r="D3548" t="s">
        <v>5643</v>
      </c>
      <c r="E3548" t="s">
        <v>43</v>
      </c>
      <c r="F3548" t="s">
        <v>26</v>
      </c>
      <c r="G3548">
        <v>9</v>
      </c>
      <c r="H3548">
        <v>15</v>
      </c>
      <c r="I3548" t="s">
        <v>27</v>
      </c>
      <c r="J3548">
        <v>2</v>
      </c>
      <c r="K3548">
        <v>0</v>
      </c>
      <c r="L3548">
        <v>2</v>
      </c>
      <c r="M3548">
        <v>2</v>
      </c>
      <c r="N3548">
        <v>2.155459</v>
      </c>
      <c r="O3548">
        <v>41.399842999999997</v>
      </c>
    </row>
    <row r="3549" spans="1:15" x14ac:dyDescent="0.35">
      <c r="A3549" t="s">
        <v>5644</v>
      </c>
      <c r="B3549" t="s">
        <v>1735</v>
      </c>
      <c r="C3549" t="s">
        <v>1772</v>
      </c>
      <c r="D3549" t="s">
        <v>5645</v>
      </c>
      <c r="E3549" t="s">
        <v>43</v>
      </c>
      <c r="F3549" t="s">
        <v>63</v>
      </c>
      <c r="G3549">
        <v>1</v>
      </c>
      <c r="H3549">
        <v>17</v>
      </c>
      <c r="I3549" t="s">
        <v>27</v>
      </c>
      <c r="J3549">
        <v>0</v>
      </c>
      <c r="K3549">
        <v>0</v>
      </c>
      <c r="L3549">
        <v>0</v>
      </c>
      <c r="M3549">
        <v>1</v>
      </c>
      <c r="N3549">
        <v>2.1603539999999999</v>
      </c>
      <c r="O3549">
        <v>41.398679999999999</v>
      </c>
    </row>
    <row r="3550" spans="1:15" x14ac:dyDescent="0.35">
      <c r="A3550" t="s">
        <v>5646</v>
      </c>
      <c r="B3550" t="s">
        <v>1735</v>
      </c>
      <c r="C3550" t="s">
        <v>1772</v>
      </c>
      <c r="D3550" t="s">
        <v>5647</v>
      </c>
      <c r="E3550" t="s">
        <v>43</v>
      </c>
      <c r="F3550" t="s">
        <v>37</v>
      </c>
      <c r="G3550">
        <v>13</v>
      </c>
      <c r="H3550">
        <v>0</v>
      </c>
      <c r="I3550" t="s">
        <v>31</v>
      </c>
      <c r="J3550">
        <v>1</v>
      </c>
      <c r="K3550">
        <v>0</v>
      </c>
      <c r="L3550">
        <v>1</v>
      </c>
      <c r="M3550">
        <v>2</v>
      </c>
      <c r="N3550">
        <v>2.1536599999999999</v>
      </c>
      <c r="O3550">
        <v>41.401373999999997</v>
      </c>
    </row>
    <row r="3551" spans="1:15" x14ac:dyDescent="0.35">
      <c r="A3551" t="s">
        <v>5648</v>
      </c>
      <c r="B3551" t="s">
        <v>1735</v>
      </c>
      <c r="C3551" t="s">
        <v>1772</v>
      </c>
      <c r="D3551" t="s">
        <v>647</v>
      </c>
      <c r="E3551" t="s">
        <v>48</v>
      </c>
      <c r="F3551" t="s">
        <v>82</v>
      </c>
      <c r="G3551">
        <v>13</v>
      </c>
      <c r="H3551">
        <v>16</v>
      </c>
      <c r="I3551" t="s">
        <v>27</v>
      </c>
      <c r="J3551">
        <v>1</v>
      </c>
      <c r="K3551">
        <v>0</v>
      </c>
      <c r="L3551">
        <v>1</v>
      </c>
      <c r="M3551">
        <v>2</v>
      </c>
      <c r="N3551">
        <v>2.1593179999999998</v>
      </c>
      <c r="O3551">
        <v>41.397083000000002</v>
      </c>
    </row>
    <row r="3552" spans="1:15" x14ac:dyDescent="0.35">
      <c r="A3552" t="s">
        <v>5649</v>
      </c>
      <c r="B3552" t="s">
        <v>1735</v>
      </c>
      <c r="C3552" t="s">
        <v>1772</v>
      </c>
      <c r="D3552" t="s">
        <v>5650</v>
      </c>
      <c r="E3552" t="s">
        <v>46</v>
      </c>
      <c r="F3552" t="s">
        <v>82</v>
      </c>
      <c r="G3552">
        <v>21</v>
      </c>
      <c r="H3552">
        <v>13</v>
      </c>
      <c r="I3552" t="s">
        <v>20</v>
      </c>
      <c r="J3552">
        <v>1</v>
      </c>
      <c r="K3552">
        <v>0</v>
      </c>
      <c r="L3552">
        <v>1</v>
      </c>
      <c r="M3552">
        <v>2</v>
      </c>
      <c r="N3552">
        <v>2.1594950000000002</v>
      </c>
      <c r="O3552">
        <v>41.396523999999999</v>
      </c>
    </row>
    <row r="3553" spans="1:15" x14ac:dyDescent="0.35">
      <c r="A3553" t="s">
        <v>5651</v>
      </c>
      <c r="B3553" t="s">
        <v>1735</v>
      </c>
      <c r="C3553" t="s">
        <v>1772</v>
      </c>
      <c r="D3553" t="s">
        <v>1559</v>
      </c>
      <c r="E3553" t="s">
        <v>40</v>
      </c>
      <c r="F3553" t="s">
        <v>68</v>
      </c>
      <c r="G3553">
        <v>8</v>
      </c>
      <c r="H3553">
        <v>18</v>
      </c>
      <c r="I3553" t="s">
        <v>27</v>
      </c>
      <c r="J3553">
        <v>0</v>
      </c>
      <c r="K3553">
        <v>0</v>
      </c>
      <c r="L3553">
        <v>0</v>
      </c>
      <c r="M3553">
        <v>2</v>
      </c>
      <c r="N3553">
        <v>2.1542940000000002</v>
      </c>
      <c r="O3553">
        <v>41.397635000000001</v>
      </c>
    </row>
    <row r="3554" spans="1:15" x14ac:dyDescent="0.35">
      <c r="A3554" t="s">
        <v>5652</v>
      </c>
      <c r="B3554" t="s">
        <v>1735</v>
      </c>
      <c r="C3554" t="s">
        <v>1823</v>
      </c>
      <c r="D3554" t="s">
        <v>1137</v>
      </c>
      <c r="E3554" t="s">
        <v>43</v>
      </c>
      <c r="F3554" t="s">
        <v>30</v>
      </c>
      <c r="G3554">
        <v>15</v>
      </c>
      <c r="H3554">
        <v>9</v>
      </c>
      <c r="I3554" t="s">
        <v>20</v>
      </c>
      <c r="J3554">
        <v>1</v>
      </c>
      <c r="K3554">
        <v>0</v>
      </c>
      <c r="L3554">
        <v>1</v>
      </c>
      <c r="M3554">
        <v>1</v>
      </c>
      <c r="N3554">
        <v>2.1637080000000002</v>
      </c>
      <c r="O3554">
        <v>41.410860999999997</v>
      </c>
    </row>
    <row r="3555" spans="1:15" x14ac:dyDescent="0.35">
      <c r="A3555" t="s">
        <v>5653</v>
      </c>
      <c r="B3555" t="s">
        <v>1864</v>
      </c>
      <c r="C3555" t="s">
        <v>1881</v>
      </c>
      <c r="D3555" t="s">
        <v>5654</v>
      </c>
      <c r="E3555" t="s">
        <v>46</v>
      </c>
      <c r="F3555" t="s">
        <v>82</v>
      </c>
      <c r="G3555">
        <v>14</v>
      </c>
      <c r="H3555">
        <v>20</v>
      </c>
      <c r="I3555" t="s">
        <v>27</v>
      </c>
      <c r="J3555">
        <v>1</v>
      </c>
      <c r="K3555">
        <v>0</v>
      </c>
      <c r="L3555">
        <v>1</v>
      </c>
      <c r="M3555">
        <v>2</v>
      </c>
      <c r="N3555">
        <v>2.1486679999999998</v>
      </c>
      <c r="O3555">
        <v>41.423034000000001</v>
      </c>
    </row>
    <row r="3556" spans="1:15" x14ac:dyDescent="0.35">
      <c r="A3556" t="s">
        <v>5655</v>
      </c>
      <c r="B3556" t="s">
        <v>1735</v>
      </c>
      <c r="C3556" t="s">
        <v>1823</v>
      </c>
      <c r="D3556" t="s">
        <v>5656</v>
      </c>
      <c r="E3556" t="s">
        <v>46</v>
      </c>
      <c r="F3556" t="s">
        <v>26</v>
      </c>
      <c r="G3556">
        <v>5</v>
      </c>
      <c r="H3556">
        <v>19</v>
      </c>
      <c r="I3556" t="s">
        <v>27</v>
      </c>
      <c r="J3556">
        <v>1</v>
      </c>
      <c r="K3556">
        <v>0</v>
      </c>
      <c r="L3556">
        <v>1</v>
      </c>
      <c r="M3556">
        <v>3</v>
      </c>
      <c r="N3556">
        <v>2.1634530000000001</v>
      </c>
      <c r="O3556">
        <v>41.408900000000003</v>
      </c>
    </row>
    <row r="3557" spans="1:15" x14ac:dyDescent="0.35">
      <c r="A3557" t="s">
        <v>5657</v>
      </c>
      <c r="B3557" t="s">
        <v>1864</v>
      </c>
      <c r="C3557" t="s">
        <v>1881</v>
      </c>
      <c r="D3557" t="s">
        <v>5658</v>
      </c>
      <c r="E3557" t="s">
        <v>43</v>
      </c>
      <c r="F3557" t="s">
        <v>63</v>
      </c>
      <c r="G3557">
        <v>22</v>
      </c>
      <c r="H3557">
        <v>19</v>
      </c>
      <c r="I3557" t="s">
        <v>27</v>
      </c>
      <c r="J3557">
        <v>2</v>
      </c>
      <c r="K3557">
        <v>0</v>
      </c>
      <c r="L3557">
        <v>2</v>
      </c>
      <c r="M3557">
        <v>1</v>
      </c>
      <c r="N3557">
        <v>2.1495039999999999</v>
      </c>
      <c r="O3557">
        <v>41.422870000000003</v>
      </c>
    </row>
    <row r="3558" spans="1:15" x14ac:dyDescent="0.35">
      <c r="A3558" t="s">
        <v>5659</v>
      </c>
      <c r="B3558" t="s">
        <v>1864</v>
      </c>
      <c r="C3558" t="s">
        <v>1881</v>
      </c>
      <c r="D3558" t="s">
        <v>5660</v>
      </c>
      <c r="E3558" t="s">
        <v>48</v>
      </c>
      <c r="F3558" t="s">
        <v>55</v>
      </c>
      <c r="G3558">
        <v>16</v>
      </c>
      <c r="H3558">
        <v>19</v>
      </c>
      <c r="I3558" t="s">
        <v>27</v>
      </c>
      <c r="J3558">
        <v>1</v>
      </c>
      <c r="K3558">
        <v>0</v>
      </c>
      <c r="L3558">
        <v>1</v>
      </c>
      <c r="M3558">
        <v>3</v>
      </c>
      <c r="N3558">
        <v>2.150385</v>
      </c>
      <c r="O3558">
        <v>41.421976000000001</v>
      </c>
    </row>
    <row r="3559" spans="1:15" x14ac:dyDescent="0.35">
      <c r="A3559" t="s">
        <v>5661</v>
      </c>
      <c r="B3559" t="s">
        <v>1735</v>
      </c>
      <c r="C3559" t="s">
        <v>1823</v>
      </c>
      <c r="D3559" t="s">
        <v>5662</v>
      </c>
      <c r="E3559" t="s">
        <v>46</v>
      </c>
      <c r="F3559" t="s">
        <v>49</v>
      </c>
      <c r="G3559">
        <v>20</v>
      </c>
      <c r="H3559">
        <v>9</v>
      </c>
      <c r="I3559" t="s">
        <v>20</v>
      </c>
      <c r="J3559">
        <v>1</v>
      </c>
      <c r="K3559">
        <v>0</v>
      </c>
      <c r="L3559">
        <v>1</v>
      </c>
      <c r="M3559">
        <v>1</v>
      </c>
      <c r="N3559">
        <v>2.163459</v>
      </c>
      <c r="O3559">
        <v>41.405206</v>
      </c>
    </row>
    <row r="3560" spans="1:15" x14ac:dyDescent="0.35">
      <c r="A3560" t="s">
        <v>5663</v>
      </c>
      <c r="B3560" t="s">
        <v>1735</v>
      </c>
      <c r="C3560" t="s">
        <v>1823</v>
      </c>
      <c r="D3560" t="s">
        <v>5664</v>
      </c>
      <c r="E3560" t="s">
        <v>46</v>
      </c>
      <c r="F3560" t="s">
        <v>92</v>
      </c>
      <c r="G3560">
        <v>15</v>
      </c>
      <c r="H3560">
        <v>22</v>
      </c>
      <c r="I3560" t="s">
        <v>31</v>
      </c>
      <c r="J3560">
        <v>2</v>
      </c>
      <c r="K3560">
        <v>0</v>
      </c>
      <c r="L3560">
        <v>2</v>
      </c>
      <c r="M3560">
        <v>2</v>
      </c>
      <c r="N3560">
        <v>2.1635200000000001</v>
      </c>
      <c r="O3560">
        <v>41.407415999999998</v>
      </c>
    </row>
    <row r="3561" spans="1:15" x14ac:dyDescent="0.35">
      <c r="A3561" t="s">
        <v>5665</v>
      </c>
      <c r="B3561" t="s">
        <v>1735</v>
      </c>
      <c r="C3561" t="s">
        <v>1772</v>
      </c>
      <c r="D3561" t="s">
        <v>5666</v>
      </c>
      <c r="E3561" t="s">
        <v>48</v>
      </c>
      <c r="F3561" t="s">
        <v>26</v>
      </c>
      <c r="G3561">
        <v>18</v>
      </c>
      <c r="H3561">
        <v>17</v>
      </c>
      <c r="I3561" t="s">
        <v>27</v>
      </c>
      <c r="J3561">
        <v>1</v>
      </c>
      <c r="K3561">
        <v>0</v>
      </c>
      <c r="L3561">
        <v>1</v>
      </c>
      <c r="M3561">
        <v>1</v>
      </c>
      <c r="N3561">
        <v>2.1613259999999999</v>
      </c>
      <c r="O3561">
        <v>41.405064000000003</v>
      </c>
    </row>
    <row r="3562" spans="1:15" x14ac:dyDescent="0.35">
      <c r="A3562" t="s">
        <v>5667</v>
      </c>
      <c r="B3562" t="s">
        <v>1735</v>
      </c>
      <c r="C3562" t="s">
        <v>1823</v>
      </c>
      <c r="D3562" t="s">
        <v>704</v>
      </c>
      <c r="E3562" t="s">
        <v>48</v>
      </c>
      <c r="F3562" t="s">
        <v>49</v>
      </c>
      <c r="G3562">
        <v>12</v>
      </c>
      <c r="H3562">
        <v>9</v>
      </c>
      <c r="I3562" t="s">
        <v>20</v>
      </c>
      <c r="J3562">
        <v>3</v>
      </c>
      <c r="K3562">
        <v>0</v>
      </c>
      <c r="L3562">
        <v>3</v>
      </c>
      <c r="M3562">
        <v>3</v>
      </c>
      <c r="N3562">
        <v>2.1670090000000002</v>
      </c>
      <c r="O3562">
        <v>41.402169999999998</v>
      </c>
    </row>
    <row r="3563" spans="1:15" x14ac:dyDescent="0.35">
      <c r="A3563" t="s">
        <v>5668</v>
      </c>
      <c r="B3563" t="s">
        <v>1735</v>
      </c>
      <c r="C3563" t="s">
        <v>1823</v>
      </c>
      <c r="D3563" t="s">
        <v>1840</v>
      </c>
      <c r="E3563" t="s">
        <v>18</v>
      </c>
      <c r="F3563" t="s">
        <v>49</v>
      </c>
      <c r="G3563">
        <v>2</v>
      </c>
      <c r="H3563">
        <v>14</v>
      </c>
      <c r="I3563" t="s">
        <v>27</v>
      </c>
      <c r="J3563">
        <v>2</v>
      </c>
      <c r="K3563">
        <v>0</v>
      </c>
      <c r="L3563">
        <v>2</v>
      </c>
      <c r="M3563">
        <v>2</v>
      </c>
      <c r="N3563">
        <v>2.1697700000000002</v>
      </c>
      <c r="O3563">
        <v>41.402673999999998</v>
      </c>
    </row>
    <row r="3564" spans="1:15" x14ac:dyDescent="0.35">
      <c r="A3564" t="s">
        <v>5669</v>
      </c>
      <c r="B3564" t="s">
        <v>1735</v>
      </c>
      <c r="C3564" t="s">
        <v>1823</v>
      </c>
      <c r="D3564" t="s">
        <v>5670</v>
      </c>
      <c r="E3564" t="s">
        <v>18</v>
      </c>
      <c r="F3564" t="s">
        <v>49</v>
      </c>
      <c r="G3564">
        <v>16</v>
      </c>
      <c r="H3564">
        <v>18</v>
      </c>
      <c r="I3564" t="s">
        <v>27</v>
      </c>
      <c r="J3564">
        <v>1</v>
      </c>
      <c r="K3564">
        <v>0</v>
      </c>
      <c r="L3564">
        <v>1</v>
      </c>
      <c r="M3564">
        <v>2</v>
      </c>
      <c r="N3564">
        <v>2.166363</v>
      </c>
      <c r="O3564">
        <v>41.401823</v>
      </c>
    </row>
    <row r="3565" spans="1:15" x14ac:dyDescent="0.35">
      <c r="A3565" t="s">
        <v>5671</v>
      </c>
      <c r="B3565" t="s">
        <v>1735</v>
      </c>
      <c r="C3565" t="s">
        <v>1823</v>
      </c>
      <c r="D3565" t="s">
        <v>5672</v>
      </c>
      <c r="E3565" t="s">
        <v>18</v>
      </c>
      <c r="F3565" t="s">
        <v>26</v>
      </c>
      <c r="G3565">
        <v>15</v>
      </c>
      <c r="H3565">
        <v>14</v>
      </c>
      <c r="I3565" t="s">
        <v>27</v>
      </c>
      <c r="J3565">
        <v>1</v>
      </c>
      <c r="K3565">
        <v>0</v>
      </c>
      <c r="L3565">
        <v>1</v>
      </c>
      <c r="M3565">
        <v>2</v>
      </c>
      <c r="N3565">
        <v>2.167535</v>
      </c>
      <c r="O3565">
        <v>41.402695999999999</v>
      </c>
    </row>
    <row r="3566" spans="1:15" x14ac:dyDescent="0.35">
      <c r="A3566" t="s">
        <v>5673</v>
      </c>
      <c r="B3566" t="s">
        <v>1735</v>
      </c>
      <c r="C3566" t="s">
        <v>1823</v>
      </c>
      <c r="D3566" t="s">
        <v>5674</v>
      </c>
      <c r="E3566" t="s">
        <v>18</v>
      </c>
      <c r="F3566" t="s">
        <v>68</v>
      </c>
      <c r="G3566">
        <v>10</v>
      </c>
      <c r="H3566">
        <v>18</v>
      </c>
      <c r="I3566" t="s">
        <v>27</v>
      </c>
      <c r="J3566">
        <v>1</v>
      </c>
      <c r="K3566">
        <v>0</v>
      </c>
      <c r="L3566">
        <v>1</v>
      </c>
      <c r="M3566">
        <v>2</v>
      </c>
      <c r="N3566">
        <v>2.1686619999999999</v>
      </c>
      <c r="O3566">
        <v>41.405222000000002</v>
      </c>
    </row>
    <row r="3567" spans="1:15" x14ac:dyDescent="0.35">
      <c r="A3567" t="s">
        <v>5675</v>
      </c>
      <c r="B3567" t="s">
        <v>1735</v>
      </c>
      <c r="C3567" t="s">
        <v>1823</v>
      </c>
      <c r="D3567" t="s">
        <v>5676</v>
      </c>
      <c r="E3567" t="s">
        <v>46</v>
      </c>
      <c r="F3567" t="s">
        <v>19</v>
      </c>
      <c r="G3567">
        <v>10</v>
      </c>
      <c r="H3567">
        <v>8</v>
      </c>
      <c r="I3567" t="s">
        <v>20</v>
      </c>
      <c r="J3567">
        <v>1</v>
      </c>
      <c r="K3567">
        <v>0</v>
      </c>
      <c r="L3567">
        <v>1</v>
      </c>
      <c r="M3567">
        <v>2</v>
      </c>
      <c r="N3567">
        <v>2.1655169999999999</v>
      </c>
      <c r="O3567">
        <v>41.407961</v>
      </c>
    </row>
    <row r="3568" spans="1:15" x14ac:dyDescent="0.35">
      <c r="A3568" t="s">
        <v>5677</v>
      </c>
      <c r="B3568" t="s">
        <v>1735</v>
      </c>
      <c r="C3568" t="s">
        <v>1823</v>
      </c>
      <c r="D3568" t="s">
        <v>855</v>
      </c>
      <c r="E3568" t="s">
        <v>149</v>
      </c>
      <c r="F3568" t="s">
        <v>63</v>
      </c>
      <c r="G3568">
        <v>9</v>
      </c>
      <c r="H3568">
        <v>19</v>
      </c>
      <c r="I3568" t="s">
        <v>27</v>
      </c>
      <c r="J3568">
        <v>2</v>
      </c>
      <c r="K3568">
        <v>0</v>
      </c>
      <c r="L3568">
        <v>2</v>
      </c>
      <c r="M3568">
        <v>1</v>
      </c>
      <c r="N3568">
        <v>2.1635770000000001</v>
      </c>
      <c r="O3568">
        <v>41.404259000000003</v>
      </c>
    </row>
    <row r="3569" spans="1:15" x14ac:dyDescent="0.35">
      <c r="A3569" t="s">
        <v>5678</v>
      </c>
      <c r="B3569" t="s">
        <v>1735</v>
      </c>
      <c r="C3569" t="s">
        <v>1823</v>
      </c>
      <c r="D3569" t="s">
        <v>3857</v>
      </c>
      <c r="E3569" t="s">
        <v>36</v>
      </c>
      <c r="F3569" t="s">
        <v>26</v>
      </c>
      <c r="G3569">
        <v>14</v>
      </c>
      <c r="H3569">
        <v>9</v>
      </c>
      <c r="I3569" t="s">
        <v>20</v>
      </c>
      <c r="J3569">
        <v>1</v>
      </c>
      <c r="K3569">
        <v>0</v>
      </c>
      <c r="L3569">
        <v>1</v>
      </c>
      <c r="M3569">
        <v>2</v>
      </c>
      <c r="N3569">
        <v>2.1686320000000001</v>
      </c>
      <c r="O3569">
        <v>41.406931999999998</v>
      </c>
    </row>
    <row r="3570" spans="1:15" x14ac:dyDescent="0.35">
      <c r="A3570" t="s">
        <v>5679</v>
      </c>
      <c r="B3570" t="s">
        <v>1735</v>
      </c>
      <c r="C3570" t="s">
        <v>1823</v>
      </c>
      <c r="D3570" t="s">
        <v>3857</v>
      </c>
      <c r="E3570" t="s">
        <v>149</v>
      </c>
      <c r="F3570" t="s">
        <v>68</v>
      </c>
      <c r="G3570">
        <v>12</v>
      </c>
      <c r="H3570">
        <v>20</v>
      </c>
      <c r="I3570" t="s">
        <v>27</v>
      </c>
      <c r="J3570">
        <v>2</v>
      </c>
      <c r="K3570">
        <v>0</v>
      </c>
      <c r="L3570">
        <v>2</v>
      </c>
      <c r="M3570">
        <v>2</v>
      </c>
      <c r="N3570">
        <v>2.1686320000000001</v>
      </c>
      <c r="O3570">
        <v>41.406931999999998</v>
      </c>
    </row>
    <row r="3571" spans="1:15" x14ac:dyDescent="0.35">
      <c r="A3571" t="s">
        <v>5680</v>
      </c>
      <c r="B3571" t="s">
        <v>1735</v>
      </c>
      <c r="C3571" t="s">
        <v>1823</v>
      </c>
      <c r="D3571" t="s">
        <v>5674</v>
      </c>
      <c r="E3571" t="s">
        <v>43</v>
      </c>
      <c r="F3571" t="s">
        <v>26</v>
      </c>
      <c r="G3571">
        <v>9</v>
      </c>
      <c r="H3571">
        <v>22</v>
      </c>
      <c r="I3571" t="s">
        <v>31</v>
      </c>
      <c r="J3571">
        <v>1</v>
      </c>
      <c r="K3571">
        <v>0</v>
      </c>
      <c r="L3571">
        <v>1</v>
      </c>
      <c r="M3571">
        <v>2</v>
      </c>
      <c r="N3571">
        <v>2.1686619999999999</v>
      </c>
      <c r="O3571">
        <v>41.405222000000002</v>
      </c>
    </row>
    <row r="3572" spans="1:15" x14ac:dyDescent="0.35">
      <c r="A3572" t="s">
        <v>5681</v>
      </c>
      <c r="B3572" t="s">
        <v>1735</v>
      </c>
      <c r="C3572" t="s">
        <v>1772</v>
      </c>
      <c r="D3572" t="s">
        <v>1862</v>
      </c>
      <c r="E3572" t="s">
        <v>18</v>
      </c>
      <c r="F3572" t="s">
        <v>30</v>
      </c>
      <c r="G3572">
        <v>14</v>
      </c>
      <c r="H3572">
        <v>8</v>
      </c>
      <c r="I3572" t="s">
        <v>20</v>
      </c>
      <c r="J3572">
        <v>1</v>
      </c>
      <c r="K3572">
        <v>0</v>
      </c>
      <c r="L3572">
        <v>1</v>
      </c>
      <c r="M3572">
        <v>2</v>
      </c>
      <c r="N3572">
        <v>2.1606969999999999</v>
      </c>
      <c r="O3572">
        <v>41.405701999999998</v>
      </c>
    </row>
    <row r="3573" spans="1:15" x14ac:dyDescent="0.35">
      <c r="A3573" t="s">
        <v>5682</v>
      </c>
      <c r="B3573" t="s">
        <v>1864</v>
      </c>
      <c r="C3573" t="s">
        <v>1865</v>
      </c>
      <c r="D3573" t="s">
        <v>1868</v>
      </c>
      <c r="E3573" t="s">
        <v>40</v>
      </c>
      <c r="F3573" t="s">
        <v>49</v>
      </c>
      <c r="G3573">
        <v>21</v>
      </c>
      <c r="H3573">
        <v>14</v>
      </c>
      <c r="I3573" t="s">
        <v>27</v>
      </c>
      <c r="J3573">
        <v>1</v>
      </c>
      <c r="K3573">
        <v>0</v>
      </c>
      <c r="L3573">
        <v>1</v>
      </c>
      <c r="M3573">
        <v>1</v>
      </c>
      <c r="N3573">
        <v>2.1334469999999999</v>
      </c>
      <c r="O3573">
        <v>41.430847999999997</v>
      </c>
    </row>
    <row r="3574" spans="1:15" x14ac:dyDescent="0.35">
      <c r="A3574" t="s">
        <v>5683</v>
      </c>
      <c r="B3574" t="s">
        <v>1864</v>
      </c>
      <c r="C3574" t="s">
        <v>1865</v>
      </c>
      <c r="D3574" t="s">
        <v>1878</v>
      </c>
      <c r="E3574" t="s">
        <v>40</v>
      </c>
      <c r="F3574" t="s">
        <v>55</v>
      </c>
      <c r="G3574">
        <v>25</v>
      </c>
      <c r="H3574">
        <v>14</v>
      </c>
      <c r="I3574" t="s">
        <v>27</v>
      </c>
      <c r="J3574">
        <v>4</v>
      </c>
      <c r="K3574">
        <v>0</v>
      </c>
      <c r="L3574">
        <v>4</v>
      </c>
      <c r="M3574">
        <v>2</v>
      </c>
      <c r="N3574">
        <v>2.1299600000000001</v>
      </c>
      <c r="O3574">
        <v>41.425995</v>
      </c>
    </row>
    <row r="3575" spans="1:15" x14ac:dyDescent="0.35">
      <c r="A3575" t="s">
        <v>5684</v>
      </c>
      <c r="B3575" t="s">
        <v>1864</v>
      </c>
      <c r="C3575" t="s">
        <v>1870</v>
      </c>
      <c r="D3575" t="s">
        <v>1876</v>
      </c>
      <c r="E3575" t="s">
        <v>18</v>
      </c>
      <c r="F3575" t="s">
        <v>82</v>
      </c>
      <c r="G3575">
        <v>24</v>
      </c>
      <c r="H3575">
        <v>18</v>
      </c>
      <c r="I3575" t="s">
        <v>27</v>
      </c>
      <c r="J3575">
        <v>1</v>
      </c>
      <c r="K3575">
        <v>0</v>
      </c>
      <c r="L3575">
        <v>1</v>
      </c>
      <c r="M3575">
        <v>2</v>
      </c>
      <c r="N3575">
        <v>2.1445090000000002</v>
      </c>
      <c r="O3575">
        <v>41.430312999999998</v>
      </c>
    </row>
    <row r="3576" spans="1:15" x14ac:dyDescent="0.35">
      <c r="A3576" t="s">
        <v>5685</v>
      </c>
      <c r="B3576" t="s">
        <v>1864</v>
      </c>
      <c r="C3576" t="s">
        <v>1865</v>
      </c>
      <c r="D3576" t="s">
        <v>1746</v>
      </c>
      <c r="E3576" t="s">
        <v>43</v>
      </c>
      <c r="F3576" t="s">
        <v>30</v>
      </c>
      <c r="G3576">
        <v>15</v>
      </c>
      <c r="H3576">
        <v>1</v>
      </c>
      <c r="I3576" t="s">
        <v>31</v>
      </c>
      <c r="J3576">
        <v>0</v>
      </c>
      <c r="K3576">
        <v>0</v>
      </c>
      <c r="L3576">
        <v>0</v>
      </c>
      <c r="M3576">
        <v>1</v>
      </c>
      <c r="N3576">
        <v>2.1215079999999999</v>
      </c>
      <c r="O3576">
        <v>41.420802000000002</v>
      </c>
    </row>
    <row r="3577" spans="1:15" x14ac:dyDescent="0.35">
      <c r="A3577" t="s">
        <v>5686</v>
      </c>
      <c r="B3577" t="s">
        <v>1864</v>
      </c>
      <c r="C3577" t="s">
        <v>1870</v>
      </c>
      <c r="D3577" t="s">
        <v>1871</v>
      </c>
      <c r="E3577" t="s">
        <v>40</v>
      </c>
      <c r="F3577" t="s">
        <v>37</v>
      </c>
      <c r="G3577">
        <v>17</v>
      </c>
      <c r="H3577">
        <v>8</v>
      </c>
      <c r="I3577" t="s">
        <v>20</v>
      </c>
      <c r="J3577">
        <v>1</v>
      </c>
      <c r="K3577">
        <v>0</v>
      </c>
      <c r="L3577">
        <v>1</v>
      </c>
      <c r="M3577">
        <v>2</v>
      </c>
      <c r="N3577">
        <v>2.144584</v>
      </c>
      <c r="O3577">
        <v>41.430610999999999</v>
      </c>
    </row>
    <row r="3578" spans="1:15" x14ac:dyDescent="0.35">
      <c r="A3578" t="s">
        <v>5687</v>
      </c>
      <c r="B3578" t="s">
        <v>1864</v>
      </c>
      <c r="C3578" t="s">
        <v>1870</v>
      </c>
      <c r="D3578" t="s">
        <v>1462</v>
      </c>
      <c r="E3578" t="s">
        <v>18</v>
      </c>
      <c r="F3578" t="s">
        <v>23</v>
      </c>
      <c r="G3578">
        <v>15</v>
      </c>
      <c r="H3578">
        <v>8</v>
      </c>
      <c r="I3578" t="s">
        <v>20</v>
      </c>
      <c r="J3578">
        <v>1</v>
      </c>
      <c r="K3578">
        <v>0</v>
      </c>
      <c r="L3578">
        <v>1</v>
      </c>
      <c r="M3578">
        <v>2</v>
      </c>
      <c r="N3578">
        <v>2.1458919999999999</v>
      </c>
      <c r="O3578">
        <v>41.432299</v>
      </c>
    </row>
    <row r="3579" spans="1:15" x14ac:dyDescent="0.35">
      <c r="A3579" t="s">
        <v>5688</v>
      </c>
      <c r="B3579" t="s">
        <v>1864</v>
      </c>
      <c r="C3579" t="s">
        <v>1870</v>
      </c>
      <c r="D3579" t="s">
        <v>1462</v>
      </c>
      <c r="E3579" t="s">
        <v>18</v>
      </c>
      <c r="F3579" t="s">
        <v>23</v>
      </c>
      <c r="G3579">
        <v>1</v>
      </c>
      <c r="H3579">
        <v>13</v>
      </c>
      <c r="I3579" t="s">
        <v>20</v>
      </c>
      <c r="J3579">
        <v>3</v>
      </c>
      <c r="K3579">
        <v>0</v>
      </c>
      <c r="L3579">
        <v>3</v>
      </c>
      <c r="M3579">
        <v>2</v>
      </c>
      <c r="N3579">
        <v>2.145499</v>
      </c>
      <c r="O3579">
        <v>41.431446999999999</v>
      </c>
    </row>
    <row r="3580" spans="1:15" x14ac:dyDescent="0.35">
      <c r="A3580" t="s">
        <v>5689</v>
      </c>
      <c r="B3580" t="s">
        <v>1864</v>
      </c>
      <c r="C3580" t="s">
        <v>1870</v>
      </c>
      <c r="D3580" t="s">
        <v>5690</v>
      </c>
      <c r="E3580" t="s">
        <v>46</v>
      </c>
      <c r="F3580" t="s">
        <v>49</v>
      </c>
      <c r="G3580">
        <v>13</v>
      </c>
      <c r="H3580">
        <v>18</v>
      </c>
      <c r="I3580" t="s">
        <v>27</v>
      </c>
      <c r="J3580">
        <v>1</v>
      </c>
      <c r="K3580">
        <v>0</v>
      </c>
      <c r="L3580">
        <v>1</v>
      </c>
      <c r="M3580">
        <v>2</v>
      </c>
      <c r="N3580">
        <v>2.1436299999999999</v>
      </c>
      <c r="O3580">
        <v>41.429712000000002</v>
      </c>
    </row>
    <row r="3581" spans="1:15" x14ac:dyDescent="0.35">
      <c r="A3581" t="s">
        <v>5691</v>
      </c>
      <c r="B3581" t="s">
        <v>1864</v>
      </c>
      <c r="C3581" t="s">
        <v>1865</v>
      </c>
      <c r="D3581" t="s">
        <v>1462</v>
      </c>
      <c r="E3581" t="s">
        <v>43</v>
      </c>
      <c r="F3581" t="s">
        <v>26</v>
      </c>
      <c r="G3581">
        <v>16</v>
      </c>
      <c r="H3581">
        <v>21</v>
      </c>
      <c r="I3581" t="s">
        <v>27</v>
      </c>
      <c r="J3581">
        <v>3</v>
      </c>
      <c r="K3581">
        <v>0</v>
      </c>
      <c r="L3581">
        <v>3</v>
      </c>
      <c r="M3581">
        <v>2</v>
      </c>
      <c r="N3581">
        <v>2.1423890000000001</v>
      </c>
      <c r="O3581">
        <v>41.424610000000001</v>
      </c>
    </row>
    <row r="3582" spans="1:15" x14ac:dyDescent="0.35">
      <c r="A3582" t="s">
        <v>5692</v>
      </c>
      <c r="B3582" t="s">
        <v>1864</v>
      </c>
      <c r="C3582" t="s">
        <v>1865</v>
      </c>
      <c r="D3582" t="s">
        <v>5693</v>
      </c>
      <c r="E3582" t="s">
        <v>48</v>
      </c>
      <c r="F3582" t="s">
        <v>68</v>
      </c>
      <c r="G3582">
        <v>27</v>
      </c>
      <c r="H3582">
        <v>9</v>
      </c>
      <c r="I3582" t="s">
        <v>20</v>
      </c>
      <c r="J3582">
        <v>1</v>
      </c>
      <c r="K3582">
        <v>0</v>
      </c>
      <c r="L3582">
        <v>1</v>
      </c>
      <c r="M3582">
        <v>2</v>
      </c>
      <c r="N3582">
        <v>2.1408149999999999</v>
      </c>
      <c r="O3582">
        <v>41.421861</v>
      </c>
    </row>
    <row r="3583" spans="1:15" x14ac:dyDescent="0.35">
      <c r="A3583" t="s">
        <v>5694</v>
      </c>
      <c r="B3583" t="s">
        <v>1864</v>
      </c>
      <c r="C3583" t="s">
        <v>1865</v>
      </c>
      <c r="D3583" t="s">
        <v>1460</v>
      </c>
      <c r="E3583" t="s">
        <v>18</v>
      </c>
      <c r="F3583" t="s">
        <v>37</v>
      </c>
      <c r="G3583">
        <v>5</v>
      </c>
      <c r="H3583">
        <v>14</v>
      </c>
      <c r="I3583" t="s">
        <v>27</v>
      </c>
      <c r="J3583">
        <v>1</v>
      </c>
      <c r="K3583">
        <v>0</v>
      </c>
      <c r="L3583">
        <v>1</v>
      </c>
      <c r="M3583">
        <v>2</v>
      </c>
      <c r="N3583">
        <v>2.141696</v>
      </c>
      <c r="O3583">
        <v>41.423822000000001</v>
      </c>
    </row>
    <row r="3584" spans="1:15" x14ac:dyDescent="0.35">
      <c r="A3584" t="s">
        <v>5695</v>
      </c>
      <c r="B3584" t="s">
        <v>1864</v>
      </c>
      <c r="C3584" t="s">
        <v>1865</v>
      </c>
      <c r="D3584" t="s">
        <v>1670</v>
      </c>
      <c r="E3584" t="s">
        <v>18</v>
      </c>
      <c r="F3584" t="s">
        <v>66</v>
      </c>
      <c r="G3584">
        <v>24</v>
      </c>
      <c r="H3584">
        <v>14</v>
      </c>
      <c r="I3584" t="s">
        <v>27</v>
      </c>
      <c r="J3584">
        <v>1</v>
      </c>
      <c r="K3584">
        <v>0</v>
      </c>
      <c r="L3584">
        <v>1</v>
      </c>
      <c r="M3584">
        <v>3</v>
      </c>
      <c r="N3584">
        <v>2.140619</v>
      </c>
      <c r="O3584">
        <v>41.421211999999997</v>
      </c>
    </row>
    <row r="3585" spans="1:15" x14ac:dyDescent="0.35">
      <c r="A3585" t="s">
        <v>5696</v>
      </c>
      <c r="B3585" t="s">
        <v>1864</v>
      </c>
      <c r="C3585" t="s">
        <v>1865</v>
      </c>
      <c r="D3585" t="s">
        <v>1670</v>
      </c>
      <c r="E3585" t="s">
        <v>18</v>
      </c>
      <c r="F3585" t="s">
        <v>66</v>
      </c>
      <c r="G3585">
        <v>17</v>
      </c>
      <c r="H3585">
        <v>14</v>
      </c>
      <c r="I3585" t="s">
        <v>27</v>
      </c>
      <c r="J3585">
        <v>2</v>
      </c>
      <c r="K3585">
        <v>0</v>
      </c>
      <c r="L3585">
        <v>2</v>
      </c>
      <c r="M3585">
        <v>3</v>
      </c>
      <c r="N3585">
        <v>2.1418889999999999</v>
      </c>
      <c r="O3585">
        <v>41.423758999999997</v>
      </c>
    </row>
    <row r="3586" spans="1:15" x14ac:dyDescent="0.35">
      <c r="A3586" t="s">
        <v>5697</v>
      </c>
      <c r="B3586" t="s">
        <v>1864</v>
      </c>
      <c r="C3586" t="s">
        <v>1865</v>
      </c>
      <c r="D3586" t="s">
        <v>1670</v>
      </c>
      <c r="E3586" t="s">
        <v>149</v>
      </c>
      <c r="F3586" t="s">
        <v>55</v>
      </c>
      <c r="G3586">
        <v>8</v>
      </c>
      <c r="H3586">
        <v>16</v>
      </c>
      <c r="I3586" t="s">
        <v>27</v>
      </c>
      <c r="J3586">
        <v>1</v>
      </c>
      <c r="K3586">
        <v>0</v>
      </c>
      <c r="L3586">
        <v>1</v>
      </c>
      <c r="M3586">
        <v>2</v>
      </c>
      <c r="N3586">
        <v>2.14635</v>
      </c>
      <c r="O3586">
        <v>41.434069000000001</v>
      </c>
    </row>
    <row r="3587" spans="1:15" x14ac:dyDescent="0.35">
      <c r="A3587" t="s">
        <v>5698</v>
      </c>
      <c r="B3587" t="s">
        <v>1864</v>
      </c>
      <c r="C3587" t="s">
        <v>1881</v>
      </c>
      <c r="D3587" t="s">
        <v>3786</v>
      </c>
      <c r="E3587" t="s">
        <v>46</v>
      </c>
      <c r="F3587" t="s">
        <v>49</v>
      </c>
      <c r="G3587">
        <v>6</v>
      </c>
      <c r="H3587">
        <v>15</v>
      </c>
      <c r="I3587" t="s">
        <v>27</v>
      </c>
      <c r="J3587">
        <v>1</v>
      </c>
      <c r="K3587">
        <v>0</v>
      </c>
      <c r="L3587">
        <v>1</v>
      </c>
      <c r="M3587">
        <v>2</v>
      </c>
      <c r="N3587">
        <v>2.1466660000000002</v>
      </c>
      <c r="O3587">
        <v>41.421664</v>
      </c>
    </row>
    <row r="3588" spans="1:15" x14ac:dyDescent="0.35">
      <c r="A3588" t="s">
        <v>5699</v>
      </c>
      <c r="B3588" t="s">
        <v>1864</v>
      </c>
      <c r="C3588" t="s">
        <v>1881</v>
      </c>
      <c r="D3588" t="s">
        <v>5700</v>
      </c>
      <c r="E3588" t="s">
        <v>40</v>
      </c>
      <c r="F3588" t="s">
        <v>82</v>
      </c>
      <c r="G3588">
        <v>22</v>
      </c>
      <c r="H3588">
        <v>12</v>
      </c>
      <c r="I3588" t="s">
        <v>20</v>
      </c>
      <c r="J3588">
        <v>2</v>
      </c>
      <c r="K3588">
        <v>0</v>
      </c>
      <c r="L3588">
        <v>2</v>
      </c>
      <c r="M3588">
        <v>1</v>
      </c>
      <c r="N3588">
        <v>2.1490589999999998</v>
      </c>
      <c r="O3588">
        <v>41.423955999999997</v>
      </c>
    </row>
    <row r="3589" spans="1:15" x14ac:dyDescent="0.35">
      <c r="A3589" t="s">
        <v>5701</v>
      </c>
      <c r="B3589" t="s">
        <v>1864</v>
      </c>
      <c r="C3589" t="s">
        <v>1885</v>
      </c>
      <c r="D3589" t="s">
        <v>5702</v>
      </c>
      <c r="E3589" t="s">
        <v>43</v>
      </c>
      <c r="F3589" t="s">
        <v>68</v>
      </c>
      <c r="G3589">
        <v>4</v>
      </c>
      <c r="H3589">
        <v>11</v>
      </c>
      <c r="I3589" t="s">
        <v>20</v>
      </c>
      <c r="J3589">
        <v>2</v>
      </c>
      <c r="K3589">
        <v>0</v>
      </c>
      <c r="L3589">
        <v>2</v>
      </c>
      <c r="M3589">
        <v>2</v>
      </c>
      <c r="N3589">
        <v>2.164857</v>
      </c>
      <c r="O3589">
        <v>41.426625000000001</v>
      </c>
    </row>
    <row r="3590" spans="1:15" x14ac:dyDescent="0.35">
      <c r="A3590" t="s">
        <v>5703</v>
      </c>
      <c r="B3590" t="s">
        <v>1864</v>
      </c>
      <c r="C3590" t="s">
        <v>1885</v>
      </c>
      <c r="D3590" t="s">
        <v>5704</v>
      </c>
      <c r="E3590" t="s">
        <v>18</v>
      </c>
      <c r="F3590" t="s">
        <v>49</v>
      </c>
      <c r="G3590">
        <v>2</v>
      </c>
      <c r="H3590">
        <v>3</v>
      </c>
      <c r="I3590" t="s">
        <v>31</v>
      </c>
      <c r="J3590">
        <v>1</v>
      </c>
      <c r="K3590">
        <v>0</v>
      </c>
      <c r="L3590">
        <v>1</v>
      </c>
      <c r="M3590">
        <v>2</v>
      </c>
      <c r="N3590">
        <v>2.1583619999999999</v>
      </c>
      <c r="O3590">
        <v>41.425077000000002</v>
      </c>
    </row>
    <row r="3591" spans="1:15" x14ac:dyDescent="0.35">
      <c r="A3591" t="s">
        <v>5705</v>
      </c>
      <c r="B3591" t="s">
        <v>1864</v>
      </c>
      <c r="C3591" t="s">
        <v>1885</v>
      </c>
      <c r="D3591" t="s">
        <v>5706</v>
      </c>
      <c r="E3591" t="s">
        <v>36</v>
      </c>
      <c r="F3591" t="s">
        <v>66</v>
      </c>
      <c r="G3591">
        <v>23</v>
      </c>
      <c r="H3591">
        <v>19</v>
      </c>
      <c r="I3591" t="s">
        <v>27</v>
      </c>
      <c r="J3591">
        <v>1</v>
      </c>
      <c r="K3591">
        <v>0</v>
      </c>
      <c r="L3591">
        <v>1</v>
      </c>
      <c r="M3591">
        <v>2</v>
      </c>
      <c r="N3591">
        <v>2.171818</v>
      </c>
      <c r="O3591">
        <v>41.424016000000002</v>
      </c>
    </row>
    <row r="3592" spans="1:15" x14ac:dyDescent="0.35">
      <c r="A3592" t="s">
        <v>5707</v>
      </c>
      <c r="B3592" t="s">
        <v>1864</v>
      </c>
      <c r="C3592" t="s">
        <v>1885</v>
      </c>
      <c r="D3592" t="s">
        <v>5708</v>
      </c>
      <c r="E3592" t="s">
        <v>40</v>
      </c>
      <c r="F3592" t="s">
        <v>66</v>
      </c>
      <c r="G3592">
        <v>22</v>
      </c>
      <c r="H3592">
        <v>8</v>
      </c>
      <c r="I3592" t="s">
        <v>20</v>
      </c>
      <c r="J3592">
        <v>1</v>
      </c>
      <c r="K3592">
        <v>0</v>
      </c>
      <c r="L3592">
        <v>1</v>
      </c>
      <c r="M3592">
        <v>2</v>
      </c>
      <c r="N3592">
        <v>2.1671969999999998</v>
      </c>
      <c r="O3592">
        <v>41.427579999999999</v>
      </c>
    </row>
    <row r="3593" spans="1:15" x14ac:dyDescent="0.35">
      <c r="A3593" t="s">
        <v>5709</v>
      </c>
      <c r="B3593" t="s">
        <v>1864</v>
      </c>
      <c r="C3593" t="s">
        <v>1885</v>
      </c>
      <c r="D3593" t="s">
        <v>5710</v>
      </c>
      <c r="E3593" t="s">
        <v>46</v>
      </c>
      <c r="F3593" t="s">
        <v>37</v>
      </c>
      <c r="G3593">
        <v>16</v>
      </c>
      <c r="H3593">
        <v>14</v>
      </c>
      <c r="I3593" t="s">
        <v>27</v>
      </c>
      <c r="J3593">
        <v>1</v>
      </c>
      <c r="K3593">
        <v>0</v>
      </c>
      <c r="L3593">
        <v>1</v>
      </c>
      <c r="M3593">
        <v>2</v>
      </c>
      <c r="N3593">
        <v>2.1702379999999999</v>
      </c>
      <c r="O3593">
        <v>41.423585000000003</v>
      </c>
    </row>
    <row r="3594" spans="1:15" x14ac:dyDescent="0.35">
      <c r="A3594" t="s">
        <v>5711</v>
      </c>
      <c r="B3594" t="s">
        <v>1864</v>
      </c>
      <c r="C3594" t="s">
        <v>1896</v>
      </c>
      <c r="D3594" t="s">
        <v>3804</v>
      </c>
      <c r="E3594" t="s">
        <v>46</v>
      </c>
      <c r="F3594" t="s">
        <v>26</v>
      </c>
      <c r="G3594">
        <v>5</v>
      </c>
      <c r="H3594">
        <v>7</v>
      </c>
      <c r="I3594" t="s">
        <v>20</v>
      </c>
      <c r="J3594">
        <v>2</v>
      </c>
      <c r="K3594">
        <v>0</v>
      </c>
      <c r="L3594">
        <v>2</v>
      </c>
      <c r="M3594">
        <v>2</v>
      </c>
      <c r="N3594">
        <v>2.1480070000000002</v>
      </c>
      <c r="O3594">
        <v>41.426955</v>
      </c>
    </row>
    <row r="3595" spans="1:15" x14ac:dyDescent="0.35">
      <c r="A3595" t="s">
        <v>5712</v>
      </c>
      <c r="B3595" t="s">
        <v>1864</v>
      </c>
      <c r="C3595" t="s">
        <v>1870</v>
      </c>
      <c r="D3595" t="s">
        <v>1871</v>
      </c>
      <c r="E3595" t="s">
        <v>36</v>
      </c>
      <c r="F3595" t="s">
        <v>68</v>
      </c>
      <c r="G3595">
        <v>9</v>
      </c>
      <c r="H3595">
        <v>20</v>
      </c>
      <c r="I3595" t="s">
        <v>27</v>
      </c>
      <c r="J3595">
        <v>1</v>
      </c>
      <c r="K3595">
        <v>0</v>
      </c>
      <c r="L3595">
        <v>1</v>
      </c>
      <c r="M3595">
        <v>1</v>
      </c>
      <c r="N3595">
        <v>2.147141</v>
      </c>
      <c r="O3595">
        <v>41.435727</v>
      </c>
    </row>
    <row r="3596" spans="1:15" x14ac:dyDescent="0.35">
      <c r="A3596" t="s">
        <v>5713</v>
      </c>
      <c r="B3596" t="s">
        <v>1864</v>
      </c>
      <c r="C3596" t="s">
        <v>1896</v>
      </c>
      <c r="D3596" t="s">
        <v>3808</v>
      </c>
      <c r="E3596" t="s">
        <v>46</v>
      </c>
      <c r="F3596" t="s">
        <v>68</v>
      </c>
      <c r="G3596">
        <v>28</v>
      </c>
      <c r="H3596">
        <v>14</v>
      </c>
      <c r="I3596" t="s">
        <v>27</v>
      </c>
      <c r="J3596">
        <v>1</v>
      </c>
      <c r="K3596">
        <v>0</v>
      </c>
      <c r="L3596">
        <v>1</v>
      </c>
      <c r="M3596">
        <v>2</v>
      </c>
      <c r="N3596">
        <v>2.150954</v>
      </c>
      <c r="O3596">
        <v>41.431106</v>
      </c>
    </row>
    <row r="3597" spans="1:15" x14ac:dyDescent="0.35">
      <c r="A3597" t="s">
        <v>5714</v>
      </c>
      <c r="B3597" t="s">
        <v>1864</v>
      </c>
      <c r="C3597" t="s">
        <v>1896</v>
      </c>
      <c r="D3597" t="s">
        <v>1891</v>
      </c>
      <c r="E3597" t="s">
        <v>43</v>
      </c>
      <c r="F3597" t="s">
        <v>19</v>
      </c>
      <c r="G3597">
        <v>21</v>
      </c>
      <c r="H3597">
        <v>15</v>
      </c>
      <c r="I3597" t="s">
        <v>27</v>
      </c>
      <c r="J3597">
        <v>1</v>
      </c>
      <c r="K3597">
        <v>0</v>
      </c>
      <c r="L3597">
        <v>1</v>
      </c>
      <c r="M3597">
        <v>2</v>
      </c>
      <c r="N3597">
        <v>2.1532819999999999</v>
      </c>
      <c r="O3597">
        <v>41.433584000000003</v>
      </c>
    </row>
    <row r="3598" spans="1:15" x14ac:dyDescent="0.35">
      <c r="A3598" t="s">
        <v>5715</v>
      </c>
      <c r="B3598" t="s">
        <v>1864</v>
      </c>
      <c r="C3598" t="s">
        <v>1896</v>
      </c>
      <c r="D3598" t="s">
        <v>1614</v>
      </c>
      <c r="E3598" t="s">
        <v>149</v>
      </c>
      <c r="F3598" t="s">
        <v>49</v>
      </c>
      <c r="G3598">
        <v>4</v>
      </c>
      <c r="H3598">
        <v>11</v>
      </c>
      <c r="I3598" t="s">
        <v>20</v>
      </c>
      <c r="J3598">
        <v>2</v>
      </c>
      <c r="K3598">
        <v>0</v>
      </c>
      <c r="L3598">
        <v>2</v>
      </c>
      <c r="M3598">
        <v>2</v>
      </c>
      <c r="N3598">
        <v>2.1427160000000001</v>
      </c>
      <c r="O3598">
        <v>41.426425999999999</v>
      </c>
    </row>
    <row r="3599" spans="1:15" x14ac:dyDescent="0.35">
      <c r="A3599" t="s">
        <v>5716</v>
      </c>
      <c r="B3599" t="s">
        <v>1864</v>
      </c>
      <c r="C3599" t="s">
        <v>1896</v>
      </c>
      <c r="D3599" t="s">
        <v>1462</v>
      </c>
      <c r="E3599" t="s">
        <v>18</v>
      </c>
      <c r="F3599" t="s">
        <v>63</v>
      </c>
      <c r="G3599">
        <v>28</v>
      </c>
      <c r="H3599">
        <v>7</v>
      </c>
      <c r="I3599" t="s">
        <v>20</v>
      </c>
      <c r="J3599">
        <v>1</v>
      </c>
      <c r="K3599">
        <v>0</v>
      </c>
      <c r="L3599">
        <v>1</v>
      </c>
      <c r="M3599">
        <v>2</v>
      </c>
      <c r="N3599">
        <v>2.1442899999999998</v>
      </c>
      <c r="O3599">
        <v>41.428936</v>
      </c>
    </row>
    <row r="3600" spans="1:15" x14ac:dyDescent="0.35">
      <c r="A3600" t="s">
        <v>5717</v>
      </c>
      <c r="B3600" t="s">
        <v>1864</v>
      </c>
      <c r="C3600" t="s">
        <v>1896</v>
      </c>
      <c r="D3600" t="s">
        <v>1871</v>
      </c>
      <c r="E3600" t="s">
        <v>149</v>
      </c>
      <c r="F3600" t="s">
        <v>37</v>
      </c>
      <c r="G3600">
        <v>14</v>
      </c>
      <c r="H3600">
        <v>18</v>
      </c>
      <c r="I3600" t="s">
        <v>27</v>
      </c>
      <c r="J3600">
        <v>1</v>
      </c>
      <c r="K3600">
        <v>0</v>
      </c>
      <c r="L3600">
        <v>1</v>
      </c>
      <c r="M3600">
        <v>2</v>
      </c>
      <c r="N3600">
        <v>2.1454979999999999</v>
      </c>
      <c r="O3600">
        <v>41.429752999999998</v>
      </c>
    </row>
    <row r="3601" spans="1:15" x14ac:dyDescent="0.35">
      <c r="A3601" t="s">
        <v>5718</v>
      </c>
      <c r="B3601" t="s">
        <v>1864</v>
      </c>
      <c r="C3601" t="s">
        <v>1896</v>
      </c>
      <c r="D3601" t="s">
        <v>1619</v>
      </c>
      <c r="E3601" t="s">
        <v>48</v>
      </c>
      <c r="F3601" t="s">
        <v>26</v>
      </c>
      <c r="G3601">
        <v>18</v>
      </c>
      <c r="H3601">
        <v>11</v>
      </c>
      <c r="I3601" t="s">
        <v>20</v>
      </c>
      <c r="J3601">
        <v>0</v>
      </c>
      <c r="K3601">
        <v>0</v>
      </c>
      <c r="L3601">
        <v>0</v>
      </c>
      <c r="M3601">
        <v>2</v>
      </c>
      <c r="N3601">
        <v>2.144012</v>
      </c>
      <c r="O3601">
        <v>41.428075</v>
      </c>
    </row>
    <row r="3602" spans="1:15" x14ac:dyDescent="0.35">
      <c r="A3602" t="s">
        <v>5719</v>
      </c>
      <c r="B3602" t="s">
        <v>1864</v>
      </c>
      <c r="C3602" t="s">
        <v>1901</v>
      </c>
      <c r="D3602" t="s">
        <v>1469</v>
      </c>
      <c r="E3602" t="s">
        <v>36</v>
      </c>
      <c r="F3602" t="s">
        <v>82</v>
      </c>
      <c r="G3602">
        <v>9</v>
      </c>
      <c r="H3602">
        <v>19</v>
      </c>
      <c r="I3602" t="s">
        <v>27</v>
      </c>
      <c r="J3602">
        <v>1</v>
      </c>
      <c r="K3602">
        <v>0</v>
      </c>
      <c r="L3602">
        <v>1</v>
      </c>
      <c r="M3602">
        <v>4</v>
      </c>
      <c r="N3602">
        <v>2.1578499999999998</v>
      </c>
      <c r="O3602">
        <v>41.439131000000003</v>
      </c>
    </row>
    <row r="3603" spans="1:15" x14ac:dyDescent="0.35">
      <c r="A3603" t="s">
        <v>5720</v>
      </c>
      <c r="B3603" t="s">
        <v>1864</v>
      </c>
      <c r="C3603" t="s">
        <v>1901</v>
      </c>
      <c r="D3603" t="s">
        <v>1460</v>
      </c>
      <c r="E3603" t="s">
        <v>18</v>
      </c>
      <c r="F3603" t="s">
        <v>68</v>
      </c>
      <c r="G3603">
        <v>3</v>
      </c>
      <c r="H3603">
        <v>14</v>
      </c>
      <c r="I3603" t="s">
        <v>27</v>
      </c>
      <c r="J3603">
        <v>1</v>
      </c>
      <c r="K3603">
        <v>0</v>
      </c>
      <c r="L3603">
        <v>1</v>
      </c>
      <c r="M3603">
        <v>3</v>
      </c>
      <c r="N3603">
        <v>2.153769</v>
      </c>
      <c r="O3603">
        <v>41.438523000000004</v>
      </c>
    </row>
    <row r="3604" spans="1:15" x14ac:dyDescent="0.35">
      <c r="A3604" t="s">
        <v>5721</v>
      </c>
      <c r="B3604" t="s">
        <v>1864</v>
      </c>
      <c r="C3604" t="s">
        <v>1901</v>
      </c>
      <c r="D3604" t="s">
        <v>5722</v>
      </c>
      <c r="E3604" t="s">
        <v>46</v>
      </c>
      <c r="F3604" t="s">
        <v>55</v>
      </c>
      <c r="G3604">
        <v>31</v>
      </c>
      <c r="H3604">
        <v>8</v>
      </c>
      <c r="I3604" t="s">
        <v>20</v>
      </c>
      <c r="J3604">
        <v>2</v>
      </c>
      <c r="K3604">
        <v>0</v>
      </c>
      <c r="L3604">
        <v>2</v>
      </c>
      <c r="M3604">
        <v>1</v>
      </c>
      <c r="N3604">
        <v>2.1547489999999998</v>
      </c>
      <c r="O3604">
        <v>41.440460000000002</v>
      </c>
    </row>
    <row r="3605" spans="1:15" x14ac:dyDescent="0.35">
      <c r="A3605" t="s">
        <v>5723</v>
      </c>
      <c r="B3605" t="s">
        <v>1864</v>
      </c>
      <c r="C3605" t="s">
        <v>1901</v>
      </c>
      <c r="D3605" t="s">
        <v>5724</v>
      </c>
      <c r="E3605" t="s">
        <v>36</v>
      </c>
      <c r="F3605" t="s">
        <v>92</v>
      </c>
      <c r="G3605">
        <v>17</v>
      </c>
      <c r="H3605">
        <v>21</v>
      </c>
      <c r="I3605" t="s">
        <v>27</v>
      </c>
      <c r="J3605">
        <v>1</v>
      </c>
      <c r="K3605">
        <v>0</v>
      </c>
      <c r="L3605">
        <v>1</v>
      </c>
      <c r="M3605">
        <v>2</v>
      </c>
      <c r="N3605">
        <v>2.153327</v>
      </c>
      <c r="O3605">
        <v>41.436501</v>
      </c>
    </row>
    <row r="3606" spans="1:15" x14ac:dyDescent="0.35">
      <c r="A3606" t="s">
        <v>5725</v>
      </c>
      <c r="B3606" t="s">
        <v>1864</v>
      </c>
      <c r="C3606" t="s">
        <v>1885</v>
      </c>
      <c r="D3606" t="s">
        <v>5726</v>
      </c>
      <c r="E3606" t="s">
        <v>40</v>
      </c>
      <c r="F3606" t="s">
        <v>68</v>
      </c>
      <c r="G3606">
        <v>29</v>
      </c>
      <c r="H3606">
        <v>5</v>
      </c>
      <c r="I3606" t="s">
        <v>31</v>
      </c>
      <c r="J3606">
        <v>0</v>
      </c>
      <c r="K3606">
        <v>0</v>
      </c>
      <c r="L3606">
        <v>0</v>
      </c>
      <c r="M3606">
        <v>2</v>
      </c>
      <c r="N3606">
        <v>2.1599050000000002</v>
      </c>
      <c r="O3606">
        <v>41.422761000000001</v>
      </c>
    </row>
    <row r="3607" spans="1:15" x14ac:dyDescent="0.35">
      <c r="A3607" t="s">
        <v>5727</v>
      </c>
      <c r="B3607" t="s">
        <v>1864</v>
      </c>
      <c r="C3607" t="s">
        <v>1901</v>
      </c>
      <c r="D3607" t="s">
        <v>1460</v>
      </c>
      <c r="E3607" t="s">
        <v>43</v>
      </c>
      <c r="F3607" t="s">
        <v>68</v>
      </c>
      <c r="G3607">
        <v>25</v>
      </c>
      <c r="H3607">
        <v>13</v>
      </c>
      <c r="I3607" t="s">
        <v>20</v>
      </c>
      <c r="J3607">
        <v>2</v>
      </c>
      <c r="K3607">
        <v>0</v>
      </c>
      <c r="L3607">
        <v>2</v>
      </c>
      <c r="M3607">
        <v>3</v>
      </c>
      <c r="N3607">
        <v>2.15158</v>
      </c>
      <c r="O3607">
        <v>41.437790999999997</v>
      </c>
    </row>
    <row r="3608" spans="1:15" x14ac:dyDescent="0.35">
      <c r="A3608" t="s">
        <v>5728</v>
      </c>
      <c r="B3608" t="s">
        <v>1864</v>
      </c>
      <c r="C3608" t="s">
        <v>1901</v>
      </c>
      <c r="D3608" t="s">
        <v>1619</v>
      </c>
      <c r="E3608" t="s">
        <v>18</v>
      </c>
      <c r="F3608" t="s">
        <v>68</v>
      </c>
      <c r="G3608">
        <v>17</v>
      </c>
      <c r="H3608">
        <v>13</v>
      </c>
      <c r="I3608" t="s">
        <v>20</v>
      </c>
      <c r="J3608">
        <v>3</v>
      </c>
      <c r="K3608">
        <v>0</v>
      </c>
      <c r="L3608">
        <v>3</v>
      </c>
      <c r="M3608">
        <v>4</v>
      </c>
      <c r="N3608">
        <v>2.1548889999999998</v>
      </c>
      <c r="O3608">
        <v>41.438833000000002</v>
      </c>
    </row>
    <row r="3609" spans="1:15" x14ac:dyDescent="0.35">
      <c r="A3609" t="s">
        <v>5729</v>
      </c>
      <c r="B3609" t="s">
        <v>1864</v>
      </c>
      <c r="C3609" t="s">
        <v>1901</v>
      </c>
      <c r="D3609" t="s">
        <v>1460</v>
      </c>
      <c r="E3609" t="s">
        <v>149</v>
      </c>
      <c r="F3609" t="s">
        <v>49</v>
      </c>
      <c r="G3609">
        <v>18</v>
      </c>
      <c r="H3609">
        <v>18</v>
      </c>
      <c r="I3609" t="s">
        <v>27</v>
      </c>
      <c r="J3609">
        <v>1</v>
      </c>
      <c r="K3609">
        <v>0</v>
      </c>
      <c r="L3609">
        <v>1</v>
      </c>
      <c r="M3609">
        <v>2</v>
      </c>
      <c r="N3609">
        <v>2.1578499999999998</v>
      </c>
      <c r="O3609">
        <v>41.439131000000003</v>
      </c>
    </row>
    <row r="3610" spans="1:15" x14ac:dyDescent="0.35">
      <c r="A3610" t="s">
        <v>5730</v>
      </c>
      <c r="B3610" t="s">
        <v>1864</v>
      </c>
      <c r="C3610" t="s">
        <v>1901</v>
      </c>
      <c r="D3610" t="s">
        <v>1619</v>
      </c>
      <c r="E3610" t="s">
        <v>40</v>
      </c>
      <c r="F3610" t="s">
        <v>30</v>
      </c>
      <c r="G3610">
        <v>26</v>
      </c>
      <c r="H3610">
        <v>15</v>
      </c>
      <c r="I3610" t="s">
        <v>27</v>
      </c>
      <c r="J3610">
        <v>3</v>
      </c>
      <c r="K3610">
        <v>0</v>
      </c>
      <c r="L3610">
        <v>3</v>
      </c>
      <c r="M3610">
        <v>2</v>
      </c>
      <c r="N3610">
        <v>2.1571829999999999</v>
      </c>
      <c r="O3610">
        <v>41.439368999999999</v>
      </c>
    </row>
    <row r="3611" spans="1:15" x14ac:dyDescent="0.35">
      <c r="A3611" t="s">
        <v>5731</v>
      </c>
      <c r="B3611" t="s">
        <v>1864</v>
      </c>
      <c r="C3611" t="s">
        <v>1885</v>
      </c>
      <c r="D3611" t="s">
        <v>5704</v>
      </c>
      <c r="E3611" t="s">
        <v>18</v>
      </c>
      <c r="F3611" t="s">
        <v>23</v>
      </c>
      <c r="G3611">
        <v>29</v>
      </c>
      <c r="H3611">
        <v>16</v>
      </c>
      <c r="I3611" t="s">
        <v>27</v>
      </c>
      <c r="J3611">
        <v>2</v>
      </c>
      <c r="K3611">
        <v>0</v>
      </c>
      <c r="L3611">
        <v>2</v>
      </c>
      <c r="M3611">
        <v>2</v>
      </c>
      <c r="N3611">
        <v>2.1585000000000001</v>
      </c>
      <c r="O3611">
        <v>41.426183000000002</v>
      </c>
    </row>
    <row r="3612" spans="1:15" x14ac:dyDescent="0.35">
      <c r="A3612" t="s">
        <v>5732</v>
      </c>
      <c r="B3612" t="s">
        <v>1864</v>
      </c>
      <c r="C3612" t="s">
        <v>1927</v>
      </c>
      <c r="D3612" t="s">
        <v>3841</v>
      </c>
      <c r="E3612" t="s">
        <v>36</v>
      </c>
      <c r="F3612" t="s">
        <v>26</v>
      </c>
      <c r="G3612">
        <v>21</v>
      </c>
      <c r="H3612">
        <v>13</v>
      </c>
      <c r="I3612" t="s">
        <v>20</v>
      </c>
      <c r="J3612">
        <v>1</v>
      </c>
      <c r="K3612">
        <v>0</v>
      </c>
      <c r="L3612">
        <v>1</v>
      </c>
      <c r="M3612">
        <v>1</v>
      </c>
      <c r="N3612">
        <v>2.1562079999999999</v>
      </c>
      <c r="O3612">
        <v>41.415424000000002</v>
      </c>
    </row>
    <row r="3613" spans="1:15" x14ac:dyDescent="0.35">
      <c r="A3613" t="s">
        <v>5733</v>
      </c>
      <c r="B3613" t="s">
        <v>1864</v>
      </c>
      <c r="C3613" t="s">
        <v>1939</v>
      </c>
      <c r="D3613" t="s">
        <v>5734</v>
      </c>
      <c r="E3613" t="s">
        <v>40</v>
      </c>
      <c r="F3613" t="s">
        <v>19</v>
      </c>
      <c r="G3613">
        <v>4</v>
      </c>
      <c r="H3613">
        <v>9</v>
      </c>
      <c r="I3613" t="s">
        <v>20</v>
      </c>
      <c r="J3613">
        <v>1</v>
      </c>
      <c r="K3613">
        <v>0</v>
      </c>
      <c r="L3613">
        <v>1</v>
      </c>
      <c r="M3613">
        <v>2</v>
      </c>
      <c r="N3613">
        <v>2.1619890000000002</v>
      </c>
      <c r="O3613">
        <v>41.420794000000001</v>
      </c>
    </row>
    <row r="3614" spans="1:15" x14ac:dyDescent="0.35">
      <c r="A3614" t="s">
        <v>5735</v>
      </c>
      <c r="B3614" t="s">
        <v>1864</v>
      </c>
      <c r="C3614" t="s">
        <v>1927</v>
      </c>
      <c r="D3614" t="s">
        <v>5736</v>
      </c>
      <c r="E3614" t="s">
        <v>40</v>
      </c>
      <c r="F3614" t="s">
        <v>63</v>
      </c>
      <c r="G3614">
        <v>5</v>
      </c>
      <c r="H3614">
        <v>11</v>
      </c>
      <c r="I3614" t="s">
        <v>20</v>
      </c>
      <c r="J3614">
        <v>1</v>
      </c>
      <c r="K3614">
        <v>0</v>
      </c>
      <c r="L3614">
        <v>1</v>
      </c>
      <c r="M3614">
        <v>2</v>
      </c>
      <c r="N3614">
        <v>2.1621049999999999</v>
      </c>
      <c r="O3614">
        <v>41.414014999999999</v>
      </c>
    </row>
    <row r="3615" spans="1:15" x14ac:dyDescent="0.35">
      <c r="A3615" t="s">
        <v>5737</v>
      </c>
      <c r="B3615" t="s">
        <v>1864</v>
      </c>
      <c r="C3615" t="s">
        <v>1901</v>
      </c>
      <c r="D3615" t="s">
        <v>3873</v>
      </c>
      <c r="E3615" t="s">
        <v>36</v>
      </c>
      <c r="F3615" t="s">
        <v>92</v>
      </c>
      <c r="G3615">
        <v>17</v>
      </c>
      <c r="H3615">
        <v>8</v>
      </c>
      <c r="I3615" t="s">
        <v>20</v>
      </c>
      <c r="J3615">
        <v>1</v>
      </c>
      <c r="K3615">
        <v>0</v>
      </c>
      <c r="L3615">
        <v>1</v>
      </c>
      <c r="M3615">
        <v>2</v>
      </c>
      <c r="N3615">
        <v>2.1601249999999999</v>
      </c>
      <c r="O3615">
        <v>41.426493000000001</v>
      </c>
    </row>
    <row r="3616" spans="1:15" x14ac:dyDescent="0.35">
      <c r="A3616" t="s">
        <v>5738</v>
      </c>
      <c r="B3616" t="s">
        <v>1864</v>
      </c>
      <c r="C3616" t="s">
        <v>1901</v>
      </c>
      <c r="D3616" t="s">
        <v>5739</v>
      </c>
      <c r="E3616" t="s">
        <v>40</v>
      </c>
      <c r="F3616" t="s">
        <v>92</v>
      </c>
      <c r="G3616">
        <v>30</v>
      </c>
      <c r="H3616">
        <v>9</v>
      </c>
      <c r="I3616" t="s">
        <v>20</v>
      </c>
      <c r="J3616">
        <v>2</v>
      </c>
      <c r="K3616">
        <v>0</v>
      </c>
      <c r="L3616">
        <v>2</v>
      </c>
      <c r="M3616">
        <v>2</v>
      </c>
      <c r="N3616">
        <v>2.1577329999999999</v>
      </c>
      <c r="O3616">
        <v>41.429271</v>
      </c>
    </row>
    <row r="3617" spans="1:15" x14ac:dyDescent="0.35">
      <c r="A3617" t="s">
        <v>5740</v>
      </c>
      <c r="B3617" t="s">
        <v>1864</v>
      </c>
      <c r="C3617" t="s">
        <v>1901</v>
      </c>
      <c r="D3617" t="s">
        <v>5741</v>
      </c>
      <c r="E3617" t="s">
        <v>46</v>
      </c>
      <c r="F3617" t="s">
        <v>68</v>
      </c>
      <c r="G3617">
        <v>7</v>
      </c>
      <c r="H3617">
        <v>19</v>
      </c>
      <c r="I3617" t="s">
        <v>27</v>
      </c>
      <c r="J3617">
        <v>1</v>
      </c>
      <c r="K3617">
        <v>0</v>
      </c>
      <c r="L3617">
        <v>1</v>
      </c>
      <c r="M3617">
        <v>2</v>
      </c>
      <c r="N3617">
        <v>2.1661800000000002</v>
      </c>
      <c r="O3617">
        <v>41.429608999999999</v>
      </c>
    </row>
    <row r="3618" spans="1:15" x14ac:dyDescent="0.35">
      <c r="A3618" t="s">
        <v>5742</v>
      </c>
      <c r="B3618" t="s">
        <v>1864</v>
      </c>
      <c r="C3618" t="s">
        <v>1901</v>
      </c>
      <c r="D3618" t="s">
        <v>1937</v>
      </c>
      <c r="E3618" t="s">
        <v>43</v>
      </c>
      <c r="F3618" t="s">
        <v>30</v>
      </c>
      <c r="G3618">
        <v>15</v>
      </c>
      <c r="H3618">
        <v>12</v>
      </c>
      <c r="I3618" t="s">
        <v>20</v>
      </c>
      <c r="J3618">
        <v>2</v>
      </c>
      <c r="K3618">
        <v>0</v>
      </c>
      <c r="L3618">
        <v>2</v>
      </c>
      <c r="M3618">
        <v>1</v>
      </c>
      <c r="N3618">
        <v>2.1614260000000001</v>
      </c>
      <c r="O3618">
        <v>41.429673000000001</v>
      </c>
    </row>
    <row r="3619" spans="1:15" x14ac:dyDescent="0.35">
      <c r="A3619" t="s">
        <v>5743</v>
      </c>
      <c r="B3619" t="s">
        <v>1864</v>
      </c>
      <c r="C3619" t="s">
        <v>1901</v>
      </c>
      <c r="D3619" t="s">
        <v>5744</v>
      </c>
      <c r="E3619" t="s">
        <v>43</v>
      </c>
      <c r="F3619" t="s">
        <v>23</v>
      </c>
      <c r="G3619">
        <v>9</v>
      </c>
      <c r="H3619">
        <v>13</v>
      </c>
      <c r="I3619" t="s">
        <v>20</v>
      </c>
      <c r="J3619">
        <v>1</v>
      </c>
      <c r="K3619">
        <v>0</v>
      </c>
      <c r="L3619">
        <v>1</v>
      </c>
      <c r="M3619">
        <v>2</v>
      </c>
      <c r="N3619">
        <v>2.1593439999999999</v>
      </c>
      <c r="O3619">
        <v>41.428725999999997</v>
      </c>
    </row>
    <row r="3620" spans="1:15" x14ac:dyDescent="0.35">
      <c r="A3620" t="s">
        <v>5745</v>
      </c>
      <c r="B3620" t="s">
        <v>1864</v>
      </c>
      <c r="C3620" t="s">
        <v>1901</v>
      </c>
      <c r="D3620" t="s">
        <v>5746</v>
      </c>
      <c r="E3620" t="s">
        <v>46</v>
      </c>
      <c r="F3620" t="s">
        <v>19</v>
      </c>
      <c r="G3620">
        <v>17</v>
      </c>
      <c r="H3620">
        <v>13</v>
      </c>
      <c r="I3620" t="s">
        <v>20</v>
      </c>
      <c r="J3620">
        <v>1</v>
      </c>
      <c r="K3620">
        <v>0</v>
      </c>
      <c r="L3620">
        <v>1</v>
      </c>
      <c r="M3620">
        <v>1</v>
      </c>
      <c r="N3620">
        <v>2.1565780000000001</v>
      </c>
      <c r="O3620">
        <v>41.430266000000003</v>
      </c>
    </row>
    <row r="3621" spans="1:15" x14ac:dyDescent="0.35">
      <c r="A3621" t="s">
        <v>5747</v>
      </c>
      <c r="B3621" t="s">
        <v>1864</v>
      </c>
      <c r="C3621" t="s">
        <v>1939</v>
      </c>
      <c r="D3621" t="s">
        <v>5748</v>
      </c>
      <c r="E3621" t="s">
        <v>40</v>
      </c>
      <c r="F3621" t="s">
        <v>63</v>
      </c>
      <c r="G3621">
        <v>19</v>
      </c>
      <c r="H3621">
        <v>7</v>
      </c>
      <c r="I3621" t="s">
        <v>20</v>
      </c>
      <c r="J3621">
        <v>0</v>
      </c>
      <c r="K3621">
        <v>0</v>
      </c>
      <c r="L3621">
        <v>0</v>
      </c>
      <c r="M3621">
        <v>1</v>
      </c>
      <c r="N3621">
        <v>2.1512470000000001</v>
      </c>
      <c r="O3621">
        <v>41.422530999999999</v>
      </c>
    </row>
    <row r="3622" spans="1:15" x14ac:dyDescent="0.35">
      <c r="A3622" t="s">
        <v>5749</v>
      </c>
      <c r="B3622" t="s">
        <v>1864</v>
      </c>
      <c r="C3622" t="s">
        <v>1939</v>
      </c>
      <c r="D3622" t="s">
        <v>5750</v>
      </c>
      <c r="E3622" t="s">
        <v>18</v>
      </c>
      <c r="F3622" t="s">
        <v>30</v>
      </c>
      <c r="G3622">
        <v>28</v>
      </c>
      <c r="H3622">
        <v>18</v>
      </c>
      <c r="I3622" t="s">
        <v>27</v>
      </c>
      <c r="J3622">
        <v>0</v>
      </c>
      <c r="K3622">
        <v>1</v>
      </c>
      <c r="L3622">
        <v>1</v>
      </c>
      <c r="M3622">
        <v>1</v>
      </c>
      <c r="N3622">
        <v>2.1556579999999999</v>
      </c>
      <c r="O3622">
        <v>41.426977000000001</v>
      </c>
    </row>
    <row r="3623" spans="1:15" x14ac:dyDescent="0.35">
      <c r="A3623" t="s">
        <v>5751</v>
      </c>
      <c r="B3623" t="s">
        <v>1864</v>
      </c>
      <c r="C3623" t="s">
        <v>1954</v>
      </c>
      <c r="D3623" t="s">
        <v>5752</v>
      </c>
      <c r="E3623" t="s">
        <v>48</v>
      </c>
      <c r="F3623" t="s">
        <v>37</v>
      </c>
      <c r="G3623">
        <v>22</v>
      </c>
      <c r="H3623">
        <v>10</v>
      </c>
      <c r="I3623" t="s">
        <v>20</v>
      </c>
      <c r="J3623">
        <v>1</v>
      </c>
      <c r="K3623">
        <v>0</v>
      </c>
      <c r="L3623">
        <v>1</v>
      </c>
      <c r="M3623">
        <v>2</v>
      </c>
      <c r="N3623">
        <v>2.1699290000000002</v>
      </c>
      <c r="O3623">
        <v>41.407907000000002</v>
      </c>
    </row>
    <row r="3624" spans="1:15" x14ac:dyDescent="0.35">
      <c r="A3624" t="s">
        <v>5753</v>
      </c>
      <c r="B3624" t="s">
        <v>1864</v>
      </c>
      <c r="C3624" t="s">
        <v>1954</v>
      </c>
      <c r="D3624" t="s">
        <v>5752</v>
      </c>
      <c r="E3624" t="s">
        <v>36</v>
      </c>
      <c r="F3624" t="s">
        <v>63</v>
      </c>
      <c r="G3624">
        <v>27</v>
      </c>
      <c r="H3624">
        <v>17</v>
      </c>
      <c r="I3624" t="s">
        <v>27</v>
      </c>
      <c r="J3624">
        <v>2</v>
      </c>
      <c r="K3624">
        <v>0</v>
      </c>
      <c r="L3624">
        <v>2</v>
      </c>
      <c r="M3624">
        <v>1</v>
      </c>
      <c r="N3624">
        <v>2.1699290000000002</v>
      </c>
      <c r="O3624">
        <v>41.407907000000002</v>
      </c>
    </row>
    <row r="3625" spans="1:15" x14ac:dyDescent="0.35">
      <c r="A3625" t="s">
        <v>5754</v>
      </c>
      <c r="B3625" t="s">
        <v>1864</v>
      </c>
      <c r="C3625" t="s">
        <v>1954</v>
      </c>
      <c r="D3625" t="s">
        <v>5755</v>
      </c>
      <c r="E3625" t="s">
        <v>46</v>
      </c>
      <c r="F3625" t="s">
        <v>37</v>
      </c>
      <c r="G3625">
        <v>23</v>
      </c>
      <c r="H3625">
        <v>13</v>
      </c>
      <c r="I3625" t="s">
        <v>20</v>
      </c>
      <c r="J3625">
        <v>1</v>
      </c>
      <c r="K3625">
        <v>0</v>
      </c>
      <c r="L3625">
        <v>1</v>
      </c>
      <c r="M3625">
        <v>2</v>
      </c>
      <c r="N3625">
        <v>2.1710219999999998</v>
      </c>
      <c r="O3625">
        <v>41.408714000000003</v>
      </c>
    </row>
    <row r="3626" spans="1:15" x14ac:dyDescent="0.35">
      <c r="A3626" t="s">
        <v>5756</v>
      </c>
      <c r="B3626" t="s">
        <v>1864</v>
      </c>
      <c r="C3626" t="s">
        <v>1954</v>
      </c>
      <c r="D3626" t="s">
        <v>5755</v>
      </c>
      <c r="E3626" t="s">
        <v>36</v>
      </c>
      <c r="F3626" t="s">
        <v>26</v>
      </c>
      <c r="G3626">
        <v>21</v>
      </c>
      <c r="H3626">
        <v>13</v>
      </c>
      <c r="I3626" t="s">
        <v>20</v>
      </c>
      <c r="J3626">
        <v>1</v>
      </c>
      <c r="K3626">
        <v>0</v>
      </c>
      <c r="L3626">
        <v>1</v>
      </c>
      <c r="M3626">
        <v>2</v>
      </c>
      <c r="N3626">
        <v>2.1710219999999998</v>
      </c>
      <c r="O3626">
        <v>41.408714000000003</v>
      </c>
    </row>
    <row r="3627" spans="1:15" x14ac:dyDescent="0.35">
      <c r="A3627" t="s">
        <v>5757</v>
      </c>
      <c r="B3627" t="s">
        <v>1864</v>
      </c>
      <c r="C3627" t="s">
        <v>1939</v>
      </c>
      <c r="D3627" t="s">
        <v>5758</v>
      </c>
      <c r="E3627" t="s">
        <v>40</v>
      </c>
      <c r="F3627" t="s">
        <v>30</v>
      </c>
      <c r="G3627">
        <v>12</v>
      </c>
      <c r="H3627">
        <v>14</v>
      </c>
      <c r="I3627" t="s">
        <v>27</v>
      </c>
      <c r="J3627">
        <v>1</v>
      </c>
      <c r="K3627">
        <v>0</v>
      </c>
      <c r="L3627">
        <v>1</v>
      </c>
      <c r="M3627">
        <v>2</v>
      </c>
      <c r="N3627">
        <v>2.1524570000000001</v>
      </c>
      <c r="O3627">
        <v>41.425109999999997</v>
      </c>
    </row>
    <row r="3628" spans="1:15" x14ac:dyDescent="0.35">
      <c r="A3628" t="s">
        <v>5759</v>
      </c>
      <c r="B3628" t="s">
        <v>1864</v>
      </c>
      <c r="C3628" t="s">
        <v>1939</v>
      </c>
      <c r="D3628" t="s">
        <v>5760</v>
      </c>
      <c r="E3628" t="s">
        <v>36</v>
      </c>
      <c r="F3628" t="s">
        <v>68</v>
      </c>
      <c r="G3628">
        <v>16</v>
      </c>
      <c r="H3628">
        <v>16</v>
      </c>
      <c r="I3628" t="s">
        <v>27</v>
      </c>
      <c r="J3628">
        <v>4</v>
      </c>
      <c r="K3628">
        <v>0</v>
      </c>
      <c r="L3628">
        <v>4</v>
      </c>
      <c r="M3628">
        <v>3</v>
      </c>
      <c r="N3628">
        <v>2.1541039999999998</v>
      </c>
      <c r="O3628">
        <v>41.425244999999997</v>
      </c>
    </row>
    <row r="3629" spans="1:15" x14ac:dyDescent="0.35">
      <c r="A3629" t="s">
        <v>5761</v>
      </c>
      <c r="B3629" t="s">
        <v>1864</v>
      </c>
      <c r="C3629" t="s">
        <v>1939</v>
      </c>
      <c r="D3629" t="s">
        <v>5762</v>
      </c>
      <c r="E3629" t="s">
        <v>43</v>
      </c>
      <c r="F3629" t="s">
        <v>82</v>
      </c>
      <c r="G3629">
        <v>4</v>
      </c>
      <c r="H3629">
        <v>1</v>
      </c>
      <c r="I3629" t="s">
        <v>31</v>
      </c>
      <c r="J3629">
        <v>0</v>
      </c>
      <c r="K3629">
        <v>0</v>
      </c>
      <c r="L3629">
        <v>0</v>
      </c>
      <c r="M3629">
        <v>4</v>
      </c>
      <c r="N3629">
        <v>2.1559819999999998</v>
      </c>
      <c r="O3629">
        <v>41.424407000000002</v>
      </c>
    </row>
    <row r="3630" spans="1:15" x14ac:dyDescent="0.35">
      <c r="A3630" t="s">
        <v>5763</v>
      </c>
      <c r="B3630" t="s">
        <v>1864</v>
      </c>
      <c r="C3630" t="s">
        <v>1939</v>
      </c>
      <c r="D3630" t="s">
        <v>3818</v>
      </c>
      <c r="E3630" t="s">
        <v>43</v>
      </c>
      <c r="F3630" t="s">
        <v>66</v>
      </c>
      <c r="G3630">
        <v>11</v>
      </c>
      <c r="H3630">
        <v>12</v>
      </c>
      <c r="I3630" t="s">
        <v>20</v>
      </c>
      <c r="J3630">
        <v>3</v>
      </c>
      <c r="K3630">
        <v>0</v>
      </c>
      <c r="L3630">
        <v>3</v>
      </c>
      <c r="M3630">
        <v>3</v>
      </c>
      <c r="N3630">
        <v>2.1550069999999999</v>
      </c>
      <c r="O3630">
        <v>41.430587000000003</v>
      </c>
    </row>
    <row r="3631" spans="1:15" x14ac:dyDescent="0.35">
      <c r="A3631" t="s">
        <v>5764</v>
      </c>
      <c r="B3631" t="s">
        <v>1864</v>
      </c>
      <c r="C3631" t="s">
        <v>1939</v>
      </c>
      <c r="D3631" t="s">
        <v>1891</v>
      </c>
      <c r="E3631" t="s">
        <v>36</v>
      </c>
      <c r="F3631" t="s">
        <v>92</v>
      </c>
      <c r="G3631">
        <v>31</v>
      </c>
      <c r="H3631">
        <v>9</v>
      </c>
      <c r="I3631" t="s">
        <v>20</v>
      </c>
      <c r="J3631">
        <v>0</v>
      </c>
      <c r="K3631">
        <v>0</v>
      </c>
      <c r="L3631">
        <v>0</v>
      </c>
      <c r="M3631">
        <v>1</v>
      </c>
      <c r="N3631">
        <v>2.1550069999999999</v>
      </c>
      <c r="O3631">
        <v>41.430587000000003</v>
      </c>
    </row>
    <row r="3632" spans="1:15" x14ac:dyDescent="0.35">
      <c r="A3632" t="s">
        <v>5765</v>
      </c>
      <c r="B3632" t="s">
        <v>1864</v>
      </c>
      <c r="C3632" t="s">
        <v>1939</v>
      </c>
      <c r="D3632" t="s">
        <v>3873</v>
      </c>
      <c r="E3632" t="s">
        <v>40</v>
      </c>
      <c r="F3632" t="s">
        <v>30</v>
      </c>
      <c r="G3632">
        <v>12</v>
      </c>
      <c r="H3632">
        <v>17</v>
      </c>
      <c r="I3632" t="s">
        <v>27</v>
      </c>
      <c r="J3632">
        <v>1</v>
      </c>
      <c r="K3632">
        <v>0</v>
      </c>
      <c r="L3632">
        <v>1</v>
      </c>
      <c r="M3632">
        <v>1</v>
      </c>
      <c r="N3632">
        <v>2.1569850000000002</v>
      </c>
      <c r="O3632">
        <v>41.424636999999997</v>
      </c>
    </row>
    <row r="3633" spans="1:15" x14ac:dyDescent="0.35">
      <c r="A3633" t="s">
        <v>5766</v>
      </c>
      <c r="B3633" t="s">
        <v>1864</v>
      </c>
      <c r="C3633" t="s">
        <v>1939</v>
      </c>
      <c r="D3633" t="s">
        <v>5767</v>
      </c>
      <c r="E3633" t="s">
        <v>40</v>
      </c>
      <c r="F3633" t="s">
        <v>26</v>
      </c>
      <c r="G3633">
        <v>20</v>
      </c>
      <c r="H3633">
        <v>9</v>
      </c>
      <c r="I3633" t="s">
        <v>20</v>
      </c>
      <c r="J3633">
        <v>1</v>
      </c>
      <c r="K3633">
        <v>0</v>
      </c>
      <c r="L3633">
        <v>1</v>
      </c>
      <c r="M3633">
        <v>1</v>
      </c>
      <c r="N3633">
        <v>2.1547589999999999</v>
      </c>
      <c r="O3633">
        <v>41.423285</v>
      </c>
    </row>
    <row r="3634" spans="1:15" x14ac:dyDescent="0.35">
      <c r="A3634" t="s">
        <v>5768</v>
      </c>
      <c r="B3634" t="s">
        <v>1864</v>
      </c>
      <c r="C3634" t="s">
        <v>1939</v>
      </c>
      <c r="D3634" t="s">
        <v>5769</v>
      </c>
      <c r="E3634" t="s">
        <v>18</v>
      </c>
      <c r="F3634" t="s">
        <v>66</v>
      </c>
      <c r="G3634">
        <v>24</v>
      </c>
      <c r="H3634">
        <v>21</v>
      </c>
      <c r="I3634" t="s">
        <v>27</v>
      </c>
      <c r="J3634">
        <v>1</v>
      </c>
      <c r="K3634">
        <v>0</v>
      </c>
      <c r="L3634">
        <v>1</v>
      </c>
      <c r="M3634">
        <v>1</v>
      </c>
      <c r="N3634">
        <v>2.157753</v>
      </c>
      <c r="O3634">
        <v>41.425215000000001</v>
      </c>
    </row>
    <row r="3635" spans="1:15" x14ac:dyDescent="0.35">
      <c r="A3635" t="s">
        <v>5770</v>
      </c>
      <c r="B3635" t="s">
        <v>1864</v>
      </c>
      <c r="C3635" t="s">
        <v>1939</v>
      </c>
      <c r="D3635" t="s">
        <v>5771</v>
      </c>
      <c r="E3635" t="s">
        <v>43</v>
      </c>
      <c r="F3635" t="s">
        <v>37</v>
      </c>
      <c r="G3635">
        <v>6</v>
      </c>
      <c r="H3635">
        <v>17</v>
      </c>
      <c r="I3635" t="s">
        <v>27</v>
      </c>
      <c r="J3635">
        <v>1</v>
      </c>
      <c r="K3635">
        <v>0</v>
      </c>
      <c r="L3635">
        <v>1</v>
      </c>
      <c r="M3635">
        <v>2</v>
      </c>
      <c r="N3635">
        <v>2.1566420000000002</v>
      </c>
      <c r="O3635">
        <v>41.416688999999998</v>
      </c>
    </row>
    <row r="3636" spans="1:15" x14ac:dyDescent="0.35">
      <c r="A3636" t="s">
        <v>5772</v>
      </c>
      <c r="B3636" t="s">
        <v>1864</v>
      </c>
      <c r="C3636" t="s">
        <v>1939</v>
      </c>
      <c r="D3636" t="s">
        <v>5771</v>
      </c>
      <c r="E3636" t="s">
        <v>46</v>
      </c>
      <c r="F3636" t="s">
        <v>63</v>
      </c>
      <c r="G3636">
        <v>11</v>
      </c>
      <c r="H3636">
        <v>20</v>
      </c>
      <c r="I3636" t="s">
        <v>27</v>
      </c>
      <c r="J3636">
        <v>1</v>
      </c>
      <c r="K3636">
        <v>0</v>
      </c>
      <c r="L3636">
        <v>1</v>
      </c>
      <c r="M3636">
        <v>1</v>
      </c>
      <c r="N3636">
        <v>2.1566420000000002</v>
      </c>
      <c r="O3636">
        <v>41.416688999999998</v>
      </c>
    </row>
    <row r="3637" spans="1:15" x14ac:dyDescent="0.35">
      <c r="A3637" t="s">
        <v>5773</v>
      </c>
      <c r="B3637" t="s">
        <v>1864</v>
      </c>
      <c r="C3637" t="s">
        <v>1958</v>
      </c>
      <c r="D3637" t="s">
        <v>5774</v>
      </c>
      <c r="E3637" t="s">
        <v>48</v>
      </c>
      <c r="F3637" t="s">
        <v>66</v>
      </c>
      <c r="G3637">
        <v>6</v>
      </c>
      <c r="H3637">
        <v>8</v>
      </c>
      <c r="I3637" t="s">
        <v>20</v>
      </c>
      <c r="J3637">
        <v>0</v>
      </c>
      <c r="K3637">
        <v>0</v>
      </c>
      <c r="L3637">
        <v>1</v>
      </c>
      <c r="M3637">
        <v>2</v>
      </c>
      <c r="N3637">
        <v>2.180196</v>
      </c>
      <c r="O3637">
        <v>41.415590999999999</v>
      </c>
    </row>
    <row r="3638" spans="1:15" x14ac:dyDescent="0.35">
      <c r="A3638" t="s">
        <v>5775</v>
      </c>
      <c r="B3638" t="s">
        <v>1864</v>
      </c>
      <c r="C3638" t="s">
        <v>1958</v>
      </c>
      <c r="D3638" t="s">
        <v>5776</v>
      </c>
      <c r="E3638" t="s">
        <v>36</v>
      </c>
      <c r="F3638" t="s">
        <v>23</v>
      </c>
      <c r="G3638">
        <v>14</v>
      </c>
      <c r="H3638">
        <v>13</v>
      </c>
      <c r="I3638" t="s">
        <v>20</v>
      </c>
      <c r="J3638">
        <v>0</v>
      </c>
      <c r="K3638">
        <v>0</v>
      </c>
      <c r="L3638">
        <v>0</v>
      </c>
      <c r="M3638">
        <v>1</v>
      </c>
      <c r="N3638">
        <v>2.1703700000000001</v>
      </c>
      <c r="O3638">
        <v>41.414048000000001</v>
      </c>
    </row>
    <row r="3639" spans="1:15" x14ac:dyDescent="0.35">
      <c r="A3639" t="s">
        <v>5777</v>
      </c>
      <c r="B3639" t="s">
        <v>1864</v>
      </c>
      <c r="C3639" t="s">
        <v>1958</v>
      </c>
      <c r="D3639" t="s">
        <v>5778</v>
      </c>
      <c r="E3639" t="s">
        <v>43</v>
      </c>
      <c r="F3639" t="s">
        <v>19</v>
      </c>
      <c r="G3639">
        <v>28</v>
      </c>
      <c r="H3639">
        <v>12</v>
      </c>
      <c r="I3639" t="s">
        <v>20</v>
      </c>
      <c r="J3639">
        <v>1</v>
      </c>
      <c r="K3639">
        <v>0</v>
      </c>
      <c r="L3639">
        <v>1</v>
      </c>
      <c r="M3639">
        <v>2</v>
      </c>
      <c r="N3639">
        <v>2.1722389999999998</v>
      </c>
      <c r="O3639">
        <v>41.418953000000002</v>
      </c>
    </row>
    <row r="3640" spans="1:15" x14ac:dyDescent="0.35">
      <c r="A3640" t="s">
        <v>5779</v>
      </c>
      <c r="B3640" t="s">
        <v>1864</v>
      </c>
      <c r="C3640" t="s">
        <v>1958</v>
      </c>
      <c r="D3640" t="s">
        <v>51</v>
      </c>
      <c r="E3640" t="s">
        <v>36</v>
      </c>
      <c r="F3640" t="s">
        <v>19</v>
      </c>
      <c r="G3640">
        <v>5</v>
      </c>
      <c r="H3640">
        <v>16</v>
      </c>
      <c r="I3640" t="s">
        <v>27</v>
      </c>
      <c r="J3640">
        <v>1</v>
      </c>
      <c r="K3640">
        <v>0</v>
      </c>
      <c r="L3640">
        <v>1</v>
      </c>
      <c r="M3640">
        <v>2</v>
      </c>
      <c r="N3640">
        <v>2.1802060000000001</v>
      </c>
      <c r="O3640">
        <v>41.417346999999999</v>
      </c>
    </row>
    <row r="3641" spans="1:15" x14ac:dyDescent="0.35">
      <c r="A3641" t="s">
        <v>5780</v>
      </c>
      <c r="B3641" t="s">
        <v>1864</v>
      </c>
      <c r="C3641" t="s">
        <v>1958</v>
      </c>
      <c r="D3641" t="s">
        <v>51</v>
      </c>
      <c r="E3641" t="s">
        <v>18</v>
      </c>
      <c r="F3641" t="s">
        <v>26</v>
      </c>
      <c r="G3641">
        <v>8</v>
      </c>
      <c r="H3641">
        <v>22</v>
      </c>
      <c r="I3641" t="s">
        <v>31</v>
      </c>
      <c r="J3641">
        <v>1</v>
      </c>
      <c r="K3641">
        <v>0</v>
      </c>
      <c r="L3641">
        <v>1</v>
      </c>
      <c r="M3641">
        <v>2</v>
      </c>
      <c r="N3641">
        <v>2.1802199999999998</v>
      </c>
      <c r="O3641">
        <v>41.4176</v>
      </c>
    </row>
    <row r="3642" spans="1:15" x14ac:dyDescent="0.35">
      <c r="A3642" t="s">
        <v>5781</v>
      </c>
      <c r="B3642" t="s">
        <v>1864</v>
      </c>
      <c r="C3642" t="s">
        <v>1958</v>
      </c>
      <c r="D3642" t="s">
        <v>5782</v>
      </c>
      <c r="E3642" t="s">
        <v>48</v>
      </c>
      <c r="F3642" t="s">
        <v>92</v>
      </c>
      <c r="G3642">
        <v>14</v>
      </c>
      <c r="H3642">
        <v>10</v>
      </c>
      <c r="I3642" t="s">
        <v>20</v>
      </c>
      <c r="J3642">
        <v>1</v>
      </c>
      <c r="K3642">
        <v>0</v>
      </c>
      <c r="L3642">
        <v>1</v>
      </c>
      <c r="M3642">
        <v>2</v>
      </c>
      <c r="N3642">
        <v>2.1761149999999998</v>
      </c>
      <c r="O3642">
        <v>41.414963999999998</v>
      </c>
    </row>
    <row r="3643" spans="1:15" x14ac:dyDescent="0.35">
      <c r="A3643" t="s">
        <v>5783</v>
      </c>
      <c r="B3643" t="s">
        <v>1864</v>
      </c>
      <c r="C3643" t="s">
        <v>1958</v>
      </c>
      <c r="D3643" t="s">
        <v>5784</v>
      </c>
      <c r="E3643" t="s">
        <v>46</v>
      </c>
      <c r="F3643" t="s">
        <v>55</v>
      </c>
      <c r="G3643">
        <v>31</v>
      </c>
      <c r="H3643">
        <v>14</v>
      </c>
      <c r="I3643" t="s">
        <v>27</v>
      </c>
      <c r="J3643">
        <v>0</v>
      </c>
      <c r="K3643">
        <v>0</v>
      </c>
      <c r="L3643">
        <v>1</v>
      </c>
      <c r="M3643">
        <v>1</v>
      </c>
      <c r="N3643">
        <v>2.171862</v>
      </c>
      <c r="O3643">
        <v>41.418132999999997</v>
      </c>
    </row>
    <row r="3644" spans="1:15" x14ac:dyDescent="0.35">
      <c r="A3644" t="s">
        <v>5785</v>
      </c>
      <c r="B3644" t="s">
        <v>1864</v>
      </c>
      <c r="C3644" t="s">
        <v>1954</v>
      </c>
      <c r="D3644" t="s">
        <v>5786</v>
      </c>
      <c r="E3644" t="s">
        <v>48</v>
      </c>
      <c r="F3644" t="s">
        <v>92</v>
      </c>
      <c r="G3644">
        <v>7</v>
      </c>
      <c r="H3644">
        <v>10</v>
      </c>
      <c r="I3644" t="s">
        <v>20</v>
      </c>
      <c r="J3644">
        <v>1</v>
      </c>
      <c r="K3644">
        <v>0</v>
      </c>
      <c r="L3644">
        <v>1</v>
      </c>
      <c r="M3644">
        <v>2</v>
      </c>
      <c r="N3644">
        <v>2.1645189999999999</v>
      </c>
      <c r="O3644">
        <v>41.412303000000001</v>
      </c>
    </row>
    <row r="3645" spans="1:15" x14ac:dyDescent="0.35">
      <c r="A3645" t="s">
        <v>5787</v>
      </c>
      <c r="B3645" t="s">
        <v>1864</v>
      </c>
      <c r="C3645" t="s">
        <v>1958</v>
      </c>
      <c r="D3645" t="s">
        <v>5788</v>
      </c>
      <c r="E3645" t="s">
        <v>36</v>
      </c>
      <c r="F3645" t="s">
        <v>23</v>
      </c>
      <c r="G3645">
        <v>7</v>
      </c>
      <c r="H3645">
        <v>21</v>
      </c>
      <c r="I3645" t="s">
        <v>27</v>
      </c>
      <c r="J3645">
        <v>0</v>
      </c>
      <c r="K3645">
        <v>0</v>
      </c>
      <c r="L3645">
        <v>0</v>
      </c>
      <c r="M3645">
        <v>1</v>
      </c>
      <c r="N3645">
        <v>2.1653129999999998</v>
      </c>
      <c r="O3645">
        <v>41.420121999999999</v>
      </c>
    </row>
    <row r="3646" spans="1:15" x14ac:dyDescent="0.35">
      <c r="A3646" t="s">
        <v>5789</v>
      </c>
      <c r="B3646" t="s">
        <v>1864</v>
      </c>
      <c r="C3646" t="s">
        <v>1954</v>
      </c>
      <c r="D3646" t="s">
        <v>5790</v>
      </c>
      <c r="E3646" t="s">
        <v>40</v>
      </c>
      <c r="F3646" t="s">
        <v>66</v>
      </c>
      <c r="G3646">
        <v>22</v>
      </c>
      <c r="H3646">
        <v>19</v>
      </c>
      <c r="I3646" t="s">
        <v>27</v>
      </c>
      <c r="J3646">
        <v>1</v>
      </c>
      <c r="K3646">
        <v>0</v>
      </c>
      <c r="L3646">
        <v>1</v>
      </c>
      <c r="M3646">
        <v>1</v>
      </c>
      <c r="N3646">
        <v>2.1690619999999998</v>
      </c>
      <c r="O3646">
        <v>41.411887999999998</v>
      </c>
    </row>
    <row r="3647" spans="1:15" x14ac:dyDescent="0.35">
      <c r="A3647" t="s">
        <v>5791</v>
      </c>
      <c r="B3647" t="s">
        <v>1864</v>
      </c>
      <c r="C3647" t="s">
        <v>1954</v>
      </c>
      <c r="D3647" t="s">
        <v>5790</v>
      </c>
      <c r="E3647" t="s">
        <v>18</v>
      </c>
      <c r="F3647" t="s">
        <v>55</v>
      </c>
      <c r="G3647">
        <v>20</v>
      </c>
      <c r="H3647">
        <v>10</v>
      </c>
      <c r="I3647" t="s">
        <v>20</v>
      </c>
      <c r="J3647">
        <v>1</v>
      </c>
      <c r="K3647">
        <v>0</v>
      </c>
      <c r="L3647">
        <v>1</v>
      </c>
      <c r="M3647">
        <v>2</v>
      </c>
      <c r="N3647">
        <v>2.1690619999999998</v>
      </c>
      <c r="O3647">
        <v>41.411887999999998</v>
      </c>
    </row>
    <row r="3648" spans="1:15" x14ac:dyDescent="0.35">
      <c r="A3648" t="s">
        <v>5792</v>
      </c>
      <c r="B3648" t="s">
        <v>1864</v>
      </c>
      <c r="C3648" t="s">
        <v>1954</v>
      </c>
      <c r="D3648" t="s">
        <v>1137</v>
      </c>
      <c r="E3648" t="s">
        <v>18</v>
      </c>
      <c r="F3648" t="s">
        <v>37</v>
      </c>
      <c r="G3648">
        <v>26</v>
      </c>
      <c r="H3648">
        <v>13</v>
      </c>
      <c r="I3648" t="s">
        <v>20</v>
      </c>
      <c r="J3648">
        <v>1</v>
      </c>
      <c r="K3648">
        <v>0</v>
      </c>
      <c r="L3648">
        <v>1</v>
      </c>
      <c r="M3648">
        <v>1</v>
      </c>
      <c r="N3648">
        <v>2.1634280000000001</v>
      </c>
      <c r="O3648">
        <v>41.411171000000003</v>
      </c>
    </row>
    <row r="3649" spans="1:15" x14ac:dyDescent="0.35">
      <c r="A3649" t="s">
        <v>5793</v>
      </c>
      <c r="B3649" t="s">
        <v>1864</v>
      </c>
      <c r="C3649" t="s">
        <v>1954</v>
      </c>
      <c r="D3649" t="s">
        <v>5794</v>
      </c>
      <c r="E3649" t="s">
        <v>36</v>
      </c>
      <c r="F3649" t="s">
        <v>92</v>
      </c>
      <c r="G3649">
        <v>10</v>
      </c>
      <c r="H3649">
        <v>15</v>
      </c>
      <c r="I3649" t="s">
        <v>27</v>
      </c>
      <c r="J3649">
        <v>1</v>
      </c>
      <c r="K3649">
        <v>0</v>
      </c>
      <c r="L3649">
        <v>1</v>
      </c>
      <c r="M3649">
        <v>2</v>
      </c>
      <c r="N3649">
        <v>2.1694810000000002</v>
      </c>
      <c r="O3649">
        <v>41.413212000000001</v>
      </c>
    </row>
    <row r="3650" spans="1:15" x14ac:dyDescent="0.35">
      <c r="A3650" t="s">
        <v>5795</v>
      </c>
      <c r="B3650" t="s">
        <v>1864</v>
      </c>
      <c r="C3650" t="s">
        <v>1954</v>
      </c>
      <c r="D3650" t="s">
        <v>1964</v>
      </c>
      <c r="E3650" t="s">
        <v>46</v>
      </c>
      <c r="F3650" t="s">
        <v>26</v>
      </c>
      <c r="G3650">
        <v>26</v>
      </c>
      <c r="H3650">
        <v>16</v>
      </c>
      <c r="I3650" t="s">
        <v>27</v>
      </c>
      <c r="J3650">
        <v>1</v>
      </c>
      <c r="K3650">
        <v>0</v>
      </c>
      <c r="L3650">
        <v>1</v>
      </c>
      <c r="M3650">
        <v>2</v>
      </c>
      <c r="N3650">
        <v>2.169127</v>
      </c>
      <c r="O3650">
        <v>41.412806000000003</v>
      </c>
    </row>
    <row r="3651" spans="1:15" x14ac:dyDescent="0.35">
      <c r="A3651" t="s">
        <v>5796</v>
      </c>
      <c r="B3651" t="s">
        <v>1864</v>
      </c>
      <c r="C3651" t="s">
        <v>1954</v>
      </c>
      <c r="D3651" t="s">
        <v>5797</v>
      </c>
      <c r="E3651" t="s">
        <v>46</v>
      </c>
      <c r="F3651" t="s">
        <v>82</v>
      </c>
      <c r="G3651">
        <v>28</v>
      </c>
      <c r="H3651">
        <v>18</v>
      </c>
      <c r="I3651" t="s">
        <v>27</v>
      </c>
      <c r="J3651">
        <v>1</v>
      </c>
      <c r="K3651">
        <v>0</v>
      </c>
      <c r="L3651">
        <v>1</v>
      </c>
      <c r="M3651">
        <v>3</v>
      </c>
      <c r="N3651">
        <v>2.1710219999999998</v>
      </c>
      <c r="O3651">
        <v>41.408714000000003</v>
      </c>
    </row>
    <row r="3652" spans="1:15" x14ac:dyDescent="0.35">
      <c r="A3652" t="s">
        <v>5798</v>
      </c>
      <c r="B3652" t="s">
        <v>1864</v>
      </c>
      <c r="C3652" t="s">
        <v>1954</v>
      </c>
      <c r="D3652" t="s">
        <v>1985</v>
      </c>
      <c r="E3652" t="s">
        <v>149</v>
      </c>
      <c r="F3652" t="s">
        <v>68</v>
      </c>
      <c r="G3652">
        <v>12</v>
      </c>
      <c r="H3652">
        <v>6</v>
      </c>
      <c r="I3652" t="s">
        <v>20</v>
      </c>
      <c r="J3652">
        <v>0</v>
      </c>
      <c r="K3652">
        <v>0</v>
      </c>
      <c r="L3652">
        <v>0</v>
      </c>
      <c r="M3652">
        <v>2</v>
      </c>
      <c r="N3652">
        <v>2.1699259999999998</v>
      </c>
      <c r="O3652">
        <v>41.411366000000001</v>
      </c>
    </row>
    <row r="3653" spans="1:15" x14ac:dyDescent="0.35">
      <c r="A3653" t="s">
        <v>5799</v>
      </c>
      <c r="B3653" t="s">
        <v>1864</v>
      </c>
      <c r="C3653" t="s">
        <v>1954</v>
      </c>
      <c r="D3653" t="s">
        <v>5800</v>
      </c>
      <c r="E3653" t="s">
        <v>43</v>
      </c>
      <c r="F3653" t="s">
        <v>68</v>
      </c>
      <c r="G3653">
        <v>18</v>
      </c>
      <c r="H3653">
        <v>18</v>
      </c>
      <c r="I3653" t="s">
        <v>27</v>
      </c>
      <c r="J3653">
        <v>0</v>
      </c>
      <c r="K3653">
        <v>1</v>
      </c>
      <c r="L3653">
        <v>1</v>
      </c>
      <c r="M3653">
        <v>3</v>
      </c>
      <c r="N3653">
        <v>2.1690619999999998</v>
      </c>
      <c r="O3653">
        <v>41.411887999999998</v>
      </c>
    </row>
    <row r="3654" spans="1:15" x14ac:dyDescent="0.35">
      <c r="A3654" t="s">
        <v>5801</v>
      </c>
      <c r="B3654" t="s">
        <v>1864</v>
      </c>
      <c r="C3654" t="s">
        <v>1954</v>
      </c>
      <c r="D3654" t="s">
        <v>1985</v>
      </c>
      <c r="E3654" t="s">
        <v>36</v>
      </c>
      <c r="F3654" t="s">
        <v>63</v>
      </c>
      <c r="G3654">
        <v>13</v>
      </c>
      <c r="H3654">
        <v>11</v>
      </c>
      <c r="I3654" t="s">
        <v>20</v>
      </c>
      <c r="J3654">
        <v>0</v>
      </c>
      <c r="K3654">
        <v>0</v>
      </c>
      <c r="L3654">
        <v>0</v>
      </c>
      <c r="M3654">
        <v>1</v>
      </c>
      <c r="N3654">
        <v>2.169289</v>
      </c>
      <c r="O3654">
        <v>41.411856</v>
      </c>
    </row>
    <row r="3655" spans="1:15" x14ac:dyDescent="0.35">
      <c r="A3655" t="s">
        <v>5802</v>
      </c>
      <c r="B3655" t="s">
        <v>1988</v>
      </c>
      <c r="C3655" t="s">
        <v>1989</v>
      </c>
      <c r="D3655" t="s">
        <v>5803</v>
      </c>
      <c r="E3655" t="s">
        <v>40</v>
      </c>
      <c r="F3655" t="s">
        <v>92</v>
      </c>
      <c r="G3655">
        <v>16</v>
      </c>
      <c r="H3655">
        <v>10</v>
      </c>
      <c r="I3655" t="s">
        <v>20</v>
      </c>
      <c r="J3655">
        <v>1</v>
      </c>
      <c r="K3655">
        <v>0</v>
      </c>
      <c r="L3655">
        <v>1</v>
      </c>
      <c r="M3655">
        <v>2</v>
      </c>
      <c r="N3655">
        <v>2.1816249999999999</v>
      </c>
      <c r="O3655">
        <v>41.460138000000001</v>
      </c>
    </row>
    <row r="3656" spans="1:15" x14ac:dyDescent="0.35">
      <c r="A3656" t="s">
        <v>5804</v>
      </c>
      <c r="B3656" t="s">
        <v>1864</v>
      </c>
      <c r="C3656" t="s">
        <v>1958</v>
      </c>
      <c r="D3656" t="s">
        <v>5805</v>
      </c>
      <c r="E3656" t="s">
        <v>48</v>
      </c>
      <c r="F3656" t="s">
        <v>23</v>
      </c>
      <c r="G3656">
        <v>4</v>
      </c>
      <c r="H3656">
        <v>7</v>
      </c>
      <c r="I3656" t="s">
        <v>20</v>
      </c>
      <c r="J3656">
        <v>2</v>
      </c>
      <c r="K3656">
        <v>0</v>
      </c>
      <c r="L3656">
        <v>2</v>
      </c>
      <c r="M3656">
        <v>2</v>
      </c>
      <c r="N3656">
        <v>2.1761720000000002</v>
      </c>
      <c r="O3656">
        <v>41.422339999999998</v>
      </c>
    </row>
    <row r="3657" spans="1:15" x14ac:dyDescent="0.35">
      <c r="A3657" t="s">
        <v>5806</v>
      </c>
      <c r="B3657" t="s">
        <v>1864</v>
      </c>
      <c r="C3657" t="s">
        <v>1958</v>
      </c>
      <c r="D3657" t="s">
        <v>5807</v>
      </c>
      <c r="E3657" t="s">
        <v>18</v>
      </c>
      <c r="F3657" t="s">
        <v>30</v>
      </c>
      <c r="G3657">
        <v>14</v>
      </c>
      <c r="H3657">
        <v>19</v>
      </c>
      <c r="I3657" t="s">
        <v>27</v>
      </c>
      <c r="J3657">
        <v>1</v>
      </c>
      <c r="K3657">
        <v>0</v>
      </c>
      <c r="L3657">
        <v>1</v>
      </c>
      <c r="M3657">
        <v>2</v>
      </c>
      <c r="N3657">
        <v>2.1766429999999999</v>
      </c>
      <c r="O3657">
        <v>41.424061999999999</v>
      </c>
    </row>
    <row r="3658" spans="1:15" x14ac:dyDescent="0.35">
      <c r="A3658" t="s">
        <v>5808</v>
      </c>
      <c r="B3658" t="s">
        <v>1864</v>
      </c>
      <c r="C3658" t="s">
        <v>1958</v>
      </c>
      <c r="D3658" t="s">
        <v>5807</v>
      </c>
      <c r="E3658" t="s">
        <v>36</v>
      </c>
      <c r="F3658" t="s">
        <v>23</v>
      </c>
      <c r="G3658">
        <v>14</v>
      </c>
      <c r="H3658">
        <v>11</v>
      </c>
      <c r="I3658" t="s">
        <v>20</v>
      </c>
      <c r="J3658">
        <v>1</v>
      </c>
      <c r="K3658">
        <v>0</v>
      </c>
      <c r="L3658">
        <v>1</v>
      </c>
      <c r="M3658">
        <v>2</v>
      </c>
      <c r="N3658">
        <v>2.1766429999999999</v>
      </c>
      <c r="O3658">
        <v>41.424061999999999</v>
      </c>
    </row>
    <row r="3659" spans="1:15" x14ac:dyDescent="0.35">
      <c r="A3659" t="s">
        <v>5809</v>
      </c>
      <c r="B3659" t="s">
        <v>1864</v>
      </c>
      <c r="C3659" t="s">
        <v>1958</v>
      </c>
      <c r="D3659" t="s">
        <v>51</v>
      </c>
      <c r="E3659" t="s">
        <v>46</v>
      </c>
      <c r="F3659" t="s">
        <v>49</v>
      </c>
      <c r="G3659">
        <v>20</v>
      </c>
      <c r="H3659">
        <v>9</v>
      </c>
      <c r="I3659" t="s">
        <v>20</v>
      </c>
      <c r="J3659">
        <v>1</v>
      </c>
      <c r="K3659">
        <v>0</v>
      </c>
      <c r="L3659">
        <v>1</v>
      </c>
      <c r="M3659">
        <v>2</v>
      </c>
      <c r="N3659">
        <v>2.1778559999999998</v>
      </c>
      <c r="O3659">
        <v>41.423336999999997</v>
      </c>
    </row>
    <row r="3660" spans="1:15" x14ac:dyDescent="0.35">
      <c r="A3660" t="s">
        <v>5810</v>
      </c>
      <c r="B3660" t="s">
        <v>1864</v>
      </c>
      <c r="C3660" t="s">
        <v>1958</v>
      </c>
      <c r="D3660" t="s">
        <v>3893</v>
      </c>
      <c r="E3660" t="s">
        <v>46</v>
      </c>
      <c r="F3660" t="s">
        <v>30</v>
      </c>
      <c r="G3660">
        <v>18</v>
      </c>
      <c r="H3660">
        <v>4</v>
      </c>
      <c r="I3660" t="s">
        <v>31</v>
      </c>
      <c r="J3660">
        <v>1</v>
      </c>
      <c r="K3660">
        <v>0</v>
      </c>
      <c r="L3660">
        <v>1</v>
      </c>
      <c r="M3660">
        <v>1</v>
      </c>
      <c r="N3660">
        <v>2.1761979999999999</v>
      </c>
      <c r="O3660">
        <v>41.424723999999998</v>
      </c>
    </row>
    <row r="3661" spans="1:15" x14ac:dyDescent="0.35">
      <c r="A3661" t="s">
        <v>5811</v>
      </c>
      <c r="B3661" t="s">
        <v>1864</v>
      </c>
      <c r="C3661" t="s">
        <v>1958</v>
      </c>
      <c r="D3661" t="s">
        <v>5812</v>
      </c>
      <c r="E3661" t="s">
        <v>46</v>
      </c>
      <c r="F3661" t="s">
        <v>37</v>
      </c>
      <c r="G3661">
        <v>23</v>
      </c>
      <c r="H3661">
        <v>12</v>
      </c>
      <c r="I3661" t="s">
        <v>20</v>
      </c>
      <c r="J3661">
        <v>1</v>
      </c>
      <c r="K3661">
        <v>0</v>
      </c>
      <c r="L3661">
        <v>1</v>
      </c>
      <c r="M3661">
        <v>1</v>
      </c>
      <c r="N3661">
        <v>2.1781579999999998</v>
      </c>
      <c r="O3661">
        <v>41.415346999999997</v>
      </c>
    </row>
    <row r="3662" spans="1:15" x14ac:dyDescent="0.35">
      <c r="A3662" t="s">
        <v>5813</v>
      </c>
      <c r="B3662" t="s">
        <v>1988</v>
      </c>
      <c r="C3662" t="s">
        <v>2001</v>
      </c>
      <c r="D3662" t="s">
        <v>2020</v>
      </c>
      <c r="E3662" t="s">
        <v>48</v>
      </c>
      <c r="F3662" t="s">
        <v>49</v>
      </c>
      <c r="G3662">
        <v>26</v>
      </c>
      <c r="H3662">
        <v>18</v>
      </c>
      <c r="I3662" t="s">
        <v>27</v>
      </c>
      <c r="J3662">
        <v>1</v>
      </c>
      <c r="K3662">
        <v>0</v>
      </c>
      <c r="L3662">
        <v>1</v>
      </c>
      <c r="M3662">
        <v>2</v>
      </c>
      <c r="N3662">
        <v>2.1663929999999998</v>
      </c>
      <c r="O3662">
        <v>41.441865</v>
      </c>
    </row>
    <row r="3663" spans="1:15" x14ac:dyDescent="0.35">
      <c r="A3663" t="s">
        <v>5814</v>
      </c>
      <c r="B3663" t="s">
        <v>1988</v>
      </c>
      <c r="C3663" t="s">
        <v>1998</v>
      </c>
      <c r="D3663" t="s">
        <v>5815</v>
      </c>
      <c r="E3663" t="s">
        <v>36</v>
      </c>
      <c r="F3663" t="s">
        <v>82</v>
      </c>
      <c r="G3663">
        <v>2</v>
      </c>
      <c r="H3663">
        <v>20</v>
      </c>
      <c r="I3663" t="s">
        <v>27</v>
      </c>
      <c r="J3663">
        <v>1</v>
      </c>
      <c r="K3663">
        <v>0</v>
      </c>
      <c r="L3663">
        <v>1</v>
      </c>
      <c r="M3663">
        <v>1</v>
      </c>
      <c r="N3663">
        <v>2.176558</v>
      </c>
      <c r="O3663">
        <v>41.446722999999999</v>
      </c>
    </row>
    <row r="3664" spans="1:15" x14ac:dyDescent="0.35">
      <c r="A3664" t="s">
        <v>5816</v>
      </c>
      <c r="B3664" t="s">
        <v>1988</v>
      </c>
      <c r="C3664" t="s">
        <v>2001</v>
      </c>
      <c r="D3664" t="s">
        <v>1469</v>
      </c>
      <c r="E3664" t="s">
        <v>46</v>
      </c>
      <c r="F3664" t="s">
        <v>66</v>
      </c>
      <c r="G3664">
        <v>7</v>
      </c>
      <c r="H3664">
        <v>18</v>
      </c>
      <c r="I3664" t="s">
        <v>27</v>
      </c>
      <c r="J3664">
        <v>1</v>
      </c>
      <c r="K3664">
        <v>0</v>
      </c>
      <c r="L3664">
        <v>1</v>
      </c>
      <c r="M3664">
        <v>2</v>
      </c>
      <c r="N3664">
        <v>2.1640459999999999</v>
      </c>
      <c r="O3664">
        <v>41.440747999999999</v>
      </c>
    </row>
    <row r="3665" spans="1:15" x14ac:dyDescent="0.35">
      <c r="A3665" t="s">
        <v>5817</v>
      </c>
      <c r="B3665" t="s">
        <v>1988</v>
      </c>
      <c r="C3665" t="s">
        <v>1998</v>
      </c>
      <c r="D3665" t="s">
        <v>5818</v>
      </c>
      <c r="E3665" t="s">
        <v>149</v>
      </c>
      <c r="F3665" t="s">
        <v>23</v>
      </c>
      <c r="G3665">
        <v>17</v>
      </c>
      <c r="H3665">
        <v>16</v>
      </c>
      <c r="I3665" t="s">
        <v>27</v>
      </c>
      <c r="J3665">
        <v>1</v>
      </c>
      <c r="K3665">
        <v>0</v>
      </c>
      <c r="L3665">
        <v>1</v>
      </c>
      <c r="M3665">
        <v>1</v>
      </c>
      <c r="N3665">
        <v>2.1752829999999999</v>
      </c>
      <c r="O3665">
        <v>41.448385999999999</v>
      </c>
    </row>
    <row r="3666" spans="1:15" x14ac:dyDescent="0.35">
      <c r="A3666" t="s">
        <v>5819</v>
      </c>
      <c r="B3666" t="s">
        <v>1988</v>
      </c>
      <c r="C3666" t="s">
        <v>2003</v>
      </c>
      <c r="D3666" t="s">
        <v>2004</v>
      </c>
      <c r="E3666" t="s">
        <v>36</v>
      </c>
      <c r="F3666" t="s">
        <v>63</v>
      </c>
      <c r="G3666">
        <v>27</v>
      </c>
      <c r="H3666">
        <v>16</v>
      </c>
      <c r="I3666" t="s">
        <v>27</v>
      </c>
      <c r="J3666">
        <v>3</v>
      </c>
      <c r="K3666">
        <v>0</v>
      </c>
      <c r="L3666">
        <v>3</v>
      </c>
      <c r="M3666">
        <v>3</v>
      </c>
      <c r="N3666">
        <v>2.1830699999999998</v>
      </c>
      <c r="O3666">
        <v>41.430199999999999</v>
      </c>
    </row>
    <row r="3667" spans="1:15" x14ac:dyDescent="0.35">
      <c r="A3667" t="s">
        <v>5820</v>
      </c>
      <c r="B3667" t="s">
        <v>1988</v>
      </c>
      <c r="C3667" t="s">
        <v>2001</v>
      </c>
      <c r="D3667" t="s">
        <v>1614</v>
      </c>
      <c r="E3667" t="s">
        <v>36</v>
      </c>
      <c r="F3667" t="s">
        <v>37</v>
      </c>
      <c r="G3667">
        <v>18</v>
      </c>
      <c r="H3667">
        <v>8</v>
      </c>
      <c r="I3667" t="s">
        <v>20</v>
      </c>
      <c r="J3667">
        <v>2</v>
      </c>
      <c r="K3667">
        <v>0</v>
      </c>
      <c r="L3667">
        <v>2</v>
      </c>
      <c r="M3667">
        <v>2</v>
      </c>
      <c r="N3667">
        <v>2.1652659999999999</v>
      </c>
      <c r="O3667">
        <v>41.440905000000001</v>
      </c>
    </row>
    <row r="3668" spans="1:15" x14ac:dyDescent="0.35">
      <c r="A3668" t="s">
        <v>5821</v>
      </c>
      <c r="B3668" t="s">
        <v>1988</v>
      </c>
      <c r="C3668" t="s">
        <v>2001</v>
      </c>
      <c r="D3668" t="s">
        <v>1670</v>
      </c>
      <c r="E3668" t="s">
        <v>36</v>
      </c>
      <c r="F3668" t="s">
        <v>55</v>
      </c>
      <c r="G3668">
        <v>12</v>
      </c>
      <c r="H3668">
        <v>7</v>
      </c>
      <c r="I3668" t="s">
        <v>20</v>
      </c>
      <c r="J3668">
        <v>1</v>
      </c>
      <c r="K3668">
        <v>0</v>
      </c>
      <c r="L3668">
        <v>1</v>
      </c>
      <c r="M3668">
        <v>3</v>
      </c>
      <c r="N3668">
        <v>2.1684700000000001</v>
      </c>
      <c r="O3668">
        <v>41.442106000000003</v>
      </c>
    </row>
    <row r="3669" spans="1:15" x14ac:dyDescent="0.35">
      <c r="A3669" t="s">
        <v>5822</v>
      </c>
      <c r="B3669" t="s">
        <v>1988</v>
      </c>
      <c r="C3669" t="s">
        <v>2003</v>
      </c>
      <c r="D3669" t="s">
        <v>5823</v>
      </c>
      <c r="E3669" t="s">
        <v>46</v>
      </c>
      <c r="F3669" t="s">
        <v>63</v>
      </c>
      <c r="G3669">
        <v>25</v>
      </c>
      <c r="H3669">
        <v>17</v>
      </c>
      <c r="I3669" t="s">
        <v>27</v>
      </c>
      <c r="J3669">
        <v>0</v>
      </c>
      <c r="K3669">
        <v>0</v>
      </c>
      <c r="L3669">
        <v>0</v>
      </c>
      <c r="M3669">
        <v>1</v>
      </c>
      <c r="N3669">
        <v>2.1790409999999998</v>
      </c>
      <c r="O3669">
        <v>41.467469999999999</v>
      </c>
    </row>
    <row r="3670" spans="1:15" x14ac:dyDescent="0.35">
      <c r="A3670" t="s">
        <v>5824</v>
      </c>
      <c r="B3670" t="s">
        <v>1988</v>
      </c>
      <c r="C3670" t="s">
        <v>2017</v>
      </c>
      <c r="D3670" t="s">
        <v>2018</v>
      </c>
      <c r="E3670" t="s">
        <v>40</v>
      </c>
      <c r="F3670" t="s">
        <v>55</v>
      </c>
      <c r="G3670">
        <v>4</v>
      </c>
      <c r="H3670">
        <v>8</v>
      </c>
      <c r="I3670" t="s">
        <v>20</v>
      </c>
      <c r="J3670">
        <v>2</v>
      </c>
      <c r="K3670">
        <v>0</v>
      </c>
      <c r="L3670">
        <v>2</v>
      </c>
      <c r="M3670">
        <v>2</v>
      </c>
      <c r="N3670">
        <v>2.1678190000000002</v>
      </c>
      <c r="O3670">
        <v>41.437341000000004</v>
      </c>
    </row>
    <row r="3671" spans="1:15" x14ac:dyDescent="0.35">
      <c r="A3671" t="s">
        <v>5825</v>
      </c>
      <c r="B3671" t="s">
        <v>1988</v>
      </c>
      <c r="C3671" t="s">
        <v>2015</v>
      </c>
      <c r="D3671" t="s">
        <v>1469</v>
      </c>
      <c r="E3671" t="s">
        <v>36</v>
      </c>
      <c r="F3671" t="s">
        <v>55</v>
      </c>
      <c r="G3671">
        <v>5</v>
      </c>
      <c r="H3671">
        <v>22</v>
      </c>
      <c r="I3671" t="s">
        <v>31</v>
      </c>
      <c r="J3671">
        <v>0</v>
      </c>
      <c r="K3671">
        <v>0</v>
      </c>
      <c r="L3671">
        <v>0</v>
      </c>
      <c r="M3671">
        <v>1</v>
      </c>
      <c r="N3671">
        <v>2.1618369999999998</v>
      </c>
      <c r="O3671">
        <v>41.440123</v>
      </c>
    </row>
    <row r="3672" spans="1:15" x14ac:dyDescent="0.35">
      <c r="A3672" t="s">
        <v>5826</v>
      </c>
      <c r="B3672" t="s">
        <v>1988</v>
      </c>
      <c r="C3672" t="s">
        <v>2017</v>
      </c>
      <c r="D3672" t="s">
        <v>4031</v>
      </c>
      <c r="E3672" t="s">
        <v>48</v>
      </c>
      <c r="F3672" t="s">
        <v>68</v>
      </c>
      <c r="G3672">
        <v>27</v>
      </c>
      <c r="H3672">
        <v>11</v>
      </c>
      <c r="I3672" t="s">
        <v>20</v>
      </c>
      <c r="J3672">
        <v>1</v>
      </c>
      <c r="K3672">
        <v>0</v>
      </c>
      <c r="L3672">
        <v>1</v>
      </c>
      <c r="M3672">
        <v>2</v>
      </c>
      <c r="N3672">
        <v>2.1740149999999998</v>
      </c>
      <c r="O3672">
        <v>41.437806000000002</v>
      </c>
    </row>
    <row r="3673" spans="1:15" x14ac:dyDescent="0.35">
      <c r="A3673" t="s">
        <v>5827</v>
      </c>
      <c r="B3673" t="s">
        <v>1988</v>
      </c>
      <c r="C3673" t="s">
        <v>2017</v>
      </c>
      <c r="D3673" t="s">
        <v>5828</v>
      </c>
      <c r="E3673" t="s">
        <v>18</v>
      </c>
      <c r="F3673" t="s">
        <v>19</v>
      </c>
      <c r="G3673">
        <v>6</v>
      </c>
      <c r="H3673">
        <v>13</v>
      </c>
      <c r="I3673" t="s">
        <v>20</v>
      </c>
      <c r="J3673">
        <v>1</v>
      </c>
      <c r="K3673">
        <v>0</v>
      </c>
      <c r="L3673">
        <v>1</v>
      </c>
      <c r="M3673">
        <v>1</v>
      </c>
      <c r="N3673">
        <v>2.1724670000000001</v>
      </c>
      <c r="O3673">
        <v>41.438654</v>
      </c>
    </row>
    <row r="3674" spans="1:15" x14ac:dyDescent="0.35">
      <c r="A3674" t="s">
        <v>5829</v>
      </c>
      <c r="B3674" t="s">
        <v>1988</v>
      </c>
      <c r="C3674" t="s">
        <v>2017</v>
      </c>
      <c r="D3674" t="s">
        <v>5830</v>
      </c>
      <c r="E3674" t="s">
        <v>149</v>
      </c>
      <c r="F3674" t="s">
        <v>55</v>
      </c>
      <c r="G3674">
        <v>1</v>
      </c>
      <c r="H3674">
        <v>17</v>
      </c>
      <c r="I3674" t="s">
        <v>27</v>
      </c>
      <c r="J3674">
        <v>0</v>
      </c>
      <c r="K3674">
        <v>0</v>
      </c>
      <c r="L3674">
        <v>0</v>
      </c>
      <c r="M3674">
        <v>2</v>
      </c>
      <c r="N3674">
        <v>2.1663060000000001</v>
      </c>
      <c r="O3674">
        <v>41.439250000000001</v>
      </c>
    </row>
    <row r="3675" spans="1:15" x14ac:dyDescent="0.35">
      <c r="A3675" t="s">
        <v>5831</v>
      </c>
      <c r="B3675" t="s">
        <v>1988</v>
      </c>
      <c r="C3675" t="s">
        <v>2017</v>
      </c>
      <c r="D3675" t="s">
        <v>4031</v>
      </c>
      <c r="E3675" t="s">
        <v>46</v>
      </c>
      <c r="F3675" t="s">
        <v>92</v>
      </c>
      <c r="G3675">
        <v>1</v>
      </c>
      <c r="H3675">
        <v>22</v>
      </c>
      <c r="I3675" t="s">
        <v>31</v>
      </c>
      <c r="J3675">
        <v>1</v>
      </c>
      <c r="K3675">
        <v>0</v>
      </c>
      <c r="L3675">
        <v>1</v>
      </c>
      <c r="M3675">
        <v>2</v>
      </c>
      <c r="N3675">
        <v>2.1725249999999998</v>
      </c>
      <c r="O3675">
        <v>41.436264000000001</v>
      </c>
    </row>
    <row r="3676" spans="1:15" x14ac:dyDescent="0.35">
      <c r="A3676" t="s">
        <v>5832</v>
      </c>
      <c r="B3676" t="s">
        <v>1988</v>
      </c>
      <c r="C3676" t="s">
        <v>2017</v>
      </c>
      <c r="D3676" t="s">
        <v>2222</v>
      </c>
      <c r="E3676" t="s">
        <v>48</v>
      </c>
      <c r="F3676" t="s">
        <v>37</v>
      </c>
      <c r="G3676">
        <v>29</v>
      </c>
      <c r="H3676">
        <v>8</v>
      </c>
      <c r="I3676" t="s">
        <v>20</v>
      </c>
      <c r="J3676">
        <v>1</v>
      </c>
      <c r="K3676">
        <v>0</v>
      </c>
      <c r="L3676">
        <v>1</v>
      </c>
      <c r="M3676">
        <v>4</v>
      </c>
      <c r="N3676">
        <v>2.1691549999999999</v>
      </c>
      <c r="O3676">
        <v>41.439126999999999</v>
      </c>
    </row>
    <row r="3677" spans="1:15" x14ac:dyDescent="0.35">
      <c r="A3677" t="s">
        <v>5833</v>
      </c>
      <c r="B3677" t="s">
        <v>1988</v>
      </c>
      <c r="C3677" t="s">
        <v>2026</v>
      </c>
      <c r="D3677" t="s">
        <v>131</v>
      </c>
      <c r="E3677" t="s">
        <v>149</v>
      </c>
      <c r="F3677" t="s">
        <v>66</v>
      </c>
      <c r="G3677">
        <v>5</v>
      </c>
      <c r="H3677">
        <v>5</v>
      </c>
      <c r="I3677" t="s">
        <v>31</v>
      </c>
      <c r="J3677">
        <v>3</v>
      </c>
      <c r="K3677">
        <v>0</v>
      </c>
      <c r="L3677">
        <v>3</v>
      </c>
      <c r="M3677">
        <v>2</v>
      </c>
      <c r="N3677">
        <v>2.1878869999999999</v>
      </c>
      <c r="O3677">
        <v>41.448931999999999</v>
      </c>
    </row>
    <row r="3678" spans="1:15" x14ac:dyDescent="0.35">
      <c r="A3678" t="s">
        <v>5834</v>
      </c>
      <c r="B3678" t="s">
        <v>1988</v>
      </c>
      <c r="C3678" t="s">
        <v>2017</v>
      </c>
      <c r="D3678" t="s">
        <v>2007</v>
      </c>
      <c r="E3678" t="s">
        <v>43</v>
      </c>
      <c r="F3678" t="s">
        <v>26</v>
      </c>
      <c r="G3678">
        <v>23</v>
      </c>
      <c r="H3678">
        <v>18</v>
      </c>
      <c r="I3678" t="s">
        <v>27</v>
      </c>
      <c r="J3678">
        <v>1</v>
      </c>
      <c r="K3678">
        <v>0</v>
      </c>
      <c r="L3678">
        <v>1</v>
      </c>
      <c r="M3678">
        <v>1</v>
      </c>
      <c r="N3678">
        <v>2.1617739999999999</v>
      </c>
      <c r="O3678">
        <v>41.440826999999999</v>
      </c>
    </row>
    <row r="3679" spans="1:15" x14ac:dyDescent="0.35">
      <c r="A3679" t="s">
        <v>5835</v>
      </c>
      <c r="B3679" t="s">
        <v>1988</v>
      </c>
      <c r="C3679" t="s">
        <v>2017</v>
      </c>
      <c r="D3679" t="s">
        <v>2101</v>
      </c>
      <c r="E3679" t="s">
        <v>46</v>
      </c>
      <c r="F3679" t="s">
        <v>55</v>
      </c>
      <c r="G3679">
        <v>17</v>
      </c>
      <c r="H3679">
        <v>11</v>
      </c>
      <c r="I3679" t="s">
        <v>20</v>
      </c>
      <c r="J3679">
        <v>2</v>
      </c>
      <c r="K3679">
        <v>0</v>
      </c>
      <c r="L3679">
        <v>2</v>
      </c>
      <c r="M3679">
        <v>2</v>
      </c>
      <c r="N3679">
        <v>2.1740379999999999</v>
      </c>
      <c r="O3679">
        <v>41.438195999999998</v>
      </c>
    </row>
    <row r="3680" spans="1:15" x14ac:dyDescent="0.35">
      <c r="A3680" t="s">
        <v>5836</v>
      </c>
      <c r="B3680" t="s">
        <v>1988</v>
      </c>
      <c r="C3680" t="s">
        <v>2017</v>
      </c>
      <c r="D3680" t="s">
        <v>2222</v>
      </c>
      <c r="E3680" t="s">
        <v>36</v>
      </c>
      <c r="F3680" t="s">
        <v>30</v>
      </c>
      <c r="G3680">
        <v>27</v>
      </c>
      <c r="H3680">
        <v>22</v>
      </c>
      <c r="I3680" t="s">
        <v>31</v>
      </c>
      <c r="J3680">
        <v>2</v>
      </c>
      <c r="K3680">
        <v>0</v>
      </c>
      <c r="L3680">
        <v>2</v>
      </c>
      <c r="M3680">
        <v>1</v>
      </c>
      <c r="N3680">
        <v>2.16642</v>
      </c>
      <c r="O3680">
        <v>41.439017</v>
      </c>
    </row>
    <row r="3681" spans="1:15" x14ac:dyDescent="0.35">
      <c r="A3681" t="s">
        <v>5837</v>
      </c>
      <c r="B3681" t="s">
        <v>1988</v>
      </c>
      <c r="C3681" t="s">
        <v>2017</v>
      </c>
      <c r="D3681" t="s">
        <v>3950</v>
      </c>
      <c r="E3681" t="s">
        <v>48</v>
      </c>
      <c r="F3681" t="s">
        <v>82</v>
      </c>
      <c r="G3681">
        <v>13</v>
      </c>
      <c r="H3681">
        <v>17</v>
      </c>
      <c r="I3681" t="s">
        <v>27</v>
      </c>
      <c r="J3681">
        <v>1</v>
      </c>
      <c r="K3681">
        <v>0</v>
      </c>
      <c r="L3681">
        <v>1</v>
      </c>
      <c r="M3681">
        <v>2</v>
      </c>
      <c r="N3681">
        <v>2.1732200000000002</v>
      </c>
      <c r="O3681">
        <v>41.438352999999999</v>
      </c>
    </row>
    <row r="3682" spans="1:15" x14ac:dyDescent="0.35">
      <c r="A3682" t="s">
        <v>5838</v>
      </c>
      <c r="B3682" t="s">
        <v>1988</v>
      </c>
      <c r="C3682" t="s">
        <v>2026</v>
      </c>
      <c r="D3682" t="s">
        <v>1614</v>
      </c>
      <c r="E3682" t="s">
        <v>40</v>
      </c>
      <c r="F3682" t="s">
        <v>68</v>
      </c>
      <c r="G3682">
        <v>15</v>
      </c>
      <c r="H3682">
        <v>8</v>
      </c>
      <c r="I3682" t="s">
        <v>20</v>
      </c>
      <c r="J3682">
        <v>1</v>
      </c>
      <c r="K3682">
        <v>0</v>
      </c>
      <c r="L3682">
        <v>1</v>
      </c>
      <c r="M3682">
        <v>2</v>
      </c>
      <c r="N3682">
        <v>2.181514</v>
      </c>
      <c r="O3682">
        <v>41.446244999999998</v>
      </c>
    </row>
    <row r="3683" spans="1:15" x14ac:dyDescent="0.35">
      <c r="A3683" t="s">
        <v>5839</v>
      </c>
      <c r="B3683" t="s">
        <v>1988</v>
      </c>
      <c r="C3683" t="s">
        <v>2026</v>
      </c>
      <c r="D3683" t="s">
        <v>5840</v>
      </c>
      <c r="E3683" t="s">
        <v>18</v>
      </c>
      <c r="F3683" t="s">
        <v>19</v>
      </c>
      <c r="G3683">
        <v>27</v>
      </c>
      <c r="H3683">
        <v>11</v>
      </c>
      <c r="I3683" t="s">
        <v>20</v>
      </c>
      <c r="J3683">
        <v>3</v>
      </c>
      <c r="K3683">
        <v>0</v>
      </c>
      <c r="L3683">
        <v>3</v>
      </c>
      <c r="M3683">
        <v>2</v>
      </c>
      <c r="N3683">
        <v>2.1831309999999999</v>
      </c>
      <c r="O3683">
        <v>41.446579999999997</v>
      </c>
    </row>
    <row r="3684" spans="1:15" x14ac:dyDescent="0.35">
      <c r="A3684" t="s">
        <v>5841</v>
      </c>
      <c r="B3684" t="s">
        <v>1988</v>
      </c>
      <c r="C3684" t="s">
        <v>2026</v>
      </c>
      <c r="D3684" t="s">
        <v>5842</v>
      </c>
      <c r="E3684" t="s">
        <v>46</v>
      </c>
      <c r="F3684" t="s">
        <v>30</v>
      </c>
      <c r="G3684">
        <v>18</v>
      </c>
      <c r="H3684">
        <v>6</v>
      </c>
      <c r="I3684" t="s">
        <v>20</v>
      </c>
      <c r="J3684">
        <v>1</v>
      </c>
      <c r="K3684">
        <v>0</v>
      </c>
      <c r="L3684">
        <v>1</v>
      </c>
      <c r="M3684">
        <v>2</v>
      </c>
      <c r="N3684">
        <v>2.1832690000000001</v>
      </c>
      <c r="O3684">
        <v>41.448270999999998</v>
      </c>
    </row>
    <row r="3685" spans="1:15" x14ac:dyDescent="0.35">
      <c r="A3685" t="s">
        <v>5843</v>
      </c>
      <c r="B3685" t="s">
        <v>1988</v>
      </c>
      <c r="C3685" t="s">
        <v>1998</v>
      </c>
      <c r="D3685" t="s">
        <v>2020</v>
      </c>
      <c r="E3685" t="s">
        <v>46</v>
      </c>
      <c r="F3685" t="s">
        <v>37</v>
      </c>
      <c r="G3685">
        <v>9</v>
      </c>
      <c r="H3685">
        <v>10</v>
      </c>
      <c r="I3685" t="s">
        <v>20</v>
      </c>
      <c r="J3685">
        <v>3</v>
      </c>
      <c r="K3685">
        <v>0</v>
      </c>
      <c r="L3685">
        <v>3</v>
      </c>
      <c r="M3685">
        <v>3</v>
      </c>
      <c r="N3685">
        <v>2.1779769999999998</v>
      </c>
      <c r="O3685">
        <v>41.446024000000001</v>
      </c>
    </row>
    <row r="3686" spans="1:15" x14ac:dyDescent="0.35">
      <c r="A3686" t="s">
        <v>5844</v>
      </c>
      <c r="B3686" t="s">
        <v>1988</v>
      </c>
      <c r="C3686" t="s">
        <v>2026</v>
      </c>
      <c r="D3686" t="s">
        <v>5845</v>
      </c>
      <c r="E3686" t="s">
        <v>46</v>
      </c>
      <c r="F3686" t="s">
        <v>66</v>
      </c>
      <c r="G3686">
        <v>21</v>
      </c>
      <c r="H3686">
        <v>1</v>
      </c>
      <c r="I3686" t="s">
        <v>31</v>
      </c>
      <c r="J3686">
        <v>1</v>
      </c>
      <c r="K3686">
        <v>0</v>
      </c>
      <c r="L3686">
        <v>1</v>
      </c>
      <c r="M3686">
        <v>1</v>
      </c>
      <c r="N3686">
        <v>2.1821790000000001</v>
      </c>
      <c r="O3686">
        <v>41.449255999999998</v>
      </c>
    </row>
    <row r="3687" spans="1:15" x14ac:dyDescent="0.35">
      <c r="A3687" t="s">
        <v>5846</v>
      </c>
      <c r="B3687" t="s">
        <v>1988</v>
      </c>
      <c r="C3687" t="s">
        <v>2026</v>
      </c>
      <c r="D3687" t="s">
        <v>1460</v>
      </c>
      <c r="E3687" t="s">
        <v>36</v>
      </c>
      <c r="F3687" t="s">
        <v>68</v>
      </c>
      <c r="G3687">
        <v>2</v>
      </c>
      <c r="H3687">
        <v>15</v>
      </c>
      <c r="I3687" t="s">
        <v>27</v>
      </c>
      <c r="J3687">
        <v>3</v>
      </c>
      <c r="K3687">
        <v>0</v>
      </c>
      <c r="L3687">
        <v>3</v>
      </c>
      <c r="M3687">
        <v>4</v>
      </c>
      <c r="N3687">
        <v>2.1874220000000002</v>
      </c>
      <c r="O3687">
        <v>41.447051000000002</v>
      </c>
    </row>
    <row r="3688" spans="1:15" x14ac:dyDescent="0.35">
      <c r="A3688" t="s">
        <v>5847</v>
      </c>
      <c r="B3688" t="s">
        <v>1988</v>
      </c>
      <c r="C3688" t="s">
        <v>1998</v>
      </c>
      <c r="D3688" t="s">
        <v>2020</v>
      </c>
      <c r="E3688" t="s">
        <v>48</v>
      </c>
      <c r="F3688" t="s">
        <v>92</v>
      </c>
      <c r="G3688">
        <v>7</v>
      </c>
      <c r="H3688">
        <v>13</v>
      </c>
      <c r="I3688" t="s">
        <v>20</v>
      </c>
      <c r="J3688">
        <v>0</v>
      </c>
      <c r="K3688">
        <v>0</v>
      </c>
      <c r="L3688">
        <v>0</v>
      </c>
      <c r="M3688">
        <v>2</v>
      </c>
      <c r="N3688">
        <v>2.1768559999999999</v>
      </c>
      <c r="O3688">
        <v>41.445718999999997</v>
      </c>
    </row>
    <row r="3689" spans="1:15" x14ac:dyDescent="0.35">
      <c r="A3689" t="s">
        <v>5848</v>
      </c>
      <c r="B3689" t="s">
        <v>1988</v>
      </c>
      <c r="C3689" t="s">
        <v>1998</v>
      </c>
      <c r="D3689" t="s">
        <v>5849</v>
      </c>
      <c r="E3689" t="s">
        <v>18</v>
      </c>
      <c r="F3689" t="s">
        <v>82</v>
      </c>
      <c r="G3689">
        <v>17</v>
      </c>
      <c r="H3689">
        <v>22</v>
      </c>
      <c r="I3689" t="s">
        <v>31</v>
      </c>
      <c r="J3689">
        <v>2</v>
      </c>
      <c r="K3689">
        <v>0</v>
      </c>
      <c r="L3689">
        <v>2</v>
      </c>
      <c r="M3689">
        <v>2</v>
      </c>
      <c r="N3689">
        <v>2.1756540000000002</v>
      </c>
      <c r="O3689">
        <v>41.447682999999998</v>
      </c>
    </row>
    <row r="3690" spans="1:15" x14ac:dyDescent="0.35">
      <c r="A3690" t="s">
        <v>5850</v>
      </c>
      <c r="B3690" t="s">
        <v>1988</v>
      </c>
      <c r="C3690" t="s">
        <v>1998</v>
      </c>
      <c r="D3690" t="s">
        <v>1460</v>
      </c>
      <c r="E3690" t="s">
        <v>46</v>
      </c>
      <c r="F3690" t="s">
        <v>63</v>
      </c>
      <c r="G3690">
        <v>4</v>
      </c>
      <c r="H3690">
        <v>19</v>
      </c>
      <c r="I3690" t="s">
        <v>27</v>
      </c>
      <c r="J3690">
        <v>1</v>
      </c>
      <c r="K3690">
        <v>0</v>
      </c>
      <c r="L3690">
        <v>1</v>
      </c>
      <c r="M3690">
        <v>2</v>
      </c>
      <c r="N3690">
        <v>2.1442899999999998</v>
      </c>
      <c r="O3690">
        <v>41.428936</v>
      </c>
    </row>
    <row r="3691" spans="1:15" x14ac:dyDescent="0.35">
      <c r="A3691" t="s">
        <v>5851</v>
      </c>
      <c r="B3691" t="s">
        <v>1988</v>
      </c>
      <c r="C3691" t="s">
        <v>2026</v>
      </c>
      <c r="D3691" t="s">
        <v>1469</v>
      </c>
      <c r="E3691" t="s">
        <v>40</v>
      </c>
      <c r="F3691" t="s">
        <v>82</v>
      </c>
      <c r="G3691">
        <v>8</v>
      </c>
      <c r="H3691">
        <v>15</v>
      </c>
      <c r="I3691" t="s">
        <v>27</v>
      </c>
      <c r="J3691">
        <v>1</v>
      </c>
      <c r="K3691">
        <v>0</v>
      </c>
      <c r="L3691">
        <v>1</v>
      </c>
      <c r="M3691">
        <v>3</v>
      </c>
      <c r="N3691">
        <v>2.1816840000000002</v>
      </c>
      <c r="O3691">
        <v>41.446499000000003</v>
      </c>
    </row>
    <row r="3692" spans="1:15" x14ac:dyDescent="0.35">
      <c r="A3692" t="s">
        <v>5852</v>
      </c>
      <c r="B3692" t="s">
        <v>1988</v>
      </c>
      <c r="C3692" t="s">
        <v>1998</v>
      </c>
      <c r="D3692" t="s">
        <v>5853</v>
      </c>
      <c r="E3692" t="s">
        <v>46</v>
      </c>
      <c r="F3692" t="s">
        <v>55</v>
      </c>
      <c r="G3692">
        <v>3</v>
      </c>
      <c r="H3692">
        <v>7</v>
      </c>
      <c r="I3692" t="s">
        <v>20</v>
      </c>
      <c r="J3692">
        <v>1</v>
      </c>
      <c r="K3692">
        <v>0</v>
      </c>
      <c r="L3692">
        <v>1</v>
      </c>
      <c r="M3692">
        <v>1</v>
      </c>
      <c r="N3692">
        <v>2.1767560000000001</v>
      </c>
      <c r="O3692">
        <v>41.446947999999999</v>
      </c>
    </row>
    <row r="3693" spans="1:15" x14ac:dyDescent="0.35">
      <c r="A3693" t="s">
        <v>5854</v>
      </c>
      <c r="B3693" t="s">
        <v>1988</v>
      </c>
      <c r="C3693" t="s">
        <v>2026</v>
      </c>
      <c r="D3693" t="s">
        <v>3977</v>
      </c>
      <c r="E3693" t="s">
        <v>36</v>
      </c>
      <c r="F3693" t="s">
        <v>68</v>
      </c>
      <c r="G3693">
        <v>16</v>
      </c>
      <c r="H3693">
        <v>13</v>
      </c>
      <c r="I3693" t="s">
        <v>20</v>
      </c>
      <c r="J3693">
        <v>2</v>
      </c>
      <c r="K3693">
        <v>0</v>
      </c>
      <c r="L3693">
        <v>2</v>
      </c>
      <c r="M3693">
        <v>2</v>
      </c>
      <c r="N3693">
        <v>2.1870319999999999</v>
      </c>
      <c r="O3693">
        <v>41.447547</v>
      </c>
    </row>
    <row r="3694" spans="1:15" x14ac:dyDescent="0.35">
      <c r="A3694" t="s">
        <v>5855</v>
      </c>
      <c r="B3694" t="s">
        <v>1988</v>
      </c>
      <c r="C3694" t="s">
        <v>1998</v>
      </c>
      <c r="D3694" t="s">
        <v>5856</v>
      </c>
      <c r="E3694" t="s">
        <v>46</v>
      </c>
      <c r="F3694" t="s">
        <v>66</v>
      </c>
      <c r="G3694">
        <v>7</v>
      </c>
      <c r="H3694">
        <v>13</v>
      </c>
      <c r="I3694" t="s">
        <v>20</v>
      </c>
      <c r="J3694">
        <v>1</v>
      </c>
      <c r="K3694">
        <v>0</v>
      </c>
      <c r="L3694">
        <v>1</v>
      </c>
      <c r="M3694">
        <v>1</v>
      </c>
      <c r="N3694">
        <v>2.1741299999999999</v>
      </c>
      <c r="O3694">
        <v>41.444434000000001</v>
      </c>
    </row>
    <row r="3695" spans="1:15" x14ac:dyDescent="0.35">
      <c r="A3695" t="s">
        <v>5857</v>
      </c>
      <c r="B3695" t="s">
        <v>1988</v>
      </c>
      <c r="C3695" t="s">
        <v>2026</v>
      </c>
      <c r="D3695" t="s">
        <v>105</v>
      </c>
      <c r="E3695" t="s">
        <v>46</v>
      </c>
      <c r="F3695" t="s">
        <v>92</v>
      </c>
      <c r="G3695">
        <v>8</v>
      </c>
      <c r="H3695">
        <v>21</v>
      </c>
      <c r="I3695" t="s">
        <v>27</v>
      </c>
      <c r="J3695">
        <v>1</v>
      </c>
      <c r="K3695">
        <v>0</v>
      </c>
      <c r="L3695">
        <v>1</v>
      </c>
      <c r="M3695">
        <v>3</v>
      </c>
      <c r="N3695">
        <v>2.1882540000000001</v>
      </c>
      <c r="O3695">
        <v>41.450324000000002</v>
      </c>
    </row>
    <row r="3696" spans="1:15" x14ac:dyDescent="0.35">
      <c r="A3696" t="s">
        <v>5858</v>
      </c>
      <c r="B3696" t="s">
        <v>1988</v>
      </c>
      <c r="C3696" t="s">
        <v>2026</v>
      </c>
      <c r="D3696" t="s">
        <v>105</v>
      </c>
      <c r="E3696" t="s">
        <v>18</v>
      </c>
      <c r="F3696" t="s">
        <v>30</v>
      </c>
      <c r="G3696">
        <v>28</v>
      </c>
      <c r="H3696">
        <v>20</v>
      </c>
      <c r="I3696" t="s">
        <v>27</v>
      </c>
      <c r="J3696">
        <v>2</v>
      </c>
      <c r="K3696">
        <v>0</v>
      </c>
      <c r="L3696">
        <v>2</v>
      </c>
      <c r="M3696">
        <v>2</v>
      </c>
      <c r="N3696">
        <v>2.1879680000000001</v>
      </c>
      <c r="O3696">
        <v>41.449756000000001</v>
      </c>
    </row>
    <row r="3697" spans="1:15" x14ac:dyDescent="0.35">
      <c r="A3697" t="s">
        <v>5859</v>
      </c>
      <c r="B3697" t="s">
        <v>1988</v>
      </c>
      <c r="C3697" t="s">
        <v>2026</v>
      </c>
      <c r="D3697" t="s">
        <v>1469</v>
      </c>
      <c r="E3697" t="s">
        <v>18</v>
      </c>
      <c r="F3697" t="s">
        <v>82</v>
      </c>
      <c r="G3697">
        <v>17</v>
      </c>
      <c r="H3697">
        <v>7</v>
      </c>
      <c r="I3697" t="s">
        <v>20</v>
      </c>
      <c r="J3697">
        <v>2</v>
      </c>
      <c r="K3697">
        <v>0</v>
      </c>
      <c r="L3697">
        <v>2</v>
      </c>
      <c r="M3697">
        <v>3</v>
      </c>
      <c r="N3697">
        <v>2.1757689999999998</v>
      </c>
      <c r="O3697">
        <v>41.445141999999997</v>
      </c>
    </row>
    <row r="3698" spans="1:15" x14ac:dyDescent="0.35">
      <c r="A3698" t="s">
        <v>5860</v>
      </c>
      <c r="B3698" t="s">
        <v>1988</v>
      </c>
      <c r="C3698" t="s">
        <v>2026</v>
      </c>
      <c r="D3698" t="s">
        <v>1460</v>
      </c>
      <c r="E3698" t="s">
        <v>43</v>
      </c>
      <c r="F3698" t="s">
        <v>19</v>
      </c>
      <c r="G3698">
        <v>21</v>
      </c>
      <c r="H3698">
        <v>6</v>
      </c>
      <c r="I3698" t="s">
        <v>20</v>
      </c>
      <c r="J3698">
        <v>0</v>
      </c>
      <c r="K3698">
        <v>0</v>
      </c>
      <c r="L3698">
        <v>0</v>
      </c>
      <c r="M3698">
        <v>1</v>
      </c>
      <c r="N3698">
        <v>2.1816840000000002</v>
      </c>
      <c r="O3698">
        <v>41.446499000000003</v>
      </c>
    </row>
    <row r="3699" spans="1:15" x14ac:dyDescent="0.35">
      <c r="A3699" t="s">
        <v>5861</v>
      </c>
      <c r="B3699" t="s">
        <v>1988</v>
      </c>
      <c r="C3699" t="s">
        <v>1998</v>
      </c>
      <c r="D3699" t="s">
        <v>5862</v>
      </c>
      <c r="E3699" t="s">
        <v>36</v>
      </c>
      <c r="F3699" t="s">
        <v>68</v>
      </c>
      <c r="G3699">
        <v>2</v>
      </c>
      <c r="H3699">
        <v>18</v>
      </c>
      <c r="I3699" t="s">
        <v>27</v>
      </c>
      <c r="J3699">
        <v>2</v>
      </c>
      <c r="K3699">
        <v>0</v>
      </c>
      <c r="L3699">
        <v>2</v>
      </c>
      <c r="M3699">
        <v>1</v>
      </c>
      <c r="N3699">
        <v>2.1788120000000002</v>
      </c>
      <c r="O3699">
        <v>41.449517999999998</v>
      </c>
    </row>
    <row r="3700" spans="1:15" x14ac:dyDescent="0.35">
      <c r="A3700" t="s">
        <v>5863</v>
      </c>
      <c r="B3700" t="s">
        <v>1988</v>
      </c>
      <c r="C3700" t="s">
        <v>2041</v>
      </c>
      <c r="D3700" t="s">
        <v>5864</v>
      </c>
      <c r="E3700" t="s">
        <v>48</v>
      </c>
      <c r="F3700" t="s">
        <v>19</v>
      </c>
      <c r="G3700">
        <v>9</v>
      </c>
      <c r="H3700">
        <v>9</v>
      </c>
      <c r="I3700" t="s">
        <v>20</v>
      </c>
      <c r="J3700">
        <v>1</v>
      </c>
      <c r="K3700">
        <v>0</v>
      </c>
      <c r="L3700">
        <v>1</v>
      </c>
      <c r="M3700">
        <v>1</v>
      </c>
      <c r="N3700">
        <v>2.18174</v>
      </c>
      <c r="O3700">
        <v>41.439261999999999</v>
      </c>
    </row>
    <row r="3701" spans="1:15" x14ac:dyDescent="0.35">
      <c r="A3701" t="s">
        <v>5865</v>
      </c>
      <c r="B3701" t="s">
        <v>1988</v>
      </c>
      <c r="C3701" t="s">
        <v>2041</v>
      </c>
      <c r="D3701" t="s">
        <v>5866</v>
      </c>
      <c r="E3701" t="s">
        <v>40</v>
      </c>
      <c r="F3701" t="s">
        <v>82</v>
      </c>
      <c r="G3701">
        <v>1</v>
      </c>
      <c r="H3701">
        <v>8</v>
      </c>
      <c r="I3701" t="s">
        <v>20</v>
      </c>
      <c r="J3701">
        <v>1</v>
      </c>
      <c r="K3701">
        <v>0</v>
      </c>
      <c r="L3701">
        <v>1</v>
      </c>
      <c r="M3701">
        <v>2</v>
      </c>
      <c r="N3701">
        <v>2.1833640000000001</v>
      </c>
      <c r="O3701">
        <v>41.439463000000003</v>
      </c>
    </row>
    <row r="3702" spans="1:15" x14ac:dyDescent="0.35">
      <c r="A3702" t="s">
        <v>5867</v>
      </c>
      <c r="B3702" t="s">
        <v>1988</v>
      </c>
      <c r="C3702" t="s">
        <v>2041</v>
      </c>
      <c r="D3702" t="s">
        <v>5868</v>
      </c>
      <c r="E3702" t="s">
        <v>149</v>
      </c>
      <c r="F3702" t="s">
        <v>92</v>
      </c>
      <c r="G3702">
        <v>27</v>
      </c>
      <c r="H3702">
        <v>20</v>
      </c>
      <c r="I3702" t="s">
        <v>27</v>
      </c>
      <c r="J3702">
        <v>2</v>
      </c>
      <c r="K3702">
        <v>0</v>
      </c>
      <c r="L3702">
        <v>2</v>
      </c>
      <c r="M3702">
        <v>2</v>
      </c>
      <c r="N3702">
        <v>2.1855920000000002</v>
      </c>
      <c r="O3702">
        <v>41.443053999999997</v>
      </c>
    </row>
    <row r="3703" spans="1:15" x14ac:dyDescent="0.35">
      <c r="A3703" t="s">
        <v>5869</v>
      </c>
      <c r="B3703" t="s">
        <v>1988</v>
      </c>
      <c r="C3703" t="s">
        <v>2041</v>
      </c>
      <c r="D3703" t="s">
        <v>5870</v>
      </c>
      <c r="E3703" t="s">
        <v>48</v>
      </c>
      <c r="F3703" t="s">
        <v>92</v>
      </c>
      <c r="G3703">
        <v>21</v>
      </c>
      <c r="H3703">
        <v>21</v>
      </c>
      <c r="I3703" t="s">
        <v>27</v>
      </c>
      <c r="J3703">
        <v>4</v>
      </c>
      <c r="K3703">
        <v>0</v>
      </c>
      <c r="L3703">
        <v>4</v>
      </c>
      <c r="M3703">
        <v>2</v>
      </c>
      <c r="N3703">
        <v>2.179592</v>
      </c>
      <c r="O3703">
        <v>41.446074000000003</v>
      </c>
    </row>
    <row r="3704" spans="1:15" x14ac:dyDescent="0.35">
      <c r="A3704" t="s">
        <v>5871</v>
      </c>
      <c r="B3704" t="s">
        <v>1988</v>
      </c>
      <c r="C3704" t="s">
        <v>2050</v>
      </c>
      <c r="D3704" t="s">
        <v>5872</v>
      </c>
      <c r="E3704" t="s">
        <v>48</v>
      </c>
      <c r="F3704" t="s">
        <v>66</v>
      </c>
      <c r="G3704">
        <v>27</v>
      </c>
      <c r="H3704">
        <v>17</v>
      </c>
      <c r="I3704" t="s">
        <v>27</v>
      </c>
      <c r="J3704">
        <v>1</v>
      </c>
      <c r="K3704">
        <v>0</v>
      </c>
      <c r="L3704">
        <v>1</v>
      </c>
      <c r="M3704">
        <v>1</v>
      </c>
      <c r="N3704">
        <v>2.1831459999999998</v>
      </c>
      <c r="O3704">
        <v>41.445891000000003</v>
      </c>
    </row>
    <row r="3705" spans="1:15" x14ac:dyDescent="0.35">
      <c r="A3705" t="s">
        <v>5873</v>
      </c>
      <c r="B3705" t="s">
        <v>1988</v>
      </c>
      <c r="C3705" t="s">
        <v>2041</v>
      </c>
      <c r="D3705" t="s">
        <v>2035</v>
      </c>
      <c r="E3705" t="s">
        <v>40</v>
      </c>
      <c r="F3705" t="s">
        <v>82</v>
      </c>
      <c r="G3705">
        <v>1</v>
      </c>
      <c r="H3705">
        <v>17</v>
      </c>
      <c r="I3705" t="s">
        <v>27</v>
      </c>
      <c r="J3705">
        <v>2</v>
      </c>
      <c r="K3705">
        <v>0</v>
      </c>
      <c r="L3705">
        <v>2</v>
      </c>
      <c r="M3705">
        <v>2</v>
      </c>
      <c r="N3705">
        <v>2.1740119999999998</v>
      </c>
      <c r="O3705">
        <v>41.440201999999999</v>
      </c>
    </row>
    <row r="3706" spans="1:15" x14ac:dyDescent="0.35">
      <c r="A3706" t="s">
        <v>5874</v>
      </c>
      <c r="B3706" t="s">
        <v>1988</v>
      </c>
      <c r="C3706" t="s">
        <v>2015</v>
      </c>
      <c r="D3706" t="s">
        <v>5875</v>
      </c>
      <c r="E3706" t="s">
        <v>48</v>
      </c>
      <c r="F3706" t="s">
        <v>92</v>
      </c>
      <c r="G3706">
        <v>14</v>
      </c>
      <c r="H3706">
        <v>21</v>
      </c>
      <c r="I3706" t="s">
        <v>27</v>
      </c>
      <c r="J3706">
        <v>0</v>
      </c>
      <c r="K3706">
        <v>0</v>
      </c>
      <c r="L3706">
        <v>0</v>
      </c>
      <c r="M3706">
        <v>1</v>
      </c>
      <c r="N3706">
        <v>2.1756700000000002</v>
      </c>
      <c r="O3706">
        <v>41.440542000000001</v>
      </c>
    </row>
    <row r="3707" spans="1:15" x14ac:dyDescent="0.35">
      <c r="A3707" t="s">
        <v>5876</v>
      </c>
      <c r="B3707" t="s">
        <v>1988</v>
      </c>
      <c r="C3707" t="s">
        <v>2041</v>
      </c>
      <c r="D3707" t="s">
        <v>5877</v>
      </c>
      <c r="E3707" t="s">
        <v>149</v>
      </c>
      <c r="F3707" t="s">
        <v>63</v>
      </c>
      <c r="G3707">
        <v>30</v>
      </c>
      <c r="H3707">
        <v>13</v>
      </c>
      <c r="I3707" t="s">
        <v>20</v>
      </c>
      <c r="J3707">
        <v>1</v>
      </c>
      <c r="K3707">
        <v>0</v>
      </c>
      <c r="L3707">
        <v>1</v>
      </c>
      <c r="M3707">
        <v>2</v>
      </c>
      <c r="N3707">
        <v>2.17631</v>
      </c>
      <c r="O3707">
        <v>41.438581999999997</v>
      </c>
    </row>
    <row r="3708" spans="1:15" x14ac:dyDescent="0.35">
      <c r="A3708" t="s">
        <v>5878</v>
      </c>
      <c r="B3708" t="s">
        <v>1988</v>
      </c>
      <c r="C3708" t="s">
        <v>2068</v>
      </c>
      <c r="D3708" t="s">
        <v>5879</v>
      </c>
      <c r="E3708" t="s">
        <v>149</v>
      </c>
      <c r="F3708" t="s">
        <v>49</v>
      </c>
      <c r="G3708">
        <v>18</v>
      </c>
      <c r="H3708">
        <v>16</v>
      </c>
      <c r="I3708" t="s">
        <v>27</v>
      </c>
      <c r="J3708">
        <v>1</v>
      </c>
      <c r="K3708">
        <v>0</v>
      </c>
      <c r="L3708">
        <v>1</v>
      </c>
      <c r="M3708">
        <v>2</v>
      </c>
      <c r="N3708">
        <v>2.1808200000000002</v>
      </c>
      <c r="O3708">
        <v>41.430218000000004</v>
      </c>
    </row>
    <row r="3709" spans="1:15" x14ac:dyDescent="0.35">
      <c r="A3709" t="s">
        <v>5880</v>
      </c>
      <c r="B3709" t="s">
        <v>1988</v>
      </c>
      <c r="C3709" t="s">
        <v>2068</v>
      </c>
      <c r="D3709" t="s">
        <v>5881</v>
      </c>
      <c r="E3709" t="s">
        <v>149</v>
      </c>
      <c r="F3709" t="s">
        <v>92</v>
      </c>
      <c r="G3709">
        <v>6</v>
      </c>
      <c r="H3709">
        <v>7</v>
      </c>
      <c r="I3709" t="s">
        <v>20</v>
      </c>
      <c r="J3709">
        <v>1</v>
      </c>
      <c r="K3709">
        <v>0</v>
      </c>
      <c r="L3709">
        <v>1</v>
      </c>
      <c r="M3709">
        <v>1</v>
      </c>
      <c r="N3709">
        <v>2.1807089999999998</v>
      </c>
      <c r="O3709">
        <v>41.431330000000003</v>
      </c>
    </row>
    <row r="3710" spans="1:15" x14ac:dyDescent="0.35">
      <c r="A3710" t="s">
        <v>5882</v>
      </c>
      <c r="B3710" t="s">
        <v>1988</v>
      </c>
      <c r="C3710" t="s">
        <v>2068</v>
      </c>
      <c r="D3710" t="s">
        <v>5883</v>
      </c>
      <c r="E3710" t="s">
        <v>36</v>
      </c>
      <c r="F3710" t="s">
        <v>49</v>
      </c>
      <c r="G3710">
        <v>15</v>
      </c>
      <c r="H3710">
        <v>7</v>
      </c>
      <c r="I3710" t="s">
        <v>20</v>
      </c>
      <c r="J3710">
        <v>1</v>
      </c>
      <c r="K3710">
        <v>0</v>
      </c>
      <c r="L3710">
        <v>1</v>
      </c>
      <c r="M3710">
        <v>2</v>
      </c>
      <c r="N3710">
        <v>2.1799119999999998</v>
      </c>
      <c r="O3710">
        <v>41.431440000000002</v>
      </c>
    </row>
    <row r="3711" spans="1:15" x14ac:dyDescent="0.35">
      <c r="A3711" t="s">
        <v>5884</v>
      </c>
      <c r="B3711" t="s">
        <v>1988</v>
      </c>
      <c r="C3711" t="s">
        <v>2050</v>
      </c>
      <c r="D3711" t="s">
        <v>5885</v>
      </c>
      <c r="E3711" t="s">
        <v>149</v>
      </c>
      <c r="F3711" t="s">
        <v>26</v>
      </c>
      <c r="G3711">
        <v>17</v>
      </c>
      <c r="H3711">
        <v>14</v>
      </c>
      <c r="I3711" t="s">
        <v>27</v>
      </c>
      <c r="J3711">
        <v>1</v>
      </c>
      <c r="K3711">
        <v>0</v>
      </c>
      <c r="L3711">
        <v>1</v>
      </c>
      <c r="M3711">
        <v>2</v>
      </c>
      <c r="N3711">
        <v>2.1834609999999999</v>
      </c>
      <c r="O3711">
        <v>41.430191000000001</v>
      </c>
    </row>
    <row r="3712" spans="1:15" x14ac:dyDescent="0.35">
      <c r="A3712" t="s">
        <v>5886</v>
      </c>
      <c r="B3712" t="s">
        <v>1988</v>
      </c>
      <c r="C3712" t="s">
        <v>2068</v>
      </c>
      <c r="D3712" t="s">
        <v>5887</v>
      </c>
      <c r="E3712" t="s">
        <v>149</v>
      </c>
      <c r="F3712" t="s">
        <v>30</v>
      </c>
      <c r="G3712">
        <v>2</v>
      </c>
      <c r="H3712">
        <v>6</v>
      </c>
      <c r="I3712" t="s">
        <v>20</v>
      </c>
      <c r="J3712">
        <v>0</v>
      </c>
      <c r="K3712">
        <v>0</v>
      </c>
      <c r="L3712">
        <v>0</v>
      </c>
      <c r="M3712">
        <v>3</v>
      </c>
      <c r="N3712">
        <v>2.1779310000000001</v>
      </c>
      <c r="O3712">
        <v>41.432532000000002</v>
      </c>
    </row>
    <row r="3713" spans="1:15" x14ac:dyDescent="0.35">
      <c r="A3713" t="s">
        <v>5888</v>
      </c>
      <c r="B3713" t="s">
        <v>1988</v>
      </c>
      <c r="C3713" t="s">
        <v>2068</v>
      </c>
      <c r="D3713" t="s">
        <v>2072</v>
      </c>
      <c r="E3713" t="s">
        <v>149</v>
      </c>
      <c r="F3713" t="s">
        <v>92</v>
      </c>
      <c r="G3713">
        <v>27</v>
      </c>
      <c r="H3713">
        <v>12</v>
      </c>
      <c r="I3713" t="s">
        <v>20</v>
      </c>
      <c r="J3713">
        <v>1</v>
      </c>
      <c r="K3713">
        <v>0</v>
      </c>
      <c r="L3713">
        <v>1</v>
      </c>
      <c r="M3713">
        <v>3</v>
      </c>
      <c r="N3713">
        <v>2.1787529999999999</v>
      </c>
      <c r="O3713">
        <v>41.438341999999999</v>
      </c>
    </row>
    <row r="3714" spans="1:15" x14ac:dyDescent="0.35">
      <c r="A3714" t="s">
        <v>5889</v>
      </c>
      <c r="B3714" t="s">
        <v>1988</v>
      </c>
      <c r="C3714" t="s">
        <v>2068</v>
      </c>
      <c r="D3714" t="s">
        <v>5890</v>
      </c>
      <c r="E3714" t="s">
        <v>48</v>
      </c>
      <c r="F3714" t="s">
        <v>37</v>
      </c>
      <c r="G3714">
        <v>29</v>
      </c>
      <c r="H3714">
        <v>15</v>
      </c>
      <c r="I3714" t="s">
        <v>27</v>
      </c>
      <c r="J3714">
        <v>1</v>
      </c>
      <c r="K3714">
        <v>0</v>
      </c>
      <c r="L3714">
        <v>1</v>
      </c>
      <c r="M3714">
        <v>2</v>
      </c>
      <c r="N3714">
        <v>2.1773570000000002</v>
      </c>
      <c r="O3714">
        <v>41.431986000000002</v>
      </c>
    </row>
    <row r="3715" spans="1:15" x14ac:dyDescent="0.35">
      <c r="A3715" t="s">
        <v>5891</v>
      </c>
      <c r="B3715" t="s">
        <v>1988</v>
      </c>
      <c r="C3715" t="s">
        <v>2050</v>
      </c>
      <c r="D3715" t="s">
        <v>5892</v>
      </c>
      <c r="E3715" t="s">
        <v>48</v>
      </c>
      <c r="F3715" t="s">
        <v>23</v>
      </c>
      <c r="G3715">
        <v>18</v>
      </c>
      <c r="H3715">
        <v>21</v>
      </c>
      <c r="I3715" t="s">
        <v>27</v>
      </c>
      <c r="J3715">
        <v>1</v>
      </c>
      <c r="K3715">
        <v>0</v>
      </c>
      <c r="L3715">
        <v>1</v>
      </c>
      <c r="M3715">
        <v>2</v>
      </c>
      <c r="N3715">
        <v>2.1708150000000002</v>
      </c>
      <c r="O3715">
        <v>41.428213</v>
      </c>
    </row>
    <row r="3716" spans="1:15" x14ac:dyDescent="0.35">
      <c r="A3716" t="s">
        <v>5893</v>
      </c>
      <c r="B3716" t="s">
        <v>1988</v>
      </c>
      <c r="C3716" t="s">
        <v>2050</v>
      </c>
      <c r="D3716" t="s">
        <v>4022</v>
      </c>
      <c r="E3716" t="s">
        <v>46</v>
      </c>
      <c r="F3716" t="s">
        <v>66</v>
      </c>
      <c r="G3716">
        <v>28</v>
      </c>
      <c r="H3716">
        <v>21</v>
      </c>
      <c r="I3716" t="s">
        <v>27</v>
      </c>
      <c r="J3716">
        <v>0</v>
      </c>
      <c r="K3716">
        <v>0</v>
      </c>
      <c r="L3716">
        <v>0</v>
      </c>
      <c r="M3716">
        <v>2</v>
      </c>
      <c r="N3716">
        <v>2.1707380000000001</v>
      </c>
      <c r="O3716">
        <v>41.430503000000002</v>
      </c>
    </row>
    <row r="3717" spans="1:15" x14ac:dyDescent="0.35">
      <c r="A3717" t="s">
        <v>5894</v>
      </c>
      <c r="B3717" t="s">
        <v>1988</v>
      </c>
      <c r="C3717" t="s">
        <v>2050</v>
      </c>
      <c r="D3717" t="s">
        <v>5895</v>
      </c>
      <c r="E3717" t="s">
        <v>43</v>
      </c>
      <c r="F3717" t="s">
        <v>30</v>
      </c>
      <c r="G3717">
        <v>15</v>
      </c>
      <c r="H3717">
        <v>10</v>
      </c>
      <c r="I3717" t="s">
        <v>20</v>
      </c>
      <c r="J3717">
        <v>1</v>
      </c>
      <c r="K3717">
        <v>0</v>
      </c>
      <c r="L3717">
        <v>1</v>
      </c>
      <c r="M3717">
        <v>1</v>
      </c>
      <c r="N3717">
        <v>2.1738360000000001</v>
      </c>
      <c r="O3717">
        <v>41.427633</v>
      </c>
    </row>
    <row r="3718" spans="1:15" x14ac:dyDescent="0.35">
      <c r="A3718" t="s">
        <v>5896</v>
      </c>
      <c r="B3718" t="s">
        <v>1988</v>
      </c>
      <c r="C3718" t="s">
        <v>2050</v>
      </c>
      <c r="D3718" t="s">
        <v>5897</v>
      </c>
      <c r="E3718" t="s">
        <v>36</v>
      </c>
      <c r="F3718" t="s">
        <v>37</v>
      </c>
      <c r="G3718">
        <v>4</v>
      </c>
      <c r="H3718">
        <v>16</v>
      </c>
      <c r="I3718" t="s">
        <v>27</v>
      </c>
      <c r="J3718">
        <v>0</v>
      </c>
      <c r="K3718">
        <v>0</v>
      </c>
      <c r="L3718">
        <v>0</v>
      </c>
      <c r="M3718">
        <v>1</v>
      </c>
      <c r="N3718">
        <v>2.1732469999999999</v>
      </c>
      <c r="O3718">
        <v>41.429755999999998</v>
      </c>
    </row>
    <row r="3719" spans="1:15" x14ac:dyDescent="0.35">
      <c r="A3719" t="s">
        <v>5898</v>
      </c>
      <c r="B3719" t="s">
        <v>1988</v>
      </c>
      <c r="C3719" t="s">
        <v>2050</v>
      </c>
      <c r="D3719" t="s">
        <v>5899</v>
      </c>
      <c r="E3719" t="s">
        <v>46</v>
      </c>
      <c r="F3719" t="s">
        <v>68</v>
      </c>
      <c r="G3719">
        <v>21</v>
      </c>
      <c r="H3719">
        <v>8</v>
      </c>
      <c r="I3719" t="s">
        <v>20</v>
      </c>
      <c r="J3719">
        <v>1</v>
      </c>
      <c r="K3719">
        <v>0</v>
      </c>
      <c r="L3719">
        <v>1</v>
      </c>
      <c r="M3719">
        <v>2</v>
      </c>
      <c r="N3719">
        <v>2.1774589999999998</v>
      </c>
      <c r="O3719">
        <v>41.429077999999997</v>
      </c>
    </row>
    <row r="3720" spans="1:15" x14ac:dyDescent="0.35">
      <c r="A3720" t="s">
        <v>5900</v>
      </c>
      <c r="B3720" t="s">
        <v>1988</v>
      </c>
      <c r="C3720" t="s">
        <v>2050</v>
      </c>
      <c r="D3720" t="s">
        <v>5901</v>
      </c>
      <c r="E3720" t="s">
        <v>36</v>
      </c>
      <c r="F3720" t="s">
        <v>82</v>
      </c>
      <c r="G3720">
        <v>23</v>
      </c>
      <c r="H3720">
        <v>7</v>
      </c>
      <c r="I3720" t="s">
        <v>20</v>
      </c>
      <c r="J3720">
        <v>1</v>
      </c>
      <c r="K3720">
        <v>0</v>
      </c>
      <c r="L3720">
        <v>1</v>
      </c>
      <c r="M3720">
        <v>2</v>
      </c>
      <c r="N3720">
        <v>2.1772320000000001</v>
      </c>
      <c r="O3720">
        <v>41.427793000000001</v>
      </c>
    </row>
    <row r="3721" spans="1:15" x14ac:dyDescent="0.35">
      <c r="A3721" t="s">
        <v>5902</v>
      </c>
      <c r="B3721" t="s">
        <v>1988</v>
      </c>
      <c r="C3721" t="s">
        <v>2050</v>
      </c>
      <c r="D3721" t="s">
        <v>5899</v>
      </c>
      <c r="E3721" t="s">
        <v>48</v>
      </c>
      <c r="F3721" t="s">
        <v>26</v>
      </c>
      <c r="G3721">
        <v>4</v>
      </c>
      <c r="H3721">
        <v>20</v>
      </c>
      <c r="I3721" t="s">
        <v>27</v>
      </c>
      <c r="J3721">
        <v>1</v>
      </c>
      <c r="K3721">
        <v>0</v>
      </c>
      <c r="L3721">
        <v>1</v>
      </c>
      <c r="M3721">
        <v>2</v>
      </c>
      <c r="N3721">
        <v>2.1774619999999998</v>
      </c>
      <c r="O3721">
        <v>41.429262000000001</v>
      </c>
    </row>
    <row r="3722" spans="1:15" x14ac:dyDescent="0.35">
      <c r="A3722" t="s">
        <v>5903</v>
      </c>
      <c r="B3722" t="s">
        <v>1988</v>
      </c>
      <c r="C3722" t="s">
        <v>2050</v>
      </c>
      <c r="D3722" t="s">
        <v>5904</v>
      </c>
      <c r="E3722" t="s">
        <v>18</v>
      </c>
      <c r="F3722" t="s">
        <v>68</v>
      </c>
      <c r="G3722">
        <v>17</v>
      </c>
      <c r="H3722">
        <v>14</v>
      </c>
      <c r="I3722" t="s">
        <v>27</v>
      </c>
      <c r="J3722">
        <v>1</v>
      </c>
      <c r="K3722">
        <v>0</v>
      </c>
      <c r="L3722">
        <v>1</v>
      </c>
      <c r="M3722">
        <v>1</v>
      </c>
      <c r="N3722">
        <v>2.1671969999999998</v>
      </c>
      <c r="O3722">
        <v>41.427579999999999</v>
      </c>
    </row>
    <row r="3723" spans="1:15" x14ac:dyDescent="0.35">
      <c r="A3723" t="s">
        <v>5905</v>
      </c>
      <c r="B3723" t="s">
        <v>1988</v>
      </c>
      <c r="C3723" t="s">
        <v>2089</v>
      </c>
      <c r="D3723" t="s">
        <v>5906</v>
      </c>
      <c r="E3723" t="s">
        <v>43</v>
      </c>
      <c r="F3723" t="s">
        <v>63</v>
      </c>
      <c r="G3723">
        <v>29</v>
      </c>
      <c r="H3723">
        <v>4</v>
      </c>
      <c r="I3723" t="s">
        <v>31</v>
      </c>
      <c r="J3723">
        <v>0</v>
      </c>
      <c r="K3723">
        <v>0</v>
      </c>
      <c r="L3723">
        <v>0</v>
      </c>
      <c r="M3723">
        <v>11</v>
      </c>
      <c r="N3723">
        <v>2.1677680000000001</v>
      </c>
      <c r="O3723">
        <v>41.431570999999998</v>
      </c>
    </row>
    <row r="3724" spans="1:15" x14ac:dyDescent="0.35">
      <c r="A3724" t="s">
        <v>5907</v>
      </c>
      <c r="B3724" t="s">
        <v>1988</v>
      </c>
      <c r="C3724" t="s">
        <v>2089</v>
      </c>
      <c r="D3724" t="s">
        <v>5908</v>
      </c>
      <c r="E3724" t="s">
        <v>36</v>
      </c>
      <c r="F3724" t="s">
        <v>26</v>
      </c>
      <c r="G3724">
        <v>7</v>
      </c>
      <c r="H3724">
        <v>16</v>
      </c>
      <c r="I3724" t="s">
        <v>27</v>
      </c>
      <c r="J3724">
        <v>2</v>
      </c>
      <c r="K3724">
        <v>0</v>
      </c>
      <c r="L3724">
        <v>2</v>
      </c>
      <c r="M3724">
        <v>1</v>
      </c>
      <c r="N3724">
        <v>2.1672980000000002</v>
      </c>
      <c r="O3724">
        <v>41.431534999999997</v>
      </c>
    </row>
    <row r="3725" spans="1:15" x14ac:dyDescent="0.35">
      <c r="A3725" t="s">
        <v>5909</v>
      </c>
      <c r="B3725" t="s">
        <v>1988</v>
      </c>
      <c r="C3725" t="s">
        <v>2089</v>
      </c>
      <c r="D3725" t="s">
        <v>5910</v>
      </c>
      <c r="E3725" t="s">
        <v>18</v>
      </c>
      <c r="F3725" t="s">
        <v>82</v>
      </c>
      <c r="G3725">
        <v>24</v>
      </c>
      <c r="H3725">
        <v>20</v>
      </c>
      <c r="I3725" t="s">
        <v>27</v>
      </c>
      <c r="J3725">
        <v>1</v>
      </c>
      <c r="K3725">
        <v>0</v>
      </c>
      <c r="L3725">
        <v>1</v>
      </c>
      <c r="M3725">
        <v>2</v>
      </c>
      <c r="N3725">
        <v>2.1719430000000002</v>
      </c>
      <c r="O3725">
        <v>41.430349</v>
      </c>
    </row>
    <row r="3726" spans="1:15" x14ac:dyDescent="0.35">
      <c r="A3726" t="s">
        <v>5911</v>
      </c>
      <c r="B3726" t="s">
        <v>1988</v>
      </c>
      <c r="C3726" t="s">
        <v>2089</v>
      </c>
      <c r="D3726" t="s">
        <v>5912</v>
      </c>
      <c r="E3726" t="s">
        <v>36</v>
      </c>
      <c r="F3726" t="s">
        <v>63</v>
      </c>
      <c r="G3726">
        <v>20</v>
      </c>
      <c r="H3726">
        <v>12</v>
      </c>
      <c r="I3726" t="s">
        <v>20</v>
      </c>
      <c r="J3726">
        <v>1</v>
      </c>
      <c r="K3726">
        <v>0</v>
      </c>
      <c r="L3726">
        <v>1</v>
      </c>
      <c r="M3726">
        <v>1</v>
      </c>
      <c r="N3726">
        <v>2.1718130000000002</v>
      </c>
      <c r="O3726">
        <v>41.431545</v>
      </c>
    </row>
    <row r="3727" spans="1:15" x14ac:dyDescent="0.35">
      <c r="A3727" t="s">
        <v>5913</v>
      </c>
      <c r="B3727" t="s">
        <v>1988</v>
      </c>
      <c r="C3727" t="s">
        <v>2068</v>
      </c>
      <c r="D3727" t="s">
        <v>2222</v>
      </c>
      <c r="E3727" t="s">
        <v>149</v>
      </c>
      <c r="F3727" t="s">
        <v>37</v>
      </c>
      <c r="G3727">
        <v>28</v>
      </c>
      <c r="H3727">
        <v>12</v>
      </c>
      <c r="I3727" t="s">
        <v>20</v>
      </c>
      <c r="J3727">
        <v>1</v>
      </c>
      <c r="K3727">
        <v>0</v>
      </c>
      <c r="L3727">
        <v>1</v>
      </c>
      <c r="M3727">
        <v>1</v>
      </c>
      <c r="N3727">
        <v>2.182588</v>
      </c>
      <c r="O3727">
        <v>41.439233000000002</v>
      </c>
    </row>
    <row r="3728" spans="1:15" x14ac:dyDescent="0.35">
      <c r="A3728" t="s">
        <v>5914</v>
      </c>
      <c r="B3728" t="s">
        <v>1988</v>
      </c>
      <c r="C3728" t="s">
        <v>2068</v>
      </c>
      <c r="D3728" t="s">
        <v>5915</v>
      </c>
      <c r="E3728" t="s">
        <v>43</v>
      </c>
      <c r="F3728" t="s">
        <v>68</v>
      </c>
      <c r="G3728">
        <v>25</v>
      </c>
      <c r="H3728">
        <v>20</v>
      </c>
      <c r="I3728" t="s">
        <v>27</v>
      </c>
      <c r="J3728">
        <v>2</v>
      </c>
      <c r="K3728">
        <v>0</v>
      </c>
      <c r="L3728">
        <v>2</v>
      </c>
      <c r="M3728">
        <v>2</v>
      </c>
      <c r="N3728">
        <v>2.1800929999999998</v>
      </c>
      <c r="O3728">
        <v>41.434576999999997</v>
      </c>
    </row>
    <row r="3729" spans="1:15" x14ac:dyDescent="0.35">
      <c r="A3729" t="s">
        <v>5916</v>
      </c>
      <c r="B3729" t="s">
        <v>1988</v>
      </c>
      <c r="C3729" t="s">
        <v>2068</v>
      </c>
      <c r="D3729" t="s">
        <v>5864</v>
      </c>
      <c r="E3729" t="s">
        <v>40</v>
      </c>
      <c r="F3729" t="s">
        <v>23</v>
      </c>
      <c r="G3729">
        <v>20</v>
      </c>
      <c r="H3729">
        <v>12</v>
      </c>
      <c r="I3729" t="s">
        <v>20</v>
      </c>
      <c r="J3729">
        <v>1</v>
      </c>
      <c r="K3729">
        <v>0</v>
      </c>
      <c r="L3729">
        <v>1</v>
      </c>
      <c r="M3729">
        <v>2</v>
      </c>
      <c r="N3729">
        <v>2.18174</v>
      </c>
      <c r="O3729">
        <v>41.439261999999999</v>
      </c>
    </row>
    <row r="3730" spans="1:15" x14ac:dyDescent="0.35">
      <c r="A3730" t="s">
        <v>5917</v>
      </c>
      <c r="B3730" t="s">
        <v>1988</v>
      </c>
      <c r="C3730" t="s">
        <v>2068</v>
      </c>
      <c r="D3730" t="s">
        <v>5918</v>
      </c>
      <c r="E3730" t="s">
        <v>40</v>
      </c>
      <c r="F3730" t="s">
        <v>68</v>
      </c>
      <c r="G3730">
        <v>15</v>
      </c>
      <c r="H3730">
        <v>11</v>
      </c>
      <c r="I3730" t="s">
        <v>20</v>
      </c>
      <c r="J3730">
        <v>1</v>
      </c>
      <c r="K3730">
        <v>0</v>
      </c>
      <c r="L3730">
        <v>1</v>
      </c>
      <c r="M3730">
        <v>2</v>
      </c>
      <c r="N3730">
        <v>2.1733150000000001</v>
      </c>
      <c r="O3730">
        <v>41.433998000000003</v>
      </c>
    </row>
    <row r="3731" spans="1:15" x14ac:dyDescent="0.35">
      <c r="A3731" t="s">
        <v>5919</v>
      </c>
      <c r="B3731" t="s">
        <v>1988</v>
      </c>
      <c r="C3731" t="s">
        <v>2068</v>
      </c>
      <c r="D3731" t="s">
        <v>5920</v>
      </c>
      <c r="E3731" t="s">
        <v>40</v>
      </c>
      <c r="F3731" t="s">
        <v>68</v>
      </c>
      <c r="G3731">
        <v>15</v>
      </c>
      <c r="H3731">
        <v>15</v>
      </c>
      <c r="I3731" t="s">
        <v>27</v>
      </c>
      <c r="J3731">
        <v>1</v>
      </c>
      <c r="K3731">
        <v>0</v>
      </c>
      <c r="L3731">
        <v>1</v>
      </c>
      <c r="M3731">
        <v>2</v>
      </c>
      <c r="N3731">
        <v>2.174309</v>
      </c>
      <c r="O3731">
        <v>41.434192000000003</v>
      </c>
    </row>
    <row r="3732" spans="1:15" x14ac:dyDescent="0.35">
      <c r="A3732" t="s">
        <v>5921</v>
      </c>
      <c r="B3732" t="s">
        <v>1988</v>
      </c>
      <c r="C3732" t="s">
        <v>2068</v>
      </c>
      <c r="D3732" t="s">
        <v>5922</v>
      </c>
      <c r="E3732" t="s">
        <v>18</v>
      </c>
      <c r="F3732" t="s">
        <v>49</v>
      </c>
      <c r="G3732">
        <v>2</v>
      </c>
      <c r="H3732">
        <v>13</v>
      </c>
      <c r="I3732" t="s">
        <v>20</v>
      </c>
      <c r="J3732">
        <v>1</v>
      </c>
      <c r="K3732">
        <v>0</v>
      </c>
      <c r="L3732">
        <v>1</v>
      </c>
      <c r="M3732">
        <v>1</v>
      </c>
      <c r="N3732">
        <v>2.1775890000000002</v>
      </c>
      <c r="O3732">
        <v>41.437669</v>
      </c>
    </row>
    <row r="3733" spans="1:15" x14ac:dyDescent="0.35">
      <c r="A3733" t="s">
        <v>5923</v>
      </c>
      <c r="B3733" t="s">
        <v>1988</v>
      </c>
      <c r="C3733" t="s">
        <v>2089</v>
      </c>
      <c r="D3733" t="s">
        <v>5924</v>
      </c>
      <c r="E3733" t="s">
        <v>46</v>
      </c>
      <c r="F3733" t="s">
        <v>92</v>
      </c>
      <c r="G3733">
        <v>8</v>
      </c>
      <c r="H3733">
        <v>13</v>
      </c>
      <c r="I3733" t="s">
        <v>20</v>
      </c>
      <c r="J3733">
        <v>3</v>
      </c>
      <c r="K3733">
        <v>0</v>
      </c>
      <c r="L3733">
        <v>3</v>
      </c>
      <c r="M3733">
        <v>2</v>
      </c>
      <c r="N3733">
        <v>2.1727789999999998</v>
      </c>
      <c r="O3733">
        <v>41.434049999999999</v>
      </c>
    </row>
    <row r="3734" spans="1:15" x14ac:dyDescent="0.35">
      <c r="A3734" t="s">
        <v>5925</v>
      </c>
      <c r="B3734" t="s">
        <v>1988</v>
      </c>
      <c r="C3734" t="s">
        <v>2068</v>
      </c>
      <c r="D3734" t="s">
        <v>5926</v>
      </c>
      <c r="E3734" t="s">
        <v>48</v>
      </c>
      <c r="F3734" t="s">
        <v>37</v>
      </c>
      <c r="G3734">
        <v>22</v>
      </c>
      <c r="H3734">
        <v>12</v>
      </c>
      <c r="I3734" t="s">
        <v>20</v>
      </c>
      <c r="J3734">
        <v>0</v>
      </c>
      <c r="K3734">
        <v>1</v>
      </c>
      <c r="L3734">
        <v>1</v>
      </c>
      <c r="M3734">
        <v>2</v>
      </c>
      <c r="N3734">
        <v>2.179735</v>
      </c>
      <c r="O3734">
        <v>41.434866</v>
      </c>
    </row>
    <row r="3735" spans="1:15" x14ac:dyDescent="0.35">
      <c r="A3735" t="s">
        <v>5927</v>
      </c>
      <c r="B3735" t="s">
        <v>2104</v>
      </c>
      <c r="C3735" t="s">
        <v>2105</v>
      </c>
      <c r="D3735" t="s">
        <v>5928</v>
      </c>
      <c r="E3735" t="s">
        <v>149</v>
      </c>
      <c r="F3735" t="s">
        <v>30</v>
      </c>
      <c r="G3735">
        <v>9</v>
      </c>
      <c r="H3735">
        <v>15</v>
      </c>
      <c r="I3735" t="s">
        <v>27</v>
      </c>
      <c r="J3735">
        <v>0</v>
      </c>
      <c r="K3735">
        <v>0</v>
      </c>
      <c r="L3735">
        <v>0</v>
      </c>
      <c r="M3735">
        <v>1</v>
      </c>
      <c r="N3735">
        <v>2.186229</v>
      </c>
      <c r="O3735">
        <v>41.425541000000003</v>
      </c>
    </row>
    <row r="3736" spans="1:15" x14ac:dyDescent="0.35">
      <c r="A3736" t="s">
        <v>5929</v>
      </c>
      <c r="B3736" t="s">
        <v>2104</v>
      </c>
      <c r="C3736" t="s">
        <v>2105</v>
      </c>
      <c r="D3736" t="s">
        <v>105</v>
      </c>
      <c r="E3736" t="s">
        <v>18</v>
      </c>
      <c r="F3736" t="s">
        <v>30</v>
      </c>
      <c r="G3736">
        <v>14</v>
      </c>
      <c r="H3736">
        <v>13</v>
      </c>
      <c r="I3736" t="s">
        <v>20</v>
      </c>
      <c r="J3736">
        <v>1</v>
      </c>
      <c r="K3736">
        <v>0</v>
      </c>
      <c r="L3736">
        <v>1</v>
      </c>
      <c r="M3736">
        <v>2</v>
      </c>
      <c r="N3736">
        <v>2.1857760000000002</v>
      </c>
      <c r="O3736">
        <v>41.425694</v>
      </c>
    </row>
    <row r="3737" spans="1:15" x14ac:dyDescent="0.35">
      <c r="A3737" t="s">
        <v>5930</v>
      </c>
      <c r="B3737" t="s">
        <v>2104</v>
      </c>
      <c r="C3737" t="s">
        <v>2108</v>
      </c>
      <c r="D3737" t="s">
        <v>2144</v>
      </c>
      <c r="E3737" t="s">
        <v>46</v>
      </c>
      <c r="F3737" t="s">
        <v>82</v>
      </c>
      <c r="G3737">
        <v>28</v>
      </c>
      <c r="H3737">
        <v>22</v>
      </c>
      <c r="I3737" t="s">
        <v>31</v>
      </c>
      <c r="J3737">
        <v>1</v>
      </c>
      <c r="K3737">
        <v>0</v>
      </c>
      <c r="L3737">
        <v>1</v>
      </c>
      <c r="M3737">
        <v>2</v>
      </c>
      <c r="N3737">
        <v>2.183694</v>
      </c>
      <c r="O3737">
        <v>41.422648000000002</v>
      </c>
    </row>
    <row r="3738" spans="1:15" x14ac:dyDescent="0.35">
      <c r="A3738" t="s">
        <v>5931</v>
      </c>
      <c r="B3738" t="s">
        <v>2104</v>
      </c>
      <c r="C3738" t="s">
        <v>2108</v>
      </c>
      <c r="D3738" t="s">
        <v>5932</v>
      </c>
      <c r="E3738" t="s">
        <v>40</v>
      </c>
      <c r="F3738" t="s">
        <v>68</v>
      </c>
      <c r="G3738">
        <v>29</v>
      </c>
      <c r="H3738">
        <v>11</v>
      </c>
      <c r="I3738" t="s">
        <v>20</v>
      </c>
      <c r="J3738">
        <v>1</v>
      </c>
      <c r="K3738">
        <v>0</v>
      </c>
      <c r="L3738">
        <v>1</v>
      </c>
      <c r="M3738">
        <v>2</v>
      </c>
      <c r="N3738">
        <v>2.1828989999999999</v>
      </c>
      <c r="O3738">
        <v>41.424109999999999</v>
      </c>
    </row>
    <row r="3739" spans="1:15" x14ac:dyDescent="0.35">
      <c r="A3739" t="s">
        <v>5933</v>
      </c>
      <c r="B3739" t="s">
        <v>2104</v>
      </c>
      <c r="C3739" t="s">
        <v>2105</v>
      </c>
      <c r="D3739" t="s">
        <v>5934</v>
      </c>
      <c r="E3739" t="s">
        <v>43</v>
      </c>
      <c r="F3739" t="s">
        <v>23</v>
      </c>
      <c r="G3739">
        <v>30</v>
      </c>
      <c r="H3739">
        <v>16</v>
      </c>
      <c r="I3739" t="s">
        <v>27</v>
      </c>
      <c r="J3739">
        <v>1</v>
      </c>
      <c r="K3739">
        <v>0</v>
      </c>
      <c r="L3739">
        <v>1</v>
      </c>
      <c r="M3739">
        <v>1</v>
      </c>
      <c r="N3739">
        <v>2.186229</v>
      </c>
      <c r="O3739">
        <v>41.425541000000003</v>
      </c>
    </row>
    <row r="3740" spans="1:15" x14ac:dyDescent="0.35">
      <c r="A3740" t="s">
        <v>5935</v>
      </c>
      <c r="B3740" t="s">
        <v>2104</v>
      </c>
      <c r="C3740" t="s">
        <v>2105</v>
      </c>
      <c r="D3740" t="s">
        <v>105</v>
      </c>
      <c r="E3740" t="s">
        <v>43</v>
      </c>
      <c r="F3740" t="s">
        <v>63</v>
      </c>
      <c r="G3740">
        <v>8</v>
      </c>
      <c r="H3740">
        <v>14</v>
      </c>
      <c r="I3740" t="s">
        <v>27</v>
      </c>
      <c r="J3740">
        <v>3</v>
      </c>
      <c r="K3740">
        <v>0</v>
      </c>
      <c r="L3740">
        <v>3</v>
      </c>
      <c r="M3740">
        <v>2</v>
      </c>
      <c r="N3740">
        <v>2.1872340000000001</v>
      </c>
      <c r="O3740">
        <v>41.421089000000002</v>
      </c>
    </row>
    <row r="3741" spans="1:15" x14ac:dyDescent="0.35">
      <c r="A3741" t="s">
        <v>5936</v>
      </c>
      <c r="B3741" t="s">
        <v>2104</v>
      </c>
      <c r="C3741" t="s">
        <v>2105</v>
      </c>
      <c r="D3741" t="s">
        <v>105</v>
      </c>
      <c r="E3741" t="s">
        <v>36</v>
      </c>
      <c r="F3741" t="s">
        <v>26</v>
      </c>
      <c r="G3741">
        <v>28</v>
      </c>
      <c r="H3741">
        <v>14</v>
      </c>
      <c r="I3741" t="s">
        <v>27</v>
      </c>
      <c r="J3741">
        <v>1</v>
      </c>
      <c r="K3741">
        <v>0</v>
      </c>
      <c r="L3741">
        <v>1</v>
      </c>
      <c r="M3741">
        <v>2</v>
      </c>
      <c r="N3741">
        <v>2.1872340000000001</v>
      </c>
      <c r="O3741">
        <v>41.421089000000002</v>
      </c>
    </row>
    <row r="3742" spans="1:15" x14ac:dyDescent="0.35">
      <c r="A3742" t="s">
        <v>5937</v>
      </c>
      <c r="B3742" t="s">
        <v>2104</v>
      </c>
      <c r="C3742" t="s">
        <v>2105</v>
      </c>
      <c r="D3742" t="s">
        <v>5938</v>
      </c>
      <c r="E3742" t="s">
        <v>40</v>
      </c>
      <c r="F3742" t="s">
        <v>49</v>
      </c>
      <c r="G3742">
        <v>14</v>
      </c>
      <c r="H3742">
        <v>16</v>
      </c>
      <c r="I3742" t="s">
        <v>27</v>
      </c>
      <c r="J3742">
        <v>1</v>
      </c>
      <c r="K3742">
        <v>0</v>
      </c>
      <c r="L3742">
        <v>1</v>
      </c>
      <c r="M3742">
        <v>2</v>
      </c>
      <c r="N3742">
        <v>2.191268</v>
      </c>
      <c r="O3742">
        <v>41.417077999999997</v>
      </c>
    </row>
    <row r="3743" spans="1:15" x14ac:dyDescent="0.35">
      <c r="A3743" t="s">
        <v>5939</v>
      </c>
      <c r="B3743" t="s">
        <v>2104</v>
      </c>
      <c r="C3743" t="s">
        <v>2105</v>
      </c>
      <c r="D3743" t="s">
        <v>5938</v>
      </c>
      <c r="E3743" t="s">
        <v>40</v>
      </c>
      <c r="F3743" t="s">
        <v>63</v>
      </c>
      <c r="G3743">
        <v>19</v>
      </c>
      <c r="H3743">
        <v>7</v>
      </c>
      <c r="I3743" t="s">
        <v>20</v>
      </c>
      <c r="J3743">
        <v>1</v>
      </c>
      <c r="K3743">
        <v>0</v>
      </c>
      <c r="L3743">
        <v>1</v>
      </c>
      <c r="M3743">
        <v>2</v>
      </c>
      <c r="N3743">
        <v>2.191268</v>
      </c>
      <c r="O3743">
        <v>41.417077999999997</v>
      </c>
    </row>
    <row r="3744" spans="1:15" x14ac:dyDescent="0.35">
      <c r="A3744" t="s">
        <v>5940</v>
      </c>
      <c r="B3744" t="s">
        <v>2104</v>
      </c>
      <c r="C3744" t="s">
        <v>2105</v>
      </c>
      <c r="D3744" t="s">
        <v>5938</v>
      </c>
      <c r="E3744" t="s">
        <v>36</v>
      </c>
      <c r="F3744" t="s">
        <v>30</v>
      </c>
      <c r="G3744">
        <v>20</v>
      </c>
      <c r="H3744">
        <v>14</v>
      </c>
      <c r="I3744" t="s">
        <v>27</v>
      </c>
      <c r="J3744">
        <v>1</v>
      </c>
      <c r="K3744">
        <v>0</v>
      </c>
      <c r="L3744">
        <v>1</v>
      </c>
      <c r="M3744">
        <v>1</v>
      </c>
      <c r="N3744">
        <v>2.191268</v>
      </c>
      <c r="O3744">
        <v>41.417077999999997</v>
      </c>
    </row>
    <row r="3745" spans="1:15" x14ac:dyDescent="0.35">
      <c r="A3745" t="s">
        <v>5941</v>
      </c>
      <c r="B3745" t="s">
        <v>2104</v>
      </c>
      <c r="C3745" t="s">
        <v>2105</v>
      </c>
      <c r="D3745" t="s">
        <v>5942</v>
      </c>
      <c r="E3745" t="s">
        <v>48</v>
      </c>
      <c r="F3745" t="s">
        <v>37</v>
      </c>
      <c r="G3745">
        <v>8</v>
      </c>
      <c r="H3745">
        <v>14</v>
      </c>
      <c r="I3745" t="s">
        <v>27</v>
      </c>
      <c r="J3745">
        <v>0</v>
      </c>
      <c r="K3745">
        <v>0</v>
      </c>
      <c r="L3745">
        <v>0</v>
      </c>
      <c r="M3745">
        <v>1</v>
      </c>
      <c r="N3745">
        <v>2.1903809999999999</v>
      </c>
      <c r="O3745">
        <v>41.425749000000003</v>
      </c>
    </row>
    <row r="3746" spans="1:15" x14ac:dyDescent="0.35">
      <c r="A3746" t="s">
        <v>5943</v>
      </c>
      <c r="B3746" t="s">
        <v>2104</v>
      </c>
      <c r="C3746" t="s">
        <v>2105</v>
      </c>
      <c r="D3746" t="s">
        <v>105</v>
      </c>
      <c r="E3746" t="s">
        <v>36</v>
      </c>
      <c r="F3746" t="s">
        <v>68</v>
      </c>
      <c r="G3746">
        <v>30</v>
      </c>
      <c r="H3746">
        <v>19</v>
      </c>
      <c r="I3746" t="s">
        <v>27</v>
      </c>
      <c r="J3746">
        <v>1</v>
      </c>
      <c r="K3746">
        <v>0</v>
      </c>
      <c r="L3746">
        <v>1</v>
      </c>
      <c r="M3746">
        <v>2</v>
      </c>
      <c r="N3746">
        <v>2.1849959999999999</v>
      </c>
      <c r="O3746">
        <v>41.427919000000003</v>
      </c>
    </row>
    <row r="3747" spans="1:15" x14ac:dyDescent="0.35">
      <c r="A3747" t="s">
        <v>5944</v>
      </c>
      <c r="B3747" t="s">
        <v>2104</v>
      </c>
      <c r="C3747" t="s">
        <v>2104</v>
      </c>
      <c r="D3747" t="s">
        <v>5945</v>
      </c>
      <c r="E3747" t="s">
        <v>18</v>
      </c>
      <c r="F3747" t="s">
        <v>55</v>
      </c>
      <c r="G3747">
        <v>13</v>
      </c>
      <c r="H3747">
        <v>15</v>
      </c>
      <c r="I3747" t="s">
        <v>27</v>
      </c>
      <c r="J3747">
        <v>1</v>
      </c>
      <c r="K3747">
        <v>0</v>
      </c>
      <c r="L3747">
        <v>1</v>
      </c>
      <c r="M3747">
        <v>2</v>
      </c>
      <c r="N3747">
        <v>2.18994</v>
      </c>
      <c r="O3747">
        <v>41.434007000000001</v>
      </c>
    </row>
    <row r="3748" spans="1:15" x14ac:dyDescent="0.35">
      <c r="A3748" t="s">
        <v>5946</v>
      </c>
      <c r="B3748" t="s">
        <v>2104</v>
      </c>
      <c r="C3748" t="s">
        <v>2104</v>
      </c>
      <c r="D3748" t="s">
        <v>5947</v>
      </c>
      <c r="E3748" t="s">
        <v>18</v>
      </c>
      <c r="F3748" t="s">
        <v>23</v>
      </c>
      <c r="G3748">
        <v>29</v>
      </c>
      <c r="H3748">
        <v>3</v>
      </c>
      <c r="I3748" t="s">
        <v>31</v>
      </c>
      <c r="J3748">
        <v>1</v>
      </c>
      <c r="K3748">
        <v>0</v>
      </c>
      <c r="L3748">
        <v>1</v>
      </c>
      <c r="M3748">
        <v>2</v>
      </c>
      <c r="N3748">
        <v>2.191344</v>
      </c>
      <c r="O3748">
        <v>41.439813999999998</v>
      </c>
    </row>
    <row r="3749" spans="1:15" x14ac:dyDescent="0.35">
      <c r="A3749" t="s">
        <v>5948</v>
      </c>
      <c r="B3749" t="s">
        <v>2104</v>
      </c>
      <c r="C3749" t="s">
        <v>2104</v>
      </c>
      <c r="D3749" t="s">
        <v>2166</v>
      </c>
      <c r="E3749" t="s">
        <v>40</v>
      </c>
      <c r="F3749" t="s">
        <v>92</v>
      </c>
      <c r="G3749">
        <v>9</v>
      </c>
      <c r="H3749">
        <v>13</v>
      </c>
      <c r="I3749" t="s">
        <v>20</v>
      </c>
      <c r="J3749">
        <v>1</v>
      </c>
      <c r="K3749">
        <v>0</v>
      </c>
      <c r="L3749">
        <v>1</v>
      </c>
      <c r="M3749">
        <v>2</v>
      </c>
      <c r="N3749">
        <v>2.1929180000000001</v>
      </c>
      <c r="O3749">
        <v>41.441630000000004</v>
      </c>
    </row>
    <row r="3750" spans="1:15" x14ac:dyDescent="0.35">
      <c r="A3750" t="s">
        <v>5949</v>
      </c>
      <c r="B3750" t="s">
        <v>2104</v>
      </c>
      <c r="C3750" t="s">
        <v>2104</v>
      </c>
      <c r="D3750" t="s">
        <v>5950</v>
      </c>
      <c r="E3750" t="s">
        <v>40</v>
      </c>
      <c r="F3750" t="s">
        <v>63</v>
      </c>
      <c r="G3750">
        <v>5</v>
      </c>
      <c r="H3750">
        <v>10</v>
      </c>
      <c r="I3750" t="s">
        <v>20</v>
      </c>
      <c r="J3750">
        <v>1</v>
      </c>
      <c r="K3750">
        <v>0</v>
      </c>
      <c r="L3750">
        <v>1</v>
      </c>
      <c r="M3750">
        <v>1</v>
      </c>
      <c r="N3750">
        <v>2.1939989999999998</v>
      </c>
      <c r="O3750">
        <v>41.442591</v>
      </c>
    </row>
    <row r="3751" spans="1:15" x14ac:dyDescent="0.35">
      <c r="A3751" t="s">
        <v>5951</v>
      </c>
      <c r="B3751" t="s">
        <v>2104</v>
      </c>
      <c r="C3751" t="s">
        <v>2104</v>
      </c>
      <c r="D3751" t="s">
        <v>2131</v>
      </c>
      <c r="E3751" t="s">
        <v>46</v>
      </c>
      <c r="F3751" t="s">
        <v>68</v>
      </c>
      <c r="G3751">
        <v>14</v>
      </c>
      <c r="H3751">
        <v>16</v>
      </c>
      <c r="I3751" t="s">
        <v>27</v>
      </c>
      <c r="J3751">
        <v>1</v>
      </c>
      <c r="K3751">
        <v>0</v>
      </c>
      <c r="L3751">
        <v>1</v>
      </c>
      <c r="M3751">
        <v>2</v>
      </c>
      <c r="N3751">
        <v>2.1920199999999999</v>
      </c>
      <c r="O3751">
        <v>41.442281000000001</v>
      </c>
    </row>
    <row r="3752" spans="1:15" x14ac:dyDescent="0.35">
      <c r="A3752" t="s">
        <v>5952</v>
      </c>
      <c r="B3752" t="s">
        <v>2104</v>
      </c>
      <c r="C3752" t="s">
        <v>2104</v>
      </c>
      <c r="D3752" t="s">
        <v>4081</v>
      </c>
      <c r="E3752" t="s">
        <v>43</v>
      </c>
      <c r="F3752" t="s">
        <v>68</v>
      </c>
      <c r="G3752">
        <v>4</v>
      </c>
      <c r="H3752">
        <v>16</v>
      </c>
      <c r="I3752" t="s">
        <v>27</v>
      </c>
      <c r="J3752">
        <v>2</v>
      </c>
      <c r="K3752">
        <v>0</v>
      </c>
      <c r="L3752">
        <v>2</v>
      </c>
      <c r="M3752">
        <v>2</v>
      </c>
      <c r="N3752">
        <v>2.1914159999999998</v>
      </c>
      <c r="O3752">
        <v>41.436041000000003</v>
      </c>
    </row>
    <row r="3753" spans="1:15" x14ac:dyDescent="0.35">
      <c r="A3753" t="s">
        <v>5953</v>
      </c>
      <c r="B3753" t="s">
        <v>2104</v>
      </c>
      <c r="C3753" t="s">
        <v>2104</v>
      </c>
      <c r="D3753" t="s">
        <v>5954</v>
      </c>
      <c r="E3753" t="s">
        <v>149</v>
      </c>
      <c r="F3753" t="s">
        <v>63</v>
      </c>
      <c r="G3753">
        <v>30</v>
      </c>
      <c r="H3753">
        <v>14</v>
      </c>
      <c r="I3753" t="s">
        <v>27</v>
      </c>
      <c r="J3753">
        <v>0</v>
      </c>
      <c r="K3753">
        <v>0</v>
      </c>
      <c r="L3753">
        <v>0</v>
      </c>
      <c r="M3753">
        <v>1</v>
      </c>
      <c r="N3753">
        <v>2.1932200000000002</v>
      </c>
      <c r="O3753">
        <v>41.434536999999999</v>
      </c>
    </row>
    <row r="3754" spans="1:15" x14ac:dyDescent="0.35">
      <c r="A3754" t="s">
        <v>5955</v>
      </c>
      <c r="B3754" t="s">
        <v>2104</v>
      </c>
      <c r="C3754" t="s">
        <v>2104</v>
      </c>
      <c r="D3754" t="s">
        <v>2194</v>
      </c>
      <c r="E3754" t="s">
        <v>43</v>
      </c>
      <c r="F3754" t="s">
        <v>19</v>
      </c>
      <c r="G3754">
        <v>21</v>
      </c>
      <c r="H3754">
        <v>12</v>
      </c>
      <c r="I3754" t="s">
        <v>20</v>
      </c>
      <c r="J3754">
        <v>1</v>
      </c>
      <c r="K3754">
        <v>0</v>
      </c>
      <c r="L3754">
        <v>1</v>
      </c>
      <c r="M3754">
        <v>2</v>
      </c>
      <c r="N3754">
        <v>2.1894670000000001</v>
      </c>
      <c r="O3754">
        <v>41.437384999999999</v>
      </c>
    </row>
    <row r="3755" spans="1:15" x14ac:dyDescent="0.35">
      <c r="A3755" t="s">
        <v>5956</v>
      </c>
      <c r="B3755" t="s">
        <v>2104</v>
      </c>
      <c r="C3755" t="s">
        <v>2142</v>
      </c>
      <c r="D3755" t="s">
        <v>5957</v>
      </c>
      <c r="E3755" t="s">
        <v>18</v>
      </c>
      <c r="F3755" t="s">
        <v>49</v>
      </c>
      <c r="G3755">
        <v>30</v>
      </c>
      <c r="H3755">
        <v>21</v>
      </c>
      <c r="I3755" t="s">
        <v>27</v>
      </c>
      <c r="J3755">
        <v>0</v>
      </c>
      <c r="K3755">
        <v>0</v>
      </c>
      <c r="L3755">
        <v>0</v>
      </c>
      <c r="M3755">
        <v>2</v>
      </c>
      <c r="N3755">
        <v>2.1856719999999998</v>
      </c>
      <c r="O3755">
        <v>41.419629</v>
      </c>
    </row>
    <row r="3756" spans="1:15" x14ac:dyDescent="0.35">
      <c r="A3756" t="s">
        <v>5958</v>
      </c>
      <c r="B3756" t="s">
        <v>2104</v>
      </c>
      <c r="C3756" t="s">
        <v>2142</v>
      </c>
      <c r="D3756" t="s">
        <v>105</v>
      </c>
      <c r="E3756" t="s">
        <v>48</v>
      </c>
      <c r="F3756" t="s">
        <v>92</v>
      </c>
      <c r="G3756">
        <v>14</v>
      </c>
      <c r="H3756">
        <v>11</v>
      </c>
      <c r="I3756" t="s">
        <v>20</v>
      </c>
      <c r="J3756">
        <v>1</v>
      </c>
      <c r="K3756">
        <v>0</v>
      </c>
      <c r="L3756">
        <v>1</v>
      </c>
      <c r="M3756">
        <v>2</v>
      </c>
      <c r="N3756">
        <v>2.1864490000000001</v>
      </c>
      <c r="O3756">
        <v>41.417095000000003</v>
      </c>
    </row>
    <row r="3757" spans="1:15" x14ac:dyDescent="0.35">
      <c r="A3757" t="s">
        <v>5959</v>
      </c>
      <c r="B3757" t="s">
        <v>2104</v>
      </c>
      <c r="C3757" t="s">
        <v>2104</v>
      </c>
      <c r="D3757" t="s">
        <v>5960</v>
      </c>
      <c r="E3757" t="s">
        <v>48</v>
      </c>
      <c r="F3757" t="s">
        <v>66</v>
      </c>
      <c r="G3757">
        <v>20</v>
      </c>
      <c r="H3757">
        <v>19</v>
      </c>
      <c r="I3757" t="s">
        <v>27</v>
      </c>
      <c r="J3757">
        <v>1</v>
      </c>
      <c r="K3757">
        <v>0</v>
      </c>
      <c r="L3757">
        <v>1</v>
      </c>
      <c r="M3757">
        <v>2</v>
      </c>
      <c r="N3757">
        <v>2.1901130000000002</v>
      </c>
      <c r="O3757">
        <v>41.414541999999997</v>
      </c>
    </row>
    <row r="3758" spans="1:15" x14ac:dyDescent="0.35">
      <c r="A3758" t="s">
        <v>5961</v>
      </c>
      <c r="B3758" t="s">
        <v>2104</v>
      </c>
      <c r="C3758" t="s">
        <v>2142</v>
      </c>
      <c r="D3758" t="s">
        <v>5962</v>
      </c>
      <c r="E3758" t="s">
        <v>43</v>
      </c>
      <c r="F3758" t="s">
        <v>68</v>
      </c>
      <c r="G3758">
        <v>18</v>
      </c>
      <c r="H3758">
        <v>20</v>
      </c>
      <c r="I3758" t="s">
        <v>27</v>
      </c>
      <c r="J3758">
        <v>1</v>
      </c>
      <c r="K3758">
        <v>0</v>
      </c>
      <c r="L3758">
        <v>1</v>
      </c>
      <c r="M3758">
        <v>2</v>
      </c>
      <c r="N3758">
        <v>2.1833480000000001</v>
      </c>
      <c r="O3758">
        <v>41.417941999999996</v>
      </c>
    </row>
    <row r="3759" spans="1:15" x14ac:dyDescent="0.35">
      <c r="A3759" t="s">
        <v>5963</v>
      </c>
      <c r="B3759" t="s">
        <v>2104</v>
      </c>
      <c r="C3759" t="s">
        <v>2142</v>
      </c>
      <c r="D3759" t="s">
        <v>105</v>
      </c>
      <c r="E3759" t="s">
        <v>43</v>
      </c>
      <c r="F3759" t="s">
        <v>23</v>
      </c>
      <c r="G3759">
        <v>9</v>
      </c>
      <c r="H3759">
        <v>5</v>
      </c>
      <c r="I3759" t="s">
        <v>31</v>
      </c>
      <c r="J3759">
        <v>1</v>
      </c>
      <c r="K3759">
        <v>0</v>
      </c>
      <c r="L3759">
        <v>1</v>
      </c>
      <c r="M3759">
        <v>2</v>
      </c>
      <c r="N3759">
        <v>2.1872289999999999</v>
      </c>
      <c r="O3759">
        <v>41.419758999999999</v>
      </c>
    </row>
    <row r="3760" spans="1:15" x14ac:dyDescent="0.35">
      <c r="A3760" t="s">
        <v>5964</v>
      </c>
      <c r="B3760" t="s">
        <v>2104</v>
      </c>
      <c r="C3760" t="s">
        <v>2142</v>
      </c>
      <c r="D3760" t="s">
        <v>131</v>
      </c>
      <c r="E3760" t="s">
        <v>18</v>
      </c>
      <c r="F3760" t="s">
        <v>55</v>
      </c>
      <c r="G3760">
        <v>27</v>
      </c>
      <c r="H3760">
        <v>12</v>
      </c>
      <c r="I3760" t="s">
        <v>20</v>
      </c>
      <c r="J3760">
        <v>0</v>
      </c>
      <c r="K3760">
        <v>0</v>
      </c>
      <c r="L3760">
        <v>0</v>
      </c>
      <c r="M3760">
        <v>2</v>
      </c>
      <c r="N3760">
        <v>2.1872240000000001</v>
      </c>
      <c r="O3760">
        <v>41.416800000000002</v>
      </c>
    </row>
    <row r="3761" spans="1:15" x14ac:dyDescent="0.35">
      <c r="A3761" t="s">
        <v>5965</v>
      </c>
      <c r="B3761" t="s">
        <v>2104</v>
      </c>
      <c r="C3761" t="s">
        <v>2142</v>
      </c>
      <c r="D3761" t="s">
        <v>5966</v>
      </c>
      <c r="E3761" t="s">
        <v>46</v>
      </c>
      <c r="F3761" t="s">
        <v>49</v>
      </c>
      <c r="G3761">
        <v>20</v>
      </c>
      <c r="H3761">
        <v>10</v>
      </c>
      <c r="I3761" t="s">
        <v>20</v>
      </c>
      <c r="J3761">
        <v>1</v>
      </c>
      <c r="K3761">
        <v>0</v>
      </c>
      <c r="L3761">
        <v>1</v>
      </c>
      <c r="M3761">
        <v>2</v>
      </c>
      <c r="N3761">
        <v>2.1801919999999999</v>
      </c>
      <c r="O3761">
        <v>41.419110000000003</v>
      </c>
    </row>
    <row r="3762" spans="1:15" x14ac:dyDescent="0.35">
      <c r="A3762" t="s">
        <v>5967</v>
      </c>
      <c r="B3762" t="s">
        <v>2104</v>
      </c>
      <c r="C3762" t="s">
        <v>2142</v>
      </c>
      <c r="D3762" t="s">
        <v>5968</v>
      </c>
      <c r="E3762" t="s">
        <v>46</v>
      </c>
      <c r="F3762" t="s">
        <v>19</v>
      </c>
      <c r="G3762">
        <v>31</v>
      </c>
      <c r="H3762">
        <v>23</v>
      </c>
      <c r="I3762" t="s">
        <v>31</v>
      </c>
      <c r="J3762">
        <v>0</v>
      </c>
      <c r="K3762">
        <v>0</v>
      </c>
      <c r="L3762">
        <v>0</v>
      </c>
      <c r="M3762">
        <v>2</v>
      </c>
      <c r="N3762">
        <v>2.1873360000000002</v>
      </c>
      <c r="O3762">
        <v>41.417399000000003</v>
      </c>
    </row>
    <row r="3763" spans="1:15" x14ac:dyDescent="0.35">
      <c r="A3763" t="s">
        <v>5969</v>
      </c>
      <c r="B3763" t="s">
        <v>2104</v>
      </c>
      <c r="C3763" t="s">
        <v>2104</v>
      </c>
      <c r="D3763" t="s">
        <v>5970</v>
      </c>
      <c r="E3763" t="s">
        <v>40</v>
      </c>
      <c r="F3763" t="s">
        <v>23</v>
      </c>
      <c r="G3763">
        <v>20</v>
      </c>
      <c r="H3763">
        <v>16</v>
      </c>
      <c r="I3763" t="s">
        <v>27</v>
      </c>
      <c r="J3763">
        <v>1</v>
      </c>
      <c r="K3763">
        <v>0</v>
      </c>
      <c r="L3763">
        <v>1</v>
      </c>
      <c r="M3763">
        <v>2</v>
      </c>
      <c r="N3763">
        <v>2.194601</v>
      </c>
      <c r="O3763">
        <v>41.431095999999997</v>
      </c>
    </row>
    <row r="3764" spans="1:15" x14ac:dyDescent="0.35">
      <c r="A3764" t="s">
        <v>5971</v>
      </c>
      <c r="B3764" t="s">
        <v>2104</v>
      </c>
      <c r="C3764" t="s">
        <v>2104</v>
      </c>
      <c r="D3764" t="s">
        <v>4116</v>
      </c>
      <c r="E3764" t="s">
        <v>40</v>
      </c>
      <c r="F3764" t="s">
        <v>19</v>
      </c>
      <c r="G3764">
        <v>25</v>
      </c>
      <c r="H3764">
        <v>9</v>
      </c>
      <c r="I3764" t="s">
        <v>20</v>
      </c>
      <c r="J3764">
        <v>1</v>
      </c>
      <c r="K3764">
        <v>0</v>
      </c>
      <c r="L3764">
        <v>1</v>
      </c>
      <c r="M3764">
        <v>2</v>
      </c>
      <c r="N3764">
        <v>2.1836579999999999</v>
      </c>
      <c r="O3764">
        <v>41.434136000000002</v>
      </c>
    </row>
    <row r="3765" spans="1:15" x14ac:dyDescent="0.35">
      <c r="A3765" t="s">
        <v>5972</v>
      </c>
      <c r="B3765" t="s">
        <v>2104</v>
      </c>
      <c r="C3765" t="s">
        <v>2104</v>
      </c>
      <c r="D3765" t="s">
        <v>105</v>
      </c>
      <c r="E3765" t="s">
        <v>48</v>
      </c>
      <c r="F3765" t="s">
        <v>26</v>
      </c>
      <c r="G3765">
        <v>4</v>
      </c>
      <c r="H3765">
        <v>21</v>
      </c>
      <c r="I3765" t="s">
        <v>27</v>
      </c>
      <c r="J3765">
        <v>1</v>
      </c>
      <c r="K3765">
        <v>0</v>
      </c>
      <c r="L3765">
        <v>1</v>
      </c>
      <c r="M3765">
        <v>2</v>
      </c>
      <c r="N3765">
        <v>2.1869139999999998</v>
      </c>
      <c r="O3765">
        <v>41.443033</v>
      </c>
    </row>
    <row r="3766" spans="1:15" x14ac:dyDescent="0.35">
      <c r="A3766" t="s">
        <v>5973</v>
      </c>
      <c r="B3766" t="s">
        <v>2104</v>
      </c>
      <c r="C3766" t="s">
        <v>2104</v>
      </c>
      <c r="D3766" t="s">
        <v>105</v>
      </c>
      <c r="E3766" t="s">
        <v>43</v>
      </c>
      <c r="F3766" t="s">
        <v>49</v>
      </c>
      <c r="G3766">
        <v>10</v>
      </c>
      <c r="H3766">
        <v>11</v>
      </c>
      <c r="I3766" t="s">
        <v>20</v>
      </c>
      <c r="J3766">
        <v>1</v>
      </c>
      <c r="K3766">
        <v>0</v>
      </c>
      <c r="L3766">
        <v>1</v>
      </c>
      <c r="M3766">
        <v>2</v>
      </c>
      <c r="N3766">
        <v>2.1878299999999999</v>
      </c>
      <c r="O3766">
        <v>41.446562999999998</v>
      </c>
    </row>
    <row r="3767" spans="1:15" x14ac:dyDescent="0.35">
      <c r="A3767" t="s">
        <v>5974</v>
      </c>
      <c r="B3767" t="s">
        <v>2104</v>
      </c>
      <c r="C3767" t="s">
        <v>2104</v>
      </c>
      <c r="D3767" t="s">
        <v>5975</v>
      </c>
      <c r="E3767" t="s">
        <v>36</v>
      </c>
      <c r="F3767" t="s">
        <v>66</v>
      </c>
      <c r="G3767">
        <v>30</v>
      </c>
      <c r="H3767">
        <v>17</v>
      </c>
      <c r="I3767" t="s">
        <v>27</v>
      </c>
      <c r="J3767">
        <v>0</v>
      </c>
      <c r="K3767">
        <v>0</v>
      </c>
      <c r="L3767">
        <v>0</v>
      </c>
      <c r="M3767">
        <v>1</v>
      </c>
      <c r="N3767">
        <v>2.18851</v>
      </c>
      <c r="O3767">
        <v>41.439447999999999</v>
      </c>
    </row>
    <row r="3768" spans="1:15" x14ac:dyDescent="0.35">
      <c r="A3768" t="s">
        <v>5976</v>
      </c>
      <c r="B3768" t="s">
        <v>2104</v>
      </c>
      <c r="C3768" t="s">
        <v>2104</v>
      </c>
      <c r="D3768" t="s">
        <v>5977</v>
      </c>
      <c r="E3768" t="s">
        <v>18</v>
      </c>
      <c r="F3768" t="s">
        <v>66</v>
      </c>
      <c r="G3768">
        <v>24</v>
      </c>
      <c r="H3768">
        <v>11</v>
      </c>
      <c r="I3768" t="s">
        <v>20</v>
      </c>
      <c r="J3768">
        <v>1</v>
      </c>
      <c r="K3768">
        <v>0</v>
      </c>
      <c r="L3768">
        <v>1</v>
      </c>
      <c r="M3768">
        <v>3</v>
      </c>
      <c r="N3768">
        <v>2.188536</v>
      </c>
      <c r="O3768">
        <v>41.446756000000001</v>
      </c>
    </row>
    <row r="3769" spans="1:15" x14ac:dyDescent="0.35">
      <c r="A3769" t="s">
        <v>5978</v>
      </c>
      <c r="B3769" t="s">
        <v>2104</v>
      </c>
      <c r="C3769" t="s">
        <v>2104</v>
      </c>
      <c r="D3769" t="s">
        <v>1619</v>
      </c>
      <c r="E3769" t="s">
        <v>46</v>
      </c>
      <c r="F3769" t="s">
        <v>23</v>
      </c>
      <c r="G3769">
        <v>12</v>
      </c>
      <c r="H3769">
        <v>6</v>
      </c>
      <c r="I3769" t="s">
        <v>20</v>
      </c>
      <c r="J3769">
        <v>1</v>
      </c>
      <c r="K3769">
        <v>0</v>
      </c>
      <c r="L3769">
        <v>1</v>
      </c>
      <c r="M3769">
        <v>3</v>
      </c>
      <c r="N3769">
        <v>2.1874220000000002</v>
      </c>
      <c r="O3769">
        <v>41.447051000000002</v>
      </c>
    </row>
    <row r="3770" spans="1:15" x14ac:dyDescent="0.35">
      <c r="A3770" t="s">
        <v>5979</v>
      </c>
      <c r="B3770" t="s">
        <v>2104</v>
      </c>
      <c r="C3770" t="s">
        <v>2104</v>
      </c>
      <c r="D3770" t="s">
        <v>1462</v>
      </c>
      <c r="E3770" t="s">
        <v>48</v>
      </c>
      <c r="F3770" t="s">
        <v>30</v>
      </c>
      <c r="G3770">
        <v>17</v>
      </c>
      <c r="H3770">
        <v>18</v>
      </c>
      <c r="I3770" t="s">
        <v>27</v>
      </c>
      <c r="J3770">
        <v>1</v>
      </c>
      <c r="K3770">
        <v>0</v>
      </c>
      <c r="L3770">
        <v>1</v>
      </c>
      <c r="M3770">
        <v>2</v>
      </c>
      <c r="N3770">
        <v>2.1934260000000001</v>
      </c>
      <c r="O3770">
        <v>41.447054999999999</v>
      </c>
    </row>
    <row r="3771" spans="1:15" x14ac:dyDescent="0.35">
      <c r="A3771" t="s">
        <v>5980</v>
      </c>
      <c r="B3771" t="s">
        <v>2104</v>
      </c>
      <c r="C3771" t="s">
        <v>2174</v>
      </c>
      <c r="D3771" t="s">
        <v>267</v>
      </c>
      <c r="E3771" t="s">
        <v>36</v>
      </c>
      <c r="F3771" t="s">
        <v>66</v>
      </c>
      <c r="G3771">
        <v>23</v>
      </c>
      <c r="H3771">
        <v>21</v>
      </c>
      <c r="I3771" t="s">
        <v>27</v>
      </c>
      <c r="J3771">
        <v>1</v>
      </c>
      <c r="K3771">
        <v>0</v>
      </c>
      <c r="L3771">
        <v>1</v>
      </c>
      <c r="M3771">
        <v>2</v>
      </c>
      <c r="N3771">
        <v>2.2049300000000001</v>
      </c>
      <c r="O3771">
        <v>41.444642000000002</v>
      </c>
    </row>
    <row r="3772" spans="1:15" x14ac:dyDescent="0.35">
      <c r="A3772" t="s">
        <v>5981</v>
      </c>
      <c r="B3772" t="s">
        <v>2104</v>
      </c>
      <c r="C3772" t="s">
        <v>2168</v>
      </c>
      <c r="D3772" t="s">
        <v>1619</v>
      </c>
      <c r="E3772" t="s">
        <v>46</v>
      </c>
      <c r="F3772" t="s">
        <v>23</v>
      </c>
      <c r="G3772">
        <v>5</v>
      </c>
      <c r="H3772">
        <v>20</v>
      </c>
      <c r="I3772" t="s">
        <v>27</v>
      </c>
      <c r="J3772">
        <v>1</v>
      </c>
      <c r="K3772">
        <v>0</v>
      </c>
      <c r="L3772">
        <v>1</v>
      </c>
      <c r="M3772">
        <v>1</v>
      </c>
      <c r="N3772">
        <v>2.1919749999999998</v>
      </c>
      <c r="O3772">
        <v>41.447097999999997</v>
      </c>
    </row>
    <row r="3773" spans="1:15" x14ac:dyDescent="0.35">
      <c r="A3773" t="s">
        <v>5982</v>
      </c>
      <c r="B3773" t="s">
        <v>2104</v>
      </c>
      <c r="C3773" t="s">
        <v>2168</v>
      </c>
      <c r="D3773" t="s">
        <v>1619</v>
      </c>
      <c r="E3773" t="s">
        <v>40</v>
      </c>
      <c r="F3773" t="s">
        <v>63</v>
      </c>
      <c r="G3773">
        <v>12</v>
      </c>
      <c r="H3773">
        <v>13</v>
      </c>
      <c r="I3773" t="s">
        <v>20</v>
      </c>
      <c r="J3773">
        <v>2</v>
      </c>
      <c r="K3773">
        <v>0</v>
      </c>
      <c r="L3773">
        <v>2</v>
      </c>
      <c r="M3773">
        <v>3</v>
      </c>
      <c r="N3773">
        <v>2.1436850000000001</v>
      </c>
      <c r="O3773">
        <v>41.427872000000001</v>
      </c>
    </row>
    <row r="3774" spans="1:15" x14ac:dyDescent="0.35">
      <c r="A3774" t="s">
        <v>5983</v>
      </c>
      <c r="B3774" t="s">
        <v>2104</v>
      </c>
      <c r="C3774" t="s">
        <v>2168</v>
      </c>
      <c r="D3774" t="s">
        <v>1462</v>
      </c>
      <c r="E3774" t="s">
        <v>48</v>
      </c>
      <c r="F3774" t="s">
        <v>49</v>
      </c>
      <c r="G3774">
        <v>5</v>
      </c>
      <c r="H3774">
        <v>6</v>
      </c>
      <c r="I3774" t="s">
        <v>20</v>
      </c>
      <c r="J3774">
        <v>0</v>
      </c>
      <c r="K3774">
        <v>0</v>
      </c>
      <c r="L3774">
        <v>0</v>
      </c>
      <c r="M3774">
        <v>1</v>
      </c>
      <c r="N3774">
        <v>2.1934260000000001</v>
      </c>
      <c r="O3774">
        <v>41.447054999999999</v>
      </c>
    </row>
    <row r="3775" spans="1:15" x14ac:dyDescent="0.35">
      <c r="A3775" t="s">
        <v>5984</v>
      </c>
      <c r="B3775" t="s">
        <v>2104</v>
      </c>
      <c r="C3775" t="s">
        <v>2168</v>
      </c>
      <c r="D3775" t="s">
        <v>5985</v>
      </c>
      <c r="E3775" t="s">
        <v>46</v>
      </c>
      <c r="F3775" t="s">
        <v>19</v>
      </c>
      <c r="G3775">
        <v>10</v>
      </c>
      <c r="H3775">
        <v>8</v>
      </c>
      <c r="I3775" t="s">
        <v>20</v>
      </c>
      <c r="J3775">
        <v>2</v>
      </c>
      <c r="K3775">
        <v>0</v>
      </c>
      <c r="L3775">
        <v>2</v>
      </c>
      <c r="M3775">
        <v>2</v>
      </c>
      <c r="N3775">
        <v>2.1896049999999998</v>
      </c>
      <c r="O3775">
        <v>41.446953999999998</v>
      </c>
    </row>
    <row r="3776" spans="1:15" x14ac:dyDescent="0.35">
      <c r="A3776" t="s">
        <v>5986</v>
      </c>
      <c r="B3776" t="s">
        <v>2104</v>
      </c>
      <c r="C3776" t="s">
        <v>2168</v>
      </c>
      <c r="D3776" t="s">
        <v>1460</v>
      </c>
      <c r="E3776" t="s">
        <v>36</v>
      </c>
      <c r="F3776" t="s">
        <v>63</v>
      </c>
      <c r="G3776">
        <v>27</v>
      </c>
      <c r="H3776">
        <v>12</v>
      </c>
      <c r="I3776" t="s">
        <v>20</v>
      </c>
      <c r="J3776">
        <v>2</v>
      </c>
      <c r="K3776">
        <v>0</v>
      </c>
      <c r="L3776">
        <v>2</v>
      </c>
      <c r="M3776">
        <v>4</v>
      </c>
      <c r="N3776">
        <v>2.1442899999999998</v>
      </c>
      <c r="O3776">
        <v>41.428936</v>
      </c>
    </row>
    <row r="3777" spans="1:15" x14ac:dyDescent="0.35">
      <c r="A3777" t="s">
        <v>5987</v>
      </c>
      <c r="B3777" t="s">
        <v>2104</v>
      </c>
      <c r="C3777" t="s">
        <v>2168</v>
      </c>
      <c r="D3777" t="s">
        <v>1460</v>
      </c>
      <c r="E3777" t="s">
        <v>36</v>
      </c>
      <c r="F3777" t="s">
        <v>37</v>
      </c>
      <c r="G3777">
        <v>11</v>
      </c>
      <c r="H3777">
        <v>12</v>
      </c>
      <c r="I3777" t="s">
        <v>20</v>
      </c>
      <c r="J3777">
        <v>1</v>
      </c>
      <c r="K3777">
        <v>0</v>
      </c>
      <c r="L3777">
        <v>1</v>
      </c>
      <c r="M3777">
        <v>2</v>
      </c>
      <c r="N3777">
        <v>2.1932809999999998</v>
      </c>
      <c r="O3777">
        <v>41.447325999999997</v>
      </c>
    </row>
    <row r="3778" spans="1:15" x14ac:dyDescent="0.35">
      <c r="A3778" t="s">
        <v>5988</v>
      </c>
      <c r="B3778" t="s">
        <v>2104</v>
      </c>
      <c r="C3778" t="s">
        <v>2179</v>
      </c>
      <c r="D3778" t="s">
        <v>2187</v>
      </c>
      <c r="E3778" t="s">
        <v>48</v>
      </c>
      <c r="F3778" t="s">
        <v>49</v>
      </c>
      <c r="G3778">
        <v>12</v>
      </c>
      <c r="H3778">
        <v>18</v>
      </c>
      <c r="I3778" t="s">
        <v>27</v>
      </c>
      <c r="J3778">
        <v>1</v>
      </c>
      <c r="K3778">
        <v>0</v>
      </c>
      <c r="L3778">
        <v>1</v>
      </c>
      <c r="M3778">
        <v>3</v>
      </c>
      <c r="N3778">
        <v>2.1954899999999999</v>
      </c>
      <c r="O3778">
        <v>41.438108</v>
      </c>
    </row>
    <row r="3779" spans="1:15" x14ac:dyDescent="0.35">
      <c r="A3779" t="s">
        <v>5989</v>
      </c>
      <c r="B3779" t="s">
        <v>2104</v>
      </c>
      <c r="C3779" t="s">
        <v>2179</v>
      </c>
      <c r="D3779" t="s">
        <v>2182</v>
      </c>
      <c r="E3779" t="s">
        <v>18</v>
      </c>
      <c r="F3779" t="s">
        <v>82</v>
      </c>
      <c r="G3779">
        <v>17</v>
      </c>
      <c r="H3779">
        <v>11</v>
      </c>
      <c r="I3779" t="s">
        <v>20</v>
      </c>
      <c r="J3779">
        <v>1</v>
      </c>
      <c r="K3779">
        <v>0</v>
      </c>
      <c r="L3779">
        <v>1</v>
      </c>
      <c r="M3779">
        <v>2</v>
      </c>
      <c r="N3779">
        <v>2.2007240000000001</v>
      </c>
      <c r="O3779">
        <v>41.442801000000003</v>
      </c>
    </row>
    <row r="3780" spans="1:15" x14ac:dyDescent="0.35">
      <c r="A3780" t="s">
        <v>5990</v>
      </c>
      <c r="B3780" t="s">
        <v>2104</v>
      </c>
      <c r="C3780" t="s">
        <v>2174</v>
      </c>
      <c r="D3780" t="s">
        <v>159</v>
      </c>
      <c r="E3780" t="s">
        <v>149</v>
      </c>
      <c r="F3780" t="s">
        <v>49</v>
      </c>
      <c r="G3780">
        <v>11</v>
      </c>
      <c r="H3780">
        <v>23</v>
      </c>
      <c r="I3780" t="s">
        <v>31</v>
      </c>
      <c r="J3780">
        <v>1</v>
      </c>
      <c r="K3780">
        <v>0</v>
      </c>
      <c r="L3780">
        <v>1</v>
      </c>
      <c r="M3780">
        <v>2</v>
      </c>
      <c r="N3780">
        <v>2.2018</v>
      </c>
      <c r="O3780">
        <v>41.392004</v>
      </c>
    </row>
    <row r="3781" spans="1:15" x14ac:dyDescent="0.35">
      <c r="A3781" t="s">
        <v>5991</v>
      </c>
      <c r="B3781" t="s">
        <v>2104</v>
      </c>
      <c r="C3781" t="s">
        <v>2174</v>
      </c>
      <c r="D3781" t="s">
        <v>2227</v>
      </c>
      <c r="E3781" t="s">
        <v>18</v>
      </c>
      <c r="F3781" t="s">
        <v>82</v>
      </c>
      <c r="G3781">
        <v>17</v>
      </c>
      <c r="H3781">
        <v>16</v>
      </c>
      <c r="I3781" t="s">
        <v>27</v>
      </c>
      <c r="J3781">
        <v>1</v>
      </c>
      <c r="K3781">
        <v>0</v>
      </c>
      <c r="L3781">
        <v>1</v>
      </c>
      <c r="M3781">
        <v>2</v>
      </c>
      <c r="N3781">
        <v>2.1957840000000002</v>
      </c>
      <c r="O3781">
        <v>41.447682</v>
      </c>
    </row>
    <row r="3782" spans="1:15" x14ac:dyDescent="0.35">
      <c r="A3782" t="s">
        <v>5992</v>
      </c>
      <c r="B3782" t="s">
        <v>2104</v>
      </c>
      <c r="C3782" t="s">
        <v>2174</v>
      </c>
      <c r="D3782" t="s">
        <v>1670</v>
      </c>
      <c r="E3782" t="s">
        <v>46</v>
      </c>
      <c r="F3782" t="s">
        <v>82</v>
      </c>
      <c r="G3782">
        <v>7</v>
      </c>
      <c r="H3782">
        <v>13</v>
      </c>
      <c r="I3782" t="s">
        <v>20</v>
      </c>
      <c r="J3782">
        <v>1</v>
      </c>
      <c r="K3782">
        <v>0</v>
      </c>
      <c r="L3782">
        <v>1</v>
      </c>
      <c r="M3782">
        <v>2</v>
      </c>
      <c r="N3782">
        <v>2.1934260000000001</v>
      </c>
      <c r="O3782">
        <v>41.447054999999999</v>
      </c>
    </row>
    <row r="3783" spans="1:15" x14ac:dyDescent="0.35">
      <c r="A3783" t="s">
        <v>5993</v>
      </c>
      <c r="B3783" t="s">
        <v>2104</v>
      </c>
      <c r="C3783" t="s">
        <v>2168</v>
      </c>
      <c r="D3783" t="s">
        <v>2004</v>
      </c>
      <c r="E3783" t="s">
        <v>149</v>
      </c>
      <c r="F3783" t="s">
        <v>68</v>
      </c>
      <c r="G3783">
        <v>12</v>
      </c>
      <c r="H3783">
        <v>8</v>
      </c>
      <c r="I3783" t="s">
        <v>20</v>
      </c>
      <c r="J3783">
        <v>0</v>
      </c>
      <c r="K3783">
        <v>1</v>
      </c>
      <c r="L3783">
        <v>1</v>
      </c>
      <c r="M3783">
        <v>2</v>
      </c>
      <c r="N3783">
        <v>2.1888299999999998</v>
      </c>
      <c r="O3783">
        <v>41.454594</v>
      </c>
    </row>
    <row r="3784" spans="1:15" x14ac:dyDescent="0.35">
      <c r="A3784" t="s">
        <v>5994</v>
      </c>
      <c r="B3784" t="s">
        <v>2104</v>
      </c>
      <c r="C3784" t="s">
        <v>2104</v>
      </c>
      <c r="D3784" t="s">
        <v>5995</v>
      </c>
      <c r="E3784" t="s">
        <v>36</v>
      </c>
      <c r="F3784" t="s">
        <v>92</v>
      </c>
      <c r="G3784">
        <v>17</v>
      </c>
      <c r="H3784">
        <v>16</v>
      </c>
      <c r="I3784" t="s">
        <v>27</v>
      </c>
      <c r="J3784">
        <v>0</v>
      </c>
      <c r="K3784">
        <v>0</v>
      </c>
      <c r="L3784">
        <v>0</v>
      </c>
      <c r="M3784">
        <v>1</v>
      </c>
      <c r="N3784">
        <v>2.18729</v>
      </c>
      <c r="O3784">
        <v>41.428624999999997</v>
      </c>
    </row>
    <row r="3785" spans="1:15" x14ac:dyDescent="0.35">
      <c r="A3785" t="s">
        <v>5996</v>
      </c>
      <c r="B3785" t="s">
        <v>2104</v>
      </c>
      <c r="C3785" t="s">
        <v>2179</v>
      </c>
      <c r="D3785" t="s">
        <v>5997</v>
      </c>
      <c r="E3785" t="s">
        <v>18</v>
      </c>
      <c r="F3785" t="s">
        <v>49</v>
      </c>
      <c r="G3785">
        <v>23</v>
      </c>
      <c r="H3785">
        <v>8</v>
      </c>
      <c r="I3785" t="s">
        <v>20</v>
      </c>
      <c r="J3785">
        <v>1</v>
      </c>
      <c r="K3785">
        <v>0</v>
      </c>
      <c r="L3785">
        <v>1</v>
      </c>
      <c r="M3785">
        <v>2</v>
      </c>
      <c r="N3785">
        <v>2.2021269999999999</v>
      </c>
      <c r="O3785">
        <v>41.433709</v>
      </c>
    </row>
    <row r="3786" spans="1:15" x14ac:dyDescent="0.35">
      <c r="A3786" t="s">
        <v>5998</v>
      </c>
      <c r="B3786" t="s">
        <v>2104</v>
      </c>
      <c r="C3786" t="s">
        <v>2179</v>
      </c>
      <c r="D3786" t="s">
        <v>5999</v>
      </c>
      <c r="E3786" t="s">
        <v>18</v>
      </c>
      <c r="F3786" t="s">
        <v>68</v>
      </c>
      <c r="G3786">
        <v>3</v>
      </c>
      <c r="H3786">
        <v>20</v>
      </c>
      <c r="I3786" t="s">
        <v>27</v>
      </c>
      <c r="J3786">
        <v>2</v>
      </c>
      <c r="K3786">
        <v>0</v>
      </c>
      <c r="L3786">
        <v>2</v>
      </c>
      <c r="M3786">
        <v>2</v>
      </c>
      <c r="N3786">
        <v>2.1946530000000002</v>
      </c>
      <c r="O3786">
        <v>41.435308999999997</v>
      </c>
    </row>
    <row r="3787" spans="1:15" x14ac:dyDescent="0.35">
      <c r="A3787" t="s">
        <v>6000</v>
      </c>
      <c r="B3787" t="s">
        <v>2104</v>
      </c>
      <c r="C3787" t="s">
        <v>2179</v>
      </c>
      <c r="D3787" t="s">
        <v>6001</v>
      </c>
      <c r="E3787" t="s">
        <v>46</v>
      </c>
      <c r="F3787" t="s">
        <v>55</v>
      </c>
      <c r="G3787">
        <v>31</v>
      </c>
      <c r="H3787">
        <v>6</v>
      </c>
      <c r="I3787" t="s">
        <v>20</v>
      </c>
      <c r="J3787">
        <v>1</v>
      </c>
      <c r="K3787">
        <v>0</v>
      </c>
      <c r="L3787">
        <v>1</v>
      </c>
      <c r="M3787">
        <v>1</v>
      </c>
      <c r="N3787">
        <v>2.2049539999999999</v>
      </c>
      <c r="O3787">
        <v>41.435678000000003</v>
      </c>
    </row>
    <row r="3788" spans="1:15" x14ac:dyDescent="0.35">
      <c r="A3788" t="s">
        <v>6002</v>
      </c>
      <c r="B3788" t="s">
        <v>2104</v>
      </c>
      <c r="C3788" t="s">
        <v>2179</v>
      </c>
      <c r="D3788" t="s">
        <v>177</v>
      </c>
      <c r="E3788" t="s">
        <v>40</v>
      </c>
      <c r="F3788" t="s">
        <v>37</v>
      </c>
      <c r="G3788">
        <v>17</v>
      </c>
      <c r="H3788">
        <v>17</v>
      </c>
      <c r="I3788" t="s">
        <v>27</v>
      </c>
      <c r="J3788">
        <v>0</v>
      </c>
      <c r="K3788">
        <v>0</v>
      </c>
      <c r="L3788">
        <v>0</v>
      </c>
      <c r="M3788">
        <v>1</v>
      </c>
      <c r="N3788">
        <v>2.20438</v>
      </c>
      <c r="O3788">
        <v>41.430612000000004</v>
      </c>
    </row>
    <row r="3789" spans="1:15" x14ac:dyDescent="0.35">
      <c r="A3789" t="s">
        <v>6003</v>
      </c>
      <c r="B3789" t="s">
        <v>2104</v>
      </c>
      <c r="C3789" t="s">
        <v>2179</v>
      </c>
      <c r="D3789" t="s">
        <v>177</v>
      </c>
      <c r="E3789" t="s">
        <v>36</v>
      </c>
      <c r="F3789" t="s">
        <v>23</v>
      </c>
      <c r="G3789">
        <v>7</v>
      </c>
      <c r="H3789">
        <v>11</v>
      </c>
      <c r="I3789" t="s">
        <v>20</v>
      </c>
      <c r="J3789">
        <v>1</v>
      </c>
      <c r="K3789">
        <v>0</v>
      </c>
      <c r="L3789">
        <v>1</v>
      </c>
      <c r="M3789">
        <v>2</v>
      </c>
      <c r="N3789">
        <v>2.2052</v>
      </c>
      <c r="O3789">
        <v>41.431586000000003</v>
      </c>
    </row>
    <row r="3790" spans="1:15" x14ac:dyDescent="0.35">
      <c r="A3790" t="s">
        <v>6004</v>
      </c>
      <c r="B3790" t="s">
        <v>2104</v>
      </c>
      <c r="C3790" t="s">
        <v>2179</v>
      </c>
      <c r="D3790" t="s">
        <v>6005</v>
      </c>
      <c r="E3790" t="s">
        <v>48</v>
      </c>
      <c r="F3790" t="s">
        <v>66</v>
      </c>
      <c r="G3790">
        <v>27</v>
      </c>
      <c r="H3790">
        <v>11</v>
      </c>
      <c r="I3790" t="s">
        <v>20</v>
      </c>
      <c r="J3790">
        <v>1</v>
      </c>
      <c r="K3790">
        <v>0</v>
      </c>
      <c r="L3790">
        <v>1</v>
      </c>
      <c r="M3790">
        <v>2</v>
      </c>
      <c r="N3790">
        <v>2.2070889999999999</v>
      </c>
      <c r="O3790">
        <v>41.435504999999999</v>
      </c>
    </row>
    <row r="3791" spans="1:15" x14ac:dyDescent="0.35">
      <c r="A3791" t="s">
        <v>6006</v>
      </c>
      <c r="B3791" t="s">
        <v>2104</v>
      </c>
      <c r="C3791" t="s">
        <v>2179</v>
      </c>
      <c r="D3791" t="s">
        <v>2133</v>
      </c>
      <c r="E3791" t="s">
        <v>48</v>
      </c>
      <c r="F3791" t="s">
        <v>63</v>
      </c>
      <c r="G3791">
        <v>3</v>
      </c>
      <c r="H3791">
        <v>20</v>
      </c>
      <c r="I3791" t="s">
        <v>27</v>
      </c>
      <c r="J3791">
        <v>1</v>
      </c>
      <c r="K3791">
        <v>0</v>
      </c>
      <c r="L3791">
        <v>1</v>
      </c>
      <c r="M3791">
        <v>1</v>
      </c>
      <c r="N3791">
        <v>2.1963370000000002</v>
      </c>
      <c r="O3791">
        <v>41.435667000000002</v>
      </c>
    </row>
    <row r="3792" spans="1:15" x14ac:dyDescent="0.35">
      <c r="A3792" t="s">
        <v>6007</v>
      </c>
      <c r="B3792" t="s">
        <v>2104</v>
      </c>
      <c r="C3792" t="s">
        <v>2179</v>
      </c>
      <c r="D3792" t="s">
        <v>6008</v>
      </c>
      <c r="E3792" t="s">
        <v>18</v>
      </c>
      <c r="F3792" t="s">
        <v>37</v>
      </c>
      <c r="G3792">
        <v>5</v>
      </c>
      <c r="H3792">
        <v>12</v>
      </c>
      <c r="I3792" t="s">
        <v>20</v>
      </c>
      <c r="J3792">
        <v>2</v>
      </c>
      <c r="K3792">
        <v>0</v>
      </c>
      <c r="L3792">
        <v>2</v>
      </c>
      <c r="M3792">
        <v>2</v>
      </c>
      <c r="N3792">
        <v>2.2080920000000002</v>
      </c>
      <c r="O3792">
        <v>41.438764999999997</v>
      </c>
    </row>
    <row r="3793" spans="1:15" x14ac:dyDescent="0.35">
      <c r="A3793" t="s">
        <v>6009</v>
      </c>
      <c r="B3793" t="s">
        <v>2104</v>
      </c>
      <c r="C3793" t="s">
        <v>2179</v>
      </c>
      <c r="D3793" t="s">
        <v>2207</v>
      </c>
      <c r="E3793" t="s">
        <v>48</v>
      </c>
      <c r="F3793" t="s">
        <v>49</v>
      </c>
      <c r="G3793">
        <v>19</v>
      </c>
      <c r="H3793">
        <v>8</v>
      </c>
      <c r="I3793" t="s">
        <v>20</v>
      </c>
      <c r="J3793">
        <v>1</v>
      </c>
      <c r="K3793">
        <v>0</v>
      </c>
      <c r="L3793">
        <v>1</v>
      </c>
      <c r="M3793">
        <v>2</v>
      </c>
      <c r="N3793">
        <v>2.206013</v>
      </c>
      <c r="O3793">
        <v>41.443444999999997</v>
      </c>
    </row>
    <row r="3794" spans="1:15" x14ac:dyDescent="0.35">
      <c r="A3794" t="s">
        <v>6010</v>
      </c>
      <c r="B3794" t="s">
        <v>2104</v>
      </c>
      <c r="C3794" t="s">
        <v>2179</v>
      </c>
      <c r="D3794" t="s">
        <v>267</v>
      </c>
      <c r="E3794" t="s">
        <v>43</v>
      </c>
      <c r="F3794" t="s">
        <v>82</v>
      </c>
      <c r="G3794">
        <v>18</v>
      </c>
      <c r="H3794">
        <v>19</v>
      </c>
      <c r="I3794" t="s">
        <v>27</v>
      </c>
      <c r="J3794">
        <v>4</v>
      </c>
      <c r="K3794">
        <v>0</v>
      </c>
      <c r="L3794">
        <v>4</v>
      </c>
      <c r="M3794">
        <v>3</v>
      </c>
      <c r="N3794">
        <v>2.2038280000000001</v>
      </c>
      <c r="O3794">
        <v>41.445821000000002</v>
      </c>
    </row>
    <row r="3795" spans="1:15" x14ac:dyDescent="0.35">
      <c r="A3795" t="s">
        <v>6011</v>
      </c>
      <c r="B3795" t="s">
        <v>2104</v>
      </c>
      <c r="C3795" t="s">
        <v>2179</v>
      </c>
      <c r="D3795" t="s">
        <v>25</v>
      </c>
      <c r="E3795" t="s">
        <v>18</v>
      </c>
      <c r="F3795" t="s">
        <v>19</v>
      </c>
      <c r="G3795">
        <v>13</v>
      </c>
      <c r="H3795">
        <v>18</v>
      </c>
      <c r="I3795" t="s">
        <v>27</v>
      </c>
      <c r="J3795">
        <v>2</v>
      </c>
      <c r="K3795">
        <v>0</v>
      </c>
      <c r="L3795">
        <v>2</v>
      </c>
      <c r="M3795">
        <v>2</v>
      </c>
      <c r="N3795">
        <v>2.2071749999999999</v>
      </c>
      <c r="O3795">
        <v>41.442208999999998</v>
      </c>
    </row>
    <row r="3796" spans="1:15" x14ac:dyDescent="0.35">
      <c r="A3796" t="s">
        <v>6012</v>
      </c>
      <c r="B3796" t="s">
        <v>2104</v>
      </c>
      <c r="C3796" t="s">
        <v>2179</v>
      </c>
      <c r="D3796" t="s">
        <v>6013</v>
      </c>
      <c r="E3796" t="s">
        <v>18</v>
      </c>
      <c r="F3796" t="s">
        <v>55</v>
      </c>
      <c r="G3796">
        <v>13</v>
      </c>
      <c r="H3796">
        <v>15</v>
      </c>
      <c r="I3796" t="s">
        <v>27</v>
      </c>
      <c r="J3796">
        <v>1</v>
      </c>
      <c r="K3796">
        <v>0</v>
      </c>
      <c r="L3796">
        <v>1</v>
      </c>
      <c r="M3796">
        <v>1</v>
      </c>
      <c r="N3796">
        <v>2.201066</v>
      </c>
      <c r="O3796">
        <v>41.435718000000001</v>
      </c>
    </row>
    <row r="3797" spans="1:15" x14ac:dyDescent="0.35">
      <c r="A3797" t="s">
        <v>6014</v>
      </c>
      <c r="B3797" t="s">
        <v>2104</v>
      </c>
      <c r="C3797" t="s">
        <v>2179</v>
      </c>
      <c r="D3797" t="s">
        <v>6015</v>
      </c>
      <c r="E3797" t="s">
        <v>43</v>
      </c>
      <c r="F3797" t="s">
        <v>63</v>
      </c>
      <c r="G3797">
        <v>15</v>
      </c>
      <c r="H3797">
        <v>19</v>
      </c>
      <c r="I3797" t="s">
        <v>27</v>
      </c>
      <c r="J3797">
        <v>1</v>
      </c>
      <c r="K3797">
        <v>0</v>
      </c>
      <c r="L3797">
        <v>1</v>
      </c>
      <c r="M3797">
        <v>2</v>
      </c>
      <c r="N3797">
        <v>2.2068919999999999</v>
      </c>
      <c r="O3797">
        <v>41.441853000000002</v>
      </c>
    </row>
    <row r="3798" spans="1:15" x14ac:dyDescent="0.35">
      <c r="A3798" t="s">
        <v>6016</v>
      </c>
      <c r="B3798" t="s">
        <v>2104</v>
      </c>
      <c r="C3798" t="s">
        <v>2179</v>
      </c>
      <c r="D3798" t="s">
        <v>4160</v>
      </c>
      <c r="E3798" t="s">
        <v>48</v>
      </c>
      <c r="F3798" t="s">
        <v>23</v>
      </c>
      <c r="G3798">
        <v>11</v>
      </c>
      <c r="H3798">
        <v>18</v>
      </c>
      <c r="I3798" t="s">
        <v>27</v>
      </c>
      <c r="J3798">
        <v>1</v>
      </c>
      <c r="K3798">
        <v>0</v>
      </c>
      <c r="L3798">
        <v>1</v>
      </c>
      <c r="M3798">
        <v>2</v>
      </c>
      <c r="N3798">
        <v>2.2000839999999999</v>
      </c>
      <c r="O3798">
        <v>41.442977999999997</v>
      </c>
    </row>
    <row r="3799" spans="1:15" x14ac:dyDescent="0.35">
      <c r="A3799" t="s">
        <v>6017</v>
      </c>
      <c r="B3799" t="s">
        <v>16</v>
      </c>
      <c r="C3799" t="s">
        <v>16</v>
      </c>
      <c r="D3799" t="s">
        <v>2171</v>
      </c>
      <c r="E3799" t="s">
        <v>36</v>
      </c>
      <c r="F3799" t="s">
        <v>49</v>
      </c>
      <c r="G3799">
        <v>8</v>
      </c>
      <c r="H3799">
        <v>6</v>
      </c>
      <c r="I3799" t="s">
        <v>20</v>
      </c>
      <c r="J3799">
        <v>1</v>
      </c>
      <c r="K3799">
        <v>0</v>
      </c>
      <c r="L3799">
        <v>1</v>
      </c>
      <c r="M3799">
        <v>1</v>
      </c>
      <c r="N3799">
        <v>2.1959089999999999</v>
      </c>
      <c r="O3799">
        <v>41.449373000000001</v>
      </c>
    </row>
    <row r="3800" spans="1:15" x14ac:dyDescent="0.35">
      <c r="A3800" t="s">
        <v>6018</v>
      </c>
      <c r="B3800" t="s">
        <v>33</v>
      </c>
      <c r="C3800" t="s">
        <v>34</v>
      </c>
      <c r="D3800" t="s">
        <v>105</v>
      </c>
      <c r="E3800" t="s">
        <v>18</v>
      </c>
      <c r="F3800" t="s">
        <v>92</v>
      </c>
      <c r="G3800">
        <v>25</v>
      </c>
      <c r="H3800">
        <v>12</v>
      </c>
      <c r="I3800" t="s">
        <v>20</v>
      </c>
      <c r="J3800">
        <v>1</v>
      </c>
      <c r="K3800">
        <v>0</v>
      </c>
      <c r="L3800">
        <v>1</v>
      </c>
      <c r="M3800">
        <v>2</v>
      </c>
      <c r="N3800">
        <v>2.1865950000000001</v>
      </c>
      <c r="O3800">
        <v>41.415064000000001</v>
      </c>
    </row>
    <row r="3801" spans="1:15" x14ac:dyDescent="0.35">
      <c r="A3801" t="s">
        <v>6019</v>
      </c>
      <c r="B3801" t="s">
        <v>33</v>
      </c>
      <c r="C3801" t="s">
        <v>34</v>
      </c>
      <c r="D3801" t="s">
        <v>6020</v>
      </c>
      <c r="E3801" t="s">
        <v>149</v>
      </c>
      <c r="F3801" t="s">
        <v>26</v>
      </c>
      <c r="G3801">
        <v>24</v>
      </c>
      <c r="H3801">
        <v>0</v>
      </c>
      <c r="I3801" t="s">
        <v>31</v>
      </c>
      <c r="J3801">
        <v>2</v>
      </c>
      <c r="K3801">
        <v>0</v>
      </c>
      <c r="L3801">
        <v>2</v>
      </c>
      <c r="M3801">
        <v>2</v>
      </c>
      <c r="N3801">
        <v>2.18689</v>
      </c>
      <c r="O3801">
        <v>41.415287999999997</v>
      </c>
    </row>
    <row r="3802" spans="1:15" x14ac:dyDescent="0.35">
      <c r="A3802" t="s">
        <v>6021</v>
      </c>
      <c r="B3802" t="s">
        <v>33</v>
      </c>
      <c r="C3802" t="s">
        <v>34</v>
      </c>
      <c r="D3802" t="s">
        <v>4100</v>
      </c>
      <c r="E3802" t="s">
        <v>40</v>
      </c>
      <c r="F3802" t="s">
        <v>19</v>
      </c>
      <c r="G3802">
        <v>18</v>
      </c>
      <c r="H3802">
        <v>7</v>
      </c>
      <c r="I3802" t="s">
        <v>20</v>
      </c>
      <c r="J3802">
        <v>1</v>
      </c>
      <c r="K3802">
        <v>0</v>
      </c>
      <c r="L3802">
        <v>1</v>
      </c>
      <c r="M3802">
        <v>2</v>
      </c>
      <c r="N3802">
        <v>2.18689</v>
      </c>
      <c r="O3802">
        <v>41.415287999999997</v>
      </c>
    </row>
    <row r="3803" spans="1:15" x14ac:dyDescent="0.35">
      <c r="A3803" t="s">
        <v>6022</v>
      </c>
      <c r="B3803" t="s">
        <v>33</v>
      </c>
      <c r="C3803" t="s">
        <v>34</v>
      </c>
      <c r="D3803" t="s">
        <v>6023</v>
      </c>
      <c r="E3803" t="s">
        <v>36</v>
      </c>
      <c r="F3803" t="s">
        <v>68</v>
      </c>
      <c r="G3803">
        <v>30</v>
      </c>
      <c r="H3803">
        <v>13</v>
      </c>
      <c r="I3803" t="s">
        <v>20</v>
      </c>
      <c r="J3803">
        <v>1</v>
      </c>
      <c r="K3803">
        <v>0</v>
      </c>
      <c r="L3803">
        <v>1</v>
      </c>
      <c r="M3803">
        <v>2</v>
      </c>
      <c r="N3803">
        <v>2.1854770000000001</v>
      </c>
      <c r="O3803">
        <v>41.416347999999999</v>
      </c>
    </row>
    <row r="3804" spans="1:15" x14ac:dyDescent="0.35">
      <c r="A3804" t="s">
        <v>6024</v>
      </c>
      <c r="B3804" t="s">
        <v>33</v>
      </c>
      <c r="C3804" t="s">
        <v>34</v>
      </c>
      <c r="D3804" t="s">
        <v>6025</v>
      </c>
      <c r="E3804" t="s">
        <v>40</v>
      </c>
      <c r="F3804" t="s">
        <v>82</v>
      </c>
      <c r="G3804">
        <v>15</v>
      </c>
      <c r="H3804">
        <v>14</v>
      </c>
      <c r="I3804" t="s">
        <v>27</v>
      </c>
      <c r="J3804">
        <v>1</v>
      </c>
      <c r="K3804">
        <v>0</v>
      </c>
      <c r="L3804">
        <v>1</v>
      </c>
      <c r="M3804">
        <v>2</v>
      </c>
      <c r="N3804">
        <v>2.1854770000000001</v>
      </c>
      <c r="O3804">
        <v>41.416347999999999</v>
      </c>
    </row>
    <row r="3805" spans="1:15" x14ac:dyDescent="0.35">
      <c r="A3805" t="s">
        <v>6026</v>
      </c>
      <c r="B3805" t="s">
        <v>33</v>
      </c>
      <c r="C3805" t="s">
        <v>34</v>
      </c>
      <c r="D3805" t="s">
        <v>6027</v>
      </c>
      <c r="E3805" t="s">
        <v>18</v>
      </c>
      <c r="F3805" t="s">
        <v>23</v>
      </c>
      <c r="G3805">
        <v>8</v>
      </c>
      <c r="H3805">
        <v>13</v>
      </c>
      <c r="I3805" t="s">
        <v>20</v>
      </c>
      <c r="J3805">
        <v>0</v>
      </c>
      <c r="K3805">
        <v>0</v>
      </c>
      <c r="L3805">
        <v>0</v>
      </c>
      <c r="M3805">
        <v>1</v>
      </c>
      <c r="N3805">
        <v>2.1844139999999999</v>
      </c>
      <c r="O3805">
        <v>41.417157000000003</v>
      </c>
    </row>
    <row r="3806" spans="1:15" x14ac:dyDescent="0.35">
      <c r="A3806" t="s">
        <v>6028</v>
      </c>
      <c r="B3806" t="s">
        <v>33</v>
      </c>
      <c r="C3806" t="s">
        <v>34</v>
      </c>
      <c r="D3806" t="s">
        <v>6029</v>
      </c>
      <c r="E3806" t="s">
        <v>43</v>
      </c>
      <c r="F3806" t="s">
        <v>26</v>
      </c>
      <c r="G3806">
        <v>30</v>
      </c>
      <c r="H3806">
        <v>14</v>
      </c>
      <c r="I3806" t="s">
        <v>27</v>
      </c>
      <c r="J3806">
        <v>1</v>
      </c>
      <c r="K3806">
        <v>0</v>
      </c>
      <c r="L3806">
        <v>1</v>
      </c>
      <c r="M3806">
        <v>3</v>
      </c>
      <c r="N3806">
        <v>2.1844139999999999</v>
      </c>
      <c r="O3806">
        <v>41.417157000000003</v>
      </c>
    </row>
    <row r="3807" spans="1:15" x14ac:dyDescent="0.35">
      <c r="A3807" t="s">
        <v>6030</v>
      </c>
      <c r="B3807" t="s">
        <v>33</v>
      </c>
      <c r="C3807" t="s">
        <v>34</v>
      </c>
      <c r="D3807" t="s">
        <v>45</v>
      </c>
      <c r="E3807" t="s">
        <v>40</v>
      </c>
      <c r="F3807" t="s">
        <v>37</v>
      </c>
      <c r="G3807">
        <v>31</v>
      </c>
      <c r="H3807">
        <v>8</v>
      </c>
      <c r="I3807" t="s">
        <v>20</v>
      </c>
      <c r="J3807">
        <v>0</v>
      </c>
      <c r="K3807">
        <v>0</v>
      </c>
      <c r="L3807">
        <v>0</v>
      </c>
      <c r="M3807">
        <v>4</v>
      </c>
      <c r="N3807">
        <v>2.1771790000000002</v>
      </c>
      <c r="O3807">
        <v>41.411796000000002</v>
      </c>
    </row>
    <row r="3808" spans="1:15" x14ac:dyDescent="0.35">
      <c r="A3808" t="s">
        <v>6031</v>
      </c>
      <c r="B3808" t="s">
        <v>33</v>
      </c>
      <c r="C3808" t="s">
        <v>34</v>
      </c>
      <c r="D3808" t="s">
        <v>6032</v>
      </c>
      <c r="E3808" t="s">
        <v>149</v>
      </c>
      <c r="F3808" t="s">
        <v>19</v>
      </c>
      <c r="G3808">
        <v>8</v>
      </c>
      <c r="H3808">
        <v>9</v>
      </c>
      <c r="I3808" t="s">
        <v>20</v>
      </c>
      <c r="J3808">
        <v>4</v>
      </c>
      <c r="K3808">
        <v>0</v>
      </c>
      <c r="L3808">
        <v>4</v>
      </c>
      <c r="M3808">
        <v>2</v>
      </c>
      <c r="N3808">
        <v>2.1777329999999999</v>
      </c>
      <c r="O3808">
        <v>41.412100000000002</v>
      </c>
    </row>
    <row r="3809" spans="1:15" x14ac:dyDescent="0.35">
      <c r="A3809" t="s">
        <v>6033</v>
      </c>
      <c r="B3809" t="s">
        <v>33</v>
      </c>
      <c r="C3809" t="s">
        <v>34</v>
      </c>
      <c r="D3809" t="s">
        <v>126</v>
      </c>
      <c r="E3809" t="s">
        <v>46</v>
      </c>
      <c r="F3809" t="s">
        <v>55</v>
      </c>
      <c r="G3809">
        <v>24</v>
      </c>
      <c r="H3809">
        <v>12</v>
      </c>
      <c r="I3809" t="s">
        <v>20</v>
      </c>
      <c r="J3809">
        <v>1</v>
      </c>
      <c r="K3809">
        <v>0</v>
      </c>
      <c r="L3809">
        <v>1</v>
      </c>
      <c r="M3809">
        <v>2</v>
      </c>
      <c r="N3809">
        <v>2.177505</v>
      </c>
      <c r="O3809">
        <v>41.412402</v>
      </c>
    </row>
    <row r="3810" spans="1:15" x14ac:dyDescent="0.35">
      <c r="A3810" t="s">
        <v>6034</v>
      </c>
      <c r="B3810" t="s">
        <v>33</v>
      </c>
      <c r="C3810" t="s">
        <v>34</v>
      </c>
      <c r="D3810" t="s">
        <v>6035</v>
      </c>
      <c r="E3810" t="s">
        <v>18</v>
      </c>
      <c r="F3810" t="s">
        <v>66</v>
      </c>
      <c r="G3810">
        <v>17</v>
      </c>
      <c r="H3810">
        <v>13</v>
      </c>
      <c r="I3810" t="s">
        <v>20</v>
      </c>
      <c r="J3810">
        <v>1</v>
      </c>
      <c r="K3810">
        <v>0</v>
      </c>
      <c r="L3810">
        <v>1</v>
      </c>
      <c r="M3810">
        <v>2</v>
      </c>
      <c r="N3810">
        <v>2.178871</v>
      </c>
      <c r="O3810">
        <v>41.411217000000001</v>
      </c>
    </row>
    <row r="3811" spans="1:15" x14ac:dyDescent="0.35">
      <c r="A3811" t="s">
        <v>6036</v>
      </c>
      <c r="B3811" t="s">
        <v>33</v>
      </c>
      <c r="C3811" t="s">
        <v>34</v>
      </c>
      <c r="D3811" t="s">
        <v>6037</v>
      </c>
      <c r="E3811" t="s">
        <v>48</v>
      </c>
      <c r="F3811" t="s">
        <v>82</v>
      </c>
      <c r="G3811">
        <v>13</v>
      </c>
      <c r="H3811">
        <v>19</v>
      </c>
      <c r="I3811" t="s">
        <v>27</v>
      </c>
      <c r="J3811">
        <v>1</v>
      </c>
      <c r="K3811">
        <v>0</v>
      </c>
      <c r="L3811">
        <v>1</v>
      </c>
      <c r="M3811">
        <v>2</v>
      </c>
      <c r="N3811">
        <v>2.1787809999999999</v>
      </c>
      <c r="O3811">
        <v>41.412930000000003</v>
      </c>
    </row>
    <row r="3812" spans="1:15" x14ac:dyDescent="0.35">
      <c r="A3812" t="s">
        <v>6038</v>
      </c>
      <c r="B3812" t="s">
        <v>33</v>
      </c>
      <c r="C3812" t="s">
        <v>34</v>
      </c>
      <c r="D3812" t="s">
        <v>6039</v>
      </c>
      <c r="E3812" t="s">
        <v>36</v>
      </c>
      <c r="F3812" t="s">
        <v>49</v>
      </c>
      <c r="G3812">
        <v>1</v>
      </c>
      <c r="H3812">
        <v>16</v>
      </c>
      <c r="I3812" t="s">
        <v>27</v>
      </c>
      <c r="J3812">
        <v>3</v>
      </c>
      <c r="K3812">
        <v>0</v>
      </c>
      <c r="L3812">
        <v>3</v>
      </c>
      <c r="M3812">
        <v>2</v>
      </c>
      <c r="N3812">
        <v>2.180183</v>
      </c>
      <c r="O3812">
        <v>41.411437999999997</v>
      </c>
    </row>
    <row r="3813" spans="1:15" x14ac:dyDescent="0.35">
      <c r="A3813" t="s">
        <v>6040</v>
      </c>
      <c r="B3813" t="s">
        <v>33</v>
      </c>
      <c r="C3813" t="s">
        <v>34</v>
      </c>
      <c r="D3813" t="s">
        <v>76</v>
      </c>
      <c r="E3813" t="s">
        <v>46</v>
      </c>
      <c r="F3813" t="s">
        <v>30</v>
      </c>
      <c r="G3813">
        <v>11</v>
      </c>
      <c r="H3813">
        <v>20</v>
      </c>
      <c r="I3813" t="s">
        <v>27</v>
      </c>
      <c r="J3813">
        <v>1</v>
      </c>
      <c r="K3813">
        <v>0</v>
      </c>
      <c r="L3813">
        <v>1</v>
      </c>
      <c r="M3813">
        <v>1</v>
      </c>
      <c r="N3813">
        <v>2.1834069999999999</v>
      </c>
      <c r="O3813">
        <v>41.407784999999997</v>
      </c>
    </row>
    <row r="3814" spans="1:15" x14ac:dyDescent="0.35">
      <c r="A3814" t="s">
        <v>6041</v>
      </c>
      <c r="B3814" t="s">
        <v>33</v>
      </c>
      <c r="C3814" t="s">
        <v>34</v>
      </c>
      <c r="D3814" t="s">
        <v>635</v>
      </c>
      <c r="E3814" t="s">
        <v>36</v>
      </c>
      <c r="F3814" t="s">
        <v>68</v>
      </c>
      <c r="G3814">
        <v>23</v>
      </c>
      <c r="H3814">
        <v>8</v>
      </c>
      <c r="I3814" t="s">
        <v>20</v>
      </c>
      <c r="J3814">
        <v>1</v>
      </c>
      <c r="K3814">
        <v>0</v>
      </c>
      <c r="L3814">
        <v>1</v>
      </c>
      <c r="M3814">
        <v>2</v>
      </c>
      <c r="N3814">
        <v>2.1841029999999999</v>
      </c>
      <c r="O3814">
        <v>41.406326</v>
      </c>
    </row>
    <row r="3815" spans="1:15" x14ac:dyDescent="0.35">
      <c r="A3815" t="s">
        <v>6042</v>
      </c>
      <c r="B3815" t="s">
        <v>33</v>
      </c>
      <c r="C3815" t="s">
        <v>34</v>
      </c>
      <c r="D3815" t="s">
        <v>635</v>
      </c>
      <c r="E3815" t="s">
        <v>43</v>
      </c>
      <c r="F3815" t="s">
        <v>68</v>
      </c>
      <c r="G3815">
        <v>25</v>
      </c>
      <c r="H3815">
        <v>17</v>
      </c>
      <c r="I3815" t="s">
        <v>27</v>
      </c>
      <c r="J3815">
        <v>1</v>
      </c>
      <c r="K3815">
        <v>0</v>
      </c>
      <c r="L3815">
        <v>1</v>
      </c>
      <c r="M3815">
        <v>2</v>
      </c>
      <c r="N3815">
        <v>2.184593</v>
      </c>
      <c r="O3815">
        <v>41.407212999999999</v>
      </c>
    </row>
    <row r="3816" spans="1:15" x14ac:dyDescent="0.35">
      <c r="A3816" t="s">
        <v>6043</v>
      </c>
      <c r="B3816" t="s">
        <v>33</v>
      </c>
      <c r="C3816" t="s">
        <v>34</v>
      </c>
      <c r="D3816" t="s">
        <v>84</v>
      </c>
      <c r="E3816" t="s">
        <v>40</v>
      </c>
      <c r="F3816" t="s">
        <v>63</v>
      </c>
      <c r="G3816">
        <v>5</v>
      </c>
      <c r="H3816">
        <v>10</v>
      </c>
      <c r="I3816" t="s">
        <v>20</v>
      </c>
      <c r="J3816">
        <v>1</v>
      </c>
      <c r="K3816">
        <v>0</v>
      </c>
      <c r="L3816">
        <v>1</v>
      </c>
      <c r="M3816">
        <v>2</v>
      </c>
      <c r="N3816">
        <v>2.1828500000000002</v>
      </c>
      <c r="O3816">
        <v>41.408920000000002</v>
      </c>
    </row>
    <row r="3817" spans="1:15" x14ac:dyDescent="0.35">
      <c r="A3817" t="s">
        <v>6044</v>
      </c>
      <c r="B3817" t="s">
        <v>33</v>
      </c>
      <c r="C3817" t="s">
        <v>34</v>
      </c>
      <c r="D3817" t="s">
        <v>2253</v>
      </c>
      <c r="E3817" t="s">
        <v>48</v>
      </c>
      <c r="F3817" t="s">
        <v>30</v>
      </c>
      <c r="G3817">
        <v>10</v>
      </c>
      <c r="H3817">
        <v>7</v>
      </c>
      <c r="I3817" t="s">
        <v>20</v>
      </c>
      <c r="J3817">
        <v>1</v>
      </c>
      <c r="K3817">
        <v>0</v>
      </c>
      <c r="L3817">
        <v>1</v>
      </c>
      <c r="M3817">
        <v>2</v>
      </c>
      <c r="N3817">
        <v>2.186855</v>
      </c>
      <c r="O3817">
        <v>41.408523000000002</v>
      </c>
    </row>
    <row r="3818" spans="1:15" x14ac:dyDescent="0.35">
      <c r="A3818" t="s">
        <v>6045</v>
      </c>
      <c r="B3818" t="s">
        <v>33</v>
      </c>
      <c r="C3818" t="s">
        <v>34</v>
      </c>
      <c r="D3818" t="s">
        <v>2253</v>
      </c>
      <c r="E3818" t="s">
        <v>149</v>
      </c>
      <c r="F3818" t="s">
        <v>23</v>
      </c>
      <c r="G3818">
        <v>10</v>
      </c>
      <c r="H3818">
        <v>15</v>
      </c>
      <c r="I3818" t="s">
        <v>27</v>
      </c>
      <c r="J3818">
        <v>1</v>
      </c>
      <c r="K3818">
        <v>0</v>
      </c>
      <c r="L3818">
        <v>1</v>
      </c>
      <c r="M3818">
        <v>2</v>
      </c>
      <c r="N3818">
        <v>2.186855</v>
      </c>
      <c r="O3818">
        <v>41.408523000000002</v>
      </c>
    </row>
    <row r="3819" spans="1:15" x14ac:dyDescent="0.35">
      <c r="A3819" t="s">
        <v>6046</v>
      </c>
      <c r="B3819" t="s">
        <v>33</v>
      </c>
      <c r="C3819" t="s">
        <v>34</v>
      </c>
      <c r="D3819" t="s">
        <v>4182</v>
      </c>
      <c r="E3819" t="s">
        <v>46</v>
      </c>
      <c r="F3819" t="s">
        <v>68</v>
      </c>
      <c r="G3819">
        <v>21</v>
      </c>
      <c r="H3819">
        <v>11</v>
      </c>
      <c r="I3819" t="s">
        <v>20</v>
      </c>
      <c r="J3819">
        <v>1</v>
      </c>
      <c r="K3819">
        <v>0</v>
      </c>
      <c r="L3819">
        <v>1</v>
      </c>
      <c r="M3819">
        <v>1</v>
      </c>
      <c r="N3819">
        <v>2.1812339999999999</v>
      </c>
      <c r="O3819">
        <v>41.413057999999999</v>
      </c>
    </row>
    <row r="3820" spans="1:15" x14ac:dyDescent="0.35">
      <c r="A3820" t="s">
        <v>6047</v>
      </c>
      <c r="B3820" t="s">
        <v>33</v>
      </c>
      <c r="C3820" t="s">
        <v>102</v>
      </c>
      <c r="D3820" t="s">
        <v>2253</v>
      </c>
      <c r="E3820" t="s">
        <v>40</v>
      </c>
      <c r="F3820" t="s">
        <v>92</v>
      </c>
      <c r="G3820">
        <v>2</v>
      </c>
      <c r="H3820">
        <v>8</v>
      </c>
      <c r="I3820" t="s">
        <v>20</v>
      </c>
      <c r="J3820">
        <v>2</v>
      </c>
      <c r="K3820">
        <v>0</v>
      </c>
      <c r="L3820">
        <v>2</v>
      </c>
      <c r="M3820">
        <v>2</v>
      </c>
      <c r="N3820">
        <v>2.186855</v>
      </c>
      <c r="O3820">
        <v>41.408523000000002</v>
      </c>
    </row>
    <row r="3821" spans="1:15" x14ac:dyDescent="0.35">
      <c r="A3821" t="s">
        <v>6048</v>
      </c>
      <c r="B3821" t="s">
        <v>33</v>
      </c>
      <c r="C3821" t="s">
        <v>102</v>
      </c>
      <c r="D3821" t="s">
        <v>2261</v>
      </c>
      <c r="E3821" t="s">
        <v>43</v>
      </c>
      <c r="F3821" t="s">
        <v>55</v>
      </c>
      <c r="G3821">
        <v>14</v>
      </c>
      <c r="H3821">
        <v>17</v>
      </c>
      <c r="I3821" t="s">
        <v>27</v>
      </c>
      <c r="J3821">
        <v>0</v>
      </c>
      <c r="K3821">
        <v>0</v>
      </c>
      <c r="L3821">
        <v>0</v>
      </c>
      <c r="M3821">
        <v>2</v>
      </c>
      <c r="N3821">
        <v>2.188682</v>
      </c>
      <c r="O3821">
        <v>41.403765</v>
      </c>
    </row>
    <row r="3822" spans="1:15" x14ac:dyDescent="0.35">
      <c r="A3822" t="s">
        <v>6049</v>
      </c>
      <c r="B3822" t="s">
        <v>33</v>
      </c>
      <c r="C3822" t="s">
        <v>102</v>
      </c>
      <c r="D3822" t="s">
        <v>6050</v>
      </c>
      <c r="E3822" t="s">
        <v>40</v>
      </c>
      <c r="F3822" t="s">
        <v>19</v>
      </c>
      <c r="G3822">
        <v>11</v>
      </c>
      <c r="H3822">
        <v>9</v>
      </c>
      <c r="I3822" t="s">
        <v>20</v>
      </c>
      <c r="J3822">
        <v>1</v>
      </c>
      <c r="K3822">
        <v>0</v>
      </c>
      <c r="L3822">
        <v>1</v>
      </c>
      <c r="M3822">
        <v>2</v>
      </c>
      <c r="N3822">
        <v>2.188682</v>
      </c>
      <c r="O3822">
        <v>41.403765</v>
      </c>
    </row>
    <row r="3823" spans="1:15" x14ac:dyDescent="0.35">
      <c r="A3823" t="s">
        <v>6051</v>
      </c>
      <c r="B3823" t="s">
        <v>33</v>
      </c>
      <c r="C3823" t="s">
        <v>102</v>
      </c>
      <c r="D3823" t="s">
        <v>2263</v>
      </c>
      <c r="E3823" t="s">
        <v>43</v>
      </c>
      <c r="F3823" t="s">
        <v>23</v>
      </c>
      <c r="G3823">
        <v>2</v>
      </c>
      <c r="H3823">
        <v>18</v>
      </c>
      <c r="I3823" t="s">
        <v>27</v>
      </c>
      <c r="J3823">
        <v>2</v>
      </c>
      <c r="K3823">
        <v>0</v>
      </c>
      <c r="L3823">
        <v>2</v>
      </c>
      <c r="M3823">
        <v>1</v>
      </c>
      <c r="N3823">
        <v>2.1868539999999999</v>
      </c>
      <c r="O3823">
        <v>41.405403</v>
      </c>
    </row>
    <row r="3824" spans="1:15" x14ac:dyDescent="0.35">
      <c r="A3824" t="s">
        <v>6052</v>
      </c>
      <c r="B3824" t="s">
        <v>33</v>
      </c>
      <c r="C3824" t="s">
        <v>118</v>
      </c>
      <c r="D3824" t="s">
        <v>221</v>
      </c>
      <c r="E3824" t="s">
        <v>18</v>
      </c>
      <c r="F3824" t="s">
        <v>23</v>
      </c>
      <c r="G3824">
        <v>29</v>
      </c>
      <c r="H3824">
        <v>15</v>
      </c>
      <c r="I3824" t="s">
        <v>27</v>
      </c>
      <c r="J3824">
        <v>1</v>
      </c>
      <c r="K3824">
        <v>0</v>
      </c>
      <c r="L3824">
        <v>1</v>
      </c>
      <c r="M3824">
        <v>3</v>
      </c>
      <c r="N3824">
        <v>2.2015669999999998</v>
      </c>
      <c r="O3824">
        <v>41.414188000000003</v>
      </c>
    </row>
    <row r="3825" spans="1:15" x14ac:dyDescent="0.35">
      <c r="A3825" t="s">
        <v>6053</v>
      </c>
      <c r="B3825" t="s">
        <v>33</v>
      </c>
      <c r="C3825" t="s">
        <v>118</v>
      </c>
      <c r="D3825" t="s">
        <v>2319</v>
      </c>
      <c r="E3825" t="s">
        <v>18</v>
      </c>
      <c r="F3825" t="s">
        <v>49</v>
      </c>
      <c r="G3825">
        <v>2</v>
      </c>
      <c r="H3825">
        <v>12</v>
      </c>
      <c r="I3825" t="s">
        <v>20</v>
      </c>
      <c r="J3825">
        <v>1</v>
      </c>
      <c r="K3825">
        <v>0</v>
      </c>
      <c r="L3825">
        <v>1</v>
      </c>
      <c r="M3825">
        <v>2</v>
      </c>
      <c r="N3825">
        <v>2.1976740000000001</v>
      </c>
      <c r="O3825">
        <v>41.413248000000003</v>
      </c>
    </row>
    <row r="3826" spans="1:15" x14ac:dyDescent="0.35">
      <c r="A3826" t="s">
        <v>6054</v>
      </c>
      <c r="B3826" t="s">
        <v>33</v>
      </c>
      <c r="C3826" t="s">
        <v>118</v>
      </c>
      <c r="D3826" t="s">
        <v>171</v>
      </c>
      <c r="E3826" t="s">
        <v>43</v>
      </c>
      <c r="F3826" t="s">
        <v>30</v>
      </c>
      <c r="G3826">
        <v>29</v>
      </c>
      <c r="H3826">
        <v>14</v>
      </c>
      <c r="I3826" t="s">
        <v>27</v>
      </c>
      <c r="J3826">
        <v>1</v>
      </c>
      <c r="K3826">
        <v>0</v>
      </c>
      <c r="L3826">
        <v>1</v>
      </c>
      <c r="M3826">
        <v>2</v>
      </c>
      <c r="N3826">
        <v>2.1968869999999998</v>
      </c>
      <c r="O3826">
        <v>41.415934999999998</v>
      </c>
    </row>
    <row r="3827" spans="1:15" x14ac:dyDescent="0.35">
      <c r="A3827" t="s">
        <v>6055</v>
      </c>
      <c r="B3827" t="s">
        <v>33</v>
      </c>
      <c r="C3827" t="s">
        <v>102</v>
      </c>
      <c r="D3827" t="s">
        <v>105</v>
      </c>
      <c r="E3827" t="s">
        <v>18</v>
      </c>
      <c r="F3827" t="s">
        <v>37</v>
      </c>
      <c r="G3827">
        <v>5</v>
      </c>
      <c r="H3827">
        <v>8</v>
      </c>
      <c r="I3827" t="s">
        <v>20</v>
      </c>
      <c r="J3827">
        <v>1</v>
      </c>
      <c r="K3827">
        <v>0</v>
      </c>
      <c r="L3827">
        <v>1</v>
      </c>
      <c r="M3827">
        <v>1</v>
      </c>
      <c r="N3827">
        <v>2.1871719999999999</v>
      </c>
      <c r="O3827">
        <v>41.407432</v>
      </c>
    </row>
    <row r="3828" spans="1:15" x14ac:dyDescent="0.35">
      <c r="A3828" t="s">
        <v>6056</v>
      </c>
      <c r="B3828" t="s">
        <v>33</v>
      </c>
      <c r="C3828" t="s">
        <v>118</v>
      </c>
      <c r="D3828" t="s">
        <v>4208</v>
      </c>
      <c r="E3828" t="s">
        <v>48</v>
      </c>
      <c r="F3828" t="s">
        <v>68</v>
      </c>
      <c r="G3828">
        <v>13</v>
      </c>
      <c r="H3828">
        <v>15</v>
      </c>
      <c r="I3828" t="s">
        <v>27</v>
      </c>
      <c r="J3828">
        <v>1</v>
      </c>
      <c r="K3828">
        <v>0</v>
      </c>
      <c r="L3828">
        <v>1</v>
      </c>
      <c r="M3828">
        <v>3</v>
      </c>
      <c r="N3828">
        <v>2.1973699999999998</v>
      </c>
      <c r="O3828">
        <v>41.421807999999999</v>
      </c>
    </row>
    <row r="3829" spans="1:15" x14ac:dyDescent="0.35">
      <c r="A3829" t="s">
        <v>6057</v>
      </c>
      <c r="B3829" t="s">
        <v>33</v>
      </c>
      <c r="C3829" t="s">
        <v>118</v>
      </c>
      <c r="D3829" t="s">
        <v>308</v>
      </c>
      <c r="E3829" t="s">
        <v>149</v>
      </c>
      <c r="F3829" t="s">
        <v>30</v>
      </c>
      <c r="G3829">
        <v>23</v>
      </c>
      <c r="H3829">
        <v>20</v>
      </c>
      <c r="I3829" t="s">
        <v>27</v>
      </c>
      <c r="J3829">
        <v>1</v>
      </c>
      <c r="K3829">
        <v>0</v>
      </c>
      <c r="L3829">
        <v>1</v>
      </c>
      <c r="M3829">
        <v>2</v>
      </c>
      <c r="N3829">
        <v>2.1972930000000002</v>
      </c>
      <c r="O3829">
        <v>41.412396000000001</v>
      </c>
    </row>
    <row r="3830" spans="1:15" x14ac:dyDescent="0.35">
      <c r="A3830" t="s">
        <v>6058</v>
      </c>
      <c r="B3830" t="s">
        <v>33</v>
      </c>
      <c r="C3830" t="s">
        <v>118</v>
      </c>
      <c r="D3830" t="s">
        <v>308</v>
      </c>
      <c r="E3830" t="s">
        <v>149</v>
      </c>
      <c r="F3830" t="s">
        <v>92</v>
      </c>
      <c r="G3830">
        <v>13</v>
      </c>
      <c r="H3830">
        <v>17</v>
      </c>
      <c r="I3830" t="s">
        <v>27</v>
      </c>
      <c r="J3830">
        <v>1</v>
      </c>
      <c r="K3830">
        <v>0</v>
      </c>
      <c r="L3830">
        <v>1</v>
      </c>
      <c r="M3830">
        <v>3</v>
      </c>
      <c r="N3830">
        <v>2.196339</v>
      </c>
      <c r="O3830">
        <v>41.413513999999999</v>
      </c>
    </row>
    <row r="3831" spans="1:15" x14ac:dyDescent="0.35">
      <c r="A3831" t="s">
        <v>6059</v>
      </c>
      <c r="B3831" t="s">
        <v>33</v>
      </c>
      <c r="C3831" t="s">
        <v>102</v>
      </c>
      <c r="D3831" t="s">
        <v>6060</v>
      </c>
      <c r="E3831" t="s">
        <v>36</v>
      </c>
      <c r="F3831" t="s">
        <v>82</v>
      </c>
      <c r="G3831">
        <v>23</v>
      </c>
      <c r="H3831">
        <v>18</v>
      </c>
      <c r="I3831" t="s">
        <v>27</v>
      </c>
      <c r="J3831">
        <v>1</v>
      </c>
      <c r="K3831">
        <v>0</v>
      </c>
      <c r="L3831">
        <v>1</v>
      </c>
      <c r="M3831">
        <v>2</v>
      </c>
      <c r="N3831">
        <v>2.1868530000000002</v>
      </c>
      <c r="O3831">
        <v>41.406762999999998</v>
      </c>
    </row>
    <row r="3832" spans="1:15" x14ac:dyDescent="0.35">
      <c r="A3832" t="s">
        <v>6061</v>
      </c>
      <c r="B3832" t="s">
        <v>33</v>
      </c>
      <c r="C3832" t="s">
        <v>118</v>
      </c>
      <c r="D3832" t="s">
        <v>6062</v>
      </c>
      <c r="E3832" t="s">
        <v>149</v>
      </c>
      <c r="F3832" t="s">
        <v>26</v>
      </c>
      <c r="G3832">
        <v>31</v>
      </c>
      <c r="H3832">
        <v>18</v>
      </c>
      <c r="I3832" t="s">
        <v>27</v>
      </c>
      <c r="J3832">
        <v>1</v>
      </c>
      <c r="K3832">
        <v>0</v>
      </c>
      <c r="L3832">
        <v>1</v>
      </c>
      <c r="M3832">
        <v>2</v>
      </c>
      <c r="N3832">
        <v>2.195821</v>
      </c>
      <c r="O3832">
        <v>41.412008</v>
      </c>
    </row>
    <row r="3833" spans="1:15" x14ac:dyDescent="0.35">
      <c r="A3833" t="s">
        <v>6063</v>
      </c>
      <c r="B3833" t="s">
        <v>33</v>
      </c>
      <c r="C3833" t="s">
        <v>118</v>
      </c>
      <c r="D3833" t="s">
        <v>124</v>
      </c>
      <c r="E3833" t="s">
        <v>36</v>
      </c>
      <c r="F3833" t="s">
        <v>82</v>
      </c>
      <c r="G3833">
        <v>23</v>
      </c>
      <c r="H3833">
        <v>9</v>
      </c>
      <c r="I3833" t="s">
        <v>20</v>
      </c>
      <c r="J3833">
        <v>2</v>
      </c>
      <c r="K3833">
        <v>0</v>
      </c>
      <c r="L3833">
        <v>2</v>
      </c>
      <c r="M3833">
        <v>3</v>
      </c>
      <c r="N3833">
        <v>2.1940710000000001</v>
      </c>
      <c r="O3833">
        <v>41.414358999999997</v>
      </c>
    </row>
    <row r="3834" spans="1:15" x14ac:dyDescent="0.35">
      <c r="A3834" t="s">
        <v>6064</v>
      </c>
      <c r="B3834" t="s">
        <v>33</v>
      </c>
      <c r="C3834" t="s">
        <v>118</v>
      </c>
      <c r="D3834" t="s">
        <v>2274</v>
      </c>
      <c r="E3834" t="s">
        <v>46</v>
      </c>
      <c r="F3834" t="s">
        <v>26</v>
      </c>
      <c r="G3834">
        <v>26</v>
      </c>
      <c r="H3834">
        <v>9</v>
      </c>
      <c r="I3834" t="s">
        <v>20</v>
      </c>
      <c r="J3834">
        <v>1</v>
      </c>
      <c r="K3834">
        <v>0</v>
      </c>
      <c r="L3834">
        <v>1</v>
      </c>
      <c r="M3834">
        <v>1</v>
      </c>
      <c r="N3834">
        <v>2.1946970000000001</v>
      </c>
      <c r="O3834">
        <v>41.414529999999999</v>
      </c>
    </row>
    <row r="3835" spans="1:15" x14ac:dyDescent="0.35">
      <c r="A3835" t="s">
        <v>6065</v>
      </c>
      <c r="B3835" t="s">
        <v>33</v>
      </c>
      <c r="C3835" t="s">
        <v>102</v>
      </c>
      <c r="D3835" t="s">
        <v>6066</v>
      </c>
      <c r="E3835" t="s">
        <v>43</v>
      </c>
      <c r="F3835" t="s">
        <v>37</v>
      </c>
      <c r="G3835">
        <v>13</v>
      </c>
      <c r="H3835">
        <v>12</v>
      </c>
      <c r="I3835" t="s">
        <v>20</v>
      </c>
      <c r="J3835">
        <v>1</v>
      </c>
      <c r="K3835">
        <v>0</v>
      </c>
      <c r="L3835">
        <v>1</v>
      </c>
      <c r="M3835">
        <v>2</v>
      </c>
      <c r="N3835">
        <v>2.185657</v>
      </c>
      <c r="O3835">
        <v>41.406064999999998</v>
      </c>
    </row>
    <row r="3836" spans="1:15" x14ac:dyDescent="0.35">
      <c r="A3836" t="s">
        <v>6067</v>
      </c>
      <c r="B3836" t="s">
        <v>33</v>
      </c>
      <c r="C3836" t="s">
        <v>34</v>
      </c>
      <c r="D3836" t="s">
        <v>105</v>
      </c>
      <c r="E3836" t="s">
        <v>36</v>
      </c>
      <c r="F3836" t="s">
        <v>63</v>
      </c>
      <c r="G3836">
        <v>6</v>
      </c>
      <c r="H3836">
        <v>8</v>
      </c>
      <c r="I3836" t="s">
        <v>20</v>
      </c>
      <c r="J3836">
        <v>1</v>
      </c>
      <c r="K3836">
        <v>0</v>
      </c>
      <c r="L3836">
        <v>1</v>
      </c>
      <c r="M3836">
        <v>2</v>
      </c>
      <c r="N3836">
        <v>2.1865570000000001</v>
      </c>
      <c r="O3836">
        <v>41.408912999999998</v>
      </c>
    </row>
    <row r="3837" spans="1:15" x14ac:dyDescent="0.35">
      <c r="A3837" t="s">
        <v>6068</v>
      </c>
      <c r="B3837" t="s">
        <v>33</v>
      </c>
      <c r="C3837" t="s">
        <v>34</v>
      </c>
      <c r="D3837" t="s">
        <v>2253</v>
      </c>
      <c r="E3837" t="s">
        <v>149</v>
      </c>
      <c r="F3837" t="s">
        <v>30</v>
      </c>
      <c r="G3837">
        <v>9</v>
      </c>
      <c r="H3837">
        <v>2</v>
      </c>
      <c r="I3837" t="s">
        <v>31</v>
      </c>
      <c r="J3837">
        <v>0</v>
      </c>
      <c r="K3837">
        <v>1</v>
      </c>
      <c r="L3837">
        <v>1</v>
      </c>
      <c r="M3837">
        <v>2</v>
      </c>
      <c r="N3837">
        <v>2.186855</v>
      </c>
      <c r="O3837">
        <v>41.408523000000002</v>
      </c>
    </row>
    <row r="3838" spans="1:15" x14ac:dyDescent="0.35">
      <c r="A3838" t="s">
        <v>6069</v>
      </c>
      <c r="B3838" t="s">
        <v>33</v>
      </c>
      <c r="C3838" t="s">
        <v>102</v>
      </c>
      <c r="D3838" t="s">
        <v>96</v>
      </c>
      <c r="E3838" t="s">
        <v>40</v>
      </c>
      <c r="F3838" t="s">
        <v>66</v>
      </c>
      <c r="G3838">
        <v>15</v>
      </c>
      <c r="H3838">
        <v>15</v>
      </c>
      <c r="I3838" t="s">
        <v>27</v>
      </c>
      <c r="J3838">
        <v>2</v>
      </c>
      <c r="K3838">
        <v>0</v>
      </c>
      <c r="L3838">
        <v>2</v>
      </c>
      <c r="M3838">
        <v>2</v>
      </c>
      <c r="N3838">
        <v>2.1906569999999999</v>
      </c>
      <c r="O3838">
        <v>41.411991</v>
      </c>
    </row>
    <row r="3839" spans="1:15" x14ac:dyDescent="0.35">
      <c r="A3839" t="s">
        <v>6070</v>
      </c>
      <c r="B3839" t="s">
        <v>33</v>
      </c>
      <c r="C3839" t="s">
        <v>102</v>
      </c>
      <c r="D3839" t="s">
        <v>6071</v>
      </c>
      <c r="E3839" t="s">
        <v>48</v>
      </c>
      <c r="F3839" t="s">
        <v>66</v>
      </c>
      <c r="G3839">
        <v>20</v>
      </c>
      <c r="H3839">
        <v>12</v>
      </c>
      <c r="I3839" t="s">
        <v>20</v>
      </c>
      <c r="J3839">
        <v>2</v>
      </c>
      <c r="K3839">
        <v>0</v>
      </c>
      <c r="L3839">
        <v>2</v>
      </c>
      <c r="M3839">
        <v>2</v>
      </c>
      <c r="N3839">
        <v>2.1912790000000002</v>
      </c>
      <c r="O3839">
        <v>41.411973000000003</v>
      </c>
    </row>
    <row r="3840" spans="1:15" x14ac:dyDescent="0.35">
      <c r="A3840" t="s">
        <v>6072</v>
      </c>
      <c r="B3840" t="s">
        <v>33</v>
      </c>
      <c r="C3840" t="s">
        <v>102</v>
      </c>
      <c r="D3840" t="s">
        <v>2292</v>
      </c>
      <c r="E3840" t="s">
        <v>36</v>
      </c>
      <c r="F3840" t="s">
        <v>92</v>
      </c>
      <c r="G3840">
        <v>10</v>
      </c>
      <c r="H3840">
        <v>8</v>
      </c>
      <c r="I3840" t="s">
        <v>20</v>
      </c>
      <c r="J3840">
        <v>1</v>
      </c>
      <c r="K3840">
        <v>0</v>
      </c>
      <c r="L3840">
        <v>1</v>
      </c>
      <c r="M3840">
        <v>2</v>
      </c>
      <c r="N3840">
        <v>2.1894469999999999</v>
      </c>
      <c r="O3840">
        <v>41.410589000000002</v>
      </c>
    </row>
    <row r="3841" spans="1:15" x14ac:dyDescent="0.35">
      <c r="A3841" t="s">
        <v>6073</v>
      </c>
      <c r="B3841" t="s">
        <v>33</v>
      </c>
      <c r="C3841" t="s">
        <v>102</v>
      </c>
      <c r="D3841" t="s">
        <v>111</v>
      </c>
      <c r="E3841" t="s">
        <v>18</v>
      </c>
      <c r="F3841" t="s">
        <v>19</v>
      </c>
      <c r="G3841">
        <v>27</v>
      </c>
      <c r="H3841">
        <v>12</v>
      </c>
      <c r="I3841" t="s">
        <v>20</v>
      </c>
      <c r="J3841">
        <v>1</v>
      </c>
      <c r="K3841">
        <v>0</v>
      </c>
      <c r="L3841">
        <v>1</v>
      </c>
      <c r="M3841">
        <v>2</v>
      </c>
      <c r="N3841">
        <v>2.1909550000000002</v>
      </c>
      <c r="O3841">
        <v>41.406768999999997</v>
      </c>
    </row>
    <row r="3842" spans="1:15" x14ac:dyDescent="0.35">
      <c r="A3842" t="s">
        <v>6074</v>
      </c>
      <c r="B3842" t="s">
        <v>33</v>
      </c>
      <c r="C3842" t="s">
        <v>102</v>
      </c>
      <c r="D3842" t="s">
        <v>6075</v>
      </c>
      <c r="E3842" t="s">
        <v>36</v>
      </c>
      <c r="F3842" t="s">
        <v>19</v>
      </c>
      <c r="G3842">
        <v>26</v>
      </c>
      <c r="H3842">
        <v>19</v>
      </c>
      <c r="I3842" t="s">
        <v>27</v>
      </c>
      <c r="J3842">
        <v>2</v>
      </c>
      <c r="K3842">
        <v>0</v>
      </c>
      <c r="L3842">
        <v>2</v>
      </c>
      <c r="M3842">
        <v>2</v>
      </c>
      <c r="N3842">
        <v>2.191767</v>
      </c>
      <c r="O3842">
        <v>41.411605999999999</v>
      </c>
    </row>
    <row r="3843" spans="1:15" x14ac:dyDescent="0.35">
      <c r="A3843" t="s">
        <v>6076</v>
      </c>
      <c r="B3843" t="s">
        <v>33</v>
      </c>
      <c r="C3843" t="s">
        <v>102</v>
      </c>
      <c r="D3843" t="s">
        <v>74</v>
      </c>
      <c r="E3843" t="s">
        <v>18</v>
      </c>
      <c r="F3843" t="s">
        <v>63</v>
      </c>
      <c r="G3843">
        <v>21</v>
      </c>
      <c r="H3843">
        <v>18</v>
      </c>
      <c r="I3843" t="s">
        <v>27</v>
      </c>
      <c r="J3843">
        <v>1</v>
      </c>
      <c r="K3843">
        <v>0</v>
      </c>
      <c r="L3843">
        <v>1</v>
      </c>
      <c r="M3843">
        <v>3</v>
      </c>
      <c r="N3843">
        <v>2.1876370000000001</v>
      </c>
      <c r="O3843">
        <v>41.410826999999998</v>
      </c>
    </row>
    <row r="3844" spans="1:15" x14ac:dyDescent="0.35">
      <c r="A3844" t="s">
        <v>6077</v>
      </c>
      <c r="B3844" t="s">
        <v>33</v>
      </c>
      <c r="C3844" t="s">
        <v>102</v>
      </c>
      <c r="D3844" t="s">
        <v>111</v>
      </c>
      <c r="E3844" t="s">
        <v>48</v>
      </c>
      <c r="F3844" t="s">
        <v>19</v>
      </c>
      <c r="G3844">
        <v>23</v>
      </c>
      <c r="H3844">
        <v>9</v>
      </c>
      <c r="I3844" t="s">
        <v>20</v>
      </c>
      <c r="J3844">
        <v>1</v>
      </c>
      <c r="K3844">
        <v>0</v>
      </c>
      <c r="L3844">
        <v>1</v>
      </c>
      <c r="M3844">
        <v>2</v>
      </c>
      <c r="N3844">
        <v>2.1905610000000002</v>
      </c>
      <c r="O3844">
        <v>41.406471000000003</v>
      </c>
    </row>
    <row r="3845" spans="1:15" x14ac:dyDescent="0.35">
      <c r="A3845" t="s">
        <v>6078</v>
      </c>
      <c r="B3845" t="s">
        <v>33</v>
      </c>
      <c r="C3845" t="s">
        <v>102</v>
      </c>
      <c r="D3845" t="s">
        <v>6079</v>
      </c>
      <c r="E3845" t="s">
        <v>36</v>
      </c>
      <c r="F3845" t="s">
        <v>26</v>
      </c>
      <c r="G3845">
        <v>14</v>
      </c>
      <c r="H3845">
        <v>18</v>
      </c>
      <c r="I3845" t="s">
        <v>27</v>
      </c>
      <c r="J3845">
        <v>1</v>
      </c>
      <c r="K3845">
        <v>0</v>
      </c>
      <c r="L3845">
        <v>1</v>
      </c>
      <c r="M3845">
        <v>2</v>
      </c>
      <c r="N3845">
        <v>2.1868970000000001</v>
      </c>
      <c r="O3845">
        <v>41.413978999999998</v>
      </c>
    </row>
    <row r="3846" spans="1:15" x14ac:dyDescent="0.35">
      <c r="A3846" t="s">
        <v>6080</v>
      </c>
      <c r="B3846" t="s">
        <v>33</v>
      </c>
      <c r="C3846" t="s">
        <v>102</v>
      </c>
      <c r="D3846" t="s">
        <v>6081</v>
      </c>
      <c r="E3846" t="s">
        <v>36</v>
      </c>
      <c r="F3846" t="s">
        <v>63</v>
      </c>
      <c r="G3846">
        <v>13</v>
      </c>
      <c r="H3846">
        <v>19</v>
      </c>
      <c r="I3846" t="s">
        <v>27</v>
      </c>
      <c r="J3846">
        <v>2</v>
      </c>
      <c r="K3846">
        <v>0</v>
      </c>
      <c r="L3846">
        <v>2</v>
      </c>
      <c r="M3846">
        <v>2</v>
      </c>
      <c r="N3846">
        <v>2.1878869999999999</v>
      </c>
      <c r="O3846">
        <v>41.414538</v>
      </c>
    </row>
    <row r="3847" spans="1:15" x14ac:dyDescent="0.35">
      <c r="A3847" t="s">
        <v>6082</v>
      </c>
      <c r="B3847" t="s">
        <v>33</v>
      </c>
      <c r="C3847" t="s">
        <v>102</v>
      </c>
      <c r="D3847" t="s">
        <v>151</v>
      </c>
      <c r="E3847" t="s">
        <v>149</v>
      </c>
      <c r="F3847" t="s">
        <v>30</v>
      </c>
      <c r="G3847">
        <v>2</v>
      </c>
      <c r="H3847">
        <v>7</v>
      </c>
      <c r="I3847" t="s">
        <v>20</v>
      </c>
      <c r="J3847">
        <v>0</v>
      </c>
      <c r="K3847">
        <v>0</v>
      </c>
      <c r="L3847">
        <v>0</v>
      </c>
      <c r="M3847">
        <v>2</v>
      </c>
      <c r="N3847">
        <v>2.1878869999999999</v>
      </c>
      <c r="O3847">
        <v>41.414538</v>
      </c>
    </row>
    <row r="3848" spans="1:15" x14ac:dyDescent="0.35">
      <c r="A3848" t="s">
        <v>6083</v>
      </c>
      <c r="B3848" t="s">
        <v>33</v>
      </c>
      <c r="C3848" t="s">
        <v>34</v>
      </c>
      <c r="D3848" t="s">
        <v>84</v>
      </c>
      <c r="E3848" t="s">
        <v>46</v>
      </c>
      <c r="F3848" t="s">
        <v>30</v>
      </c>
      <c r="G3848">
        <v>4</v>
      </c>
      <c r="H3848">
        <v>10</v>
      </c>
      <c r="I3848" t="s">
        <v>20</v>
      </c>
      <c r="J3848">
        <v>1</v>
      </c>
      <c r="K3848">
        <v>0</v>
      </c>
      <c r="L3848">
        <v>1</v>
      </c>
      <c r="M3848">
        <v>2</v>
      </c>
      <c r="N3848">
        <v>2.1862689999999998</v>
      </c>
      <c r="O3848">
        <v>41.411777999999998</v>
      </c>
    </row>
    <row r="3849" spans="1:15" x14ac:dyDescent="0.35">
      <c r="A3849" t="s">
        <v>6084</v>
      </c>
      <c r="B3849" t="s">
        <v>33</v>
      </c>
      <c r="C3849" t="s">
        <v>158</v>
      </c>
      <c r="D3849" t="s">
        <v>6085</v>
      </c>
      <c r="E3849" t="s">
        <v>43</v>
      </c>
      <c r="F3849" t="s">
        <v>37</v>
      </c>
      <c r="G3849">
        <v>6</v>
      </c>
      <c r="H3849">
        <v>23</v>
      </c>
      <c r="I3849" t="s">
        <v>31</v>
      </c>
      <c r="J3849">
        <v>2</v>
      </c>
      <c r="K3849">
        <v>1</v>
      </c>
      <c r="L3849">
        <v>3</v>
      </c>
      <c r="M3849">
        <v>2</v>
      </c>
      <c r="N3849">
        <v>2.2175539999999998</v>
      </c>
      <c r="O3849">
        <v>41.412644999999998</v>
      </c>
    </row>
    <row r="3850" spans="1:15" x14ac:dyDescent="0.35">
      <c r="A3850" t="s">
        <v>6086</v>
      </c>
      <c r="B3850" t="s">
        <v>33</v>
      </c>
      <c r="C3850" t="s">
        <v>158</v>
      </c>
      <c r="D3850" t="s">
        <v>267</v>
      </c>
      <c r="E3850" t="s">
        <v>40</v>
      </c>
      <c r="F3850" t="s">
        <v>66</v>
      </c>
      <c r="G3850">
        <v>22</v>
      </c>
      <c r="H3850">
        <v>10</v>
      </c>
      <c r="I3850" t="s">
        <v>20</v>
      </c>
      <c r="J3850">
        <v>2</v>
      </c>
      <c r="K3850">
        <v>0</v>
      </c>
      <c r="L3850">
        <v>2</v>
      </c>
      <c r="M3850">
        <v>3</v>
      </c>
      <c r="N3850">
        <v>2.2217259999999999</v>
      </c>
      <c r="O3850">
        <v>41.410513999999999</v>
      </c>
    </row>
    <row r="3851" spans="1:15" x14ac:dyDescent="0.35">
      <c r="A3851" t="s">
        <v>6087</v>
      </c>
      <c r="B3851" t="s">
        <v>33</v>
      </c>
      <c r="C3851" t="s">
        <v>158</v>
      </c>
      <c r="D3851" t="s">
        <v>302</v>
      </c>
      <c r="E3851" t="s">
        <v>48</v>
      </c>
      <c r="F3851" t="s">
        <v>23</v>
      </c>
      <c r="G3851">
        <v>18</v>
      </c>
      <c r="H3851">
        <v>6</v>
      </c>
      <c r="I3851" t="s">
        <v>20</v>
      </c>
      <c r="J3851">
        <v>1</v>
      </c>
      <c r="K3851">
        <v>0</v>
      </c>
      <c r="L3851">
        <v>1</v>
      </c>
      <c r="M3851">
        <v>2</v>
      </c>
      <c r="N3851">
        <v>2.222572</v>
      </c>
      <c r="O3851">
        <v>41.412207000000002</v>
      </c>
    </row>
    <row r="3852" spans="1:15" x14ac:dyDescent="0.35">
      <c r="A3852" t="s">
        <v>6088</v>
      </c>
      <c r="B3852" t="s">
        <v>33</v>
      </c>
      <c r="C3852" t="s">
        <v>155</v>
      </c>
      <c r="D3852" t="s">
        <v>6089</v>
      </c>
      <c r="E3852" t="s">
        <v>149</v>
      </c>
      <c r="F3852" t="s">
        <v>92</v>
      </c>
      <c r="G3852">
        <v>6</v>
      </c>
      <c r="H3852">
        <v>23</v>
      </c>
      <c r="I3852" t="s">
        <v>31</v>
      </c>
      <c r="J3852">
        <v>2</v>
      </c>
      <c r="K3852">
        <v>0</v>
      </c>
      <c r="L3852">
        <v>2</v>
      </c>
      <c r="M3852">
        <v>3</v>
      </c>
      <c r="N3852">
        <v>2.2049089999999998</v>
      </c>
      <c r="O3852">
        <v>41.422204000000001</v>
      </c>
    </row>
    <row r="3853" spans="1:15" x14ac:dyDescent="0.35">
      <c r="A3853" t="s">
        <v>6090</v>
      </c>
      <c r="B3853" t="s">
        <v>33</v>
      </c>
      <c r="C3853" t="s">
        <v>158</v>
      </c>
      <c r="D3853" t="s">
        <v>6091</v>
      </c>
      <c r="E3853" t="s">
        <v>18</v>
      </c>
      <c r="F3853" t="s">
        <v>68</v>
      </c>
      <c r="G3853">
        <v>17</v>
      </c>
      <c r="H3853">
        <v>18</v>
      </c>
      <c r="I3853" t="s">
        <v>27</v>
      </c>
      <c r="J3853">
        <v>3</v>
      </c>
      <c r="K3853">
        <v>0</v>
      </c>
      <c r="L3853">
        <v>3</v>
      </c>
      <c r="M3853">
        <v>2</v>
      </c>
      <c r="N3853">
        <v>2.2206860000000002</v>
      </c>
      <c r="O3853">
        <v>41.413093000000003</v>
      </c>
    </row>
    <row r="3854" spans="1:15" x14ac:dyDescent="0.35">
      <c r="A3854" t="s">
        <v>6092</v>
      </c>
      <c r="B3854" t="s">
        <v>33</v>
      </c>
      <c r="C3854" t="s">
        <v>158</v>
      </c>
      <c r="D3854" t="s">
        <v>2308</v>
      </c>
      <c r="E3854" t="s">
        <v>149</v>
      </c>
      <c r="F3854" t="s">
        <v>82</v>
      </c>
      <c r="G3854">
        <v>19</v>
      </c>
      <c r="H3854">
        <v>14</v>
      </c>
      <c r="I3854" t="s">
        <v>27</v>
      </c>
      <c r="J3854">
        <v>2</v>
      </c>
      <c r="K3854">
        <v>0</v>
      </c>
      <c r="L3854">
        <v>2</v>
      </c>
      <c r="M3854">
        <v>1</v>
      </c>
      <c r="N3854">
        <v>2.221698</v>
      </c>
      <c r="O3854">
        <v>41.411037999999998</v>
      </c>
    </row>
    <row r="3855" spans="1:15" x14ac:dyDescent="0.35">
      <c r="A3855" t="s">
        <v>6093</v>
      </c>
      <c r="B3855" t="s">
        <v>33</v>
      </c>
      <c r="C3855" t="s">
        <v>158</v>
      </c>
      <c r="D3855" t="s">
        <v>6094</v>
      </c>
      <c r="E3855" t="s">
        <v>46</v>
      </c>
      <c r="F3855" t="s">
        <v>37</v>
      </c>
      <c r="G3855">
        <v>9</v>
      </c>
      <c r="H3855">
        <v>18</v>
      </c>
      <c r="I3855" t="s">
        <v>27</v>
      </c>
      <c r="J3855">
        <v>1</v>
      </c>
      <c r="K3855">
        <v>0</v>
      </c>
      <c r="L3855">
        <v>1</v>
      </c>
      <c r="M3855">
        <v>2</v>
      </c>
      <c r="N3855">
        <v>2.2206839999999999</v>
      </c>
      <c r="O3855">
        <v>41.413521000000003</v>
      </c>
    </row>
    <row r="3856" spans="1:15" x14ac:dyDescent="0.35">
      <c r="A3856" t="s">
        <v>6095</v>
      </c>
      <c r="B3856" t="s">
        <v>33</v>
      </c>
      <c r="C3856" t="s">
        <v>118</v>
      </c>
      <c r="D3856" t="s">
        <v>167</v>
      </c>
      <c r="E3856" t="s">
        <v>46</v>
      </c>
      <c r="F3856" t="s">
        <v>49</v>
      </c>
      <c r="G3856">
        <v>6</v>
      </c>
      <c r="H3856">
        <v>16</v>
      </c>
      <c r="I3856" t="s">
        <v>27</v>
      </c>
      <c r="J3856">
        <v>1</v>
      </c>
      <c r="K3856">
        <v>0</v>
      </c>
      <c r="L3856">
        <v>1</v>
      </c>
      <c r="M3856">
        <v>1</v>
      </c>
      <c r="N3856">
        <v>2.2003629999999998</v>
      </c>
      <c r="O3856">
        <v>41.418810999999998</v>
      </c>
    </row>
    <row r="3857" spans="1:15" x14ac:dyDescent="0.35">
      <c r="A3857" t="s">
        <v>6096</v>
      </c>
      <c r="B3857" t="s">
        <v>33</v>
      </c>
      <c r="C3857" t="s">
        <v>155</v>
      </c>
      <c r="D3857" t="s">
        <v>169</v>
      </c>
      <c r="E3857" t="s">
        <v>149</v>
      </c>
      <c r="F3857" t="s">
        <v>49</v>
      </c>
      <c r="G3857">
        <v>18</v>
      </c>
      <c r="H3857">
        <v>22</v>
      </c>
      <c r="I3857" t="s">
        <v>31</v>
      </c>
      <c r="J3857">
        <v>3</v>
      </c>
      <c r="K3857">
        <v>0</v>
      </c>
      <c r="L3857">
        <v>3</v>
      </c>
      <c r="M3857">
        <v>2</v>
      </c>
      <c r="N3857">
        <v>2.2026330000000001</v>
      </c>
      <c r="O3857">
        <v>41.418802999999997</v>
      </c>
    </row>
    <row r="3858" spans="1:15" x14ac:dyDescent="0.35">
      <c r="A3858" t="s">
        <v>6097</v>
      </c>
      <c r="B3858" t="s">
        <v>33</v>
      </c>
      <c r="C3858" t="s">
        <v>155</v>
      </c>
      <c r="D3858" t="s">
        <v>124</v>
      </c>
      <c r="E3858" t="s">
        <v>43</v>
      </c>
      <c r="F3858" t="s">
        <v>55</v>
      </c>
      <c r="G3858">
        <v>7</v>
      </c>
      <c r="H3858">
        <v>13</v>
      </c>
      <c r="I3858" t="s">
        <v>20</v>
      </c>
      <c r="J3858">
        <v>1</v>
      </c>
      <c r="K3858">
        <v>0</v>
      </c>
      <c r="L3858">
        <v>1</v>
      </c>
      <c r="M3858">
        <v>1</v>
      </c>
      <c r="N3858">
        <v>2.2021820000000001</v>
      </c>
      <c r="O3858">
        <v>41.419901000000003</v>
      </c>
    </row>
    <row r="3859" spans="1:15" x14ac:dyDescent="0.35">
      <c r="A3859" t="s">
        <v>6098</v>
      </c>
      <c r="B3859" t="s">
        <v>33</v>
      </c>
      <c r="C3859" t="s">
        <v>155</v>
      </c>
      <c r="D3859" t="s">
        <v>175</v>
      </c>
      <c r="E3859" t="s">
        <v>48</v>
      </c>
      <c r="F3859" t="s">
        <v>55</v>
      </c>
      <c r="G3859">
        <v>23</v>
      </c>
      <c r="H3859">
        <v>7</v>
      </c>
      <c r="I3859" t="s">
        <v>20</v>
      </c>
      <c r="J3859">
        <v>1</v>
      </c>
      <c r="K3859">
        <v>0</v>
      </c>
      <c r="L3859">
        <v>1</v>
      </c>
      <c r="M3859">
        <v>2</v>
      </c>
      <c r="N3859">
        <v>2.202264</v>
      </c>
      <c r="O3859">
        <v>41.427273</v>
      </c>
    </row>
    <row r="3860" spans="1:15" x14ac:dyDescent="0.35">
      <c r="A3860" t="s">
        <v>6099</v>
      </c>
      <c r="B3860" t="s">
        <v>33</v>
      </c>
      <c r="C3860" t="s">
        <v>118</v>
      </c>
      <c r="D3860" t="s">
        <v>221</v>
      </c>
      <c r="E3860" t="s">
        <v>46</v>
      </c>
      <c r="F3860" t="s">
        <v>49</v>
      </c>
      <c r="G3860">
        <v>20</v>
      </c>
      <c r="H3860">
        <v>9</v>
      </c>
      <c r="I3860" t="s">
        <v>20</v>
      </c>
      <c r="J3860">
        <v>2</v>
      </c>
      <c r="K3860">
        <v>0</v>
      </c>
      <c r="L3860">
        <v>2</v>
      </c>
      <c r="M3860">
        <v>4</v>
      </c>
      <c r="N3860">
        <v>2.20411</v>
      </c>
      <c r="O3860">
        <v>41.416105999999999</v>
      </c>
    </row>
    <row r="3861" spans="1:15" x14ac:dyDescent="0.35">
      <c r="A3861" t="s">
        <v>6100</v>
      </c>
      <c r="B3861" t="s">
        <v>33</v>
      </c>
      <c r="C3861" t="s">
        <v>155</v>
      </c>
      <c r="D3861" t="s">
        <v>177</v>
      </c>
      <c r="E3861" t="s">
        <v>18</v>
      </c>
      <c r="F3861" t="s">
        <v>68</v>
      </c>
      <c r="G3861">
        <v>10</v>
      </c>
      <c r="H3861">
        <v>10</v>
      </c>
      <c r="I3861" t="s">
        <v>20</v>
      </c>
      <c r="J3861">
        <v>1</v>
      </c>
      <c r="K3861">
        <v>0</v>
      </c>
      <c r="L3861">
        <v>1</v>
      </c>
      <c r="M3861">
        <v>2</v>
      </c>
      <c r="N3861">
        <v>2.1964350000000001</v>
      </c>
      <c r="O3861">
        <v>41.422525</v>
      </c>
    </row>
    <row r="3862" spans="1:15" x14ac:dyDescent="0.35">
      <c r="A3862" t="s">
        <v>6101</v>
      </c>
      <c r="B3862" t="s">
        <v>33</v>
      </c>
      <c r="C3862" t="s">
        <v>155</v>
      </c>
      <c r="D3862" t="s">
        <v>6102</v>
      </c>
      <c r="E3862" t="s">
        <v>46</v>
      </c>
      <c r="F3862" t="s">
        <v>19</v>
      </c>
      <c r="G3862">
        <v>24</v>
      </c>
      <c r="H3862">
        <v>14</v>
      </c>
      <c r="I3862" t="s">
        <v>27</v>
      </c>
      <c r="J3862">
        <v>1</v>
      </c>
      <c r="K3862">
        <v>0</v>
      </c>
      <c r="L3862">
        <v>1</v>
      </c>
      <c r="M3862">
        <v>1</v>
      </c>
      <c r="N3862">
        <v>2.1997460000000002</v>
      </c>
      <c r="O3862">
        <v>41.424762999999999</v>
      </c>
    </row>
    <row r="3863" spans="1:15" x14ac:dyDescent="0.35">
      <c r="A3863" t="s">
        <v>6103</v>
      </c>
      <c r="B3863" t="s">
        <v>33</v>
      </c>
      <c r="C3863" t="s">
        <v>155</v>
      </c>
      <c r="D3863" t="s">
        <v>180</v>
      </c>
      <c r="E3863" t="s">
        <v>149</v>
      </c>
      <c r="F3863" t="s">
        <v>55</v>
      </c>
      <c r="G3863">
        <v>1</v>
      </c>
      <c r="H3863">
        <v>17</v>
      </c>
      <c r="I3863" t="s">
        <v>27</v>
      </c>
      <c r="J3863">
        <v>2</v>
      </c>
      <c r="K3863">
        <v>0</v>
      </c>
      <c r="L3863">
        <v>2</v>
      </c>
      <c r="M3863">
        <v>3</v>
      </c>
      <c r="N3863">
        <v>2.1997740000000001</v>
      </c>
      <c r="O3863">
        <v>41.421281999999998</v>
      </c>
    </row>
    <row r="3864" spans="1:15" x14ac:dyDescent="0.35">
      <c r="A3864" t="s">
        <v>6104</v>
      </c>
      <c r="B3864" t="s">
        <v>33</v>
      </c>
      <c r="C3864" t="s">
        <v>155</v>
      </c>
      <c r="D3864" t="s">
        <v>165</v>
      </c>
      <c r="E3864" t="s">
        <v>43</v>
      </c>
      <c r="F3864" t="s">
        <v>30</v>
      </c>
      <c r="G3864">
        <v>22</v>
      </c>
      <c r="H3864">
        <v>2</v>
      </c>
      <c r="I3864" t="s">
        <v>31</v>
      </c>
      <c r="J3864">
        <v>1</v>
      </c>
      <c r="K3864">
        <v>0</v>
      </c>
      <c r="L3864">
        <v>1</v>
      </c>
      <c r="M3864">
        <v>1</v>
      </c>
      <c r="N3864">
        <v>2.2021869999999999</v>
      </c>
      <c r="O3864">
        <v>41.423617999999998</v>
      </c>
    </row>
    <row r="3865" spans="1:15" x14ac:dyDescent="0.35">
      <c r="A3865" t="s">
        <v>6105</v>
      </c>
      <c r="B3865" t="s">
        <v>33</v>
      </c>
      <c r="C3865" t="s">
        <v>155</v>
      </c>
      <c r="D3865" t="s">
        <v>6106</v>
      </c>
      <c r="E3865" t="s">
        <v>36</v>
      </c>
      <c r="F3865" t="s">
        <v>66</v>
      </c>
      <c r="G3865">
        <v>9</v>
      </c>
      <c r="H3865">
        <v>11</v>
      </c>
      <c r="I3865" t="s">
        <v>20</v>
      </c>
      <c r="J3865">
        <v>1</v>
      </c>
      <c r="K3865">
        <v>0</v>
      </c>
      <c r="L3865">
        <v>1</v>
      </c>
      <c r="M3865">
        <v>1</v>
      </c>
      <c r="N3865">
        <v>2.2062650000000001</v>
      </c>
      <c r="O3865">
        <v>41.420780999999998</v>
      </c>
    </row>
    <row r="3866" spans="1:15" x14ac:dyDescent="0.35">
      <c r="A3866" t="s">
        <v>6107</v>
      </c>
      <c r="B3866" t="s">
        <v>33</v>
      </c>
      <c r="C3866" t="s">
        <v>118</v>
      </c>
      <c r="D3866" t="s">
        <v>171</v>
      </c>
      <c r="E3866" t="s">
        <v>18</v>
      </c>
      <c r="F3866" t="s">
        <v>68</v>
      </c>
      <c r="G3866">
        <v>3</v>
      </c>
      <c r="H3866">
        <v>11</v>
      </c>
      <c r="I3866" t="s">
        <v>20</v>
      </c>
      <c r="J3866">
        <v>1</v>
      </c>
      <c r="K3866">
        <v>0</v>
      </c>
      <c r="L3866">
        <v>1</v>
      </c>
      <c r="M3866">
        <v>1</v>
      </c>
      <c r="N3866">
        <v>2.2008049999999999</v>
      </c>
      <c r="O3866">
        <v>41.418871000000003</v>
      </c>
    </row>
    <row r="3867" spans="1:15" x14ac:dyDescent="0.35">
      <c r="A3867" t="s">
        <v>6108</v>
      </c>
      <c r="B3867" t="s">
        <v>33</v>
      </c>
      <c r="C3867" t="s">
        <v>118</v>
      </c>
      <c r="D3867" t="s">
        <v>6109</v>
      </c>
      <c r="E3867" t="s">
        <v>48</v>
      </c>
      <c r="F3867" t="s">
        <v>23</v>
      </c>
      <c r="G3867">
        <v>4</v>
      </c>
      <c r="H3867">
        <v>21</v>
      </c>
      <c r="I3867" t="s">
        <v>27</v>
      </c>
      <c r="J3867">
        <v>1</v>
      </c>
      <c r="K3867">
        <v>0</v>
      </c>
      <c r="L3867">
        <v>1</v>
      </c>
      <c r="M3867">
        <v>2</v>
      </c>
      <c r="N3867">
        <v>2.201495</v>
      </c>
      <c r="O3867">
        <v>41.419660999999998</v>
      </c>
    </row>
    <row r="3868" spans="1:15" x14ac:dyDescent="0.35">
      <c r="A3868" t="s">
        <v>6110</v>
      </c>
      <c r="B3868" t="s">
        <v>33</v>
      </c>
      <c r="C3868" t="s">
        <v>158</v>
      </c>
      <c r="D3868" t="s">
        <v>4268</v>
      </c>
      <c r="E3868" t="s">
        <v>40</v>
      </c>
      <c r="F3868" t="s">
        <v>19</v>
      </c>
      <c r="G3868">
        <v>25</v>
      </c>
      <c r="H3868">
        <v>15</v>
      </c>
      <c r="I3868" t="s">
        <v>27</v>
      </c>
      <c r="J3868">
        <v>1</v>
      </c>
      <c r="K3868">
        <v>0</v>
      </c>
      <c r="L3868">
        <v>1</v>
      </c>
      <c r="M3868">
        <v>2</v>
      </c>
      <c r="N3868">
        <v>2.2108469999999998</v>
      </c>
      <c r="O3868">
        <v>41.417729999999999</v>
      </c>
    </row>
    <row r="3869" spans="1:15" x14ac:dyDescent="0.35">
      <c r="A3869" t="s">
        <v>6111</v>
      </c>
      <c r="B3869" t="s">
        <v>33</v>
      </c>
      <c r="C3869" t="s">
        <v>158</v>
      </c>
      <c r="D3869" t="s">
        <v>6112</v>
      </c>
      <c r="E3869" t="s">
        <v>43</v>
      </c>
      <c r="F3869" t="s">
        <v>82</v>
      </c>
      <c r="G3869">
        <v>4</v>
      </c>
      <c r="H3869">
        <v>13</v>
      </c>
      <c r="I3869" t="s">
        <v>20</v>
      </c>
      <c r="J3869">
        <v>1</v>
      </c>
      <c r="K3869">
        <v>0</v>
      </c>
      <c r="L3869">
        <v>1</v>
      </c>
      <c r="M3869">
        <v>3</v>
      </c>
      <c r="N3869">
        <v>2.213508</v>
      </c>
      <c r="O3869">
        <v>41.411172000000001</v>
      </c>
    </row>
    <row r="3870" spans="1:15" x14ac:dyDescent="0.35">
      <c r="A3870" t="s">
        <v>6113</v>
      </c>
      <c r="B3870" t="s">
        <v>33</v>
      </c>
      <c r="C3870" t="s">
        <v>184</v>
      </c>
      <c r="D3870" t="s">
        <v>249</v>
      </c>
      <c r="E3870" t="s">
        <v>149</v>
      </c>
      <c r="F3870" t="s">
        <v>63</v>
      </c>
      <c r="G3870">
        <v>9</v>
      </c>
      <c r="H3870">
        <v>18</v>
      </c>
      <c r="I3870" t="s">
        <v>27</v>
      </c>
      <c r="J3870">
        <v>2</v>
      </c>
      <c r="K3870">
        <v>0</v>
      </c>
      <c r="L3870">
        <v>2</v>
      </c>
      <c r="M3870">
        <v>2</v>
      </c>
      <c r="N3870">
        <v>2.2039620000000002</v>
      </c>
      <c r="O3870">
        <v>41.407567999999998</v>
      </c>
    </row>
    <row r="3871" spans="1:15" x14ac:dyDescent="0.35">
      <c r="A3871" t="s">
        <v>6114</v>
      </c>
      <c r="B3871" t="s">
        <v>33</v>
      </c>
      <c r="C3871" t="s">
        <v>184</v>
      </c>
      <c r="D3871" t="s">
        <v>4279</v>
      </c>
      <c r="E3871" t="s">
        <v>48</v>
      </c>
      <c r="F3871" t="s">
        <v>55</v>
      </c>
      <c r="G3871">
        <v>16</v>
      </c>
      <c r="H3871">
        <v>20</v>
      </c>
      <c r="I3871" t="s">
        <v>27</v>
      </c>
      <c r="J3871">
        <v>3</v>
      </c>
      <c r="K3871">
        <v>0</v>
      </c>
      <c r="L3871">
        <v>3</v>
      </c>
      <c r="M3871">
        <v>2</v>
      </c>
      <c r="N3871">
        <v>2.2072630000000002</v>
      </c>
      <c r="O3871">
        <v>41.415286999999999</v>
      </c>
    </row>
    <row r="3872" spans="1:15" x14ac:dyDescent="0.35">
      <c r="A3872" t="s">
        <v>6115</v>
      </c>
      <c r="B3872" t="s">
        <v>33</v>
      </c>
      <c r="C3872" t="s">
        <v>184</v>
      </c>
      <c r="D3872" t="s">
        <v>6116</v>
      </c>
      <c r="E3872" t="s">
        <v>46</v>
      </c>
      <c r="F3872" t="s">
        <v>55</v>
      </c>
      <c r="G3872">
        <v>10</v>
      </c>
      <c r="H3872">
        <v>18</v>
      </c>
      <c r="I3872" t="s">
        <v>27</v>
      </c>
      <c r="J3872">
        <v>1</v>
      </c>
      <c r="K3872">
        <v>0</v>
      </c>
      <c r="L3872">
        <v>1</v>
      </c>
      <c r="M3872">
        <v>2</v>
      </c>
      <c r="N3872">
        <v>2.2028780000000001</v>
      </c>
      <c r="O3872">
        <v>41.408369</v>
      </c>
    </row>
    <row r="3873" spans="1:15" x14ac:dyDescent="0.35">
      <c r="A3873" t="s">
        <v>6117</v>
      </c>
      <c r="B3873" t="s">
        <v>33</v>
      </c>
      <c r="C3873" t="s">
        <v>184</v>
      </c>
      <c r="D3873" t="s">
        <v>6118</v>
      </c>
      <c r="E3873" t="s">
        <v>18</v>
      </c>
      <c r="F3873" t="s">
        <v>55</v>
      </c>
      <c r="G3873">
        <v>20</v>
      </c>
      <c r="H3873">
        <v>9</v>
      </c>
      <c r="I3873" t="s">
        <v>20</v>
      </c>
      <c r="J3873">
        <v>1</v>
      </c>
      <c r="K3873">
        <v>0</v>
      </c>
      <c r="L3873">
        <v>1</v>
      </c>
      <c r="M3873">
        <v>1</v>
      </c>
      <c r="N3873">
        <v>2.2096330000000002</v>
      </c>
      <c r="O3873">
        <v>41.413499999999999</v>
      </c>
    </row>
    <row r="3874" spans="1:15" x14ac:dyDescent="0.35">
      <c r="A3874" t="s">
        <v>6119</v>
      </c>
      <c r="B3874" t="s">
        <v>33</v>
      </c>
      <c r="C3874" t="s">
        <v>158</v>
      </c>
      <c r="D3874" t="s">
        <v>2331</v>
      </c>
      <c r="E3874" t="s">
        <v>46</v>
      </c>
      <c r="F3874" t="s">
        <v>30</v>
      </c>
      <c r="G3874">
        <v>11</v>
      </c>
      <c r="H3874">
        <v>21</v>
      </c>
      <c r="I3874" t="s">
        <v>27</v>
      </c>
      <c r="J3874">
        <v>1</v>
      </c>
      <c r="K3874">
        <v>0</v>
      </c>
      <c r="L3874">
        <v>1</v>
      </c>
      <c r="M3874">
        <v>2</v>
      </c>
      <c r="N3874">
        <v>2.2130610000000002</v>
      </c>
      <c r="O3874">
        <v>41.416010999999997</v>
      </c>
    </row>
    <row r="3875" spans="1:15" x14ac:dyDescent="0.35">
      <c r="A3875" t="s">
        <v>6120</v>
      </c>
      <c r="B3875" t="s">
        <v>33</v>
      </c>
      <c r="C3875" t="s">
        <v>158</v>
      </c>
      <c r="D3875" t="s">
        <v>6121</v>
      </c>
      <c r="E3875" t="s">
        <v>46</v>
      </c>
      <c r="F3875" t="s">
        <v>82</v>
      </c>
      <c r="G3875">
        <v>28</v>
      </c>
      <c r="H3875">
        <v>18</v>
      </c>
      <c r="I3875" t="s">
        <v>27</v>
      </c>
      <c r="J3875">
        <v>4</v>
      </c>
      <c r="K3875">
        <v>0</v>
      </c>
      <c r="L3875">
        <v>4</v>
      </c>
      <c r="M3875">
        <v>2</v>
      </c>
      <c r="N3875">
        <v>2.2098589999999998</v>
      </c>
      <c r="O3875">
        <v>41.418469999999999</v>
      </c>
    </row>
    <row r="3876" spans="1:15" x14ac:dyDescent="0.35">
      <c r="A3876" t="s">
        <v>6122</v>
      </c>
      <c r="B3876" t="s">
        <v>33</v>
      </c>
      <c r="C3876" t="s">
        <v>158</v>
      </c>
      <c r="D3876" t="s">
        <v>6123</v>
      </c>
      <c r="E3876" t="s">
        <v>149</v>
      </c>
      <c r="F3876" t="s">
        <v>55</v>
      </c>
      <c r="G3876">
        <v>22</v>
      </c>
      <c r="H3876">
        <v>9</v>
      </c>
      <c r="I3876" t="s">
        <v>20</v>
      </c>
      <c r="J3876">
        <v>0</v>
      </c>
      <c r="K3876">
        <v>0</v>
      </c>
      <c r="L3876">
        <v>0</v>
      </c>
      <c r="M3876">
        <v>2</v>
      </c>
      <c r="N3876">
        <v>2.2083979999999999</v>
      </c>
      <c r="O3876">
        <v>41.419569000000003</v>
      </c>
    </row>
    <row r="3877" spans="1:15" x14ac:dyDescent="0.35">
      <c r="A3877" t="s">
        <v>6124</v>
      </c>
      <c r="B3877" t="s">
        <v>33</v>
      </c>
      <c r="C3877" t="s">
        <v>158</v>
      </c>
      <c r="D3877" t="s">
        <v>6125</v>
      </c>
      <c r="E3877" t="s">
        <v>18</v>
      </c>
      <c r="F3877" t="s">
        <v>49</v>
      </c>
      <c r="G3877">
        <v>9</v>
      </c>
      <c r="H3877">
        <v>12</v>
      </c>
      <c r="I3877" t="s">
        <v>20</v>
      </c>
      <c r="J3877">
        <v>1</v>
      </c>
      <c r="K3877">
        <v>0</v>
      </c>
      <c r="L3877">
        <v>1</v>
      </c>
      <c r="M3877">
        <v>1</v>
      </c>
      <c r="N3877">
        <v>2.2083979999999999</v>
      </c>
      <c r="O3877">
        <v>41.419569000000003</v>
      </c>
    </row>
    <row r="3878" spans="1:15" x14ac:dyDescent="0.35">
      <c r="A3878" t="s">
        <v>6126</v>
      </c>
      <c r="B3878" t="s">
        <v>33</v>
      </c>
      <c r="C3878" t="s">
        <v>199</v>
      </c>
      <c r="D3878" t="s">
        <v>262</v>
      </c>
      <c r="E3878" t="s">
        <v>46</v>
      </c>
      <c r="F3878" t="s">
        <v>49</v>
      </c>
      <c r="G3878">
        <v>6</v>
      </c>
      <c r="H3878">
        <v>20</v>
      </c>
      <c r="I3878" t="s">
        <v>27</v>
      </c>
      <c r="J3878">
        <v>1</v>
      </c>
      <c r="K3878">
        <v>0</v>
      </c>
      <c r="L3878">
        <v>1</v>
      </c>
      <c r="M3878">
        <v>1</v>
      </c>
      <c r="N3878">
        <v>2.1984970000000001</v>
      </c>
      <c r="O3878">
        <v>41.400156000000003</v>
      </c>
    </row>
    <row r="3879" spans="1:15" x14ac:dyDescent="0.35">
      <c r="A3879" t="s">
        <v>6127</v>
      </c>
      <c r="B3879" t="s">
        <v>33</v>
      </c>
      <c r="C3879" t="s">
        <v>199</v>
      </c>
      <c r="D3879" t="s">
        <v>6128</v>
      </c>
      <c r="E3879" t="s">
        <v>40</v>
      </c>
      <c r="F3879" t="s">
        <v>19</v>
      </c>
      <c r="G3879">
        <v>25</v>
      </c>
      <c r="H3879">
        <v>17</v>
      </c>
      <c r="I3879" t="s">
        <v>27</v>
      </c>
      <c r="J3879">
        <v>1</v>
      </c>
      <c r="K3879">
        <v>0</v>
      </c>
      <c r="L3879">
        <v>1</v>
      </c>
      <c r="M3879">
        <v>2</v>
      </c>
      <c r="N3879">
        <v>2.2028590000000001</v>
      </c>
      <c r="O3879">
        <v>41.398125999999998</v>
      </c>
    </row>
    <row r="3880" spans="1:15" x14ac:dyDescent="0.35">
      <c r="A3880" t="s">
        <v>6129</v>
      </c>
      <c r="B3880" t="s">
        <v>33</v>
      </c>
      <c r="C3880" t="s">
        <v>199</v>
      </c>
      <c r="D3880" t="s">
        <v>6130</v>
      </c>
      <c r="E3880" t="s">
        <v>36</v>
      </c>
      <c r="F3880" t="s">
        <v>63</v>
      </c>
      <c r="G3880">
        <v>20</v>
      </c>
      <c r="H3880">
        <v>8</v>
      </c>
      <c r="I3880" t="s">
        <v>20</v>
      </c>
      <c r="J3880">
        <v>1</v>
      </c>
      <c r="K3880">
        <v>0</v>
      </c>
      <c r="L3880">
        <v>1</v>
      </c>
      <c r="M3880">
        <v>2</v>
      </c>
      <c r="N3880">
        <v>2.204853</v>
      </c>
      <c r="O3880">
        <v>41.397331000000001</v>
      </c>
    </row>
    <row r="3881" spans="1:15" x14ac:dyDescent="0.35">
      <c r="A3881" t="s">
        <v>6131</v>
      </c>
      <c r="B3881" t="s">
        <v>33</v>
      </c>
      <c r="C3881" t="s">
        <v>199</v>
      </c>
      <c r="D3881" t="s">
        <v>267</v>
      </c>
      <c r="E3881" t="s">
        <v>36</v>
      </c>
      <c r="F3881" t="s">
        <v>66</v>
      </c>
      <c r="G3881">
        <v>30</v>
      </c>
      <c r="H3881">
        <v>13</v>
      </c>
      <c r="I3881" t="s">
        <v>20</v>
      </c>
      <c r="J3881">
        <v>1</v>
      </c>
      <c r="K3881">
        <v>0</v>
      </c>
      <c r="L3881">
        <v>1</v>
      </c>
      <c r="M3881">
        <v>2</v>
      </c>
      <c r="N3881">
        <v>2.202318</v>
      </c>
      <c r="O3881">
        <v>41.392397000000003</v>
      </c>
    </row>
    <row r="3882" spans="1:15" x14ac:dyDescent="0.35">
      <c r="A3882" t="s">
        <v>6132</v>
      </c>
      <c r="B3882" t="s">
        <v>33</v>
      </c>
      <c r="C3882" t="s">
        <v>199</v>
      </c>
      <c r="D3882" t="s">
        <v>6133</v>
      </c>
      <c r="E3882" t="s">
        <v>48</v>
      </c>
      <c r="F3882" t="s">
        <v>37</v>
      </c>
      <c r="G3882">
        <v>22</v>
      </c>
      <c r="H3882">
        <v>7</v>
      </c>
      <c r="I3882" t="s">
        <v>20</v>
      </c>
      <c r="J3882">
        <v>1</v>
      </c>
      <c r="K3882">
        <v>0</v>
      </c>
      <c r="L3882">
        <v>1</v>
      </c>
      <c r="M3882">
        <v>2</v>
      </c>
      <c r="N3882">
        <v>2.196091</v>
      </c>
      <c r="O3882">
        <v>41.399873999999997</v>
      </c>
    </row>
    <row r="3883" spans="1:15" x14ac:dyDescent="0.35">
      <c r="A3883" t="s">
        <v>6134</v>
      </c>
      <c r="B3883" t="s">
        <v>33</v>
      </c>
      <c r="C3883" t="s">
        <v>199</v>
      </c>
      <c r="D3883" t="s">
        <v>6128</v>
      </c>
      <c r="E3883" t="s">
        <v>46</v>
      </c>
      <c r="F3883" t="s">
        <v>37</v>
      </c>
      <c r="G3883">
        <v>30</v>
      </c>
      <c r="H3883">
        <v>11</v>
      </c>
      <c r="I3883" t="s">
        <v>20</v>
      </c>
      <c r="J3883">
        <v>1</v>
      </c>
      <c r="K3883">
        <v>0</v>
      </c>
      <c r="L3883">
        <v>1</v>
      </c>
      <c r="M3883">
        <v>2</v>
      </c>
      <c r="N3883">
        <v>2.2028590000000001</v>
      </c>
      <c r="O3883">
        <v>41.398125999999998</v>
      </c>
    </row>
    <row r="3884" spans="1:15" x14ac:dyDescent="0.35">
      <c r="A3884" t="s">
        <v>6135</v>
      </c>
      <c r="B3884" t="s">
        <v>33</v>
      </c>
      <c r="C3884" t="s">
        <v>199</v>
      </c>
      <c r="D3884" t="s">
        <v>6136</v>
      </c>
      <c r="E3884" t="s">
        <v>48</v>
      </c>
      <c r="F3884" t="s">
        <v>55</v>
      </c>
      <c r="G3884">
        <v>23</v>
      </c>
      <c r="H3884">
        <v>7</v>
      </c>
      <c r="I3884" t="s">
        <v>20</v>
      </c>
      <c r="J3884">
        <v>1</v>
      </c>
      <c r="K3884">
        <v>0</v>
      </c>
      <c r="L3884">
        <v>1</v>
      </c>
      <c r="M3884">
        <v>1</v>
      </c>
      <c r="N3884">
        <v>2.2072980000000002</v>
      </c>
      <c r="O3884">
        <v>41.418703000000001</v>
      </c>
    </row>
    <row r="3885" spans="1:15" x14ac:dyDescent="0.35">
      <c r="A3885" t="s">
        <v>6137</v>
      </c>
      <c r="B3885" t="s">
        <v>33</v>
      </c>
      <c r="C3885" t="s">
        <v>199</v>
      </c>
      <c r="D3885" t="s">
        <v>6123</v>
      </c>
      <c r="E3885" t="s">
        <v>40</v>
      </c>
      <c r="F3885" t="s">
        <v>82</v>
      </c>
      <c r="G3885">
        <v>8</v>
      </c>
      <c r="H3885">
        <v>14</v>
      </c>
      <c r="I3885" t="s">
        <v>27</v>
      </c>
      <c r="J3885">
        <v>1</v>
      </c>
      <c r="K3885">
        <v>0</v>
      </c>
      <c r="L3885">
        <v>1</v>
      </c>
      <c r="M3885">
        <v>2</v>
      </c>
      <c r="N3885">
        <v>2.2083979999999999</v>
      </c>
      <c r="O3885">
        <v>41.419569000000003</v>
      </c>
    </row>
    <row r="3886" spans="1:15" x14ac:dyDescent="0.35">
      <c r="A3886" t="s">
        <v>6138</v>
      </c>
      <c r="B3886" t="s">
        <v>33</v>
      </c>
      <c r="C3886" t="s">
        <v>199</v>
      </c>
      <c r="D3886" t="s">
        <v>6139</v>
      </c>
      <c r="E3886" t="s">
        <v>36</v>
      </c>
      <c r="F3886" t="s">
        <v>63</v>
      </c>
      <c r="G3886">
        <v>13</v>
      </c>
      <c r="H3886">
        <v>15</v>
      </c>
      <c r="I3886" t="s">
        <v>27</v>
      </c>
      <c r="J3886">
        <v>0</v>
      </c>
      <c r="K3886">
        <v>0</v>
      </c>
      <c r="L3886">
        <v>0</v>
      </c>
      <c r="M3886">
        <v>2</v>
      </c>
      <c r="N3886">
        <v>2.1983060000000001</v>
      </c>
      <c r="O3886">
        <v>41.394737999999997</v>
      </c>
    </row>
    <row r="3887" spans="1:15" x14ac:dyDescent="0.35">
      <c r="A3887" t="s">
        <v>6140</v>
      </c>
      <c r="B3887" t="s">
        <v>33</v>
      </c>
      <c r="C3887" t="s">
        <v>184</v>
      </c>
      <c r="D3887" t="s">
        <v>6141</v>
      </c>
      <c r="E3887" t="s">
        <v>36</v>
      </c>
      <c r="F3887" t="s">
        <v>49</v>
      </c>
      <c r="G3887">
        <v>15</v>
      </c>
      <c r="H3887">
        <v>14</v>
      </c>
      <c r="I3887" t="s">
        <v>27</v>
      </c>
      <c r="J3887">
        <v>1</v>
      </c>
      <c r="K3887">
        <v>0</v>
      </c>
      <c r="L3887">
        <v>1</v>
      </c>
      <c r="M3887">
        <v>2</v>
      </c>
      <c r="N3887">
        <v>2.2023790000000001</v>
      </c>
      <c r="O3887">
        <v>41.407029000000001</v>
      </c>
    </row>
    <row r="3888" spans="1:15" x14ac:dyDescent="0.35">
      <c r="A3888" t="s">
        <v>6142</v>
      </c>
      <c r="B3888" t="s">
        <v>33</v>
      </c>
      <c r="C3888" t="s">
        <v>184</v>
      </c>
      <c r="D3888" t="s">
        <v>6143</v>
      </c>
      <c r="E3888" t="s">
        <v>149</v>
      </c>
      <c r="F3888" t="s">
        <v>30</v>
      </c>
      <c r="G3888">
        <v>9</v>
      </c>
      <c r="H3888">
        <v>20</v>
      </c>
      <c r="I3888" t="s">
        <v>27</v>
      </c>
      <c r="J3888">
        <v>3</v>
      </c>
      <c r="K3888">
        <v>0</v>
      </c>
      <c r="L3888">
        <v>3</v>
      </c>
      <c r="M3888">
        <v>2</v>
      </c>
      <c r="N3888">
        <v>2.1983419999999998</v>
      </c>
      <c r="O3888">
        <v>41.410088999999999</v>
      </c>
    </row>
    <row r="3889" spans="1:15" x14ac:dyDescent="0.35">
      <c r="A3889" t="s">
        <v>6144</v>
      </c>
      <c r="B3889" t="s">
        <v>33</v>
      </c>
      <c r="C3889" t="s">
        <v>184</v>
      </c>
      <c r="D3889" t="s">
        <v>213</v>
      </c>
      <c r="E3889" t="s">
        <v>36</v>
      </c>
      <c r="F3889" t="s">
        <v>23</v>
      </c>
      <c r="G3889">
        <v>7</v>
      </c>
      <c r="H3889">
        <v>3</v>
      </c>
      <c r="I3889" t="s">
        <v>31</v>
      </c>
      <c r="J3889">
        <v>2</v>
      </c>
      <c r="K3889">
        <v>0</v>
      </c>
      <c r="L3889">
        <v>2</v>
      </c>
      <c r="M3889">
        <v>2</v>
      </c>
      <c r="N3889">
        <v>2.1983419999999998</v>
      </c>
      <c r="O3889">
        <v>41.410088999999999</v>
      </c>
    </row>
    <row r="3890" spans="1:15" x14ac:dyDescent="0.35">
      <c r="A3890" t="s">
        <v>6145</v>
      </c>
      <c r="B3890" t="s">
        <v>33</v>
      </c>
      <c r="C3890" t="s">
        <v>184</v>
      </c>
      <c r="D3890" t="s">
        <v>221</v>
      </c>
      <c r="E3890" t="s">
        <v>43</v>
      </c>
      <c r="F3890" t="s">
        <v>37</v>
      </c>
      <c r="G3890">
        <v>13</v>
      </c>
      <c r="H3890">
        <v>11</v>
      </c>
      <c r="I3890" t="s">
        <v>20</v>
      </c>
      <c r="J3890">
        <v>1</v>
      </c>
      <c r="K3890">
        <v>0</v>
      </c>
      <c r="L3890">
        <v>1</v>
      </c>
      <c r="M3890">
        <v>2</v>
      </c>
      <c r="N3890">
        <v>2.2058049999999998</v>
      </c>
      <c r="O3890">
        <v>41.417383999999998</v>
      </c>
    </row>
    <row r="3891" spans="1:15" x14ac:dyDescent="0.35">
      <c r="A3891" t="s">
        <v>6146</v>
      </c>
      <c r="B3891" t="s">
        <v>33</v>
      </c>
      <c r="C3891" t="s">
        <v>184</v>
      </c>
      <c r="D3891" t="s">
        <v>6147</v>
      </c>
      <c r="E3891" t="s">
        <v>40</v>
      </c>
      <c r="F3891" t="s">
        <v>66</v>
      </c>
      <c r="G3891">
        <v>8</v>
      </c>
      <c r="H3891">
        <v>20</v>
      </c>
      <c r="I3891" t="s">
        <v>27</v>
      </c>
      <c r="J3891">
        <v>1</v>
      </c>
      <c r="K3891">
        <v>0</v>
      </c>
      <c r="L3891">
        <v>1</v>
      </c>
      <c r="M3891">
        <v>2</v>
      </c>
      <c r="N3891">
        <v>2.196447</v>
      </c>
      <c r="O3891">
        <v>41.408934000000002</v>
      </c>
    </row>
    <row r="3892" spans="1:15" x14ac:dyDescent="0.35">
      <c r="A3892" t="s">
        <v>6148</v>
      </c>
      <c r="B3892" t="s">
        <v>33</v>
      </c>
      <c r="C3892" t="s">
        <v>184</v>
      </c>
      <c r="D3892" t="s">
        <v>228</v>
      </c>
      <c r="E3892" t="s">
        <v>36</v>
      </c>
      <c r="F3892" t="s">
        <v>26</v>
      </c>
      <c r="G3892">
        <v>28</v>
      </c>
      <c r="H3892">
        <v>12</v>
      </c>
      <c r="I3892" t="s">
        <v>20</v>
      </c>
      <c r="J3892">
        <v>1</v>
      </c>
      <c r="K3892">
        <v>0</v>
      </c>
      <c r="L3892">
        <v>1</v>
      </c>
      <c r="M3892">
        <v>2</v>
      </c>
      <c r="N3892">
        <v>2.2062240000000002</v>
      </c>
      <c r="O3892">
        <v>41.416094999999999</v>
      </c>
    </row>
    <row r="3893" spans="1:15" x14ac:dyDescent="0.35">
      <c r="A3893" t="s">
        <v>6149</v>
      </c>
      <c r="B3893" t="s">
        <v>33</v>
      </c>
      <c r="C3893" t="s">
        <v>184</v>
      </c>
      <c r="D3893" t="s">
        <v>221</v>
      </c>
      <c r="E3893" t="s">
        <v>48</v>
      </c>
      <c r="F3893" t="s">
        <v>37</v>
      </c>
      <c r="G3893">
        <v>15</v>
      </c>
      <c r="H3893">
        <v>23</v>
      </c>
      <c r="I3893" t="s">
        <v>31</v>
      </c>
      <c r="J3893">
        <v>1</v>
      </c>
      <c r="K3893">
        <v>0</v>
      </c>
      <c r="L3893">
        <v>1</v>
      </c>
      <c r="M3893">
        <v>2</v>
      </c>
      <c r="N3893">
        <v>2.2032620000000001</v>
      </c>
      <c r="O3893">
        <v>41.415467</v>
      </c>
    </row>
    <row r="3894" spans="1:15" x14ac:dyDescent="0.35">
      <c r="A3894" t="s">
        <v>6150</v>
      </c>
      <c r="B3894" t="s">
        <v>33</v>
      </c>
      <c r="C3894" t="s">
        <v>184</v>
      </c>
      <c r="D3894" t="s">
        <v>120</v>
      </c>
      <c r="E3894" t="s">
        <v>48</v>
      </c>
      <c r="F3894" t="s">
        <v>68</v>
      </c>
      <c r="G3894">
        <v>6</v>
      </c>
      <c r="H3894">
        <v>21</v>
      </c>
      <c r="I3894" t="s">
        <v>27</v>
      </c>
      <c r="J3894">
        <v>0</v>
      </c>
      <c r="K3894">
        <v>1</v>
      </c>
      <c r="L3894">
        <v>1</v>
      </c>
      <c r="M3894">
        <v>2</v>
      </c>
      <c r="N3894">
        <v>2.197063</v>
      </c>
      <c r="O3894">
        <v>41.411043999999997</v>
      </c>
    </row>
    <row r="3895" spans="1:15" x14ac:dyDescent="0.35">
      <c r="A3895" t="s">
        <v>6151</v>
      </c>
      <c r="B3895" t="s">
        <v>33</v>
      </c>
      <c r="C3895" t="s">
        <v>184</v>
      </c>
      <c r="D3895" t="s">
        <v>219</v>
      </c>
      <c r="E3895" t="s">
        <v>36</v>
      </c>
      <c r="F3895" t="s">
        <v>37</v>
      </c>
      <c r="G3895">
        <v>25</v>
      </c>
      <c r="H3895">
        <v>11</v>
      </c>
      <c r="I3895" t="s">
        <v>20</v>
      </c>
      <c r="J3895">
        <v>1</v>
      </c>
      <c r="K3895">
        <v>0</v>
      </c>
      <c r="L3895">
        <v>1</v>
      </c>
      <c r="M3895">
        <v>2</v>
      </c>
      <c r="N3895">
        <v>2.197063</v>
      </c>
      <c r="O3895">
        <v>41.411043999999997</v>
      </c>
    </row>
    <row r="3896" spans="1:15" x14ac:dyDescent="0.35">
      <c r="A3896" t="s">
        <v>6152</v>
      </c>
      <c r="B3896" t="s">
        <v>33</v>
      </c>
      <c r="C3896" t="s">
        <v>184</v>
      </c>
      <c r="D3896" t="s">
        <v>4308</v>
      </c>
      <c r="E3896" t="s">
        <v>40</v>
      </c>
      <c r="F3896" t="s">
        <v>30</v>
      </c>
      <c r="G3896">
        <v>12</v>
      </c>
      <c r="H3896">
        <v>13</v>
      </c>
      <c r="I3896" t="s">
        <v>20</v>
      </c>
      <c r="J3896">
        <v>0</v>
      </c>
      <c r="K3896">
        <v>0</v>
      </c>
      <c r="L3896">
        <v>0</v>
      </c>
      <c r="M3896">
        <v>2</v>
      </c>
      <c r="N3896">
        <v>2.1981899999999999</v>
      </c>
      <c r="O3896">
        <v>41.411890999999997</v>
      </c>
    </row>
    <row r="3897" spans="1:15" x14ac:dyDescent="0.35">
      <c r="A3897" t="s">
        <v>6153</v>
      </c>
      <c r="B3897" t="s">
        <v>33</v>
      </c>
      <c r="C3897" t="s">
        <v>184</v>
      </c>
      <c r="D3897" t="s">
        <v>221</v>
      </c>
      <c r="E3897" t="s">
        <v>46</v>
      </c>
      <c r="F3897" t="s">
        <v>37</v>
      </c>
      <c r="G3897">
        <v>23</v>
      </c>
      <c r="H3897">
        <v>15</v>
      </c>
      <c r="I3897" t="s">
        <v>27</v>
      </c>
      <c r="J3897">
        <v>1</v>
      </c>
      <c r="K3897">
        <v>0</v>
      </c>
      <c r="L3897">
        <v>1</v>
      </c>
      <c r="M3897">
        <v>2</v>
      </c>
      <c r="N3897">
        <v>2.2066460000000001</v>
      </c>
      <c r="O3897">
        <v>41.418011999999997</v>
      </c>
    </row>
    <row r="3898" spans="1:15" x14ac:dyDescent="0.35">
      <c r="A3898" t="s">
        <v>6154</v>
      </c>
      <c r="B3898" t="s">
        <v>33</v>
      </c>
      <c r="C3898" t="s">
        <v>184</v>
      </c>
      <c r="D3898" t="s">
        <v>2360</v>
      </c>
      <c r="E3898" t="s">
        <v>43</v>
      </c>
      <c r="F3898" t="s">
        <v>30</v>
      </c>
      <c r="G3898">
        <v>22</v>
      </c>
      <c r="H3898">
        <v>18</v>
      </c>
      <c r="I3898" t="s">
        <v>27</v>
      </c>
      <c r="J3898">
        <v>3</v>
      </c>
      <c r="K3898">
        <v>0</v>
      </c>
      <c r="L3898">
        <v>3</v>
      </c>
      <c r="M3898">
        <v>2</v>
      </c>
      <c r="N3898">
        <v>2.2083979999999999</v>
      </c>
      <c r="O3898">
        <v>41.419569000000003</v>
      </c>
    </row>
    <row r="3899" spans="1:15" x14ac:dyDescent="0.35">
      <c r="A3899" t="s">
        <v>6155</v>
      </c>
      <c r="B3899" t="s">
        <v>33</v>
      </c>
      <c r="C3899" t="s">
        <v>184</v>
      </c>
      <c r="D3899" t="s">
        <v>6156</v>
      </c>
      <c r="E3899" t="s">
        <v>36</v>
      </c>
      <c r="F3899" t="s">
        <v>49</v>
      </c>
      <c r="G3899">
        <v>29</v>
      </c>
      <c r="H3899">
        <v>18</v>
      </c>
      <c r="I3899" t="s">
        <v>27</v>
      </c>
      <c r="J3899">
        <v>1</v>
      </c>
      <c r="K3899">
        <v>0</v>
      </c>
      <c r="L3899">
        <v>1</v>
      </c>
      <c r="M3899">
        <v>2</v>
      </c>
      <c r="N3899">
        <v>2.1948590000000001</v>
      </c>
      <c r="O3899">
        <v>41.409289000000001</v>
      </c>
    </row>
    <row r="3900" spans="1:15" x14ac:dyDescent="0.35">
      <c r="A3900" t="s">
        <v>6157</v>
      </c>
      <c r="B3900" t="s">
        <v>33</v>
      </c>
      <c r="C3900" t="s">
        <v>184</v>
      </c>
      <c r="D3900" t="s">
        <v>221</v>
      </c>
      <c r="E3900" t="s">
        <v>46</v>
      </c>
      <c r="F3900" t="s">
        <v>63</v>
      </c>
      <c r="G3900">
        <v>4</v>
      </c>
      <c r="H3900">
        <v>8</v>
      </c>
      <c r="I3900" t="s">
        <v>20</v>
      </c>
      <c r="J3900">
        <v>1</v>
      </c>
      <c r="K3900">
        <v>0</v>
      </c>
      <c r="L3900">
        <v>1</v>
      </c>
      <c r="M3900">
        <v>2</v>
      </c>
      <c r="N3900">
        <v>2.198401</v>
      </c>
      <c r="O3900">
        <v>41.412008999999998</v>
      </c>
    </row>
    <row r="3901" spans="1:15" x14ac:dyDescent="0.35">
      <c r="A3901" t="s">
        <v>6158</v>
      </c>
      <c r="B3901" t="s">
        <v>33</v>
      </c>
      <c r="C3901" t="s">
        <v>184</v>
      </c>
      <c r="D3901" t="s">
        <v>6159</v>
      </c>
      <c r="E3901" t="s">
        <v>18</v>
      </c>
      <c r="F3901" t="s">
        <v>30</v>
      </c>
      <c r="G3901">
        <v>28</v>
      </c>
      <c r="H3901">
        <v>18</v>
      </c>
      <c r="I3901" t="s">
        <v>27</v>
      </c>
      <c r="J3901">
        <v>2</v>
      </c>
      <c r="K3901">
        <v>0</v>
      </c>
      <c r="L3901">
        <v>2</v>
      </c>
      <c r="M3901">
        <v>3</v>
      </c>
      <c r="N3901">
        <v>2.2062240000000002</v>
      </c>
      <c r="O3901">
        <v>41.416094999999999</v>
      </c>
    </row>
    <row r="3902" spans="1:15" x14ac:dyDescent="0.35">
      <c r="A3902" t="s">
        <v>6160</v>
      </c>
      <c r="B3902" t="s">
        <v>33</v>
      </c>
      <c r="C3902" t="s">
        <v>184</v>
      </c>
      <c r="D3902" t="s">
        <v>215</v>
      </c>
      <c r="E3902" t="s">
        <v>18</v>
      </c>
      <c r="F3902" t="s">
        <v>82</v>
      </c>
      <c r="G3902">
        <v>10</v>
      </c>
      <c r="H3902">
        <v>20</v>
      </c>
      <c r="I3902" t="s">
        <v>27</v>
      </c>
      <c r="J3902">
        <v>1</v>
      </c>
      <c r="K3902">
        <v>0</v>
      </c>
      <c r="L3902">
        <v>1</v>
      </c>
      <c r="M3902">
        <v>3</v>
      </c>
      <c r="N3902">
        <v>2.2032620000000001</v>
      </c>
      <c r="O3902">
        <v>41.415467</v>
      </c>
    </row>
    <row r="3903" spans="1:15" x14ac:dyDescent="0.35">
      <c r="A3903" t="s">
        <v>6161</v>
      </c>
      <c r="B3903" t="s">
        <v>33</v>
      </c>
      <c r="C3903" t="s">
        <v>184</v>
      </c>
      <c r="D3903" t="s">
        <v>111</v>
      </c>
      <c r="E3903" t="s">
        <v>36</v>
      </c>
      <c r="F3903" t="s">
        <v>26</v>
      </c>
      <c r="G3903">
        <v>21</v>
      </c>
      <c r="H3903">
        <v>13</v>
      </c>
      <c r="I3903" t="s">
        <v>20</v>
      </c>
      <c r="J3903">
        <v>1</v>
      </c>
      <c r="K3903">
        <v>0</v>
      </c>
      <c r="L3903">
        <v>1</v>
      </c>
      <c r="M3903">
        <v>2</v>
      </c>
      <c r="N3903">
        <v>2.201365</v>
      </c>
      <c r="O3903">
        <v>41.413606999999999</v>
      </c>
    </row>
    <row r="3904" spans="1:15" x14ac:dyDescent="0.35">
      <c r="A3904" t="s">
        <v>6162</v>
      </c>
      <c r="B3904" t="s">
        <v>33</v>
      </c>
      <c r="C3904" t="s">
        <v>184</v>
      </c>
      <c r="D3904" t="s">
        <v>2369</v>
      </c>
      <c r="E3904" t="s">
        <v>18</v>
      </c>
      <c r="F3904" t="s">
        <v>66</v>
      </c>
      <c r="G3904">
        <v>31</v>
      </c>
      <c r="H3904">
        <v>17</v>
      </c>
      <c r="I3904" t="s">
        <v>27</v>
      </c>
      <c r="J3904">
        <v>1</v>
      </c>
      <c r="K3904">
        <v>0</v>
      </c>
      <c r="L3904">
        <v>1</v>
      </c>
      <c r="M3904">
        <v>2</v>
      </c>
      <c r="N3904">
        <v>2.2016339999999999</v>
      </c>
      <c r="O3904">
        <v>41.414447000000003</v>
      </c>
    </row>
    <row r="3905" spans="1:15" x14ac:dyDescent="0.35">
      <c r="A3905" t="s">
        <v>6163</v>
      </c>
      <c r="B3905" t="s">
        <v>33</v>
      </c>
      <c r="C3905" t="s">
        <v>184</v>
      </c>
      <c r="D3905" t="s">
        <v>6164</v>
      </c>
      <c r="E3905" t="s">
        <v>18</v>
      </c>
      <c r="F3905" t="s">
        <v>23</v>
      </c>
      <c r="G3905">
        <v>15</v>
      </c>
      <c r="H3905">
        <v>21</v>
      </c>
      <c r="I3905" t="s">
        <v>27</v>
      </c>
      <c r="J3905">
        <v>1</v>
      </c>
      <c r="K3905">
        <v>0</v>
      </c>
      <c r="L3905">
        <v>1</v>
      </c>
      <c r="M3905">
        <v>2</v>
      </c>
      <c r="N3905">
        <v>2.2098589999999998</v>
      </c>
      <c r="O3905">
        <v>41.418469999999999</v>
      </c>
    </row>
    <row r="3906" spans="1:15" x14ac:dyDescent="0.35">
      <c r="A3906" t="s">
        <v>6165</v>
      </c>
      <c r="B3906" t="s">
        <v>33</v>
      </c>
      <c r="C3906" t="s">
        <v>184</v>
      </c>
      <c r="D3906" t="s">
        <v>6166</v>
      </c>
      <c r="E3906" t="s">
        <v>46</v>
      </c>
      <c r="F3906" t="s">
        <v>92</v>
      </c>
      <c r="G3906">
        <v>1</v>
      </c>
      <c r="H3906">
        <v>20</v>
      </c>
      <c r="I3906" t="s">
        <v>27</v>
      </c>
      <c r="J3906">
        <v>4</v>
      </c>
      <c r="K3906">
        <v>0</v>
      </c>
      <c r="L3906">
        <v>4</v>
      </c>
      <c r="M3906">
        <v>2</v>
      </c>
      <c r="N3906">
        <v>2.206286</v>
      </c>
      <c r="O3906">
        <v>41.410902999999998</v>
      </c>
    </row>
    <row r="3907" spans="1:15" x14ac:dyDescent="0.35">
      <c r="A3907" t="s">
        <v>6167</v>
      </c>
      <c r="B3907" t="s">
        <v>33</v>
      </c>
      <c r="C3907" t="s">
        <v>184</v>
      </c>
      <c r="D3907" t="s">
        <v>232</v>
      </c>
      <c r="E3907" t="s">
        <v>40</v>
      </c>
      <c r="F3907" t="s">
        <v>92</v>
      </c>
      <c r="G3907">
        <v>2</v>
      </c>
      <c r="H3907">
        <v>16</v>
      </c>
      <c r="I3907" t="s">
        <v>27</v>
      </c>
      <c r="J3907">
        <v>1</v>
      </c>
      <c r="K3907">
        <v>0</v>
      </c>
      <c r="L3907">
        <v>1</v>
      </c>
      <c r="M3907">
        <v>2</v>
      </c>
      <c r="N3907">
        <v>2.2028940000000001</v>
      </c>
      <c r="O3907">
        <v>41.413519000000001</v>
      </c>
    </row>
    <row r="3908" spans="1:15" x14ac:dyDescent="0.35">
      <c r="A3908" t="s">
        <v>6168</v>
      </c>
      <c r="B3908" t="s">
        <v>33</v>
      </c>
      <c r="C3908" t="s">
        <v>184</v>
      </c>
      <c r="D3908" t="s">
        <v>6169</v>
      </c>
      <c r="E3908" t="s">
        <v>43</v>
      </c>
      <c r="F3908" t="s">
        <v>66</v>
      </c>
      <c r="G3908">
        <v>25</v>
      </c>
      <c r="H3908">
        <v>21</v>
      </c>
      <c r="I3908" t="s">
        <v>27</v>
      </c>
      <c r="J3908">
        <v>2</v>
      </c>
      <c r="K3908">
        <v>0</v>
      </c>
      <c r="L3908">
        <v>2</v>
      </c>
      <c r="M3908">
        <v>2</v>
      </c>
      <c r="N3908">
        <v>2.2046899999999998</v>
      </c>
      <c r="O3908">
        <v>41.412123999999999</v>
      </c>
    </row>
    <row r="3909" spans="1:15" x14ac:dyDescent="0.35">
      <c r="A3909" t="s">
        <v>6170</v>
      </c>
      <c r="B3909" t="s">
        <v>33</v>
      </c>
      <c r="C3909" t="s">
        <v>184</v>
      </c>
      <c r="D3909" t="s">
        <v>6171</v>
      </c>
      <c r="E3909" t="s">
        <v>40</v>
      </c>
      <c r="F3909" t="s">
        <v>82</v>
      </c>
      <c r="G3909">
        <v>22</v>
      </c>
      <c r="H3909">
        <v>12</v>
      </c>
      <c r="I3909" t="s">
        <v>20</v>
      </c>
      <c r="J3909">
        <v>1</v>
      </c>
      <c r="K3909">
        <v>0</v>
      </c>
      <c r="L3909">
        <v>1</v>
      </c>
      <c r="M3909">
        <v>2</v>
      </c>
      <c r="N3909">
        <v>2.2022469999999998</v>
      </c>
      <c r="O3909">
        <v>41.408839</v>
      </c>
    </row>
    <row r="3910" spans="1:15" x14ac:dyDescent="0.35">
      <c r="A3910" t="s">
        <v>6172</v>
      </c>
      <c r="B3910" t="s">
        <v>33</v>
      </c>
      <c r="C3910" t="s">
        <v>184</v>
      </c>
      <c r="D3910" t="s">
        <v>308</v>
      </c>
      <c r="E3910" t="s">
        <v>149</v>
      </c>
      <c r="F3910" t="s">
        <v>63</v>
      </c>
      <c r="G3910">
        <v>23</v>
      </c>
      <c r="H3910">
        <v>15</v>
      </c>
      <c r="I3910" t="s">
        <v>27</v>
      </c>
      <c r="J3910">
        <v>0</v>
      </c>
      <c r="K3910">
        <v>2</v>
      </c>
      <c r="L3910">
        <v>2</v>
      </c>
      <c r="M3910">
        <v>2</v>
      </c>
      <c r="N3910">
        <v>2.2033930000000002</v>
      </c>
      <c r="O3910">
        <v>41.408183999999999</v>
      </c>
    </row>
    <row r="3911" spans="1:15" x14ac:dyDescent="0.35">
      <c r="A3911" t="s">
        <v>6173</v>
      </c>
      <c r="B3911" t="s">
        <v>33</v>
      </c>
      <c r="C3911" t="s">
        <v>184</v>
      </c>
      <c r="D3911" t="s">
        <v>111</v>
      </c>
      <c r="E3911" t="s">
        <v>46</v>
      </c>
      <c r="F3911" t="s">
        <v>23</v>
      </c>
      <c r="G3911">
        <v>12</v>
      </c>
      <c r="H3911">
        <v>19</v>
      </c>
      <c r="I3911" t="s">
        <v>27</v>
      </c>
      <c r="J3911">
        <v>3</v>
      </c>
      <c r="K3911">
        <v>0</v>
      </c>
      <c r="L3911">
        <v>3</v>
      </c>
      <c r="M3911">
        <v>4</v>
      </c>
      <c r="N3911">
        <v>2.2064919999999999</v>
      </c>
      <c r="O3911">
        <v>41.417448</v>
      </c>
    </row>
    <row r="3912" spans="1:15" x14ac:dyDescent="0.35">
      <c r="A3912" t="s">
        <v>6174</v>
      </c>
      <c r="B3912" t="s">
        <v>33</v>
      </c>
      <c r="C3912" t="s">
        <v>184</v>
      </c>
      <c r="D3912" t="s">
        <v>254</v>
      </c>
      <c r="E3912" t="s">
        <v>18</v>
      </c>
      <c r="F3912" t="s">
        <v>26</v>
      </c>
      <c r="G3912">
        <v>1</v>
      </c>
      <c r="H3912">
        <v>8</v>
      </c>
      <c r="I3912" t="s">
        <v>20</v>
      </c>
      <c r="J3912">
        <v>2</v>
      </c>
      <c r="K3912">
        <v>0</v>
      </c>
      <c r="L3912">
        <v>2</v>
      </c>
      <c r="M3912">
        <v>2</v>
      </c>
      <c r="N3912">
        <v>2.1958120000000001</v>
      </c>
      <c r="O3912">
        <v>41.405776000000003</v>
      </c>
    </row>
    <row r="3913" spans="1:15" x14ac:dyDescent="0.35">
      <c r="A3913" t="s">
        <v>6175</v>
      </c>
      <c r="B3913" t="s">
        <v>33</v>
      </c>
      <c r="C3913" t="s">
        <v>184</v>
      </c>
      <c r="D3913" t="s">
        <v>244</v>
      </c>
      <c r="E3913" t="s">
        <v>48</v>
      </c>
      <c r="F3913" t="s">
        <v>30</v>
      </c>
      <c r="G3913">
        <v>24</v>
      </c>
      <c r="H3913">
        <v>12</v>
      </c>
      <c r="I3913" t="s">
        <v>20</v>
      </c>
      <c r="J3913">
        <v>1</v>
      </c>
      <c r="K3913">
        <v>0</v>
      </c>
      <c r="L3913">
        <v>1</v>
      </c>
      <c r="M3913">
        <v>2</v>
      </c>
      <c r="N3913">
        <v>2.1937959999999999</v>
      </c>
      <c r="O3913">
        <v>41.406675</v>
      </c>
    </row>
    <row r="3914" spans="1:15" x14ac:dyDescent="0.35">
      <c r="A3914" t="s">
        <v>6176</v>
      </c>
      <c r="B3914" t="s">
        <v>33</v>
      </c>
      <c r="C3914" t="s">
        <v>199</v>
      </c>
      <c r="D3914" t="s">
        <v>2386</v>
      </c>
      <c r="E3914" t="s">
        <v>40</v>
      </c>
      <c r="F3914" t="s">
        <v>49</v>
      </c>
      <c r="G3914">
        <v>28</v>
      </c>
      <c r="H3914">
        <v>18</v>
      </c>
      <c r="I3914" t="s">
        <v>27</v>
      </c>
      <c r="J3914">
        <v>1</v>
      </c>
      <c r="K3914">
        <v>0</v>
      </c>
      <c r="L3914">
        <v>1</v>
      </c>
      <c r="M3914">
        <v>3</v>
      </c>
      <c r="N3914">
        <v>2.202566</v>
      </c>
      <c r="O3914">
        <v>41.404640000000001</v>
      </c>
    </row>
    <row r="3915" spans="1:15" x14ac:dyDescent="0.35">
      <c r="A3915" t="s">
        <v>6177</v>
      </c>
      <c r="B3915" t="s">
        <v>33</v>
      </c>
      <c r="C3915" t="s">
        <v>246</v>
      </c>
      <c r="D3915" t="s">
        <v>6178</v>
      </c>
      <c r="E3915" t="s">
        <v>40</v>
      </c>
      <c r="F3915" t="s">
        <v>30</v>
      </c>
      <c r="G3915">
        <v>5</v>
      </c>
      <c r="H3915">
        <v>23</v>
      </c>
      <c r="I3915" t="s">
        <v>31</v>
      </c>
      <c r="J3915">
        <v>2</v>
      </c>
      <c r="K3915">
        <v>0</v>
      </c>
      <c r="L3915">
        <v>2</v>
      </c>
      <c r="M3915">
        <v>2</v>
      </c>
      <c r="N3915">
        <v>2.2090350000000001</v>
      </c>
      <c r="O3915">
        <v>41.408859</v>
      </c>
    </row>
    <row r="3916" spans="1:15" x14ac:dyDescent="0.35">
      <c r="A3916" t="s">
        <v>6179</v>
      </c>
      <c r="B3916" t="s">
        <v>33</v>
      </c>
      <c r="C3916" t="s">
        <v>246</v>
      </c>
      <c r="D3916" t="s">
        <v>6180</v>
      </c>
      <c r="E3916" t="s">
        <v>48</v>
      </c>
      <c r="F3916" t="s">
        <v>55</v>
      </c>
      <c r="G3916">
        <v>9</v>
      </c>
      <c r="H3916">
        <v>9</v>
      </c>
      <c r="I3916" t="s">
        <v>20</v>
      </c>
      <c r="J3916">
        <v>1</v>
      </c>
      <c r="K3916">
        <v>0</v>
      </c>
      <c r="L3916">
        <v>1</v>
      </c>
      <c r="M3916">
        <v>2</v>
      </c>
      <c r="N3916">
        <v>2.2085309999999998</v>
      </c>
      <c r="O3916">
        <v>41.409255000000002</v>
      </c>
    </row>
    <row r="3917" spans="1:15" x14ac:dyDescent="0.35">
      <c r="A3917" t="s">
        <v>6181</v>
      </c>
      <c r="B3917" t="s">
        <v>33</v>
      </c>
      <c r="C3917" t="s">
        <v>246</v>
      </c>
      <c r="D3917" t="s">
        <v>6182</v>
      </c>
      <c r="E3917" t="s">
        <v>36</v>
      </c>
      <c r="F3917" t="s">
        <v>37</v>
      </c>
      <c r="G3917">
        <v>4</v>
      </c>
      <c r="H3917">
        <v>8</v>
      </c>
      <c r="I3917" t="s">
        <v>20</v>
      </c>
      <c r="J3917">
        <v>1</v>
      </c>
      <c r="K3917">
        <v>0</v>
      </c>
      <c r="L3917">
        <v>1</v>
      </c>
      <c r="M3917">
        <v>2</v>
      </c>
      <c r="N3917">
        <v>2.2085309999999998</v>
      </c>
      <c r="O3917">
        <v>41.409255000000002</v>
      </c>
    </row>
    <row r="3918" spans="1:15" x14ac:dyDescent="0.35">
      <c r="A3918" t="s">
        <v>6183</v>
      </c>
      <c r="B3918" t="s">
        <v>33</v>
      </c>
      <c r="C3918" t="s">
        <v>199</v>
      </c>
      <c r="D3918" t="s">
        <v>6184</v>
      </c>
      <c r="E3918" t="s">
        <v>40</v>
      </c>
      <c r="F3918" t="s">
        <v>92</v>
      </c>
      <c r="G3918">
        <v>2</v>
      </c>
      <c r="H3918">
        <v>9</v>
      </c>
      <c r="I3918" t="s">
        <v>20</v>
      </c>
      <c r="J3918">
        <v>1</v>
      </c>
      <c r="K3918">
        <v>0</v>
      </c>
      <c r="L3918">
        <v>1</v>
      </c>
      <c r="M3918">
        <v>2</v>
      </c>
      <c r="N3918">
        <v>2.200672</v>
      </c>
      <c r="O3918">
        <v>41.406602999999997</v>
      </c>
    </row>
    <row r="3919" spans="1:15" x14ac:dyDescent="0.35">
      <c r="A3919" t="s">
        <v>6185</v>
      </c>
      <c r="B3919" t="s">
        <v>33</v>
      </c>
      <c r="C3919" t="s">
        <v>199</v>
      </c>
      <c r="D3919" t="s">
        <v>6186</v>
      </c>
      <c r="E3919" t="s">
        <v>46</v>
      </c>
      <c r="F3919" t="s">
        <v>30</v>
      </c>
      <c r="G3919">
        <v>4</v>
      </c>
      <c r="H3919">
        <v>12</v>
      </c>
      <c r="I3919" t="s">
        <v>20</v>
      </c>
      <c r="J3919">
        <v>1</v>
      </c>
      <c r="K3919">
        <v>0</v>
      </c>
      <c r="L3919">
        <v>1</v>
      </c>
      <c r="M3919">
        <v>1</v>
      </c>
      <c r="N3919">
        <v>2.2017479999999998</v>
      </c>
      <c r="O3919">
        <v>41.400697000000001</v>
      </c>
    </row>
    <row r="3920" spans="1:15" x14ac:dyDescent="0.35">
      <c r="A3920" t="s">
        <v>6187</v>
      </c>
      <c r="B3920" t="s">
        <v>33</v>
      </c>
      <c r="C3920" t="s">
        <v>199</v>
      </c>
      <c r="D3920" t="s">
        <v>6188</v>
      </c>
      <c r="E3920" t="s">
        <v>48</v>
      </c>
      <c r="F3920" t="s">
        <v>30</v>
      </c>
      <c r="G3920">
        <v>17</v>
      </c>
      <c r="H3920">
        <v>14</v>
      </c>
      <c r="I3920" t="s">
        <v>27</v>
      </c>
      <c r="J3920">
        <v>1</v>
      </c>
      <c r="K3920">
        <v>0</v>
      </c>
      <c r="L3920">
        <v>1</v>
      </c>
      <c r="M3920">
        <v>2</v>
      </c>
      <c r="N3920">
        <v>2.2045349999999999</v>
      </c>
      <c r="O3920">
        <v>41.407114999999997</v>
      </c>
    </row>
    <row r="3921" spans="1:15" x14ac:dyDescent="0.35">
      <c r="A3921" t="s">
        <v>6189</v>
      </c>
      <c r="B3921" t="s">
        <v>33</v>
      </c>
      <c r="C3921" t="s">
        <v>199</v>
      </c>
      <c r="D3921" t="s">
        <v>293</v>
      </c>
      <c r="E3921" t="s">
        <v>48</v>
      </c>
      <c r="F3921" t="s">
        <v>92</v>
      </c>
      <c r="G3921">
        <v>7</v>
      </c>
      <c r="H3921">
        <v>15</v>
      </c>
      <c r="I3921" t="s">
        <v>27</v>
      </c>
      <c r="J3921">
        <v>1</v>
      </c>
      <c r="K3921">
        <v>0</v>
      </c>
      <c r="L3921">
        <v>1</v>
      </c>
      <c r="M3921">
        <v>2</v>
      </c>
      <c r="N3921">
        <v>2.2224910000000002</v>
      </c>
      <c r="O3921">
        <v>41.409593000000001</v>
      </c>
    </row>
    <row r="3922" spans="1:15" x14ac:dyDescent="0.35">
      <c r="A3922" t="s">
        <v>6190</v>
      </c>
      <c r="B3922" t="s">
        <v>33</v>
      </c>
      <c r="C3922" t="s">
        <v>199</v>
      </c>
      <c r="D3922" t="s">
        <v>2384</v>
      </c>
      <c r="E3922" t="s">
        <v>40</v>
      </c>
      <c r="F3922" t="s">
        <v>66</v>
      </c>
      <c r="G3922">
        <v>1</v>
      </c>
      <c r="H3922">
        <v>16</v>
      </c>
      <c r="I3922" t="s">
        <v>27</v>
      </c>
      <c r="J3922">
        <v>1</v>
      </c>
      <c r="K3922">
        <v>0</v>
      </c>
      <c r="L3922">
        <v>1</v>
      </c>
      <c r="M3922">
        <v>2</v>
      </c>
      <c r="N3922">
        <v>2.205282</v>
      </c>
      <c r="O3922">
        <v>41.401369000000003</v>
      </c>
    </row>
    <row r="3923" spans="1:15" x14ac:dyDescent="0.35">
      <c r="A3923" t="s">
        <v>6191</v>
      </c>
      <c r="B3923" t="s">
        <v>33</v>
      </c>
      <c r="C3923" t="s">
        <v>199</v>
      </c>
      <c r="D3923" t="s">
        <v>159</v>
      </c>
      <c r="E3923" t="s">
        <v>36</v>
      </c>
      <c r="F3923" t="s">
        <v>30</v>
      </c>
      <c r="G3923">
        <v>6</v>
      </c>
      <c r="H3923">
        <v>17</v>
      </c>
      <c r="I3923" t="s">
        <v>27</v>
      </c>
      <c r="J3923">
        <v>1</v>
      </c>
      <c r="K3923">
        <v>0</v>
      </c>
      <c r="L3923">
        <v>1</v>
      </c>
      <c r="M3923">
        <v>2</v>
      </c>
      <c r="N3923">
        <v>2.2039599999999999</v>
      </c>
      <c r="O3923">
        <v>41.393732999999997</v>
      </c>
    </row>
    <row r="3924" spans="1:15" x14ac:dyDescent="0.35">
      <c r="A3924" t="s">
        <v>6192</v>
      </c>
      <c r="B3924" t="s">
        <v>33</v>
      </c>
      <c r="C3924" t="s">
        <v>199</v>
      </c>
      <c r="D3924" t="s">
        <v>6193</v>
      </c>
      <c r="E3924" t="s">
        <v>36</v>
      </c>
      <c r="F3924" t="s">
        <v>26</v>
      </c>
      <c r="G3924">
        <v>7</v>
      </c>
      <c r="H3924">
        <v>13</v>
      </c>
      <c r="I3924" t="s">
        <v>20</v>
      </c>
      <c r="J3924">
        <v>1</v>
      </c>
      <c r="K3924">
        <v>0</v>
      </c>
      <c r="L3924">
        <v>1</v>
      </c>
      <c r="M3924">
        <v>2</v>
      </c>
      <c r="N3924">
        <v>2.2076899999999999</v>
      </c>
      <c r="O3924">
        <v>41.395760000000003</v>
      </c>
    </row>
    <row r="3925" spans="1:15" x14ac:dyDescent="0.35">
      <c r="A3925" t="s">
        <v>6194</v>
      </c>
      <c r="B3925" t="s">
        <v>33</v>
      </c>
      <c r="C3925" t="s">
        <v>199</v>
      </c>
      <c r="D3925" t="s">
        <v>159</v>
      </c>
      <c r="E3925" t="s">
        <v>46</v>
      </c>
      <c r="F3925" t="s">
        <v>26</v>
      </c>
      <c r="G3925">
        <v>12</v>
      </c>
      <c r="H3925">
        <v>7</v>
      </c>
      <c r="I3925" t="s">
        <v>20</v>
      </c>
      <c r="J3925">
        <v>1</v>
      </c>
      <c r="K3925">
        <v>0</v>
      </c>
      <c r="L3925">
        <v>1</v>
      </c>
      <c r="M3925">
        <v>3</v>
      </c>
      <c r="N3925">
        <v>2.208987</v>
      </c>
      <c r="O3925">
        <v>41.398713999999998</v>
      </c>
    </row>
    <row r="3926" spans="1:15" x14ac:dyDescent="0.35">
      <c r="A3926" t="s">
        <v>6195</v>
      </c>
      <c r="B3926" t="s">
        <v>33</v>
      </c>
      <c r="C3926" t="s">
        <v>199</v>
      </c>
      <c r="D3926" t="s">
        <v>302</v>
      </c>
      <c r="E3926" t="s">
        <v>36</v>
      </c>
      <c r="F3926" t="s">
        <v>92</v>
      </c>
      <c r="G3926">
        <v>3</v>
      </c>
      <c r="H3926">
        <v>7</v>
      </c>
      <c r="I3926" t="s">
        <v>20</v>
      </c>
      <c r="J3926">
        <v>2</v>
      </c>
      <c r="K3926">
        <v>0</v>
      </c>
      <c r="L3926">
        <v>2</v>
      </c>
      <c r="M3926">
        <v>5</v>
      </c>
      <c r="N3926">
        <v>2.2065290000000002</v>
      </c>
      <c r="O3926">
        <v>41.395659000000002</v>
      </c>
    </row>
    <row r="3927" spans="1:15" x14ac:dyDescent="0.35">
      <c r="A3927" t="s">
        <v>6196</v>
      </c>
      <c r="B3927" t="s">
        <v>33</v>
      </c>
      <c r="C3927" t="s">
        <v>269</v>
      </c>
      <c r="D3927" t="s">
        <v>6197</v>
      </c>
      <c r="E3927" t="s">
        <v>18</v>
      </c>
      <c r="F3927" t="s">
        <v>82</v>
      </c>
      <c r="G3927">
        <v>24</v>
      </c>
      <c r="H3927">
        <v>9</v>
      </c>
      <c r="I3927" t="s">
        <v>20</v>
      </c>
      <c r="J3927">
        <v>1</v>
      </c>
      <c r="K3927">
        <v>0</v>
      </c>
      <c r="L3927">
        <v>1</v>
      </c>
      <c r="M3927">
        <v>2</v>
      </c>
      <c r="N3927">
        <v>2.1868690000000002</v>
      </c>
      <c r="O3927">
        <v>41.393129000000002</v>
      </c>
    </row>
    <row r="3928" spans="1:15" x14ac:dyDescent="0.35">
      <c r="A3928" t="s">
        <v>6198</v>
      </c>
      <c r="B3928" t="s">
        <v>33</v>
      </c>
      <c r="C3928" t="s">
        <v>269</v>
      </c>
      <c r="D3928" t="s">
        <v>6199</v>
      </c>
      <c r="E3928" t="s">
        <v>46</v>
      </c>
      <c r="F3928" t="s">
        <v>19</v>
      </c>
      <c r="G3928">
        <v>10</v>
      </c>
      <c r="H3928">
        <v>13</v>
      </c>
      <c r="I3928" t="s">
        <v>20</v>
      </c>
      <c r="J3928">
        <v>2</v>
      </c>
      <c r="K3928">
        <v>0</v>
      </c>
      <c r="L3928">
        <v>2</v>
      </c>
      <c r="M3928">
        <v>2</v>
      </c>
      <c r="N3928">
        <v>2.191284</v>
      </c>
      <c r="O3928">
        <v>41.396884999999997</v>
      </c>
    </row>
    <row r="3929" spans="1:15" x14ac:dyDescent="0.35">
      <c r="A3929" t="s">
        <v>6200</v>
      </c>
      <c r="B3929" t="s">
        <v>33</v>
      </c>
      <c r="C3929" t="s">
        <v>269</v>
      </c>
      <c r="D3929" t="s">
        <v>111</v>
      </c>
      <c r="E3929" t="s">
        <v>48</v>
      </c>
      <c r="F3929" t="s">
        <v>63</v>
      </c>
      <c r="G3929">
        <v>24</v>
      </c>
      <c r="H3929">
        <v>13</v>
      </c>
      <c r="I3929" t="s">
        <v>20</v>
      </c>
      <c r="J3929">
        <v>1</v>
      </c>
      <c r="K3929">
        <v>0</v>
      </c>
      <c r="L3929">
        <v>1</v>
      </c>
      <c r="M3929">
        <v>2</v>
      </c>
      <c r="N3929">
        <v>2.1901290000000002</v>
      </c>
      <c r="O3929">
        <v>41.406151000000001</v>
      </c>
    </row>
    <row r="3930" spans="1:15" x14ac:dyDescent="0.35">
      <c r="A3930" t="s">
        <v>6201</v>
      </c>
      <c r="B3930" t="s">
        <v>33</v>
      </c>
      <c r="C3930" t="s">
        <v>269</v>
      </c>
      <c r="D3930" t="s">
        <v>6202</v>
      </c>
      <c r="E3930" t="s">
        <v>149</v>
      </c>
      <c r="F3930" t="s">
        <v>82</v>
      </c>
      <c r="G3930">
        <v>12</v>
      </c>
      <c r="H3930">
        <v>19</v>
      </c>
      <c r="I3930" t="s">
        <v>27</v>
      </c>
      <c r="J3930">
        <v>1</v>
      </c>
      <c r="K3930">
        <v>0</v>
      </c>
      <c r="L3930">
        <v>1</v>
      </c>
      <c r="M3930">
        <v>2</v>
      </c>
      <c r="N3930">
        <v>2.1915480000000001</v>
      </c>
      <c r="O3930">
        <v>41.396545000000003</v>
      </c>
    </row>
    <row r="3931" spans="1:15" x14ac:dyDescent="0.35">
      <c r="A3931" t="s">
        <v>6203</v>
      </c>
      <c r="B3931" t="s">
        <v>33</v>
      </c>
      <c r="C3931" t="s">
        <v>269</v>
      </c>
      <c r="D3931" t="s">
        <v>2412</v>
      </c>
      <c r="E3931" t="s">
        <v>46</v>
      </c>
      <c r="F3931" t="s">
        <v>68</v>
      </c>
      <c r="G3931">
        <v>28</v>
      </c>
      <c r="H3931">
        <v>9</v>
      </c>
      <c r="I3931" t="s">
        <v>20</v>
      </c>
      <c r="J3931">
        <v>1</v>
      </c>
      <c r="K3931">
        <v>0</v>
      </c>
      <c r="L3931">
        <v>1</v>
      </c>
      <c r="M3931">
        <v>1</v>
      </c>
      <c r="N3931">
        <v>2.183535</v>
      </c>
      <c r="O3931">
        <v>41.392288000000001</v>
      </c>
    </row>
    <row r="3932" spans="1:15" x14ac:dyDescent="0.35">
      <c r="A3932" t="s">
        <v>6204</v>
      </c>
      <c r="B3932" t="s">
        <v>33</v>
      </c>
      <c r="C3932" t="s">
        <v>269</v>
      </c>
      <c r="D3932" t="s">
        <v>1127</v>
      </c>
      <c r="E3932" t="s">
        <v>149</v>
      </c>
      <c r="F3932" t="s">
        <v>82</v>
      </c>
      <c r="G3932">
        <v>19</v>
      </c>
      <c r="H3932">
        <v>22</v>
      </c>
      <c r="I3932" t="s">
        <v>31</v>
      </c>
      <c r="J3932">
        <v>1</v>
      </c>
      <c r="K3932">
        <v>0</v>
      </c>
      <c r="L3932">
        <v>1</v>
      </c>
      <c r="M3932">
        <v>3</v>
      </c>
      <c r="N3932">
        <v>2.1878440000000001</v>
      </c>
      <c r="O3932">
        <v>41.394392000000003</v>
      </c>
    </row>
    <row r="3933" spans="1:15" x14ac:dyDescent="0.35">
      <c r="A3933" t="s">
        <v>6205</v>
      </c>
      <c r="B3933" t="s">
        <v>33</v>
      </c>
      <c r="C3933" t="s">
        <v>269</v>
      </c>
      <c r="D3933" t="s">
        <v>3095</v>
      </c>
      <c r="E3933" t="s">
        <v>46</v>
      </c>
      <c r="F3933" t="s">
        <v>55</v>
      </c>
      <c r="G3933">
        <v>17</v>
      </c>
      <c r="H3933">
        <v>8</v>
      </c>
      <c r="I3933" t="s">
        <v>20</v>
      </c>
      <c r="J3933">
        <v>0</v>
      </c>
      <c r="K3933">
        <v>0</v>
      </c>
      <c r="L3933">
        <v>0</v>
      </c>
      <c r="M3933">
        <v>1</v>
      </c>
      <c r="N3933">
        <v>2.186871</v>
      </c>
      <c r="O3933">
        <v>41.394758000000003</v>
      </c>
    </row>
    <row r="3934" spans="1:15" x14ac:dyDescent="0.35">
      <c r="A3934" t="s">
        <v>6206</v>
      </c>
      <c r="B3934" t="s">
        <v>33</v>
      </c>
      <c r="C3934" t="s">
        <v>269</v>
      </c>
      <c r="D3934" t="s">
        <v>6207</v>
      </c>
      <c r="E3934" t="s">
        <v>40</v>
      </c>
      <c r="F3934" t="s">
        <v>30</v>
      </c>
      <c r="G3934">
        <v>26</v>
      </c>
      <c r="H3934">
        <v>16</v>
      </c>
      <c r="I3934" t="s">
        <v>27</v>
      </c>
      <c r="J3934">
        <v>2</v>
      </c>
      <c r="K3934">
        <v>0</v>
      </c>
      <c r="L3934">
        <v>2</v>
      </c>
      <c r="M3934">
        <v>2</v>
      </c>
      <c r="N3934">
        <v>2.1860270000000002</v>
      </c>
      <c r="O3934">
        <v>41.392397000000003</v>
      </c>
    </row>
    <row r="3935" spans="1:15" x14ac:dyDescent="0.35">
      <c r="A3935" t="s">
        <v>6208</v>
      </c>
      <c r="B3935" t="s">
        <v>33</v>
      </c>
      <c r="C3935" t="s">
        <v>269</v>
      </c>
      <c r="D3935" t="s">
        <v>6209</v>
      </c>
      <c r="E3935" t="s">
        <v>36</v>
      </c>
      <c r="F3935" t="s">
        <v>23</v>
      </c>
      <c r="G3935">
        <v>7</v>
      </c>
      <c r="H3935">
        <v>17</v>
      </c>
      <c r="I3935" t="s">
        <v>27</v>
      </c>
      <c r="J3935">
        <v>4</v>
      </c>
      <c r="K3935">
        <v>0</v>
      </c>
      <c r="L3935">
        <v>4</v>
      </c>
      <c r="M3935">
        <v>2</v>
      </c>
      <c r="N3935">
        <v>2.1927539999999999</v>
      </c>
      <c r="O3935">
        <v>41.395653000000003</v>
      </c>
    </row>
    <row r="3936" spans="1:15" x14ac:dyDescent="0.35">
      <c r="A3936" t="s">
        <v>6210</v>
      </c>
      <c r="B3936" t="s">
        <v>33</v>
      </c>
      <c r="C3936" t="s">
        <v>346</v>
      </c>
      <c r="D3936" t="s">
        <v>6211</v>
      </c>
      <c r="E3936" t="s">
        <v>18</v>
      </c>
      <c r="F3936" t="s">
        <v>55</v>
      </c>
      <c r="G3936">
        <v>6</v>
      </c>
      <c r="H3936">
        <v>20</v>
      </c>
      <c r="I3936" t="s">
        <v>27</v>
      </c>
      <c r="J3936">
        <v>0</v>
      </c>
      <c r="K3936">
        <v>0</v>
      </c>
      <c r="L3936">
        <v>0</v>
      </c>
      <c r="M3936">
        <v>3</v>
      </c>
      <c r="N3936">
        <v>2.1902240000000002</v>
      </c>
      <c r="O3936">
        <v>41.392273000000003</v>
      </c>
    </row>
    <row r="3937" spans="1:15" x14ac:dyDescent="0.35">
      <c r="A3937" t="s">
        <v>6212</v>
      </c>
      <c r="B3937" t="s">
        <v>33</v>
      </c>
      <c r="C3937" t="s">
        <v>269</v>
      </c>
      <c r="D3937" t="s">
        <v>2425</v>
      </c>
      <c r="E3937" t="s">
        <v>46</v>
      </c>
      <c r="F3937" t="s">
        <v>63</v>
      </c>
      <c r="G3937">
        <v>25</v>
      </c>
      <c r="H3937">
        <v>15</v>
      </c>
      <c r="I3937" t="s">
        <v>27</v>
      </c>
      <c r="J3937">
        <v>1</v>
      </c>
      <c r="K3937">
        <v>0</v>
      </c>
      <c r="L3937">
        <v>1</v>
      </c>
      <c r="M3937">
        <v>1</v>
      </c>
      <c r="N3937">
        <v>2.1868590000000001</v>
      </c>
      <c r="O3937">
        <v>41.391505000000002</v>
      </c>
    </row>
    <row r="3938" spans="1:15" x14ac:dyDescent="0.35">
      <c r="A3938" t="s">
        <v>6213</v>
      </c>
      <c r="B3938" t="s">
        <v>33</v>
      </c>
      <c r="C3938" t="s">
        <v>346</v>
      </c>
      <c r="D3938" t="s">
        <v>6214</v>
      </c>
      <c r="E3938" t="s">
        <v>46</v>
      </c>
      <c r="F3938" t="s">
        <v>55</v>
      </c>
      <c r="G3938">
        <v>31</v>
      </c>
      <c r="H3938">
        <v>9</v>
      </c>
      <c r="I3938" t="s">
        <v>20</v>
      </c>
      <c r="J3938">
        <v>1</v>
      </c>
      <c r="K3938">
        <v>0</v>
      </c>
      <c r="L3938">
        <v>1</v>
      </c>
      <c r="M3938">
        <v>1</v>
      </c>
      <c r="N3938">
        <v>2.1922440000000001</v>
      </c>
      <c r="O3938">
        <v>41.391759999999998</v>
      </c>
    </row>
    <row r="3939" spans="1:15" x14ac:dyDescent="0.35">
      <c r="A3939" t="s">
        <v>6215</v>
      </c>
      <c r="B3939" t="s">
        <v>33</v>
      </c>
      <c r="C3939" t="s">
        <v>269</v>
      </c>
      <c r="D3939" t="s">
        <v>280</v>
      </c>
      <c r="E3939" t="s">
        <v>149</v>
      </c>
      <c r="F3939" t="s">
        <v>68</v>
      </c>
      <c r="G3939">
        <v>12</v>
      </c>
      <c r="H3939">
        <v>10</v>
      </c>
      <c r="I3939" t="s">
        <v>20</v>
      </c>
      <c r="J3939">
        <v>1</v>
      </c>
      <c r="K3939">
        <v>0</v>
      </c>
      <c r="L3939">
        <v>1</v>
      </c>
      <c r="M3939">
        <v>2</v>
      </c>
      <c r="N3939">
        <v>2.1869510000000001</v>
      </c>
      <c r="O3939">
        <v>41.399892999999999</v>
      </c>
    </row>
    <row r="3940" spans="1:15" x14ac:dyDescent="0.35">
      <c r="A3940" t="s">
        <v>6216</v>
      </c>
      <c r="B3940" t="s">
        <v>33</v>
      </c>
      <c r="C3940" t="s">
        <v>269</v>
      </c>
      <c r="D3940" t="s">
        <v>6217</v>
      </c>
      <c r="E3940" t="s">
        <v>18</v>
      </c>
      <c r="F3940" t="s">
        <v>82</v>
      </c>
      <c r="G3940">
        <v>24</v>
      </c>
      <c r="H3940">
        <v>13</v>
      </c>
      <c r="I3940" t="s">
        <v>20</v>
      </c>
      <c r="J3940">
        <v>1</v>
      </c>
      <c r="K3940">
        <v>0</v>
      </c>
      <c r="L3940">
        <v>1</v>
      </c>
      <c r="M3940">
        <v>2</v>
      </c>
      <c r="N3940">
        <v>2.1849460000000001</v>
      </c>
      <c r="O3940">
        <v>41.390355999999997</v>
      </c>
    </row>
    <row r="3941" spans="1:15" x14ac:dyDescent="0.35">
      <c r="A3941" t="s">
        <v>6218</v>
      </c>
      <c r="B3941" t="s">
        <v>33</v>
      </c>
      <c r="C3941" t="s">
        <v>269</v>
      </c>
      <c r="D3941" t="s">
        <v>6219</v>
      </c>
      <c r="E3941" t="s">
        <v>40</v>
      </c>
      <c r="F3941" t="s">
        <v>92</v>
      </c>
      <c r="G3941">
        <v>30</v>
      </c>
      <c r="H3941">
        <v>9</v>
      </c>
      <c r="I3941" t="s">
        <v>20</v>
      </c>
      <c r="J3941">
        <v>1</v>
      </c>
      <c r="K3941">
        <v>0</v>
      </c>
      <c r="L3941">
        <v>1</v>
      </c>
      <c r="M3941">
        <v>2</v>
      </c>
      <c r="N3941">
        <v>2.1857799999999998</v>
      </c>
      <c r="O3941">
        <v>41.425249999999998</v>
      </c>
    </row>
    <row r="3942" spans="1:15" x14ac:dyDescent="0.35">
      <c r="A3942" t="s">
        <v>6220</v>
      </c>
      <c r="B3942" t="s">
        <v>33</v>
      </c>
      <c r="C3942" t="s">
        <v>269</v>
      </c>
      <c r="D3942" t="s">
        <v>6221</v>
      </c>
      <c r="E3942" t="s">
        <v>18</v>
      </c>
      <c r="F3942" t="s">
        <v>66</v>
      </c>
      <c r="G3942">
        <v>24</v>
      </c>
      <c r="H3942">
        <v>18</v>
      </c>
      <c r="I3942" t="s">
        <v>27</v>
      </c>
      <c r="J3942">
        <v>1</v>
      </c>
      <c r="K3942">
        <v>0</v>
      </c>
      <c r="L3942">
        <v>1</v>
      </c>
      <c r="M3942">
        <v>2</v>
      </c>
      <c r="N3942">
        <v>2.1880999999999999</v>
      </c>
      <c r="O3942">
        <v>41.397302000000003</v>
      </c>
    </row>
    <row r="3943" spans="1:15" x14ac:dyDescent="0.35">
      <c r="A3943" t="s">
        <v>6222</v>
      </c>
      <c r="B3943" t="s">
        <v>33</v>
      </c>
      <c r="C3943" t="s">
        <v>269</v>
      </c>
      <c r="D3943" t="s">
        <v>6223</v>
      </c>
      <c r="E3943" t="s">
        <v>46</v>
      </c>
      <c r="F3943" t="s">
        <v>26</v>
      </c>
      <c r="G3943">
        <v>19</v>
      </c>
      <c r="H3943">
        <v>9</v>
      </c>
      <c r="I3943" t="s">
        <v>20</v>
      </c>
      <c r="J3943">
        <v>1</v>
      </c>
      <c r="K3943">
        <v>0</v>
      </c>
      <c r="L3943">
        <v>1</v>
      </c>
      <c r="M3943">
        <v>2</v>
      </c>
      <c r="N3943">
        <v>2.194966</v>
      </c>
      <c r="O3943">
        <v>41.395679000000001</v>
      </c>
    </row>
    <row r="3944" spans="1:15" x14ac:dyDescent="0.35">
      <c r="A3944" t="s">
        <v>6224</v>
      </c>
      <c r="B3944" t="s">
        <v>33</v>
      </c>
      <c r="C3944" t="s">
        <v>269</v>
      </c>
      <c r="D3944" t="s">
        <v>291</v>
      </c>
      <c r="E3944" t="s">
        <v>40</v>
      </c>
      <c r="F3944" t="s">
        <v>37</v>
      </c>
      <c r="G3944">
        <v>17</v>
      </c>
      <c r="H3944">
        <v>18</v>
      </c>
      <c r="I3944" t="s">
        <v>27</v>
      </c>
      <c r="J3944">
        <v>1</v>
      </c>
      <c r="K3944">
        <v>0</v>
      </c>
      <c r="L3944">
        <v>1</v>
      </c>
      <c r="M3944">
        <v>2</v>
      </c>
      <c r="N3944">
        <v>2.1903670000000002</v>
      </c>
      <c r="O3944">
        <v>41.404181000000001</v>
      </c>
    </row>
    <row r="3945" spans="1:15" x14ac:dyDescent="0.35">
      <c r="A3945" t="s">
        <v>6225</v>
      </c>
      <c r="B3945" t="s">
        <v>33</v>
      </c>
      <c r="C3945" t="s">
        <v>269</v>
      </c>
      <c r="D3945" t="s">
        <v>4377</v>
      </c>
      <c r="E3945" t="s">
        <v>36</v>
      </c>
      <c r="F3945" t="s">
        <v>19</v>
      </c>
      <c r="G3945">
        <v>5</v>
      </c>
      <c r="H3945">
        <v>17</v>
      </c>
      <c r="I3945" t="s">
        <v>27</v>
      </c>
      <c r="J3945">
        <v>1</v>
      </c>
      <c r="K3945">
        <v>0</v>
      </c>
      <c r="L3945">
        <v>1</v>
      </c>
      <c r="M3945">
        <v>1</v>
      </c>
      <c r="N3945">
        <v>2.2010800000000001</v>
      </c>
      <c r="O3945">
        <v>41.396182000000003</v>
      </c>
    </row>
    <row r="3946" spans="1:15" x14ac:dyDescent="0.35">
      <c r="A3946" t="s">
        <v>6226</v>
      </c>
      <c r="B3946" t="s">
        <v>33</v>
      </c>
      <c r="C3946" t="s">
        <v>246</v>
      </c>
      <c r="D3946" t="s">
        <v>254</v>
      </c>
      <c r="E3946" t="s">
        <v>43</v>
      </c>
      <c r="F3946" t="s">
        <v>23</v>
      </c>
      <c r="G3946">
        <v>9</v>
      </c>
      <c r="H3946">
        <v>13</v>
      </c>
      <c r="I3946" t="s">
        <v>20</v>
      </c>
      <c r="J3946">
        <v>3</v>
      </c>
      <c r="K3946">
        <v>0</v>
      </c>
      <c r="L3946">
        <v>3</v>
      </c>
      <c r="M3946">
        <v>1</v>
      </c>
      <c r="N3946">
        <v>2.2164060000000001</v>
      </c>
      <c r="O3946">
        <v>41.410429000000001</v>
      </c>
    </row>
    <row r="3947" spans="1:15" x14ac:dyDescent="0.35">
      <c r="A3947" t="s">
        <v>6227</v>
      </c>
      <c r="B3947" t="s">
        <v>33</v>
      </c>
      <c r="C3947" t="s">
        <v>269</v>
      </c>
      <c r="D3947" t="s">
        <v>111</v>
      </c>
      <c r="E3947" t="s">
        <v>48</v>
      </c>
      <c r="F3947" t="s">
        <v>19</v>
      </c>
      <c r="G3947">
        <v>16</v>
      </c>
      <c r="H3947">
        <v>14</v>
      </c>
      <c r="I3947" t="s">
        <v>27</v>
      </c>
      <c r="J3947">
        <v>2</v>
      </c>
      <c r="K3947">
        <v>0</v>
      </c>
      <c r="L3947">
        <v>2</v>
      </c>
      <c r="M3947">
        <v>2</v>
      </c>
      <c r="N3947">
        <v>2.1912310000000002</v>
      </c>
      <c r="O3947">
        <v>41.406320000000001</v>
      </c>
    </row>
    <row r="3948" spans="1:15" x14ac:dyDescent="0.35">
      <c r="A3948" t="s">
        <v>6228</v>
      </c>
      <c r="B3948" t="s">
        <v>33</v>
      </c>
      <c r="C3948" t="s">
        <v>269</v>
      </c>
      <c r="D3948" t="s">
        <v>6229</v>
      </c>
      <c r="E3948" t="s">
        <v>36</v>
      </c>
      <c r="F3948" t="s">
        <v>55</v>
      </c>
      <c r="G3948">
        <v>5</v>
      </c>
      <c r="H3948">
        <v>23</v>
      </c>
      <c r="I3948" t="s">
        <v>31</v>
      </c>
      <c r="J3948">
        <v>2</v>
      </c>
      <c r="K3948">
        <v>0</v>
      </c>
      <c r="L3948">
        <v>2</v>
      </c>
      <c r="M3948">
        <v>2</v>
      </c>
      <c r="N3948">
        <v>2.1903670000000002</v>
      </c>
      <c r="O3948">
        <v>41.404181000000001</v>
      </c>
    </row>
    <row r="3949" spans="1:15" x14ac:dyDescent="0.35">
      <c r="A3949" t="s">
        <v>6230</v>
      </c>
      <c r="B3949" t="s">
        <v>33</v>
      </c>
      <c r="C3949" t="s">
        <v>246</v>
      </c>
      <c r="D3949" t="s">
        <v>787</v>
      </c>
      <c r="E3949" t="s">
        <v>36</v>
      </c>
      <c r="F3949" t="s">
        <v>66</v>
      </c>
      <c r="G3949">
        <v>23</v>
      </c>
      <c r="H3949">
        <v>14</v>
      </c>
      <c r="I3949" t="s">
        <v>27</v>
      </c>
      <c r="J3949">
        <v>1</v>
      </c>
      <c r="K3949">
        <v>0</v>
      </c>
      <c r="L3949">
        <v>1</v>
      </c>
      <c r="M3949">
        <v>3</v>
      </c>
      <c r="N3949">
        <v>2.2164060000000001</v>
      </c>
      <c r="O3949">
        <v>41.410429000000001</v>
      </c>
    </row>
    <row r="3950" spans="1:15" x14ac:dyDescent="0.35">
      <c r="A3950" t="s">
        <v>6231</v>
      </c>
      <c r="B3950" t="s">
        <v>33</v>
      </c>
      <c r="C3950" t="s">
        <v>246</v>
      </c>
      <c r="D3950" t="s">
        <v>410</v>
      </c>
      <c r="E3950" t="s">
        <v>18</v>
      </c>
      <c r="F3950" t="s">
        <v>19</v>
      </c>
      <c r="G3950">
        <v>13</v>
      </c>
      <c r="H3950">
        <v>15</v>
      </c>
      <c r="I3950" t="s">
        <v>27</v>
      </c>
      <c r="J3950">
        <v>2</v>
      </c>
      <c r="K3950">
        <v>0</v>
      </c>
      <c r="L3950">
        <v>2</v>
      </c>
      <c r="M3950">
        <v>3</v>
      </c>
      <c r="N3950">
        <v>2.2155269999999998</v>
      </c>
      <c r="O3950">
        <v>41.403945</v>
      </c>
    </row>
    <row r="3951" spans="1:15" x14ac:dyDescent="0.35">
      <c r="A3951" t="s">
        <v>6232</v>
      </c>
      <c r="B3951" t="s">
        <v>33</v>
      </c>
      <c r="C3951" t="s">
        <v>246</v>
      </c>
      <c r="D3951" t="s">
        <v>202</v>
      </c>
      <c r="E3951" t="s">
        <v>36</v>
      </c>
      <c r="F3951" t="s">
        <v>55</v>
      </c>
      <c r="G3951">
        <v>12</v>
      </c>
      <c r="H3951">
        <v>9</v>
      </c>
      <c r="I3951" t="s">
        <v>20</v>
      </c>
      <c r="J3951">
        <v>1</v>
      </c>
      <c r="K3951">
        <v>0</v>
      </c>
      <c r="L3951">
        <v>1</v>
      </c>
      <c r="M3951">
        <v>2</v>
      </c>
      <c r="N3951">
        <v>2.21088</v>
      </c>
      <c r="O3951">
        <v>41.400103999999999</v>
      </c>
    </row>
    <row r="3952" spans="1:15" x14ac:dyDescent="0.35">
      <c r="A3952" t="s">
        <v>6233</v>
      </c>
      <c r="B3952" t="s">
        <v>33</v>
      </c>
      <c r="C3952" t="s">
        <v>246</v>
      </c>
      <c r="D3952" t="s">
        <v>293</v>
      </c>
      <c r="E3952" t="s">
        <v>48</v>
      </c>
      <c r="F3952" t="s">
        <v>26</v>
      </c>
      <c r="G3952">
        <v>18</v>
      </c>
      <c r="H3952">
        <v>6</v>
      </c>
      <c r="I3952" t="s">
        <v>20</v>
      </c>
      <c r="J3952">
        <v>1</v>
      </c>
      <c r="K3952">
        <v>0</v>
      </c>
      <c r="L3952">
        <v>1</v>
      </c>
      <c r="M3952">
        <v>1</v>
      </c>
      <c r="N3952">
        <v>2.214181</v>
      </c>
      <c r="O3952">
        <v>41.402239999999999</v>
      </c>
    </row>
    <row r="3953" spans="1:15" x14ac:dyDescent="0.35">
      <c r="A3953" t="s">
        <v>6234</v>
      </c>
      <c r="B3953" t="s">
        <v>33</v>
      </c>
      <c r="C3953" t="s">
        <v>246</v>
      </c>
      <c r="D3953" t="s">
        <v>410</v>
      </c>
      <c r="E3953" t="s">
        <v>36</v>
      </c>
      <c r="F3953" t="s">
        <v>92</v>
      </c>
      <c r="G3953">
        <v>17</v>
      </c>
      <c r="H3953">
        <v>23</v>
      </c>
      <c r="I3953" t="s">
        <v>31</v>
      </c>
      <c r="J3953">
        <v>1</v>
      </c>
      <c r="K3953">
        <v>0</v>
      </c>
      <c r="L3953">
        <v>1</v>
      </c>
      <c r="M3953">
        <v>2</v>
      </c>
      <c r="N3953">
        <v>2.2181389999999999</v>
      </c>
      <c r="O3953">
        <v>41.405949</v>
      </c>
    </row>
    <row r="3954" spans="1:15" x14ac:dyDescent="0.35">
      <c r="A3954" t="s">
        <v>6235</v>
      </c>
      <c r="B3954" t="s">
        <v>33</v>
      </c>
      <c r="C3954" t="s">
        <v>246</v>
      </c>
      <c r="D3954" t="s">
        <v>159</v>
      </c>
      <c r="E3954" t="s">
        <v>40</v>
      </c>
      <c r="F3954" t="s">
        <v>19</v>
      </c>
      <c r="G3954">
        <v>18</v>
      </c>
      <c r="H3954">
        <v>18</v>
      </c>
      <c r="I3954" t="s">
        <v>27</v>
      </c>
      <c r="J3954">
        <v>1</v>
      </c>
      <c r="K3954">
        <v>0</v>
      </c>
      <c r="L3954">
        <v>1</v>
      </c>
      <c r="M3954">
        <v>2</v>
      </c>
      <c r="N3954">
        <v>2.2180029999999999</v>
      </c>
      <c r="O3954">
        <v>41.406044000000001</v>
      </c>
    </row>
    <row r="3955" spans="1:15" x14ac:dyDescent="0.35">
      <c r="A3955" t="s">
        <v>6236</v>
      </c>
      <c r="B3955" t="s">
        <v>33</v>
      </c>
      <c r="C3955" t="s">
        <v>246</v>
      </c>
      <c r="D3955" t="s">
        <v>4385</v>
      </c>
      <c r="E3955" t="s">
        <v>43</v>
      </c>
      <c r="F3955" t="s">
        <v>23</v>
      </c>
      <c r="G3955">
        <v>16</v>
      </c>
      <c r="H3955">
        <v>15</v>
      </c>
      <c r="I3955" t="s">
        <v>27</v>
      </c>
      <c r="J3955">
        <v>1</v>
      </c>
      <c r="K3955">
        <v>0</v>
      </c>
      <c r="L3955">
        <v>1</v>
      </c>
      <c r="M3955">
        <v>2</v>
      </c>
      <c r="N3955">
        <v>2.2168800000000002</v>
      </c>
      <c r="O3955">
        <v>41.40851</v>
      </c>
    </row>
    <row r="3956" spans="1:15" x14ac:dyDescent="0.35">
      <c r="A3956" t="s">
        <v>6237</v>
      </c>
      <c r="B3956" t="s">
        <v>33</v>
      </c>
      <c r="C3956" t="s">
        <v>269</v>
      </c>
      <c r="D3956" t="s">
        <v>4387</v>
      </c>
      <c r="E3956" t="s">
        <v>36</v>
      </c>
      <c r="F3956" t="s">
        <v>49</v>
      </c>
      <c r="G3956">
        <v>15</v>
      </c>
      <c r="H3956">
        <v>9</v>
      </c>
      <c r="I3956" t="s">
        <v>20</v>
      </c>
      <c r="J3956">
        <v>1</v>
      </c>
      <c r="K3956">
        <v>0</v>
      </c>
      <c r="L3956">
        <v>1</v>
      </c>
      <c r="M3956">
        <v>3</v>
      </c>
      <c r="N3956">
        <v>2.1945030000000001</v>
      </c>
      <c r="O3956">
        <v>41.404608000000003</v>
      </c>
    </row>
    <row r="3957" spans="1:15" x14ac:dyDescent="0.35">
      <c r="A3957" t="s">
        <v>6238</v>
      </c>
      <c r="B3957" t="s">
        <v>33</v>
      </c>
      <c r="C3957" t="s">
        <v>246</v>
      </c>
      <c r="D3957" t="s">
        <v>302</v>
      </c>
      <c r="E3957" t="s">
        <v>18</v>
      </c>
      <c r="F3957" t="s">
        <v>68</v>
      </c>
      <c r="G3957">
        <v>24</v>
      </c>
      <c r="H3957">
        <v>13</v>
      </c>
      <c r="I3957" t="s">
        <v>20</v>
      </c>
      <c r="J3957">
        <v>4</v>
      </c>
      <c r="K3957">
        <v>0</v>
      </c>
      <c r="L3957">
        <v>4</v>
      </c>
      <c r="M3957">
        <v>2</v>
      </c>
      <c r="N3957">
        <v>2.2137349999999998</v>
      </c>
      <c r="O3957">
        <v>41.402828999999997</v>
      </c>
    </row>
    <row r="3958" spans="1:15" x14ac:dyDescent="0.35">
      <c r="A3958" t="s">
        <v>6239</v>
      </c>
      <c r="B3958" t="s">
        <v>33</v>
      </c>
      <c r="C3958" t="s">
        <v>246</v>
      </c>
      <c r="D3958" t="s">
        <v>159</v>
      </c>
      <c r="E3958" t="s">
        <v>40</v>
      </c>
      <c r="F3958" t="s">
        <v>68</v>
      </c>
      <c r="G3958">
        <v>22</v>
      </c>
      <c r="H3958">
        <v>6</v>
      </c>
      <c r="I3958" t="s">
        <v>20</v>
      </c>
      <c r="J3958">
        <v>2</v>
      </c>
      <c r="K3958">
        <v>0</v>
      </c>
      <c r="L3958">
        <v>2</v>
      </c>
      <c r="M3958">
        <v>4</v>
      </c>
      <c r="N3958">
        <v>2.2128800000000002</v>
      </c>
      <c r="O3958">
        <v>41.402186999999998</v>
      </c>
    </row>
    <row r="3959" spans="1:15" x14ac:dyDescent="0.35">
      <c r="A3959" t="s">
        <v>6240</v>
      </c>
      <c r="B3959" t="s">
        <v>33</v>
      </c>
      <c r="C3959" t="s">
        <v>246</v>
      </c>
      <c r="D3959" t="s">
        <v>159</v>
      </c>
      <c r="E3959" t="s">
        <v>40</v>
      </c>
      <c r="F3959" t="s">
        <v>68</v>
      </c>
      <c r="G3959">
        <v>15</v>
      </c>
      <c r="H3959">
        <v>18</v>
      </c>
      <c r="I3959" t="s">
        <v>27</v>
      </c>
      <c r="J3959">
        <v>1</v>
      </c>
      <c r="K3959">
        <v>0</v>
      </c>
      <c r="L3959">
        <v>1</v>
      </c>
      <c r="M3959">
        <v>3</v>
      </c>
      <c r="N3959">
        <v>2.2111770000000002</v>
      </c>
      <c r="O3959">
        <v>41.400897999999998</v>
      </c>
    </row>
    <row r="3960" spans="1:15" x14ac:dyDescent="0.35">
      <c r="A3960" t="s">
        <v>6241</v>
      </c>
      <c r="B3960" t="s">
        <v>33</v>
      </c>
      <c r="C3960" t="s">
        <v>246</v>
      </c>
      <c r="D3960" t="s">
        <v>159</v>
      </c>
      <c r="E3960" t="s">
        <v>46</v>
      </c>
      <c r="F3960" t="s">
        <v>92</v>
      </c>
      <c r="G3960">
        <v>15</v>
      </c>
      <c r="H3960">
        <v>1</v>
      </c>
      <c r="I3960" t="s">
        <v>31</v>
      </c>
      <c r="J3960">
        <v>0</v>
      </c>
      <c r="K3960">
        <v>0</v>
      </c>
      <c r="L3960">
        <v>0</v>
      </c>
      <c r="M3960">
        <v>1</v>
      </c>
      <c r="N3960">
        <v>2.209568</v>
      </c>
      <c r="O3960">
        <v>41.399537000000002</v>
      </c>
    </row>
    <row r="3961" spans="1:15" x14ac:dyDescent="0.35">
      <c r="A3961" t="s">
        <v>6242</v>
      </c>
      <c r="B3961" t="s">
        <v>33</v>
      </c>
      <c r="C3961" t="s">
        <v>246</v>
      </c>
      <c r="D3961" t="s">
        <v>317</v>
      </c>
      <c r="E3961" t="s">
        <v>43</v>
      </c>
      <c r="F3961" t="s">
        <v>66</v>
      </c>
      <c r="G3961">
        <v>25</v>
      </c>
      <c r="H3961">
        <v>2</v>
      </c>
      <c r="I3961" t="s">
        <v>31</v>
      </c>
      <c r="J3961">
        <v>0</v>
      </c>
      <c r="K3961">
        <v>0</v>
      </c>
      <c r="L3961">
        <v>0</v>
      </c>
      <c r="M3961">
        <v>2</v>
      </c>
      <c r="N3961">
        <v>2.2147579999999998</v>
      </c>
      <c r="O3961">
        <v>41.403345000000002</v>
      </c>
    </row>
    <row r="3962" spans="1:15" x14ac:dyDescent="0.35">
      <c r="A3962" t="s">
        <v>6243</v>
      </c>
      <c r="B3962" t="s">
        <v>33</v>
      </c>
      <c r="C3962" t="s">
        <v>246</v>
      </c>
      <c r="D3962" t="s">
        <v>6244</v>
      </c>
      <c r="E3962" t="s">
        <v>46</v>
      </c>
      <c r="F3962" t="s">
        <v>82</v>
      </c>
      <c r="G3962">
        <v>21</v>
      </c>
      <c r="H3962">
        <v>20</v>
      </c>
      <c r="I3962" t="s">
        <v>27</v>
      </c>
      <c r="J3962">
        <v>2</v>
      </c>
      <c r="K3962">
        <v>0</v>
      </c>
      <c r="L3962">
        <v>2</v>
      </c>
      <c r="M3962">
        <v>2</v>
      </c>
      <c r="N3962">
        <v>2.2158660000000001</v>
      </c>
      <c r="O3962">
        <v>41.407043999999999</v>
      </c>
    </row>
    <row r="3963" spans="1:15" x14ac:dyDescent="0.35">
      <c r="A3963" t="s">
        <v>6245</v>
      </c>
      <c r="B3963" t="s">
        <v>33</v>
      </c>
      <c r="C3963" t="s">
        <v>246</v>
      </c>
      <c r="D3963" t="s">
        <v>267</v>
      </c>
      <c r="E3963" t="s">
        <v>40</v>
      </c>
      <c r="F3963" t="s">
        <v>82</v>
      </c>
      <c r="G3963">
        <v>8</v>
      </c>
      <c r="H3963">
        <v>14</v>
      </c>
      <c r="I3963" t="s">
        <v>27</v>
      </c>
      <c r="J3963">
        <v>1</v>
      </c>
      <c r="K3963">
        <v>0</v>
      </c>
      <c r="L3963">
        <v>1</v>
      </c>
      <c r="M3963">
        <v>2</v>
      </c>
      <c r="N3963">
        <v>2.217908</v>
      </c>
      <c r="O3963">
        <v>41.405822000000001</v>
      </c>
    </row>
    <row r="3964" spans="1:15" x14ac:dyDescent="0.35">
      <c r="A3964" t="s">
        <v>6246</v>
      </c>
      <c r="B3964" t="s">
        <v>33</v>
      </c>
      <c r="C3964" t="s">
        <v>269</v>
      </c>
      <c r="D3964" t="s">
        <v>4399</v>
      </c>
      <c r="E3964" t="s">
        <v>43</v>
      </c>
      <c r="F3964" t="s">
        <v>55</v>
      </c>
      <c r="G3964">
        <v>28</v>
      </c>
      <c r="H3964">
        <v>12</v>
      </c>
      <c r="I3964" t="s">
        <v>20</v>
      </c>
      <c r="J3964">
        <v>0</v>
      </c>
      <c r="K3964">
        <v>0</v>
      </c>
      <c r="L3964">
        <v>0</v>
      </c>
      <c r="M3964">
        <v>1</v>
      </c>
      <c r="N3964">
        <v>2.188682</v>
      </c>
      <c r="O3964">
        <v>41.403765</v>
      </c>
    </row>
    <row r="3965" spans="1:15" x14ac:dyDescent="0.35">
      <c r="A3965" t="s">
        <v>6247</v>
      </c>
      <c r="B3965" t="s">
        <v>33</v>
      </c>
      <c r="C3965" t="s">
        <v>246</v>
      </c>
      <c r="D3965" t="s">
        <v>2451</v>
      </c>
      <c r="E3965" t="s">
        <v>36</v>
      </c>
      <c r="F3965" t="s">
        <v>37</v>
      </c>
      <c r="G3965">
        <v>11</v>
      </c>
      <c r="H3965">
        <v>12</v>
      </c>
      <c r="I3965" t="s">
        <v>20</v>
      </c>
      <c r="J3965">
        <v>2</v>
      </c>
      <c r="K3965">
        <v>0</v>
      </c>
      <c r="L3965">
        <v>2</v>
      </c>
      <c r="M3965">
        <v>2</v>
      </c>
      <c r="N3965">
        <v>2.2145299999999999</v>
      </c>
      <c r="O3965">
        <v>41.404462000000002</v>
      </c>
    </row>
    <row r="3966" spans="1:15" x14ac:dyDescent="0.35">
      <c r="A3966" t="s">
        <v>6248</v>
      </c>
      <c r="B3966" t="s">
        <v>33</v>
      </c>
      <c r="C3966" t="s">
        <v>246</v>
      </c>
      <c r="D3966" t="s">
        <v>6249</v>
      </c>
      <c r="E3966" t="s">
        <v>43</v>
      </c>
      <c r="F3966" t="s">
        <v>92</v>
      </c>
      <c r="G3966">
        <v>5</v>
      </c>
      <c r="H3966">
        <v>21</v>
      </c>
      <c r="I3966" t="s">
        <v>27</v>
      </c>
      <c r="J3966">
        <v>2</v>
      </c>
      <c r="K3966">
        <v>0</v>
      </c>
      <c r="L3966">
        <v>2</v>
      </c>
      <c r="M3966">
        <v>3</v>
      </c>
      <c r="N3966">
        <v>2.212186</v>
      </c>
      <c r="O3966">
        <v>41.404743000000003</v>
      </c>
    </row>
    <row r="3967" spans="1:15" x14ac:dyDescent="0.35">
      <c r="A3967" t="s">
        <v>6250</v>
      </c>
      <c r="B3967" t="s">
        <v>330</v>
      </c>
      <c r="C3967" t="s">
        <v>331</v>
      </c>
      <c r="D3967" t="s">
        <v>332</v>
      </c>
      <c r="E3967" t="s">
        <v>46</v>
      </c>
      <c r="F3967" t="s">
        <v>30</v>
      </c>
      <c r="G3967">
        <v>4</v>
      </c>
      <c r="H3967">
        <v>14</v>
      </c>
      <c r="I3967" t="s">
        <v>27</v>
      </c>
      <c r="J3967">
        <v>1</v>
      </c>
      <c r="K3967">
        <v>0</v>
      </c>
      <c r="L3967">
        <v>1</v>
      </c>
      <c r="M3967">
        <v>2</v>
      </c>
      <c r="N3967">
        <v>2.1766559999999999</v>
      </c>
      <c r="O3967">
        <v>41.374428999999999</v>
      </c>
    </row>
    <row r="3968" spans="1:15" x14ac:dyDescent="0.35">
      <c r="A3968" t="s">
        <v>6251</v>
      </c>
      <c r="B3968" t="s">
        <v>330</v>
      </c>
      <c r="C3968" t="s">
        <v>331</v>
      </c>
      <c r="D3968" t="s">
        <v>159</v>
      </c>
      <c r="E3968" t="s">
        <v>40</v>
      </c>
      <c r="F3968" t="s">
        <v>37</v>
      </c>
      <c r="G3968">
        <v>3</v>
      </c>
      <c r="H3968">
        <v>5</v>
      </c>
      <c r="I3968" t="s">
        <v>31</v>
      </c>
      <c r="J3968">
        <v>0</v>
      </c>
      <c r="K3968">
        <v>1</v>
      </c>
      <c r="L3968">
        <v>1</v>
      </c>
      <c r="M3968">
        <v>2</v>
      </c>
      <c r="N3968">
        <v>2.2018</v>
      </c>
      <c r="O3968">
        <v>41.392004</v>
      </c>
    </row>
    <row r="3969" spans="1:15" x14ac:dyDescent="0.35">
      <c r="A3969" t="s">
        <v>6252</v>
      </c>
      <c r="B3969" t="s">
        <v>330</v>
      </c>
      <c r="C3969" t="s">
        <v>331</v>
      </c>
      <c r="D3969" t="s">
        <v>6253</v>
      </c>
      <c r="E3969" t="s">
        <v>46</v>
      </c>
      <c r="F3969" t="s">
        <v>23</v>
      </c>
      <c r="G3969">
        <v>26</v>
      </c>
      <c r="H3969">
        <v>16</v>
      </c>
      <c r="I3969" t="s">
        <v>27</v>
      </c>
      <c r="J3969">
        <v>1</v>
      </c>
      <c r="K3969">
        <v>0</v>
      </c>
      <c r="L3969">
        <v>1</v>
      </c>
      <c r="M3969">
        <v>2</v>
      </c>
      <c r="N3969">
        <v>2.166569</v>
      </c>
      <c r="O3969">
        <v>41.376049000000002</v>
      </c>
    </row>
    <row r="3970" spans="1:15" x14ac:dyDescent="0.35">
      <c r="A3970" t="s">
        <v>6254</v>
      </c>
      <c r="B3970" t="s">
        <v>330</v>
      </c>
      <c r="C3970" t="s">
        <v>331</v>
      </c>
      <c r="D3970" t="s">
        <v>2458</v>
      </c>
      <c r="E3970" t="s">
        <v>40</v>
      </c>
      <c r="F3970" t="s">
        <v>63</v>
      </c>
      <c r="G3970">
        <v>12</v>
      </c>
      <c r="H3970">
        <v>11</v>
      </c>
      <c r="I3970" t="s">
        <v>20</v>
      </c>
      <c r="J3970">
        <v>1</v>
      </c>
      <c r="K3970">
        <v>0</v>
      </c>
      <c r="L3970">
        <v>1</v>
      </c>
      <c r="M3970">
        <v>3</v>
      </c>
      <c r="N3970">
        <v>2.170245</v>
      </c>
      <c r="O3970">
        <v>41.378332</v>
      </c>
    </row>
    <row r="3971" spans="1:15" x14ac:dyDescent="0.35">
      <c r="A3971" t="s">
        <v>6255</v>
      </c>
      <c r="B3971" t="s">
        <v>330</v>
      </c>
      <c r="C3971" t="s">
        <v>331</v>
      </c>
      <c r="D3971" t="s">
        <v>6256</v>
      </c>
      <c r="E3971" t="s">
        <v>48</v>
      </c>
      <c r="F3971" t="s">
        <v>63</v>
      </c>
      <c r="G3971">
        <v>24</v>
      </c>
      <c r="H3971">
        <v>17</v>
      </c>
      <c r="I3971" t="s">
        <v>27</v>
      </c>
      <c r="J3971">
        <v>1</v>
      </c>
      <c r="K3971">
        <v>0</v>
      </c>
      <c r="L3971">
        <v>1</v>
      </c>
      <c r="M3971">
        <v>2</v>
      </c>
      <c r="N3971">
        <v>2.165915</v>
      </c>
      <c r="O3971">
        <v>41.379475999999997</v>
      </c>
    </row>
    <row r="3972" spans="1:15" x14ac:dyDescent="0.35">
      <c r="A3972" t="s">
        <v>6257</v>
      </c>
      <c r="B3972" t="s">
        <v>330</v>
      </c>
      <c r="C3972" t="s">
        <v>331</v>
      </c>
      <c r="D3972" t="s">
        <v>6258</v>
      </c>
      <c r="E3972" t="s">
        <v>18</v>
      </c>
      <c r="F3972" t="s">
        <v>55</v>
      </c>
      <c r="G3972">
        <v>27</v>
      </c>
      <c r="H3972">
        <v>12</v>
      </c>
      <c r="I3972" t="s">
        <v>20</v>
      </c>
      <c r="J3972">
        <v>0</v>
      </c>
      <c r="K3972">
        <v>0</v>
      </c>
      <c r="L3972">
        <v>0</v>
      </c>
      <c r="M3972">
        <v>1</v>
      </c>
      <c r="N3972">
        <v>2.164892</v>
      </c>
      <c r="O3972">
        <v>41.377682999999998</v>
      </c>
    </row>
    <row r="3973" spans="1:15" x14ac:dyDescent="0.35">
      <c r="A3973" t="s">
        <v>6259</v>
      </c>
      <c r="B3973" t="s">
        <v>330</v>
      </c>
      <c r="C3973" t="s">
        <v>331</v>
      </c>
      <c r="D3973" t="s">
        <v>6260</v>
      </c>
      <c r="E3973" t="s">
        <v>46</v>
      </c>
      <c r="F3973" t="s">
        <v>82</v>
      </c>
      <c r="G3973">
        <v>7</v>
      </c>
      <c r="H3973">
        <v>18</v>
      </c>
      <c r="I3973" t="s">
        <v>27</v>
      </c>
      <c r="J3973">
        <v>1</v>
      </c>
      <c r="K3973">
        <v>0</v>
      </c>
      <c r="L3973">
        <v>1</v>
      </c>
      <c r="M3973">
        <v>2</v>
      </c>
      <c r="N3973">
        <v>2.1686550000000002</v>
      </c>
      <c r="O3973">
        <v>41.379683</v>
      </c>
    </row>
    <row r="3974" spans="1:15" x14ac:dyDescent="0.35">
      <c r="A3974" t="s">
        <v>6261</v>
      </c>
      <c r="B3974" t="s">
        <v>330</v>
      </c>
      <c r="C3974" t="s">
        <v>331</v>
      </c>
      <c r="D3974" t="s">
        <v>1193</v>
      </c>
      <c r="E3974" t="s">
        <v>46</v>
      </c>
      <c r="F3974" t="s">
        <v>92</v>
      </c>
      <c r="G3974">
        <v>8</v>
      </c>
      <c r="H3974">
        <v>22</v>
      </c>
      <c r="I3974" t="s">
        <v>31</v>
      </c>
      <c r="J3974">
        <v>1</v>
      </c>
      <c r="K3974">
        <v>0</v>
      </c>
      <c r="L3974">
        <v>1</v>
      </c>
      <c r="M3974">
        <v>2</v>
      </c>
      <c r="N3974">
        <v>2.1707390000000002</v>
      </c>
      <c r="O3974">
        <v>41.375109000000002</v>
      </c>
    </row>
    <row r="3975" spans="1:15" x14ac:dyDescent="0.35">
      <c r="A3975" t="s">
        <v>6262</v>
      </c>
      <c r="B3975" t="s">
        <v>330</v>
      </c>
      <c r="C3975" t="s">
        <v>331</v>
      </c>
      <c r="D3975" t="s">
        <v>334</v>
      </c>
      <c r="E3975" t="s">
        <v>46</v>
      </c>
      <c r="F3975" t="s">
        <v>19</v>
      </c>
      <c r="G3975">
        <v>17</v>
      </c>
      <c r="H3975">
        <v>1</v>
      </c>
      <c r="I3975" t="s">
        <v>31</v>
      </c>
      <c r="J3975">
        <v>2</v>
      </c>
      <c r="K3975">
        <v>0</v>
      </c>
      <c r="L3975">
        <v>2</v>
      </c>
      <c r="M3975">
        <v>1</v>
      </c>
      <c r="N3975">
        <v>2.167081</v>
      </c>
      <c r="O3975">
        <v>41.380203999999999</v>
      </c>
    </row>
    <row r="3976" spans="1:15" x14ac:dyDescent="0.35">
      <c r="A3976" t="s">
        <v>6263</v>
      </c>
      <c r="B3976" t="s">
        <v>330</v>
      </c>
      <c r="C3976" t="s">
        <v>331</v>
      </c>
      <c r="D3976" t="s">
        <v>370</v>
      </c>
      <c r="E3976" t="s">
        <v>40</v>
      </c>
      <c r="F3976" t="s">
        <v>37</v>
      </c>
      <c r="G3976">
        <v>17</v>
      </c>
      <c r="H3976">
        <v>15</v>
      </c>
      <c r="I3976" t="s">
        <v>27</v>
      </c>
      <c r="J3976">
        <v>1</v>
      </c>
      <c r="K3976">
        <v>0</v>
      </c>
      <c r="L3976">
        <v>1</v>
      </c>
      <c r="M3976">
        <v>3</v>
      </c>
      <c r="N3976">
        <v>2.1730550000000002</v>
      </c>
      <c r="O3976">
        <v>41.38111</v>
      </c>
    </row>
    <row r="3977" spans="1:15" x14ac:dyDescent="0.35">
      <c r="A3977" t="s">
        <v>6264</v>
      </c>
      <c r="B3977" t="s">
        <v>330</v>
      </c>
      <c r="C3977" t="s">
        <v>331</v>
      </c>
      <c r="D3977" t="s">
        <v>6265</v>
      </c>
      <c r="E3977" t="s">
        <v>18</v>
      </c>
      <c r="F3977" t="s">
        <v>55</v>
      </c>
      <c r="G3977">
        <v>13</v>
      </c>
      <c r="H3977">
        <v>14</v>
      </c>
      <c r="I3977" t="s">
        <v>27</v>
      </c>
      <c r="J3977">
        <v>1</v>
      </c>
      <c r="K3977">
        <v>0</v>
      </c>
      <c r="L3977">
        <v>1</v>
      </c>
      <c r="M3977">
        <v>2</v>
      </c>
      <c r="N3977">
        <v>2.1772459999999998</v>
      </c>
      <c r="O3977">
        <v>41.376294999999999</v>
      </c>
    </row>
    <row r="3978" spans="1:15" x14ac:dyDescent="0.35">
      <c r="A3978" t="s">
        <v>6266</v>
      </c>
      <c r="B3978" t="s">
        <v>330</v>
      </c>
      <c r="C3978" t="s">
        <v>331</v>
      </c>
      <c r="D3978" t="s">
        <v>6267</v>
      </c>
      <c r="E3978" t="s">
        <v>40</v>
      </c>
      <c r="F3978" t="s">
        <v>82</v>
      </c>
      <c r="G3978">
        <v>15</v>
      </c>
      <c r="H3978">
        <v>1</v>
      </c>
      <c r="I3978" t="s">
        <v>31</v>
      </c>
      <c r="J3978">
        <v>1</v>
      </c>
      <c r="K3978">
        <v>0</v>
      </c>
      <c r="L3978">
        <v>1</v>
      </c>
      <c r="M3978">
        <v>1</v>
      </c>
      <c r="N3978">
        <v>2.170553</v>
      </c>
      <c r="O3978">
        <v>41.377713999999997</v>
      </c>
    </row>
    <row r="3979" spans="1:15" x14ac:dyDescent="0.35">
      <c r="A3979" t="s">
        <v>6268</v>
      </c>
      <c r="B3979" t="s">
        <v>330</v>
      </c>
      <c r="C3979" t="s">
        <v>331</v>
      </c>
      <c r="D3979" t="s">
        <v>343</v>
      </c>
      <c r="E3979" t="s">
        <v>18</v>
      </c>
      <c r="F3979" t="s">
        <v>37</v>
      </c>
      <c r="G3979">
        <v>19</v>
      </c>
      <c r="H3979">
        <v>18</v>
      </c>
      <c r="I3979" t="s">
        <v>27</v>
      </c>
      <c r="J3979">
        <v>0</v>
      </c>
      <c r="K3979">
        <v>0</v>
      </c>
      <c r="L3979">
        <v>0</v>
      </c>
      <c r="M3979">
        <v>1</v>
      </c>
      <c r="N3979">
        <v>2.1763110000000001</v>
      </c>
      <c r="O3979">
        <v>41.374766000000001</v>
      </c>
    </row>
    <row r="3980" spans="1:15" x14ac:dyDescent="0.35">
      <c r="A3980" t="s">
        <v>6269</v>
      </c>
      <c r="B3980" t="s">
        <v>33</v>
      </c>
      <c r="C3980" t="s">
        <v>346</v>
      </c>
      <c r="D3980" t="s">
        <v>6270</v>
      </c>
      <c r="E3980" t="s">
        <v>36</v>
      </c>
      <c r="F3980" t="s">
        <v>68</v>
      </c>
      <c r="G3980">
        <v>16</v>
      </c>
      <c r="H3980">
        <v>15</v>
      </c>
      <c r="I3980" t="s">
        <v>27</v>
      </c>
      <c r="J3980">
        <v>1</v>
      </c>
      <c r="K3980">
        <v>0</v>
      </c>
      <c r="L3980">
        <v>1</v>
      </c>
      <c r="M3980">
        <v>2</v>
      </c>
      <c r="N3980">
        <v>2.1955360000000002</v>
      </c>
      <c r="O3980">
        <v>41.389969999999998</v>
      </c>
    </row>
    <row r="3981" spans="1:15" x14ac:dyDescent="0.35">
      <c r="A3981" t="s">
        <v>6271</v>
      </c>
      <c r="B3981" t="s">
        <v>33</v>
      </c>
      <c r="C3981" t="s">
        <v>346</v>
      </c>
      <c r="D3981" t="s">
        <v>302</v>
      </c>
      <c r="E3981" t="s">
        <v>18</v>
      </c>
      <c r="F3981" t="s">
        <v>23</v>
      </c>
      <c r="G3981">
        <v>29</v>
      </c>
      <c r="H3981">
        <v>14</v>
      </c>
      <c r="I3981" t="s">
        <v>27</v>
      </c>
      <c r="J3981">
        <v>1</v>
      </c>
      <c r="K3981">
        <v>0</v>
      </c>
      <c r="L3981">
        <v>1</v>
      </c>
      <c r="M3981">
        <v>2</v>
      </c>
      <c r="N3981">
        <v>2.1979959999999998</v>
      </c>
      <c r="O3981">
        <v>41.389280999999997</v>
      </c>
    </row>
    <row r="3982" spans="1:15" x14ac:dyDescent="0.35">
      <c r="A3982" t="s">
        <v>6272</v>
      </c>
      <c r="B3982" t="s">
        <v>33</v>
      </c>
      <c r="C3982" t="s">
        <v>346</v>
      </c>
      <c r="D3982" t="s">
        <v>302</v>
      </c>
      <c r="E3982" t="s">
        <v>40</v>
      </c>
      <c r="F3982" t="s">
        <v>68</v>
      </c>
      <c r="G3982">
        <v>22</v>
      </c>
      <c r="H3982">
        <v>18</v>
      </c>
      <c r="I3982" t="s">
        <v>27</v>
      </c>
      <c r="J3982">
        <v>0</v>
      </c>
      <c r="K3982">
        <v>0</v>
      </c>
      <c r="L3982">
        <v>0</v>
      </c>
      <c r="M3982">
        <v>2</v>
      </c>
      <c r="N3982">
        <v>2.1979959999999998</v>
      </c>
      <c r="O3982">
        <v>41.389280999999997</v>
      </c>
    </row>
    <row r="3983" spans="1:15" x14ac:dyDescent="0.35">
      <c r="A3983" t="s">
        <v>6273</v>
      </c>
      <c r="B3983" t="s">
        <v>33</v>
      </c>
      <c r="C3983" t="s">
        <v>346</v>
      </c>
      <c r="D3983" t="s">
        <v>6274</v>
      </c>
      <c r="E3983" t="s">
        <v>46</v>
      </c>
      <c r="F3983" t="s">
        <v>26</v>
      </c>
      <c r="G3983">
        <v>12</v>
      </c>
      <c r="H3983">
        <v>4</v>
      </c>
      <c r="I3983" t="s">
        <v>31</v>
      </c>
      <c r="J3983">
        <v>1</v>
      </c>
      <c r="K3983">
        <v>0</v>
      </c>
      <c r="L3983">
        <v>1</v>
      </c>
      <c r="M3983">
        <v>2</v>
      </c>
      <c r="N3983">
        <v>2.1959469999999999</v>
      </c>
      <c r="O3983">
        <v>41.388026000000004</v>
      </c>
    </row>
    <row r="3984" spans="1:15" x14ac:dyDescent="0.35">
      <c r="A3984" t="s">
        <v>6275</v>
      </c>
      <c r="B3984" t="s">
        <v>33</v>
      </c>
      <c r="C3984" t="s">
        <v>346</v>
      </c>
      <c r="D3984" t="s">
        <v>6276</v>
      </c>
      <c r="E3984" t="s">
        <v>18</v>
      </c>
      <c r="F3984" t="s">
        <v>26</v>
      </c>
      <c r="G3984">
        <v>1</v>
      </c>
      <c r="H3984">
        <v>19</v>
      </c>
      <c r="I3984" t="s">
        <v>27</v>
      </c>
      <c r="J3984">
        <v>1</v>
      </c>
      <c r="K3984">
        <v>0</v>
      </c>
      <c r="L3984">
        <v>1</v>
      </c>
      <c r="M3984">
        <v>2</v>
      </c>
      <c r="N3984">
        <v>2.1978119999999999</v>
      </c>
      <c r="O3984">
        <v>41.391862000000003</v>
      </c>
    </row>
    <row r="3985" spans="1:15" x14ac:dyDescent="0.35">
      <c r="A3985" t="s">
        <v>6277</v>
      </c>
      <c r="B3985" t="s">
        <v>33</v>
      </c>
      <c r="C3985" t="s">
        <v>346</v>
      </c>
      <c r="D3985" t="s">
        <v>202</v>
      </c>
      <c r="E3985" t="s">
        <v>18</v>
      </c>
      <c r="F3985" t="s">
        <v>55</v>
      </c>
      <c r="G3985">
        <v>6</v>
      </c>
      <c r="H3985">
        <v>23</v>
      </c>
      <c r="I3985" t="s">
        <v>31</v>
      </c>
      <c r="J3985">
        <v>2</v>
      </c>
      <c r="K3985">
        <v>0</v>
      </c>
      <c r="L3985">
        <v>2</v>
      </c>
      <c r="M3985">
        <v>7</v>
      </c>
      <c r="N3985">
        <v>2.2000959999999998</v>
      </c>
      <c r="O3985">
        <v>41.389775999999998</v>
      </c>
    </row>
    <row r="3986" spans="1:15" x14ac:dyDescent="0.35">
      <c r="A3986" t="s">
        <v>6278</v>
      </c>
      <c r="B3986" t="s">
        <v>33</v>
      </c>
      <c r="C3986" t="s">
        <v>346</v>
      </c>
      <c r="D3986" t="s">
        <v>317</v>
      </c>
      <c r="E3986" t="s">
        <v>43</v>
      </c>
      <c r="F3986" t="s">
        <v>82</v>
      </c>
      <c r="G3986">
        <v>4</v>
      </c>
      <c r="H3986">
        <v>14</v>
      </c>
      <c r="I3986" t="s">
        <v>27</v>
      </c>
      <c r="J3986">
        <v>1</v>
      </c>
      <c r="K3986">
        <v>0</v>
      </c>
      <c r="L3986">
        <v>1</v>
      </c>
      <c r="M3986">
        <v>2</v>
      </c>
      <c r="N3986">
        <v>2.1998419999999999</v>
      </c>
      <c r="O3986">
        <v>41.390438000000003</v>
      </c>
    </row>
    <row r="3987" spans="1:15" x14ac:dyDescent="0.35">
      <c r="A3987" t="s">
        <v>6279</v>
      </c>
      <c r="B3987" t="s">
        <v>33</v>
      </c>
      <c r="C3987" t="s">
        <v>346</v>
      </c>
      <c r="D3987" t="s">
        <v>362</v>
      </c>
      <c r="E3987" t="s">
        <v>36</v>
      </c>
      <c r="F3987" t="s">
        <v>68</v>
      </c>
      <c r="G3987">
        <v>16</v>
      </c>
      <c r="H3987">
        <v>18</v>
      </c>
      <c r="I3987" t="s">
        <v>27</v>
      </c>
      <c r="J3987">
        <v>3</v>
      </c>
      <c r="K3987">
        <v>0</v>
      </c>
      <c r="L3987">
        <v>3</v>
      </c>
      <c r="M3987">
        <v>1</v>
      </c>
      <c r="N3987">
        <v>2.1932309999999999</v>
      </c>
      <c r="O3987">
        <v>41.392505</v>
      </c>
    </row>
    <row r="3988" spans="1:15" x14ac:dyDescent="0.35">
      <c r="A3988" t="s">
        <v>6280</v>
      </c>
      <c r="B3988" t="s">
        <v>330</v>
      </c>
      <c r="C3988" t="s">
        <v>366</v>
      </c>
      <c r="D3988" t="s">
        <v>6281</v>
      </c>
      <c r="E3988" t="s">
        <v>18</v>
      </c>
      <c r="F3988" t="s">
        <v>63</v>
      </c>
      <c r="G3988">
        <v>7</v>
      </c>
      <c r="H3988">
        <v>12</v>
      </c>
      <c r="I3988" t="s">
        <v>20</v>
      </c>
      <c r="J3988">
        <v>1</v>
      </c>
      <c r="K3988">
        <v>0</v>
      </c>
      <c r="L3988">
        <v>1</v>
      </c>
      <c r="M3988">
        <v>1</v>
      </c>
      <c r="N3988">
        <v>2.1812399999999998</v>
      </c>
      <c r="O3988">
        <v>41.381196000000003</v>
      </c>
    </row>
    <row r="3989" spans="1:15" x14ac:dyDescent="0.35">
      <c r="A3989" t="s">
        <v>6282</v>
      </c>
      <c r="B3989" t="s">
        <v>330</v>
      </c>
      <c r="C3989" t="s">
        <v>366</v>
      </c>
      <c r="D3989" t="s">
        <v>317</v>
      </c>
      <c r="E3989" t="s">
        <v>43</v>
      </c>
      <c r="F3989" t="s">
        <v>55</v>
      </c>
      <c r="G3989">
        <v>14</v>
      </c>
      <c r="H3989">
        <v>14</v>
      </c>
      <c r="I3989" t="s">
        <v>27</v>
      </c>
      <c r="J3989">
        <v>2</v>
      </c>
      <c r="K3989">
        <v>0</v>
      </c>
      <c r="L3989">
        <v>2</v>
      </c>
      <c r="M3989">
        <v>1</v>
      </c>
      <c r="N3989">
        <v>2.178455</v>
      </c>
      <c r="O3989">
        <v>41.375570000000003</v>
      </c>
    </row>
    <row r="3990" spans="1:15" x14ac:dyDescent="0.35">
      <c r="A3990" t="s">
        <v>6283</v>
      </c>
      <c r="B3990" t="s">
        <v>330</v>
      </c>
      <c r="C3990" t="s">
        <v>366</v>
      </c>
      <c r="D3990" t="s">
        <v>422</v>
      </c>
      <c r="E3990" t="s">
        <v>18</v>
      </c>
      <c r="F3990" t="s">
        <v>30</v>
      </c>
      <c r="G3990">
        <v>14</v>
      </c>
      <c r="H3990">
        <v>0</v>
      </c>
      <c r="I3990" t="s">
        <v>31</v>
      </c>
      <c r="J3990">
        <v>2</v>
      </c>
      <c r="K3990">
        <v>0</v>
      </c>
      <c r="L3990">
        <v>2</v>
      </c>
      <c r="M3990">
        <v>2</v>
      </c>
      <c r="N3990">
        <v>2.1819739999999999</v>
      </c>
      <c r="O3990">
        <v>41.381016000000002</v>
      </c>
    </row>
    <row r="3991" spans="1:15" x14ac:dyDescent="0.35">
      <c r="A3991" t="s">
        <v>6284</v>
      </c>
      <c r="B3991" t="s">
        <v>330</v>
      </c>
      <c r="C3991" t="s">
        <v>366</v>
      </c>
      <c r="D3991" t="s">
        <v>372</v>
      </c>
      <c r="E3991" t="s">
        <v>36</v>
      </c>
      <c r="F3991" t="s">
        <v>37</v>
      </c>
      <c r="G3991">
        <v>11</v>
      </c>
      <c r="H3991">
        <v>21</v>
      </c>
      <c r="I3991" t="s">
        <v>27</v>
      </c>
      <c r="J3991">
        <v>1</v>
      </c>
      <c r="K3991">
        <v>0</v>
      </c>
      <c r="L3991">
        <v>1</v>
      </c>
      <c r="M3991">
        <v>2</v>
      </c>
      <c r="N3991">
        <v>2.1811319999999998</v>
      </c>
      <c r="O3991">
        <v>41.380552000000002</v>
      </c>
    </row>
    <row r="3992" spans="1:15" x14ac:dyDescent="0.35">
      <c r="A3992" t="s">
        <v>6285</v>
      </c>
      <c r="B3992" t="s">
        <v>330</v>
      </c>
      <c r="C3992" t="s">
        <v>366</v>
      </c>
      <c r="D3992" t="s">
        <v>382</v>
      </c>
      <c r="E3992" t="s">
        <v>18</v>
      </c>
      <c r="F3992" t="s">
        <v>92</v>
      </c>
      <c r="G3992">
        <v>11</v>
      </c>
      <c r="H3992">
        <v>10</v>
      </c>
      <c r="I3992" t="s">
        <v>20</v>
      </c>
      <c r="J3992">
        <v>1</v>
      </c>
      <c r="K3992">
        <v>0</v>
      </c>
      <c r="L3992">
        <v>1</v>
      </c>
      <c r="M3992">
        <v>1</v>
      </c>
      <c r="N3992">
        <v>2.1746639999999999</v>
      </c>
      <c r="O3992">
        <v>41.380640999999997</v>
      </c>
    </row>
    <row r="3993" spans="1:15" x14ac:dyDescent="0.35">
      <c r="A3993" t="s">
        <v>6286</v>
      </c>
      <c r="B3993" t="s">
        <v>330</v>
      </c>
      <c r="C3993" t="s">
        <v>366</v>
      </c>
      <c r="D3993" t="s">
        <v>374</v>
      </c>
      <c r="E3993" t="s">
        <v>18</v>
      </c>
      <c r="F3993" t="s">
        <v>26</v>
      </c>
      <c r="G3993">
        <v>1</v>
      </c>
      <c r="H3993">
        <v>16</v>
      </c>
      <c r="I3993" t="s">
        <v>27</v>
      </c>
      <c r="J3993">
        <v>0</v>
      </c>
      <c r="K3993">
        <v>0</v>
      </c>
      <c r="L3993">
        <v>0</v>
      </c>
      <c r="M3993">
        <v>2</v>
      </c>
      <c r="N3993">
        <v>2.1710020000000001</v>
      </c>
      <c r="O3993">
        <v>41.386246999999997</v>
      </c>
    </row>
    <row r="3994" spans="1:15" x14ac:dyDescent="0.35">
      <c r="A3994" t="s">
        <v>6287</v>
      </c>
      <c r="B3994" t="s">
        <v>330</v>
      </c>
      <c r="C3994" t="s">
        <v>366</v>
      </c>
      <c r="D3994" t="s">
        <v>6288</v>
      </c>
      <c r="E3994" t="s">
        <v>40</v>
      </c>
      <c r="F3994" t="s">
        <v>63</v>
      </c>
      <c r="G3994">
        <v>26</v>
      </c>
      <c r="H3994">
        <v>21</v>
      </c>
      <c r="I3994" t="s">
        <v>27</v>
      </c>
      <c r="J3994">
        <v>0</v>
      </c>
      <c r="K3994">
        <v>0</v>
      </c>
      <c r="L3994">
        <v>0</v>
      </c>
      <c r="M3994">
        <v>1</v>
      </c>
      <c r="N3994">
        <v>2.1736789999999999</v>
      </c>
      <c r="O3994">
        <v>41.382264999999997</v>
      </c>
    </row>
    <row r="3995" spans="1:15" x14ac:dyDescent="0.35">
      <c r="A3995" t="s">
        <v>6289</v>
      </c>
      <c r="B3995" t="s">
        <v>330</v>
      </c>
      <c r="C3995" t="s">
        <v>366</v>
      </c>
      <c r="D3995" t="s">
        <v>6290</v>
      </c>
      <c r="E3995" t="s">
        <v>149</v>
      </c>
      <c r="F3995" t="s">
        <v>92</v>
      </c>
      <c r="G3995">
        <v>13</v>
      </c>
      <c r="H3995">
        <v>10</v>
      </c>
      <c r="I3995" t="s">
        <v>20</v>
      </c>
      <c r="J3995">
        <v>0</v>
      </c>
      <c r="K3995">
        <v>0</v>
      </c>
      <c r="L3995">
        <v>0</v>
      </c>
      <c r="M3995">
        <v>1</v>
      </c>
      <c r="N3995">
        <v>2.179217</v>
      </c>
      <c r="O3995">
        <v>41.378990000000002</v>
      </c>
    </row>
    <row r="3996" spans="1:15" x14ac:dyDescent="0.35">
      <c r="A3996" t="s">
        <v>6291</v>
      </c>
      <c r="B3996" t="s">
        <v>330</v>
      </c>
      <c r="C3996" t="s">
        <v>366</v>
      </c>
      <c r="D3996" t="s">
        <v>370</v>
      </c>
      <c r="E3996" t="s">
        <v>48</v>
      </c>
      <c r="F3996" t="s">
        <v>49</v>
      </c>
      <c r="G3996">
        <v>19</v>
      </c>
      <c r="H3996">
        <v>14</v>
      </c>
      <c r="I3996" t="s">
        <v>27</v>
      </c>
      <c r="J3996">
        <v>1</v>
      </c>
      <c r="K3996">
        <v>0</v>
      </c>
      <c r="L3996">
        <v>1</v>
      </c>
      <c r="M3996">
        <v>2</v>
      </c>
      <c r="N3996">
        <v>2.1712820000000002</v>
      </c>
      <c r="O3996">
        <v>41.384093999999997</v>
      </c>
    </row>
    <row r="3997" spans="1:15" x14ac:dyDescent="0.35">
      <c r="A3997" t="s">
        <v>6292</v>
      </c>
      <c r="B3997" t="s">
        <v>330</v>
      </c>
      <c r="C3997" t="s">
        <v>366</v>
      </c>
      <c r="D3997" t="s">
        <v>6293</v>
      </c>
      <c r="E3997" t="s">
        <v>40</v>
      </c>
      <c r="F3997" t="s">
        <v>49</v>
      </c>
      <c r="G3997">
        <v>21</v>
      </c>
      <c r="H3997">
        <v>22</v>
      </c>
      <c r="I3997" t="s">
        <v>31</v>
      </c>
      <c r="J3997">
        <v>1</v>
      </c>
      <c r="K3997">
        <v>0</v>
      </c>
      <c r="L3997">
        <v>1</v>
      </c>
      <c r="M3997">
        <v>2</v>
      </c>
      <c r="N3997">
        <v>2.170086</v>
      </c>
      <c r="O3997">
        <v>41.385494999999999</v>
      </c>
    </row>
    <row r="3998" spans="1:15" x14ac:dyDescent="0.35">
      <c r="A3998" t="s">
        <v>6294</v>
      </c>
      <c r="B3998" t="s">
        <v>330</v>
      </c>
      <c r="C3998" t="s">
        <v>366</v>
      </c>
      <c r="D3998" t="s">
        <v>6295</v>
      </c>
      <c r="E3998" t="s">
        <v>46</v>
      </c>
      <c r="F3998" t="s">
        <v>30</v>
      </c>
      <c r="G3998">
        <v>4</v>
      </c>
      <c r="H3998">
        <v>21</v>
      </c>
      <c r="I3998" t="s">
        <v>27</v>
      </c>
      <c r="J3998">
        <v>1</v>
      </c>
      <c r="K3998">
        <v>0</v>
      </c>
      <c r="L3998">
        <v>1</v>
      </c>
      <c r="M3998">
        <v>1</v>
      </c>
      <c r="N3998">
        <v>2.1780210000000002</v>
      </c>
      <c r="O3998">
        <v>41.376112999999997</v>
      </c>
    </row>
    <row r="3999" spans="1:15" x14ac:dyDescent="0.35">
      <c r="A3999" t="s">
        <v>6296</v>
      </c>
      <c r="B3999" t="s">
        <v>330</v>
      </c>
      <c r="C3999" t="s">
        <v>366</v>
      </c>
      <c r="D3999" t="s">
        <v>378</v>
      </c>
      <c r="E3999" t="s">
        <v>18</v>
      </c>
      <c r="F3999" t="s">
        <v>19</v>
      </c>
      <c r="G3999">
        <v>6</v>
      </c>
      <c r="H3999">
        <v>6</v>
      </c>
      <c r="I3999" t="s">
        <v>20</v>
      </c>
      <c r="J3999">
        <v>0</v>
      </c>
      <c r="K3999">
        <v>1</v>
      </c>
      <c r="L3999">
        <v>1</v>
      </c>
      <c r="M3999">
        <v>1</v>
      </c>
      <c r="N3999">
        <v>2.177378</v>
      </c>
      <c r="O3999">
        <v>41.375298999999998</v>
      </c>
    </row>
    <row r="4000" spans="1:15" x14ac:dyDescent="0.35">
      <c r="A4000" t="s">
        <v>6297</v>
      </c>
      <c r="B4000" t="s">
        <v>330</v>
      </c>
      <c r="C4000" t="s">
        <v>366</v>
      </c>
      <c r="D4000" t="s">
        <v>6298</v>
      </c>
      <c r="E4000" t="s">
        <v>18</v>
      </c>
      <c r="F4000" t="s">
        <v>26</v>
      </c>
      <c r="G4000">
        <v>22</v>
      </c>
      <c r="H4000">
        <v>15</v>
      </c>
      <c r="I4000" t="s">
        <v>27</v>
      </c>
      <c r="J4000">
        <v>1</v>
      </c>
      <c r="K4000">
        <v>0</v>
      </c>
      <c r="L4000">
        <v>1</v>
      </c>
      <c r="M4000">
        <v>1</v>
      </c>
      <c r="N4000">
        <v>2.178248</v>
      </c>
      <c r="O4000">
        <v>41.381981000000003</v>
      </c>
    </row>
    <row r="4001" spans="1:15" x14ac:dyDescent="0.35">
      <c r="A4001" t="s">
        <v>6299</v>
      </c>
      <c r="B4001" t="s">
        <v>330</v>
      </c>
      <c r="C4001" t="s">
        <v>366</v>
      </c>
      <c r="D4001" t="s">
        <v>6300</v>
      </c>
      <c r="E4001" t="s">
        <v>18</v>
      </c>
      <c r="F4001" t="s">
        <v>30</v>
      </c>
      <c r="G4001">
        <v>28</v>
      </c>
      <c r="H4001">
        <v>15</v>
      </c>
      <c r="I4001" t="s">
        <v>27</v>
      </c>
      <c r="J4001">
        <v>1</v>
      </c>
      <c r="K4001">
        <v>0</v>
      </c>
      <c r="L4001">
        <v>1</v>
      </c>
      <c r="M4001">
        <v>1</v>
      </c>
      <c r="N4001">
        <v>2.1776960000000001</v>
      </c>
      <c r="O4001">
        <v>41.380431000000002</v>
      </c>
    </row>
    <row r="4002" spans="1:15" x14ac:dyDescent="0.35">
      <c r="A4002" t="s">
        <v>6301</v>
      </c>
      <c r="B4002" t="s">
        <v>330</v>
      </c>
      <c r="C4002" t="s">
        <v>366</v>
      </c>
      <c r="D4002" t="s">
        <v>6302</v>
      </c>
      <c r="E4002" t="s">
        <v>46</v>
      </c>
      <c r="F4002" t="s">
        <v>63</v>
      </c>
      <c r="G4002">
        <v>4</v>
      </c>
      <c r="H4002">
        <v>22</v>
      </c>
      <c r="I4002" t="s">
        <v>31</v>
      </c>
      <c r="J4002">
        <v>2</v>
      </c>
      <c r="K4002">
        <v>0</v>
      </c>
      <c r="L4002">
        <v>2</v>
      </c>
      <c r="M4002">
        <v>1</v>
      </c>
      <c r="N4002">
        <v>2.1828750000000001</v>
      </c>
      <c r="O4002">
        <v>41.381261000000002</v>
      </c>
    </row>
    <row r="4003" spans="1:15" x14ac:dyDescent="0.35">
      <c r="A4003" t="s">
        <v>6303</v>
      </c>
      <c r="B4003" t="s">
        <v>330</v>
      </c>
      <c r="C4003" t="s">
        <v>366</v>
      </c>
      <c r="D4003" t="s">
        <v>372</v>
      </c>
      <c r="E4003" t="s">
        <v>149</v>
      </c>
      <c r="F4003" t="s">
        <v>37</v>
      </c>
      <c r="G4003">
        <v>21</v>
      </c>
      <c r="H4003">
        <v>21</v>
      </c>
      <c r="I4003" t="s">
        <v>27</v>
      </c>
      <c r="J4003">
        <v>0</v>
      </c>
      <c r="K4003">
        <v>1</v>
      </c>
      <c r="L4003">
        <v>1</v>
      </c>
      <c r="M4003">
        <v>2</v>
      </c>
      <c r="N4003">
        <v>2.1813359999999999</v>
      </c>
      <c r="O4003">
        <v>41.380848</v>
      </c>
    </row>
    <row r="4004" spans="1:15" x14ac:dyDescent="0.35">
      <c r="A4004" t="s">
        <v>6304</v>
      </c>
      <c r="B4004" t="s">
        <v>330</v>
      </c>
      <c r="C4004" t="s">
        <v>366</v>
      </c>
      <c r="D4004" t="s">
        <v>159</v>
      </c>
      <c r="E4004" t="s">
        <v>18</v>
      </c>
      <c r="F4004" t="s">
        <v>49</v>
      </c>
      <c r="G4004">
        <v>30</v>
      </c>
      <c r="H4004">
        <v>18</v>
      </c>
      <c r="I4004" t="s">
        <v>27</v>
      </c>
      <c r="J4004">
        <v>1</v>
      </c>
      <c r="K4004">
        <v>0</v>
      </c>
      <c r="L4004">
        <v>1</v>
      </c>
      <c r="M4004">
        <v>2</v>
      </c>
      <c r="N4004">
        <v>2.179935</v>
      </c>
      <c r="O4004">
        <v>41.377958</v>
      </c>
    </row>
    <row r="4005" spans="1:15" x14ac:dyDescent="0.35">
      <c r="A4005" t="s">
        <v>6305</v>
      </c>
      <c r="B4005" t="s">
        <v>330</v>
      </c>
      <c r="C4005" t="s">
        <v>366</v>
      </c>
      <c r="D4005" t="s">
        <v>376</v>
      </c>
      <c r="E4005" t="s">
        <v>149</v>
      </c>
      <c r="F4005" t="s">
        <v>49</v>
      </c>
      <c r="G4005">
        <v>11</v>
      </c>
      <c r="H4005">
        <v>21</v>
      </c>
      <c r="I4005" t="s">
        <v>27</v>
      </c>
      <c r="J4005">
        <v>1</v>
      </c>
      <c r="K4005">
        <v>0</v>
      </c>
      <c r="L4005">
        <v>1</v>
      </c>
      <c r="M4005">
        <v>2</v>
      </c>
      <c r="N4005">
        <v>2.1780210000000002</v>
      </c>
      <c r="O4005">
        <v>41.376112999999997</v>
      </c>
    </row>
    <row r="4006" spans="1:15" x14ac:dyDescent="0.35">
      <c r="A4006" t="s">
        <v>6306</v>
      </c>
      <c r="B4006" t="s">
        <v>330</v>
      </c>
      <c r="C4006" t="s">
        <v>366</v>
      </c>
      <c r="D4006" t="s">
        <v>159</v>
      </c>
      <c r="E4006" t="s">
        <v>149</v>
      </c>
      <c r="F4006" t="s">
        <v>63</v>
      </c>
      <c r="G4006">
        <v>23</v>
      </c>
      <c r="H4006">
        <v>18</v>
      </c>
      <c r="I4006" t="s">
        <v>27</v>
      </c>
      <c r="J4006">
        <v>1</v>
      </c>
      <c r="K4006">
        <v>0</v>
      </c>
      <c r="L4006">
        <v>1</v>
      </c>
      <c r="M4006">
        <v>2</v>
      </c>
      <c r="N4006">
        <v>2.2018</v>
      </c>
      <c r="O4006">
        <v>41.392004</v>
      </c>
    </row>
    <row r="4007" spans="1:15" x14ac:dyDescent="0.35">
      <c r="A4007" t="s">
        <v>6307</v>
      </c>
      <c r="B4007" t="s">
        <v>330</v>
      </c>
      <c r="C4007" t="s">
        <v>366</v>
      </c>
      <c r="D4007" t="s">
        <v>25</v>
      </c>
      <c r="E4007" t="s">
        <v>46</v>
      </c>
      <c r="F4007" t="s">
        <v>49</v>
      </c>
      <c r="G4007">
        <v>27</v>
      </c>
      <c r="H4007">
        <v>13</v>
      </c>
      <c r="I4007" t="s">
        <v>20</v>
      </c>
      <c r="J4007">
        <v>4</v>
      </c>
      <c r="K4007">
        <v>0</v>
      </c>
      <c r="L4007">
        <v>4</v>
      </c>
      <c r="M4007">
        <v>4</v>
      </c>
      <c r="N4007">
        <v>2.178204</v>
      </c>
      <c r="O4007">
        <v>41.374664000000003</v>
      </c>
    </row>
    <row r="4008" spans="1:15" x14ac:dyDescent="0.35">
      <c r="A4008" t="s">
        <v>6308</v>
      </c>
      <c r="B4008" t="s">
        <v>330</v>
      </c>
      <c r="C4008" t="s">
        <v>366</v>
      </c>
      <c r="D4008" t="s">
        <v>6295</v>
      </c>
      <c r="E4008" t="s">
        <v>149</v>
      </c>
      <c r="F4008" t="s">
        <v>19</v>
      </c>
      <c r="G4008">
        <v>15</v>
      </c>
      <c r="H4008">
        <v>17</v>
      </c>
      <c r="I4008" t="s">
        <v>27</v>
      </c>
      <c r="J4008">
        <v>0</v>
      </c>
      <c r="K4008">
        <v>1</v>
      </c>
      <c r="L4008">
        <v>1</v>
      </c>
      <c r="M4008">
        <v>1</v>
      </c>
      <c r="N4008">
        <v>2.18025</v>
      </c>
      <c r="O4008">
        <v>41.379376999999998</v>
      </c>
    </row>
    <row r="4009" spans="1:15" x14ac:dyDescent="0.35">
      <c r="A4009" t="s">
        <v>6309</v>
      </c>
      <c r="B4009" t="s">
        <v>330</v>
      </c>
      <c r="C4009" t="s">
        <v>331</v>
      </c>
      <c r="D4009" t="s">
        <v>387</v>
      </c>
      <c r="E4009" t="s">
        <v>43</v>
      </c>
      <c r="F4009" t="s">
        <v>49</v>
      </c>
      <c r="G4009">
        <v>10</v>
      </c>
      <c r="H4009">
        <v>21</v>
      </c>
      <c r="I4009" t="s">
        <v>27</v>
      </c>
      <c r="J4009">
        <v>1</v>
      </c>
      <c r="K4009">
        <v>0</v>
      </c>
      <c r="L4009">
        <v>1</v>
      </c>
      <c r="M4009">
        <v>1</v>
      </c>
      <c r="N4009">
        <v>2.1675420000000001</v>
      </c>
      <c r="O4009">
        <v>41.385567000000002</v>
      </c>
    </row>
    <row r="4010" spans="1:15" x14ac:dyDescent="0.35">
      <c r="A4010" t="s">
        <v>6310</v>
      </c>
      <c r="B4010" t="s">
        <v>330</v>
      </c>
      <c r="C4010" t="s">
        <v>331</v>
      </c>
      <c r="D4010" t="s">
        <v>6311</v>
      </c>
      <c r="E4010" t="s">
        <v>46</v>
      </c>
      <c r="F4010" t="s">
        <v>92</v>
      </c>
      <c r="G4010">
        <v>8</v>
      </c>
      <c r="H4010">
        <v>14</v>
      </c>
      <c r="I4010" t="s">
        <v>27</v>
      </c>
      <c r="J4010">
        <v>1</v>
      </c>
      <c r="K4010">
        <v>0</v>
      </c>
      <c r="L4010">
        <v>1</v>
      </c>
      <c r="M4010">
        <v>2</v>
      </c>
      <c r="N4010">
        <v>2.1717179999999998</v>
      </c>
      <c r="O4010">
        <v>41.383015</v>
      </c>
    </row>
    <row r="4011" spans="1:15" x14ac:dyDescent="0.35">
      <c r="A4011" t="s">
        <v>6312</v>
      </c>
      <c r="B4011" t="s">
        <v>330</v>
      </c>
      <c r="C4011" t="s">
        <v>366</v>
      </c>
      <c r="D4011" t="s">
        <v>6313</v>
      </c>
      <c r="E4011" t="s">
        <v>40</v>
      </c>
      <c r="F4011" t="s">
        <v>68</v>
      </c>
      <c r="G4011">
        <v>22</v>
      </c>
      <c r="H4011">
        <v>8</v>
      </c>
      <c r="I4011" t="s">
        <v>20</v>
      </c>
      <c r="J4011">
        <v>1</v>
      </c>
      <c r="K4011">
        <v>0</v>
      </c>
      <c r="L4011">
        <v>1</v>
      </c>
      <c r="M4011">
        <v>2</v>
      </c>
      <c r="N4011">
        <v>2.176688</v>
      </c>
      <c r="O4011">
        <v>41.384771000000001</v>
      </c>
    </row>
    <row r="4012" spans="1:15" x14ac:dyDescent="0.35">
      <c r="A4012" t="s">
        <v>6314</v>
      </c>
      <c r="B4012" t="s">
        <v>330</v>
      </c>
      <c r="C4012" t="s">
        <v>331</v>
      </c>
      <c r="D4012" t="s">
        <v>6315</v>
      </c>
      <c r="E4012" t="s">
        <v>43</v>
      </c>
      <c r="F4012" t="s">
        <v>49</v>
      </c>
      <c r="G4012">
        <v>24</v>
      </c>
      <c r="H4012">
        <v>2</v>
      </c>
      <c r="I4012" t="s">
        <v>31</v>
      </c>
      <c r="J4012">
        <v>0</v>
      </c>
      <c r="K4012">
        <v>0</v>
      </c>
      <c r="L4012">
        <v>0</v>
      </c>
      <c r="M4012">
        <v>1</v>
      </c>
      <c r="N4012">
        <v>2.1658219999999999</v>
      </c>
      <c r="O4012">
        <v>41.384444000000002</v>
      </c>
    </row>
    <row r="4013" spans="1:15" x14ac:dyDescent="0.35">
      <c r="A4013" t="s">
        <v>6316</v>
      </c>
      <c r="B4013" t="s">
        <v>330</v>
      </c>
      <c r="C4013" t="s">
        <v>331</v>
      </c>
      <c r="D4013" t="s">
        <v>334</v>
      </c>
      <c r="E4013" t="s">
        <v>36</v>
      </c>
      <c r="F4013" t="s">
        <v>49</v>
      </c>
      <c r="G4013">
        <v>29</v>
      </c>
      <c r="H4013">
        <v>22</v>
      </c>
      <c r="I4013" t="s">
        <v>31</v>
      </c>
      <c r="J4013">
        <v>1</v>
      </c>
      <c r="K4013">
        <v>0</v>
      </c>
      <c r="L4013">
        <v>1</v>
      </c>
      <c r="M4013">
        <v>1</v>
      </c>
      <c r="N4013">
        <v>2.1685020000000002</v>
      </c>
      <c r="O4013">
        <v>41.381483000000003</v>
      </c>
    </row>
    <row r="4014" spans="1:15" x14ac:dyDescent="0.35">
      <c r="A4014" t="s">
        <v>6317</v>
      </c>
      <c r="B4014" t="s">
        <v>330</v>
      </c>
      <c r="C4014" t="s">
        <v>396</v>
      </c>
      <c r="D4014" t="s">
        <v>2538</v>
      </c>
      <c r="E4014" t="s">
        <v>36</v>
      </c>
      <c r="F4014" t="s">
        <v>49</v>
      </c>
      <c r="G4014">
        <v>22</v>
      </c>
      <c r="H4014">
        <v>17</v>
      </c>
      <c r="I4014" t="s">
        <v>27</v>
      </c>
      <c r="J4014">
        <v>1</v>
      </c>
      <c r="K4014">
        <v>0</v>
      </c>
      <c r="L4014">
        <v>1</v>
      </c>
      <c r="M4014">
        <v>2</v>
      </c>
      <c r="N4014">
        <v>2.1852719999999999</v>
      </c>
      <c r="O4014">
        <v>41.385719999999999</v>
      </c>
    </row>
    <row r="4015" spans="1:15" x14ac:dyDescent="0.35">
      <c r="A4015" t="s">
        <v>6318</v>
      </c>
      <c r="B4015" t="s">
        <v>330</v>
      </c>
      <c r="C4015" t="s">
        <v>396</v>
      </c>
      <c r="D4015" t="s">
        <v>4469</v>
      </c>
      <c r="E4015" t="s">
        <v>40</v>
      </c>
      <c r="F4015" t="s">
        <v>37</v>
      </c>
      <c r="G4015">
        <v>3</v>
      </c>
      <c r="H4015">
        <v>8</v>
      </c>
      <c r="I4015" t="s">
        <v>20</v>
      </c>
      <c r="J4015">
        <v>1</v>
      </c>
      <c r="K4015">
        <v>0</v>
      </c>
      <c r="L4015">
        <v>1</v>
      </c>
      <c r="M4015">
        <v>2</v>
      </c>
      <c r="N4015">
        <v>2.1832940000000001</v>
      </c>
      <c r="O4015">
        <v>41.383378999999998</v>
      </c>
    </row>
    <row r="4016" spans="1:15" x14ac:dyDescent="0.35">
      <c r="A4016" t="s">
        <v>6319</v>
      </c>
      <c r="B4016" t="s">
        <v>330</v>
      </c>
      <c r="C4016" t="s">
        <v>396</v>
      </c>
      <c r="D4016" t="s">
        <v>4469</v>
      </c>
      <c r="E4016" t="s">
        <v>46</v>
      </c>
      <c r="F4016" t="s">
        <v>30</v>
      </c>
      <c r="G4016">
        <v>18</v>
      </c>
      <c r="H4016">
        <v>15</v>
      </c>
      <c r="I4016" t="s">
        <v>27</v>
      </c>
      <c r="J4016">
        <v>1</v>
      </c>
      <c r="K4016">
        <v>0</v>
      </c>
      <c r="L4016">
        <v>1</v>
      </c>
      <c r="M4016">
        <v>2</v>
      </c>
      <c r="N4016">
        <v>2.1825079999999999</v>
      </c>
      <c r="O4016">
        <v>41.382868000000002</v>
      </c>
    </row>
    <row r="4017" spans="1:15" x14ac:dyDescent="0.35">
      <c r="A4017" t="s">
        <v>6320</v>
      </c>
      <c r="B4017" t="s">
        <v>330</v>
      </c>
      <c r="C4017" t="s">
        <v>401</v>
      </c>
      <c r="D4017" t="s">
        <v>6321</v>
      </c>
      <c r="E4017" t="s">
        <v>149</v>
      </c>
      <c r="F4017" t="s">
        <v>68</v>
      </c>
      <c r="G4017">
        <v>5</v>
      </c>
      <c r="H4017">
        <v>6</v>
      </c>
      <c r="I4017" t="s">
        <v>20</v>
      </c>
      <c r="J4017">
        <v>0</v>
      </c>
      <c r="K4017">
        <v>0</v>
      </c>
      <c r="L4017">
        <v>0</v>
      </c>
      <c r="M4017">
        <v>2</v>
      </c>
      <c r="N4017">
        <v>2.188088</v>
      </c>
      <c r="O4017">
        <v>41.378039000000001</v>
      </c>
    </row>
    <row r="4018" spans="1:15" x14ac:dyDescent="0.35">
      <c r="A4018" t="s">
        <v>6322</v>
      </c>
      <c r="B4018" t="s">
        <v>330</v>
      </c>
      <c r="C4018" t="s">
        <v>396</v>
      </c>
      <c r="D4018" t="s">
        <v>262</v>
      </c>
      <c r="E4018" t="s">
        <v>149</v>
      </c>
      <c r="F4018" t="s">
        <v>92</v>
      </c>
      <c r="G4018">
        <v>20</v>
      </c>
      <c r="H4018">
        <v>18</v>
      </c>
      <c r="I4018" t="s">
        <v>27</v>
      </c>
      <c r="J4018">
        <v>1</v>
      </c>
      <c r="K4018">
        <v>0</v>
      </c>
      <c r="L4018">
        <v>1</v>
      </c>
      <c r="M4018">
        <v>1</v>
      </c>
      <c r="N4018">
        <v>2.1825519999999998</v>
      </c>
      <c r="O4018">
        <v>41.388562</v>
      </c>
    </row>
    <row r="4019" spans="1:15" x14ac:dyDescent="0.35">
      <c r="A4019" t="s">
        <v>6323</v>
      </c>
      <c r="B4019" t="s">
        <v>330</v>
      </c>
      <c r="C4019" t="s">
        <v>396</v>
      </c>
      <c r="D4019" t="s">
        <v>6324</v>
      </c>
      <c r="E4019" t="s">
        <v>18</v>
      </c>
      <c r="F4019" t="s">
        <v>68</v>
      </c>
      <c r="G4019">
        <v>17</v>
      </c>
      <c r="H4019">
        <v>14</v>
      </c>
      <c r="I4019" t="s">
        <v>27</v>
      </c>
      <c r="J4019">
        <v>1</v>
      </c>
      <c r="K4019">
        <v>0</v>
      </c>
      <c r="L4019">
        <v>1</v>
      </c>
      <c r="M4019">
        <v>2</v>
      </c>
      <c r="N4019">
        <v>2.1868590000000001</v>
      </c>
      <c r="O4019">
        <v>41.391505000000002</v>
      </c>
    </row>
    <row r="4020" spans="1:15" x14ac:dyDescent="0.35">
      <c r="A4020" t="s">
        <v>6325</v>
      </c>
      <c r="B4020" t="s">
        <v>330</v>
      </c>
      <c r="C4020" t="s">
        <v>401</v>
      </c>
      <c r="D4020" t="s">
        <v>408</v>
      </c>
      <c r="E4020" t="s">
        <v>36</v>
      </c>
      <c r="F4020" t="s">
        <v>49</v>
      </c>
      <c r="G4020">
        <v>29</v>
      </c>
      <c r="H4020">
        <v>21</v>
      </c>
      <c r="I4020" t="s">
        <v>27</v>
      </c>
      <c r="J4020">
        <v>2</v>
      </c>
      <c r="K4020">
        <v>0</v>
      </c>
      <c r="L4020">
        <v>2</v>
      </c>
      <c r="M4020">
        <v>2</v>
      </c>
      <c r="N4020">
        <v>2.1875420000000001</v>
      </c>
      <c r="O4020">
        <v>41.380234999999999</v>
      </c>
    </row>
    <row r="4021" spans="1:15" x14ac:dyDescent="0.35">
      <c r="A4021" t="s">
        <v>6326</v>
      </c>
      <c r="B4021" t="s">
        <v>330</v>
      </c>
      <c r="C4021" t="s">
        <v>401</v>
      </c>
      <c r="D4021" t="s">
        <v>413</v>
      </c>
      <c r="E4021" t="s">
        <v>48</v>
      </c>
      <c r="F4021" t="s">
        <v>49</v>
      </c>
      <c r="G4021">
        <v>19</v>
      </c>
      <c r="H4021">
        <v>0</v>
      </c>
      <c r="I4021" t="s">
        <v>31</v>
      </c>
      <c r="J4021">
        <v>1</v>
      </c>
      <c r="K4021">
        <v>0</v>
      </c>
      <c r="L4021">
        <v>1</v>
      </c>
      <c r="M4021">
        <v>2</v>
      </c>
      <c r="N4021">
        <v>2.1870189999999998</v>
      </c>
      <c r="O4021">
        <v>41.382207999999999</v>
      </c>
    </row>
    <row r="4022" spans="1:15" x14ac:dyDescent="0.35">
      <c r="A4022" t="s">
        <v>6327</v>
      </c>
      <c r="B4022" t="s">
        <v>330</v>
      </c>
      <c r="C4022" t="s">
        <v>396</v>
      </c>
      <c r="D4022" t="s">
        <v>413</v>
      </c>
      <c r="E4022" t="s">
        <v>43</v>
      </c>
      <c r="F4022" t="s">
        <v>49</v>
      </c>
      <c r="G4022">
        <v>3</v>
      </c>
      <c r="H4022">
        <v>16</v>
      </c>
      <c r="I4022" t="s">
        <v>27</v>
      </c>
      <c r="J4022">
        <v>1</v>
      </c>
      <c r="K4022">
        <v>0</v>
      </c>
      <c r="L4022">
        <v>1</v>
      </c>
      <c r="M4022">
        <v>2</v>
      </c>
      <c r="N4022">
        <v>2.1862529999999998</v>
      </c>
      <c r="O4022">
        <v>41.382617000000003</v>
      </c>
    </row>
    <row r="4023" spans="1:15" x14ac:dyDescent="0.35">
      <c r="A4023" t="s">
        <v>6328</v>
      </c>
      <c r="B4023" t="s">
        <v>330</v>
      </c>
      <c r="C4023" t="s">
        <v>401</v>
      </c>
      <c r="D4023" t="s">
        <v>25</v>
      </c>
      <c r="E4023" t="s">
        <v>18</v>
      </c>
      <c r="F4023" t="s">
        <v>49</v>
      </c>
      <c r="G4023">
        <v>9</v>
      </c>
      <c r="H4023">
        <v>19</v>
      </c>
      <c r="I4023" t="s">
        <v>27</v>
      </c>
      <c r="J4023">
        <v>1</v>
      </c>
      <c r="K4023">
        <v>0</v>
      </c>
      <c r="L4023">
        <v>1</v>
      </c>
      <c r="M4023">
        <v>1</v>
      </c>
      <c r="N4023">
        <v>2.1840099999999998</v>
      </c>
      <c r="O4023">
        <v>41.380974000000002</v>
      </c>
    </row>
    <row r="4024" spans="1:15" x14ac:dyDescent="0.35">
      <c r="A4024" t="s">
        <v>6329</v>
      </c>
      <c r="B4024" t="s">
        <v>330</v>
      </c>
      <c r="C4024" t="s">
        <v>396</v>
      </c>
      <c r="D4024" t="s">
        <v>6330</v>
      </c>
      <c r="E4024" t="s">
        <v>48</v>
      </c>
      <c r="F4024" t="s">
        <v>82</v>
      </c>
      <c r="G4024">
        <v>27</v>
      </c>
      <c r="H4024">
        <v>21</v>
      </c>
      <c r="I4024" t="s">
        <v>27</v>
      </c>
      <c r="J4024">
        <v>3</v>
      </c>
      <c r="K4024">
        <v>0</v>
      </c>
      <c r="L4024">
        <v>3</v>
      </c>
      <c r="M4024">
        <v>2</v>
      </c>
      <c r="N4024">
        <v>2.1853500000000001</v>
      </c>
      <c r="O4024">
        <v>41.382598999999999</v>
      </c>
    </row>
    <row r="4025" spans="1:15" x14ac:dyDescent="0.35">
      <c r="A4025" t="s">
        <v>6331</v>
      </c>
      <c r="B4025" t="s">
        <v>330</v>
      </c>
      <c r="C4025" t="s">
        <v>401</v>
      </c>
      <c r="D4025" t="s">
        <v>410</v>
      </c>
      <c r="E4025" t="s">
        <v>48</v>
      </c>
      <c r="F4025" t="s">
        <v>92</v>
      </c>
      <c r="G4025">
        <v>7</v>
      </c>
      <c r="H4025">
        <v>18</v>
      </c>
      <c r="I4025" t="s">
        <v>27</v>
      </c>
      <c r="J4025">
        <v>3</v>
      </c>
      <c r="K4025">
        <v>0</v>
      </c>
      <c r="L4025">
        <v>3</v>
      </c>
      <c r="M4025">
        <v>4</v>
      </c>
      <c r="N4025">
        <v>2.18981</v>
      </c>
      <c r="O4025">
        <v>41.383749000000002</v>
      </c>
    </row>
    <row r="4026" spans="1:15" x14ac:dyDescent="0.35">
      <c r="A4026" t="s">
        <v>6332</v>
      </c>
      <c r="B4026" t="s">
        <v>330</v>
      </c>
      <c r="C4026" t="s">
        <v>401</v>
      </c>
      <c r="D4026" t="s">
        <v>25</v>
      </c>
      <c r="E4026" t="s">
        <v>46</v>
      </c>
      <c r="F4026" t="s">
        <v>30</v>
      </c>
      <c r="G4026">
        <v>25</v>
      </c>
      <c r="H4026">
        <v>18</v>
      </c>
      <c r="I4026" t="s">
        <v>27</v>
      </c>
      <c r="J4026">
        <v>1</v>
      </c>
      <c r="K4026">
        <v>0</v>
      </c>
      <c r="L4026">
        <v>1</v>
      </c>
      <c r="M4026">
        <v>2</v>
      </c>
      <c r="N4026">
        <v>2.18981</v>
      </c>
      <c r="O4026">
        <v>41.383749000000002</v>
      </c>
    </row>
    <row r="4027" spans="1:15" x14ac:dyDescent="0.35">
      <c r="A4027" t="s">
        <v>6333</v>
      </c>
      <c r="B4027" t="s">
        <v>330</v>
      </c>
      <c r="C4027" t="s">
        <v>401</v>
      </c>
      <c r="D4027" t="s">
        <v>413</v>
      </c>
      <c r="E4027" t="s">
        <v>18</v>
      </c>
      <c r="F4027" t="s">
        <v>92</v>
      </c>
      <c r="G4027">
        <v>4</v>
      </c>
      <c r="H4027">
        <v>18</v>
      </c>
      <c r="I4027" t="s">
        <v>27</v>
      </c>
      <c r="J4027">
        <v>2</v>
      </c>
      <c r="K4027">
        <v>0</v>
      </c>
      <c r="L4027">
        <v>2</v>
      </c>
      <c r="M4027">
        <v>2</v>
      </c>
      <c r="N4027">
        <v>2.186992</v>
      </c>
      <c r="O4027">
        <v>41.382959999999997</v>
      </c>
    </row>
    <row r="4028" spans="1:15" x14ac:dyDescent="0.35">
      <c r="A4028" t="s">
        <v>6334</v>
      </c>
      <c r="B4028" t="s">
        <v>330</v>
      </c>
      <c r="C4028" t="s">
        <v>396</v>
      </c>
      <c r="D4028" t="s">
        <v>317</v>
      </c>
      <c r="E4028" t="s">
        <v>40</v>
      </c>
      <c r="F4028" t="s">
        <v>66</v>
      </c>
      <c r="G4028">
        <v>15</v>
      </c>
      <c r="H4028">
        <v>20</v>
      </c>
      <c r="I4028" t="s">
        <v>27</v>
      </c>
      <c r="J4028">
        <v>1</v>
      </c>
      <c r="K4028">
        <v>0</v>
      </c>
      <c r="L4028">
        <v>1</v>
      </c>
      <c r="M4028">
        <v>3</v>
      </c>
      <c r="N4028">
        <v>2.1859980000000001</v>
      </c>
      <c r="O4028">
        <v>41.381957</v>
      </c>
    </row>
    <row r="4029" spans="1:15" x14ac:dyDescent="0.35">
      <c r="A4029" t="s">
        <v>6335</v>
      </c>
      <c r="B4029" t="s">
        <v>330</v>
      </c>
      <c r="C4029" t="s">
        <v>396</v>
      </c>
      <c r="D4029" t="s">
        <v>267</v>
      </c>
      <c r="E4029" t="s">
        <v>40</v>
      </c>
      <c r="F4029" t="s">
        <v>66</v>
      </c>
      <c r="G4029">
        <v>8</v>
      </c>
      <c r="H4029">
        <v>10</v>
      </c>
      <c r="I4029" t="s">
        <v>20</v>
      </c>
      <c r="J4029">
        <v>2</v>
      </c>
      <c r="K4029">
        <v>0</v>
      </c>
      <c r="L4029">
        <v>2</v>
      </c>
      <c r="M4029">
        <v>3</v>
      </c>
      <c r="N4029">
        <v>2.1848480000000001</v>
      </c>
      <c r="O4029">
        <v>41.381601000000003</v>
      </c>
    </row>
    <row r="4030" spans="1:15" x14ac:dyDescent="0.35">
      <c r="A4030" t="s">
        <v>6336</v>
      </c>
      <c r="B4030" t="s">
        <v>330</v>
      </c>
      <c r="C4030" t="s">
        <v>401</v>
      </c>
      <c r="D4030" t="s">
        <v>6337</v>
      </c>
      <c r="E4030" t="s">
        <v>149</v>
      </c>
      <c r="F4030" t="s">
        <v>37</v>
      </c>
      <c r="G4030">
        <v>7</v>
      </c>
      <c r="H4030">
        <v>13</v>
      </c>
      <c r="I4030" t="s">
        <v>20</v>
      </c>
      <c r="J4030">
        <v>1</v>
      </c>
      <c r="K4030">
        <v>0</v>
      </c>
      <c r="L4030">
        <v>1</v>
      </c>
      <c r="M4030">
        <v>1</v>
      </c>
      <c r="N4030">
        <v>2.1888990000000002</v>
      </c>
      <c r="O4030">
        <v>41.380049</v>
      </c>
    </row>
    <row r="4031" spans="1:15" x14ac:dyDescent="0.35">
      <c r="A4031" t="s">
        <v>6338</v>
      </c>
      <c r="B4031" t="s">
        <v>330</v>
      </c>
      <c r="C4031" t="s">
        <v>401</v>
      </c>
      <c r="D4031" t="s">
        <v>6339</v>
      </c>
      <c r="E4031" t="s">
        <v>46</v>
      </c>
      <c r="F4031" t="s">
        <v>26</v>
      </c>
      <c r="G4031">
        <v>5</v>
      </c>
      <c r="H4031">
        <v>11</v>
      </c>
      <c r="I4031" t="s">
        <v>20</v>
      </c>
      <c r="J4031">
        <v>1</v>
      </c>
      <c r="K4031">
        <v>0</v>
      </c>
      <c r="L4031">
        <v>1</v>
      </c>
      <c r="M4031">
        <v>2</v>
      </c>
      <c r="N4031">
        <v>2.1871520000000002</v>
      </c>
      <c r="O4031">
        <v>41.380392000000001</v>
      </c>
    </row>
    <row r="4032" spans="1:15" x14ac:dyDescent="0.35">
      <c r="A4032" t="s">
        <v>6340</v>
      </c>
      <c r="B4032" t="s">
        <v>330</v>
      </c>
      <c r="C4032" t="s">
        <v>366</v>
      </c>
      <c r="D4032" t="s">
        <v>436</v>
      </c>
      <c r="E4032" t="s">
        <v>40</v>
      </c>
      <c r="F4032" t="s">
        <v>68</v>
      </c>
      <c r="G4032">
        <v>29</v>
      </c>
      <c r="H4032">
        <v>9</v>
      </c>
      <c r="I4032" t="s">
        <v>20</v>
      </c>
      <c r="J4032">
        <v>1</v>
      </c>
      <c r="K4032">
        <v>0</v>
      </c>
      <c r="L4032">
        <v>1</v>
      </c>
      <c r="M4032">
        <v>2</v>
      </c>
      <c r="N4032">
        <v>2.175843</v>
      </c>
      <c r="O4032">
        <v>41.386007999999997</v>
      </c>
    </row>
    <row r="4033" spans="1:15" x14ac:dyDescent="0.35">
      <c r="A4033" t="s">
        <v>6341</v>
      </c>
      <c r="B4033" t="s">
        <v>330</v>
      </c>
      <c r="C4033" t="s">
        <v>366</v>
      </c>
      <c r="D4033" t="s">
        <v>436</v>
      </c>
      <c r="E4033" t="s">
        <v>149</v>
      </c>
      <c r="F4033" t="s">
        <v>26</v>
      </c>
      <c r="G4033">
        <v>24</v>
      </c>
      <c r="H4033">
        <v>17</v>
      </c>
      <c r="I4033" t="s">
        <v>27</v>
      </c>
      <c r="J4033">
        <v>0</v>
      </c>
      <c r="K4033">
        <v>0</v>
      </c>
      <c r="L4033">
        <v>0</v>
      </c>
      <c r="M4033">
        <v>2</v>
      </c>
      <c r="N4033">
        <v>2.1751689999999999</v>
      </c>
      <c r="O4033">
        <v>41.386448999999999</v>
      </c>
    </row>
    <row r="4034" spans="1:15" x14ac:dyDescent="0.35">
      <c r="A4034" t="s">
        <v>6342</v>
      </c>
      <c r="B4034" t="s">
        <v>330</v>
      </c>
      <c r="C4034" t="s">
        <v>366</v>
      </c>
      <c r="D4034" t="s">
        <v>436</v>
      </c>
      <c r="E4034" t="s">
        <v>36</v>
      </c>
      <c r="F4034" t="s">
        <v>26</v>
      </c>
      <c r="G4034">
        <v>21</v>
      </c>
      <c r="H4034">
        <v>4</v>
      </c>
      <c r="I4034" t="s">
        <v>31</v>
      </c>
      <c r="J4034">
        <v>0</v>
      </c>
      <c r="K4034">
        <v>0</v>
      </c>
      <c r="L4034">
        <v>0</v>
      </c>
      <c r="M4034">
        <v>1</v>
      </c>
      <c r="N4034">
        <v>2.172844</v>
      </c>
      <c r="O4034">
        <v>41.388271000000003</v>
      </c>
    </row>
    <row r="4035" spans="1:15" x14ac:dyDescent="0.35">
      <c r="A4035" t="s">
        <v>6343</v>
      </c>
      <c r="B4035" t="s">
        <v>330</v>
      </c>
      <c r="C4035" t="s">
        <v>366</v>
      </c>
      <c r="D4035" t="s">
        <v>440</v>
      </c>
      <c r="E4035" t="s">
        <v>18</v>
      </c>
      <c r="F4035" t="s">
        <v>82</v>
      </c>
      <c r="G4035">
        <v>24</v>
      </c>
      <c r="H4035">
        <v>12</v>
      </c>
      <c r="I4035" t="s">
        <v>20</v>
      </c>
      <c r="J4035">
        <v>1</v>
      </c>
      <c r="K4035">
        <v>0</v>
      </c>
      <c r="L4035">
        <v>1</v>
      </c>
      <c r="M4035">
        <v>1</v>
      </c>
      <c r="N4035">
        <v>2.173972</v>
      </c>
      <c r="O4035">
        <v>41.387698999999998</v>
      </c>
    </row>
    <row r="4036" spans="1:15" x14ac:dyDescent="0.35">
      <c r="A4036" t="s">
        <v>6344</v>
      </c>
      <c r="B4036" t="s">
        <v>330</v>
      </c>
      <c r="C4036" t="s">
        <v>401</v>
      </c>
      <c r="D4036" t="s">
        <v>2549</v>
      </c>
      <c r="E4036" t="s">
        <v>40</v>
      </c>
      <c r="F4036" t="s">
        <v>30</v>
      </c>
      <c r="G4036">
        <v>12</v>
      </c>
      <c r="H4036">
        <v>18</v>
      </c>
      <c r="I4036" t="s">
        <v>27</v>
      </c>
      <c r="J4036">
        <v>1</v>
      </c>
      <c r="K4036">
        <v>0</v>
      </c>
      <c r="L4036">
        <v>1</v>
      </c>
      <c r="M4036">
        <v>2</v>
      </c>
      <c r="N4036">
        <v>2.193327</v>
      </c>
      <c r="O4036">
        <v>41.381227000000003</v>
      </c>
    </row>
    <row r="4037" spans="1:15" x14ac:dyDescent="0.35">
      <c r="A4037" t="s">
        <v>6345</v>
      </c>
      <c r="B4037" t="s">
        <v>330</v>
      </c>
      <c r="C4037" t="s">
        <v>401</v>
      </c>
      <c r="D4037" t="s">
        <v>2549</v>
      </c>
      <c r="E4037" t="s">
        <v>43</v>
      </c>
      <c r="F4037" t="s">
        <v>37</v>
      </c>
      <c r="G4037">
        <v>6</v>
      </c>
      <c r="H4037">
        <v>18</v>
      </c>
      <c r="I4037" t="s">
        <v>27</v>
      </c>
      <c r="J4037">
        <v>1</v>
      </c>
      <c r="K4037">
        <v>0</v>
      </c>
      <c r="L4037">
        <v>1</v>
      </c>
      <c r="M4037">
        <v>1</v>
      </c>
      <c r="N4037">
        <v>2.1952159999999998</v>
      </c>
      <c r="O4037">
        <v>41.383432999999997</v>
      </c>
    </row>
    <row r="4038" spans="1:15" x14ac:dyDescent="0.35">
      <c r="A4038" t="s">
        <v>6346</v>
      </c>
      <c r="B4038" t="s">
        <v>330</v>
      </c>
      <c r="C4038" t="s">
        <v>401</v>
      </c>
      <c r="D4038" t="s">
        <v>2549</v>
      </c>
      <c r="E4038" t="s">
        <v>18</v>
      </c>
      <c r="F4038" t="s">
        <v>63</v>
      </c>
      <c r="G4038">
        <v>14</v>
      </c>
      <c r="H4038">
        <v>15</v>
      </c>
      <c r="I4038" t="s">
        <v>27</v>
      </c>
      <c r="J4038">
        <v>1</v>
      </c>
      <c r="K4038">
        <v>0</v>
      </c>
      <c r="L4038">
        <v>1</v>
      </c>
      <c r="M4038">
        <v>1</v>
      </c>
      <c r="N4038">
        <v>2.1946659999999998</v>
      </c>
      <c r="O4038">
        <v>41.383405000000003</v>
      </c>
    </row>
    <row r="4039" spans="1:15" x14ac:dyDescent="0.35">
      <c r="A4039" t="s">
        <v>6347</v>
      </c>
      <c r="B4039" t="s">
        <v>330</v>
      </c>
      <c r="C4039" t="s">
        <v>401</v>
      </c>
      <c r="D4039" t="s">
        <v>2551</v>
      </c>
      <c r="E4039" t="s">
        <v>43</v>
      </c>
      <c r="F4039" t="s">
        <v>37</v>
      </c>
      <c r="G4039">
        <v>20</v>
      </c>
      <c r="H4039">
        <v>21</v>
      </c>
      <c r="I4039" t="s">
        <v>27</v>
      </c>
      <c r="J4039">
        <v>1</v>
      </c>
      <c r="K4039">
        <v>0</v>
      </c>
      <c r="L4039">
        <v>1</v>
      </c>
      <c r="M4039">
        <v>2</v>
      </c>
      <c r="N4039">
        <v>2.1948050000000001</v>
      </c>
      <c r="O4039">
        <v>41.387166999999998</v>
      </c>
    </row>
    <row r="4040" spans="1:15" x14ac:dyDescent="0.35">
      <c r="A4040" t="s">
        <v>6348</v>
      </c>
      <c r="B4040" t="s">
        <v>330</v>
      </c>
      <c r="C4040" t="s">
        <v>401</v>
      </c>
      <c r="D4040" t="s">
        <v>351</v>
      </c>
      <c r="E4040" t="s">
        <v>18</v>
      </c>
      <c r="F4040" t="s">
        <v>30</v>
      </c>
      <c r="G4040">
        <v>21</v>
      </c>
      <c r="H4040">
        <v>11</v>
      </c>
      <c r="I4040" t="s">
        <v>20</v>
      </c>
      <c r="J4040">
        <v>1</v>
      </c>
      <c r="K4040">
        <v>0</v>
      </c>
      <c r="L4040">
        <v>1</v>
      </c>
      <c r="M4040">
        <v>2</v>
      </c>
      <c r="N4040">
        <v>2.1948050000000001</v>
      </c>
      <c r="O4040">
        <v>41.387166999999998</v>
      </c>
    </row>
    <row r="4041" spans="1:15" x14ac:dyDescent="0.35">
      <c r="A4041" t="s">
        <v>6349</v>
      </c>
      <c r="B4041" t="s">
        <v>330</v>
      </c>
      <c r="C4041" t="s">
        <v>401</v>
      </c>
      <c r="D4041" t="s">
        <v>202</v>
      </c>
      <c r="E4041" t="s">
        <v>149</v>
      </c>
      <c r="F4041" t="s">
        <v>66</v>
      </c>
      <c r="G4041">
        <v>5</v>
      </c>
      <c r="H4041">
        <v>8</v>
      </c>
      <c r="I4041" t="s">
        <v>20</v>
      </c>
      <c r="J4041">
        <v>0</v>
      </c>
      <c r="K4041">
        <v>0</v>
      </c>
      <c r="L4041">
        <v>0</v>
      </c>
      <c r="M4041">
        <v>1</v>
      </c>
      <c r="N4041">
        <v>2.1947390000000002</v>
      </c>
      <c r="O4041">
        <v>41.386026000000001</v>
      </c>
    </row>
    <row r="4042" spans="1:15" x14ac:dyDescent="0.35">
      <c r="A4042" t="s">
        <v>6350</v>
      </c>
      <c r="B4042" t="s">
        <v>330</v>
      </c>
      <c r="C4042" t="s">
        <v>401</v>
      </c>
      <c r="D4042" t="s">
        <v>293</v>
      </c>
      <c r="E4042" t="s">
        <v>40</v>
      </c>
      <c r="F4042" t="s">
        <v>37</v>
      </c>
      <c r="G4042">
        <v>10</v>
      </c>
      <c r="H4042">
        <v>16</v>
      </c>
      <c r="I4042" t="s">
        <v>27</v>
      </c>
      <c r="J4042">
        <v>1</v>
      </c>
      <c r="K4042">
        <v>0</v>
      </c>
      <c r="L4042">
        <v>1</v>
      </c>
      <c r="M4042">
        <v>2</v>
      </c>
      <c r="N4042">
        <v>2.1950799999999999</v>
      </c>
      <c r="O4042">
        <v>41.386285000000001</v>
      </c>
    </row>
    <row r="4043" spans="1:15" x14ac:dyDescent="0.35">
      <c r="A4043" t="s">
        <v>6351</v>
      </c>
      <c r="B4043" t="s">
        <v>330</v>
      </c>
      <c r="C4043" t="s">
        <v>401</v>
      </c>
      <c r="D4043" t="s">
        <v>293</v>
      </c>
      <c r="E4043" t="s">
        <v>149</v>
      </c>
      <c r="F4043" t="s">
        <v>92</v>
      </c>
      <c r="G4043">
        <v>6</v>
      </c>
      <c r="H4043">
        <v>15</v>
      </c>
      <c r="I4043" t="s">
        <v>27</v>
      </c>
      <c r="J4043">
        <v>1</v>
      </c>
      <c r="K4043">
        <v>0</v>
      </c>
      <c r="L4043">
        <v>1</v>
      </c>
      <c r="M4043">
        <v>3</v>
      </c>
      <c r="N4043">
        <v>2.1947390000000002</v>
      </c>
      <c r="O4043">
        <v>41.386026000000001</v>
      </c>
    </row>
    <row r="4044" spans="1:15" x14ac:dyDescent="0.35">
      <c r="A4044" t="s">
        <v>6352</v>
      </c>
      <c r="B4044" t="s">
        <v>330</v>
      </c>
      <c r="C4044" t="s">
        <v>401</v>
      </c>
      <c r="D4044" t="s">
        <v>25</v>
      </c>
      <c r="E4044" t="s">
        <v>36</v>
      </c>
      <c r="F4044" t="s">
        <v>26</v>
      </c>
      <c r="G4044">
        <v>7</v>
      </c>
      <c r="H4044">
        <v>18</v>
      </c>
      <c r="I4044" t="s">
        <v>27</v>
      </c>
      <c r="J4044">
        <v>1</v>
      </c>
      <c r="K4044">
        <v>0</v>
      </c>
      <c r="L4044">
        <v>1</v>
      </c>
      <c r="M4044">
        <v>2</v>
      </c>
      <c r="N4044">
        <v>2.1910690000000002</v>
      </c>
      <c r="O4044">
        <v>41.384321999999997</v>
      </c>
    </row>
    <row r="4045" spans="1:15" x14ac:dyDescent="0.35">
      <c r="A4045" t="s">
        <v>6353</v>
      </c>
      <c r="B4045" t="s">
        <v>330</v>
      </c>
      <c r="C4045" t="s">
        <v>401</v>
      </c>
      <c r="D4045" t="s">
        <v>410</v>
      </c>
      <c r="E4045" t="s">
        <v>46</v>
      </c>
      <c r="F4045" t="s">
        <v>63</v>
      </c>
      <c r="G4045">
        <v>11</v>
      </c>
      <c r="H4045">
        <v>11</v>
      </c>
      <c r="I4045" t="s">
        <v>20</v>
      </c>
      <c r="J4045">
        <v>2</v>
      </c>
      <c r="K4045">
        <v>0</v>
      </c>
      <c r="L4045">
        <v>2</v>
      </c>
      <c r="M4045">
        <v>3</v>
      </c>
      <c r="N4045">
        <v>2.2018</v>
      </c>
      <c r="O4045">
        <v>41.392004</v>
      </c>
    </row>
    <row r="4046" spans="1:15" x14ac:dyDescent="0.35">
      <c r="A4046" t="s">
        <v>6354</v>
      </c>
      <c r="B4046" t="s">
        <v>330</v>
      </c>
      <c r="C4046" t="s">
        <v>401</v>
      </c>
      <c r="D4046" t="s">
        <v>159</v>
      </c>
      <c r="E4046" t="s">
        <v>40</v>
      </c>
      <c r="F4046" t="s">
        <v>37</v>
      </c>
      <c r="G4046">
        <v>24</v>
      </c>
      <c r="H4046">
        <v>15</v>
      </c>
      <c r="I4046" t="s">
        <v>27</v>
      </c>
      <c r="J4046">
        <v>1</v>
      </c>
      <c r="K4046">
        <v>0</v>
      </c>
      <c r="L4046">
        <v>1</v>
      </c>
      <c r="M4046">
        <v>3</v>
      </c>
      <c r="N4046">
        <v>2.1888930000000002</v>
      </c>
      <c r="O4046">
        <v>41.383550999999997</v>
      </c>
    </row>
    <row r="4047" spans="1:15" x14ac:dyDescent="0.35">
      <c r="A4047" t="s">
        <v>6355</v>
      </c>
      <c r="B4047" t="s">
        <v>330</v>
      </c>
      <c r="C4047" t="s">
        <v>396</v>
      </c>
      <c r="D4047" t="s">
        <v>6356</v>
      </c>
      <c r="E4047" t="s">
        <v>48</v>
      </c>
      <c r="F4047" t="s">
        <v>26</v>
      </c>
      <c r="G4047">
        <v>18</v>
      </c>
      <c r="H4047">
        <v>12</v>
      </c>
      <c r="I4047" t="s">
        <v>20</v>
      </c>
      <c r="J4047">
        <v>2</v>
      </c>
      <c r="K4047">
        <v>0</v>
      </c>
      <c r="L4047">
        <v>2</v>
      </c>
      <c r="M4047">
        <v>4</v>
      </c>
      <c r="N4047">
        <v>2.1824379999999999</v>
      </c>
      <c r="O4047">
        <v>41.388165999999998</v>
      </c>
    </row>
    <row r="4048" spans="1:15" x14ac:dyDescent="0.35">
      <c r="A4048" t="s">
        <v>6357</v>
      </c>
      <c r="B4048" t="s">
        <v>330</v>
      </c>
      <c r="C4048" t="s">
        <v>396</v>
      </c>
      <c r="D4048" t="s">
        <v>2567</v>
      </c>
      <c r="E4048" t="s">
        <v>149</v>
      </c>
      <c r="F4048" t="s">
        <v>19</v>
      </c>
      <c r="G4048">
        <v>29</v>
      </c>
      <c r="H4048">
        <v>13</v>
      </c>
      <c r="I4048" t="s">
        <v>20</v>
      </c>
      <c r="J4048">
        <v>1</v>
      </c>
      <c r="K4048">
        <v>0</v>
      </c>
      <c r="L4048">
        <v>1</v>
      </c>
      <c r="M4048">
        <v>2</v>
      </c>
      <c r="N4048">
        <v>2.1830400000000001</v>
      </c>
      <c r="O4048">
        <v>41.388627999999997</v>
      </c>
    </row>
    <row r="4049" spans="1:15" x14ac:dyDescent="0.35">
      <c r="A4049" t="s">
        <v>6358</v>
      </c>
      <c r="B4049" t="s">
        <v>330</v>
      </c>
      <c r="C4049" t="s">
        <v>396</v>
      </c>
      <c r="D4049" t="s">
        <v>6359</v>
      </c>
      <c r="E4049" t="s">
        <v>18</v>
      </c>
      <c r="F4049" t="s">
        <v>23</v>
      </c>
      <c r="G4049">
        <v>8</v>
      </c>
      <c r="H4049">
        <v>12</v>
      </c>
      <c r="I4049" t="s">
        <v>20</v>
      </c>
      <c r="J4049">
        <v>1</v>
      </c>
      <c r="K4049">
        <v>0</v>
      </c>
      <c r="L4049">
        <v>1</v>
      </c>
      <c r="M4049">
        <v>4</v>
      </c>
      <c r="N4049">
        <v>2.1845759999999999</v>
      </c>
      <c r="O4049">
        <v>41.389758999999998</v>
      </c>
    </row>
    <row r="4050" spans="1:15" x14ac:dyDescent="0.35">
      <c r="A4050" t="s">
        <v>6360</v>
      </c>
      <c r="B4050" t="s">
        <v>476</v>
      </c>
      <c r="C4050" t="s">
        <v>477</v>
      </c>
      <c r="D4050" t="s">
        <v>111</v>
      </c>
      <c r="E4050" t="s">
        <v>46</v>
      </c>
      <c r="F4050" t="s">
        <v>92</v>
      </c>
      <c r="G4050">
        <v>15</v>
      </c>
      <c r="H4050">
        <v>17</v>
      </c>
      <c r="I4050" t="s">
        <v>27</v>
      </c>
      <c r="J4050">
        <v>1</v>
      </c>
      <c r="K4050">
        <v>0</v>
      </c>
      <c r="L4050">
        <v>1</v>
      </c>
      <c r="M4050">
        <v>2</v>
      </c>
      <c r="N4050">
        <v>2.1503749999999999</v>
      </c>
      <c r="O4050">
        <v>41.375639999999997</v>
      </c>
    </row>
    <row r="4051" spans="1:15" x14ac:dyDescent="0.35">
      <c r="A4051" t="s">
        <v>6361</v>
      </c>
      <c r="B4051" t="s">
        <v>476</v>
      </c>
      <c r="C4051" t="s">
        <v>477</v>
      </c>
      <c r="D4051" t="s">
        <v>6362</v>
      </c>
      <c r="E4051" t="s">
        <v>18</v>
      </c>
      <c r="F4051" t="s">
        <v>26</v>
      </c>
      <c r="G4051">
        <v>29</v>
      </c>
      <c r="H4051">
        <v>8</v>
      </c>
      <c r="I4051" t="s">
        <v>20</v>
      </c>
      <c r="J4051">
        <v>2</v>
      </c>
      <c r="K4051">
        <v>0</v>
      </c>
      <c r="L4051">
        <v>2</v>
      </c>
      <c r="M4051">
        <v>2</v>
      </c>
      <c r="N4051">
        <v>2.1506500000000002</v>
      </c>
      <c r="O4051">
        <v>41.376182999999997</v>
      </c>
    </row>
    <row r="4052" spans="1:15" x14ac:dyDescent="0.35">
      <c r="A4052" t="s">
        <v>6363</v>
      </c>
      <c r="B4052" t="s">
        <v>476</v>
      </c>
      <c r="C4052" t="s">
        <v>477</v>
      </c>
      <c r="D4052" t="s">
        <v>478</v>
      </c>
      <c r="E4052" t="s">
        <v>40</v>
      </c>
      <c r="F4052" t="s">
        <v>92</v>
      </c>
      <c r="G4052">
        <v>9</v>
      </c>
      <c r="H4052">
        <v>22</v>
      </c>
      <c r="I4052" t="s">
        <v>31</v>
      </c>
      <c r="J4052">
        <v>1</v>
      </c>
      <c r="K4052">
        <v>0</v>
      </c>
      <c r="L4052">
        <v>1</v>
      </c>
      <c r="M4052">
        <v>2</v>
      </c>
      <c r="N4052">
        <v>2.15178</v>
      </c>
      <c r="O4052">
        <v>41.377043999999998</v>
      </c>
    </row>
    <row r="4053" spans="1:15" x14ac:dyDescent="0.35">
      <c r="A4053" t="s">
        <v>6364</v>
      </c>
      <c r="B4053" t="s">
        <v>476</v>
      </c>
      <c r="C4053" t="s">
        <v>477</v>
      </c>
      <c r="D4053" t="s">
        <v>2576</v>
      </c>
      <c r="E4053" t="s">
        <v>48</v>
      </c>
      <c r="F4053" t="s">
        <v>26</v>
      </c>
      <c r="G4053">
        <v>11</v>
      </c>
      <c r="H4053">
        <v>8</v>
      </c>
      <c r="I4053" t="s">
        <v>20</v>
      </c>
      <c r="J4053">
        <v>1</v>
      </c>
      <c r="K4053">
        <v>0</v>
      </c>
      <c r="L4053">
        <v>1</v>
      </c>
      <c r="M4053">
        <v>2</v>
      </c>
      <c r="N4053">
        <v>2.1541670000000002</v>
      </c>
      <c r="O4053">
        <v>41.375</v>
      </c>
    </row>
    <row r="4054" spans="1:15" x14ac:dyDescent="0.35">
      <c r="A4054" t="s">
        <v>6365</v>
      </c>
      <c r="B4054" t="s">
        <v>476</v>
      </c>
      <c r="C4054" t="s">
        <v>477</v>
      </c>
      <c r="D4054" t="s">
        <v>6366</v>
      </c>
      <c r="E4054" t="s">
        <v>46</v>
      </c>
      <c r="F4054" t="s">
        <v>49</v>
      </c>
      <c r="G4054">
        <v>27</v>
      </c>
      <c r="H4054">
        <v>14</v>
      </c>
      <c r="I4054" t="s">
        <v>27</v>
      </c>
      <c r="J4054">
        <v>1</v>
      </c>
      <c r="K4054">
        <v>0</v>
      </c>
      <c r="L4054">
        <v>1</v>
      </c>
      <c r="M4054">
        <v>2</v>
      </c>
      <c r="N4054">
        <v>2.1518980000000001</v>
      </c>
      <c r="O4054">
        <v>41.374999000000003</v>
      </c>
    </row>
    <row r="4055" spans="1:15" x14ac:dyDescent="0.35">
      <c r="A4055" t="s">
        <v>6367</v>
      </c>
      <c r="B4055" t="s">
        <v>476</v>
      </c>
      <c r="C4055" t="s">
        <v>477</v>
      </c>
      <c r="D4055" t="s">
        <v>6368</v>
      </c>
      <c r="E4055" t="s">
        <v>36</v>
      </c>
      <c r="F4055" t="s">
        <v>30</v>
      </c>
      <c r="G4055">
        <v>20</v>
      </c>
      <c r="H4055">
        <v>9</v>
      </c>
      <c r="I4055" t="s">
        <v>20</v>
      </c>
      <c r="J4055">
        <v>1</v>
      </c>
      <c r="K4055">
        <v>0</v>
      </c>
      <c r="L4055">
        <v>1</v>
      </c>
      <c r="M4055">
        <v>2</v>
      </c>
      <c r="N4055">
        <v>2.153508</v>
      </c>
      <c r="O4055">
        <v>41.375736000000003</v>
      </c>
    </row>
    <row r="4056" spans="1:15" x14ac:dyDescent="0.35">
      <c r="A4056" t="s">
        <v>6369</v>
      </c>
      <c r="B4056" t="s">
        <v>476</v>
      </c>
      <c r="C4056" t="s">
        <v>477</v>
      </c>
      <c r="D4056" t="s">
        <v>6370</v>
      </c>
      <c r="E4056" t="s">
        <v>46</v>
      </c>
      <c r="F4056" t="s">
        <v>55</v>
      </c>
      <c r="G4056">
        <v>10</v>
      </c>
      <c r="H4056">
        <v>17</v>
      </c>
      <c r="I4056" t="s">
        <v>27</v>
      </c>
      <c r="J4056">
        <v>1</v>
      </c>
      <c r="K4056">
        <v>0</v>
      </c>
      <c r="L4056">
        <v>1</v>
      </c>
      <c r="M4056">
        <v>2</v>
      </c>
      <c r="N4056">
        <v>2.1541649999999999</v>
      </c>
      <c r="O4056">
        <v>41.376925</v>
      </c>
    </row>
    <row r="4057" spans="1:15" x14ac:dyDescent="0.35">
      <c r="A4057" t="s">
        <v>6371</v>
      </c>
      <c r="B4057" t="s">
        <v>330</v>
      </c>
      <c r="C4057" t="s">
        <v>396</v>
      </c>
      <c r="D4057" t="s">
        <v>6372</v>
      </c>
      <c r="E4057" t="s">
        <v>36</v>
      </c>
      <c r="F4057" t="s">
        <v>66</v>
      </c>
      <c r="G4057">
        <v>9</v>
      </c>
      <c r="H4057">
        <v>18</v>
      </c>
      <c r="I4057" t="s">
        <v>27</v>
      </c>
      <c r="J4057">
        <v>1</v>
      </c>
      <c r="K4057">
        <v>0</v>
      </c>
      <c r="L4057">
        <v>1</v>
      </c>
      <c r="M4057">
        <v>2</v>
      </c>
      <c r="N4057">
        <v>2.1756850000000001</v>
      </c>
      <c r="O4057">
        <v>41.387526999999999</v>
      </c>
    </row>
    <row r="4058" spans="1:15" x14ac:dyDescent="0.35">
      <c r="A4058" t="s">
        <v>6373</v>
      </c>
      <c r="B4058" t="s">
        <v>476</v>
      </c>
      <c r="C4058" t="s">
        <v>477</v>
      </c>
      <c r="D4058" t="s">
        <v>582</v>
      </c>
      <c r="E4058" t="s">
        <v>40</v>
      </c>
      <c r="F4058" t="s">
        <v>68</v>
      </c>
      <c r="G4058">
        <v>22</v>
      </c>
      <c r="H4058">
        <v>8</v>
      </c>
      <c r="I4058" t="s">
        <v>20</v>
      </c>
      <c r="J4058">
        <v>1</v>
      </c>
      <c r="K4058">
        <v>0</v>
      </c>
      <c r="L4058">
        <v>1</v>
      </c>
      <c r="M4058">
        <v>2</v>
      </c>
      <c r="N4058">
        <v>2.1539199999999998</v>
      </c>
      <c r="O4058">
        <v>41.376606000000002</v>
      </c>
    </row>
    <row r="4059" spans="1:15" x14ac:dyDescent="0.35">
      <c r="A4059" t="s">
        <v>6374</v>
      </c>
      <c r="B4059" t="s">
        <v>330</v>
      </c>
      <c r="C4059" t="s">
        <v>396</v>
      </c>
      <c r="D4059" t="s">
        <v>436</v>
      </c>
      <c r="E4059" t="s">
        <v>43</v>
      </c>
      <c r="F4059" t="s">
        <v>68</v>
      </c>
      <c r="G4059">
        <v>11</v>
      </c>
      <c r="H4059">
        <v>9</v>
      </c>
      <c r="I4059" t="s">
        <v>20</v>
      </c>
      <c r="J4059">
        <v>0</v>
      </c>
      <c r="K4059">
        <v>0</v>
      </c>
      <c r="L4059">
        <v>0</v>
      </c>
      <c r="M4059">
        <v>1</v>
      </c>
      <c r="N4059">
        <v>2.1752440000000002</v>
      </c>
      <c r="O4059">
        <v>41.386738999999999</v>
      </c>
    </row>
    <row r="4060" spans="1:15" x14ac:dyDescent="0.35">
      <c r="A4060" t="s">
        <v>6375</v>
      </c>
      <c r="B4060" t="s">
        <v>476</v>
      </c>
      <c r="C4060" t="s">
        <v>477</v>
      </c>
      <c r="D4060" t="s">
        <v>6376</v>
      </c>
      <c r="E4060" t="s">
        <v>36</v>
      </c>
      <c r="F4060" t="s">
        <v>37</v>
      </c>
      <c r="G4060">
        <v>4</v>
      </c>
      <c r="H4060">
        <v>13</v>
      </c>
      <c r="I4060" t="s">
        <v>20</v>
      </c>
      <c r="J4060">
        <v>1</v>
      </c>
      <c r="K4060">
        <v>0</v>
      </c>
      <c r="L4060">
        <v>1</v>
      </c>
      <c r="M4060">
        <v>2</v>
      </c>
      <c r="N4060">
        <v>2.1564320000000001</v>
      </c>
      <c r="O4060">
        <v>41.374991000000001</v>
      </c>
    </row>
    <row r="4061" spans="1:15" x14ac:dyDescent="0.35">
      <c r="A4061" t="s">
        <v>6377</v>
      </c>
      <c r="B4061" t="s">
        <v>476</v>
      </c>
      <c r="C4061" t="s">
        <v>477</v>
      </c>
      <c r="D4061" t="s">
        <v>1193</v>
      </c>
      <c r="E4061" t="s">
        <v>36</v>
      </c>
      <c r="F4061" t="s">
        <v>26</v>
      </c>
      <c r="G4061">
        <v>14</v>
      </c>
      <c r="H4061">
        <v>14</v>
      </c>
      <c r="I4061" t="s">
        <v>27</v>
      </c>
      <c r="J4061">
        <v>2</v>
      </c>
      <c r="K4061">
        <v>0</v>
      </c>
      <c r="L4061">
        <v>2</v>
      </c>
      <c r="M4061">
        <v>1</v>
      </c>
      <c r="N4061">
        <v>2.1558419999999998</v>
      </c>
      <c r="O4061">
        <v>41.375191999999998</v>
      </c>
    </row>
    <row r="4062" spans="1:15" x14ac:dyDescent="0.35">
      <c r="A4062" t="s">
        <v>6378</v>
      </c>
      <c r="B4062" t="s">
        <v>476</v>
      </c>
      <c r="C4062" t="s">
        <v>477</v>
      </c>
      <c r="D4062" t="s">
        <v>6379</v>
      </c>
      <c r="E4062" t="s">
        <v>46</v>
      </c>
      <c r="F4062" t="s">
        <v>82</v>
      </c>
      <c r="G4062">
        <v>14</v>
      </c>
      <c r="H4062">
        <v>14</v>
      </c>
      <c r="I4062" t="s">
        <v>27</v>
      </c>
      <c r="J4062">
        <v>1</v>
      </c>
      <c r="K4062">
        <v>0</v>
      </c>
      <c r="L4062">
        <v>1</v>
      </c>
      <c r="M4062">
        <v>1</v>
      </c>
      <c r="N4062">
        <v>2.1823299999999999</v>
      </c>
      <c r="O4062">
        <v>41.39058</v>
      </c>
    </row>
    <row r="4063" spans="1:15" x14ac:dyDescent="0.35">
      <c r="A4063" t="s">
        <v>6380</v>
      </c>
      <c r="B4063" t="s">
        <v>476</v>
      </c>
      <c r="C4063" t="s">
        <v>477</v>
      </c>
      <c r="D4063" t="s">
        <v>739</v>
      </c>
      <c r="E4063" t="s">
        <v>40</v>
      </c>
      <c r="F4063" t="s">
        <v>82</v>
      </c>
      <c r="G4063">
        <v>15</v>
      </c>
      <c r="H4063">
        <v>7</v>
      </c>
      <c r="I4063" t="s">
        <v>20</v>
      </c>
      <c r="J4063">
        <v>1</v>
      </c>
      <c r="K4063">
        <v>0</v>
      </c>
      <c r="L4063">
        <v>1</v>
      </c>
      <c r="M4063">
        <v>2</v>
      </c>
      <c r="N4063">
        <v>2.1505570000000001</v>
      </c>
      <c r="O4063">
        <v>41.375776000000002</v>
      </c>
    </row>
    <row r="4064" spans="1:15" x14ac:dyDescent="0.35">
      <c r="A4064" t="s">
        <v>6381</v>
      </c>
      <c r="B4064" t="s">
        <v>476</v>
      </c>
      <c r="C4064" t="s">
        <v>477</v>
      </c>
      <c r="D4064" t="s">
        <v>739</v>
      </c>
      <c r="E4064" t="s">
        <v>149</v>
      </c>
      <c r="F4064" t="s">
        <v>55</v>
      </c>
      <c r="G4064">
        <v>29</v>
      </c>
      <c r="H4064">
        <v>16</v>
      </c>
      <c r="I4064" t="s">
        <v>27</v>
      </c>
      <c r="J4064">
        <v>2</v>
      </c>
      <c r="K4064">
        <v>0</v>
      </c>
      <c r="L4064">
        <v>2</v>
      </c>
      <c r="M4064">
        <v>2</v>
      </c>
      <c r="N4064">
        <v>2.1512280000000001</v>
      </c>
      <c r="O4064">
        <v>41.376939</v>
      </c>
    </row>
    <row r="4065" spans="1:15" x14ac:dyDescent="0.35">
      <c r="A4065" t="s">
        <v>6382</v>
      </c>
      <c r="B4065" t="s">
        <v>330</v>
      </c>
      <c r="C4065" t="s">
        <v>396</v>
      </c>
      <c r="D4065" t="s">
        <v>6383</v>
      </c>
      <c r="E4065" t="s">
        <v>36</v>
      </c>
      <c r="F4065" t="s">
        <v>19</v>
      </c>
      <c r="G4065">
        <v>5</v>
      </c>
      <c r="H4065">
        <v>11</v>
      </c>
      <c r="I4065" t="s">
        <v>20</v>
      </c>
      <c r="J4065">
        <v>0</v>
      </c>
      <c r="K4065">
        <v>0</v>
      </c>
      <c r="L4065">
        <v>0</v>
      </c>
      <c r="M4065">
        <v>1</v>
      </c>
      <c r="N4065">
        <v>2.1819169999999999</v>
      </c>
      <c r="O4065">
        <v>41.386580000000002</v>
      </c>
    </row>
    <row r="4066" spans="1:15" x14ac:dyDescent="0.35">
      <c r="A4066" t="s">
        <v>6384</v>
      </c>
      <c r="B4066" t="s">
        <v>476</v>
      </c>
      <c r="C4066" t="s">
        <v>477</v>
      </c>
      <c r="D4066" t="s">
        <v>492</v>
      </c>
      <c r="E4066" t="s">
        <v>18</v>
      </c>
      <c r="F4066" t="s">
        <v>55</v>
      </c>
      <c r="G4066">
        <v>27</v>
      </c>
      <c r="H4066">
        <v>11</v>
      </c>
      <c r="I4066" t="s">
        <v>20</v>
      </c>
      <c r="J4066">
        <v>1</v>
      </c>
      <c r="K4066">
        <v>0</v>
      </c>
      <c r="L4066">
        <v>1</v>
      </c>
      <c r="M4066">
        <v>1</v>
      </c>
      <c r="N4066">
        <v>2.1541649999999999</v>
      </c>
      <c r="O4066">
        <v>41.376925</v>
      </c>
    </row>
    <row r="4067" spans="1:15" x14ac:dyDescent="0.35">
      <c r="A4067" t="s">
        <v>6385</v>
      </c>
      <c r="B4067" t="s">
        <v>330</v>
      </c>
      <c r="C4067" t="s">
        <v>396</v>
      </c>
      <c r="D4067" t="s">
        <v>436</v>
      </c>
      <c r="E4067" t="s">
        <v>18</v>
      </c>
      <c r="F4067" t="s">
        <v>26</v>
      </c>
      <c r="G4067">
        <v>15</v>
      </c>
      <c r="H4067">
        <v>19</v>
      </c>
      <c r="I4067" t="s">
        <v>27</v>
      </c>
      <c r="J4067">
        <v>2</v>
      </c>
      <c r="K4067">
        <v>0</v>
      </c>
      <c r="L4067">
        <v>2</v>
      </c>
      <c r="M4067">
        <v>1</v>
      </c>
      <c r="N4067">
        <v>2.1811970000000001</v>
      </c>
      <c r="O4067">
        <v>41.381967000000003</v>
      </c>
    </row>
    <row r="4068" spans="1:15" x14ac:dyDescent="0.35">
      <c r="A4068" t="s">
        <v>6386</v>
      </c>
      <c r="B4068" t="s">
        <v>330</v>
      </c>
      <c r="C4068" t="s">
        <v>396</v>
      </c>
      <c r="D4068" t="s">
        <v>6387</v>
      </c>
      <c r="E4068" t="s">
        <v>18</v>
      </c>
      <c r="F4068" t="s">
        <v>37</v>
      </c>
      <c r="G4068">
        <v>12</v>
      </c>
      <c r="H4068">
        <v>22</v>
      </c>
      <c r="I4068" t="s">
        <v>31</v>
      </c>
      <c r="J4068">
        <v>1</v>
      </c>
      <c r="K4068">
        <v>0</v>
      </c>
      <c r="L4068">
        <v>1</v>
      </c>
      <c r="M4068">
        <v>2</v>
      </c>
      <c r="N4068">
        <v>2.1784629999999998</v>
      </c>
      <c r="O4068">
        <v>41.384166</v>
      </c>
    </row>
    <row r="4069" spans="1:15" x14ac:dyDescent="0.35">
      <c r="A4069" t="s">
        <v>6388</v>
      </c>
      <c r="B4069" t="s">
        <v>330</v>
      </c>
      <c r="C4069" t="s">
        <v>396</v>
      </c>
      <c r="D4069" t="s">
        <v>436</v>
      </c>
      <c r="E4069" t="s">
        <v>149</v>
      </c>
      <c r="F4069" t="s">
        <v>30</v>
      </c>
      <c r="G4069">
        <v>30</v>
      </c>
      <c r="H4069">
        <v>16</v>
      </c>
      <c r="I4069" t="s">
        <v>27</v>
      </c>
      <c r="J4069">
        <v>1</v>
      </c>
      <c r="K4069">
        <v>0</v>
      </c>
      <c r="L4069">
        <v>1</v>
      </c>
      <c r="M4069">
        <v>2</v>
      </c>
      <c r="N4069">
        <v>2.1811970000000001</v>
      </c>
      <c r="O4069">
        <v>41.381967000000003</v>
      </c>
    </row>
    <row r="4070" spans="1:15" x14ac:dyDescent="0.35">
      <c r="A4070" t="s">
        <v>6389</v>
      </c>
      <c r="B4070" t="s">
        <v>476</v>
      </c>
      <c r="C4070" t="s">
        <v>497</v>
      </c>
      <c r="D4070" t="s">
        <v>2596</v>
      </c>
      <c r="E4070" t="s">
        <v>40</v>
      </c>
      <c r="F4070" t="s">
        <v>68</v>
      </c>
      <c r="G4070">
        <v>8</v>
      </c>
      <c r="H4070">
        <v>14</v>
      </c>
      <c r="I4070" t="s">
        <v>27</v>
      </c>
      <c r="J4070">
        <v>1</v>
      </c>
      <c r="K4070">
        <v>0</v>
      </c>
      <c r="L4070">
        <v>1</v>
      </c>
      <c r="M4070">
        <v>2</v>
      </c>
      <c r="N4070">
        <v>2.1516639999999998</v>
      </c>
      <c r="O4070">
        <v>41.382226000000003</v>
      </c>
    </row>
    <row r="4071" spans="1:15" x14ac:dyDescent="0.35">
      <c r="A4071" t="s">
        <v>6390</v>
      </c>
      <c r="B4071" t="s">
        <v>476</v>
      </c>
      <c r="C4071" t="s">
        <v>497</v>
      </c>
      <c r="D4071" t="s">
        <v>553</v>
      </c>
      <c r="E4071" t="s">
        <v>46</v>
      </c>
      <c r="F4071" t="s">
        <v>49</v>
      </c>
      <c r="G4071">
        <v>6</v>
      </c>
      <c r="H4071">
        <v>16</v>
      </c>
      <c r="I4071" t="s">
        <v>27</v>
      </c>
      <c r="J4071">
        <v>2</v>
      </c>
      <c r="K4071">
        <v>0</v>
      </c>
      <c r="L4071">
        <v>2</v>
      </c>
      <c r="M4071">
        <v>2</v>
      </c>
      <c r="N4071">
        <v>2.156628</v>
      </c>
      <c r="O4071">
        <v>41.382420000000003</v>
      </c>
    </row>
    <row r="4072" spans="1:15" x14ac:dyDescent="0.35">
      <c r="A4072" t="s">
        <v>6391</v>
      </c>
      <c r="B4072" t="s">
        <v>476</v>
      </c>
      <c r="C4072" t="s">
        <v>497</v>
      </c>
      <c r="D4072" t="s">
        <v>84</v>
      </c>
      <c r="E4072" t="s">
        <v>46</v>
      </c>
      <c r="F4072" t="s">
        <v>19</v>
      </c>
      <c r="G4072">
        <v>17</v>
      </c>
      <c r="H4072">
        <v>9</v>
      </c>
      <c r="I4072" t="s">
        <v>20</v>
      </c>
      <c r="J4072">
        <v>1</v>
      </c>
      <c r="K4072">
        <v>0</v>
      </c>
      <c r="L4072">
        <v>1</v>
      </c>
      <c r="M4072">
        <v>2</v>
      </c>
      <c r="N4072">
        <v>2.1512690000000001</v>
      </c>
      <c r="O4072">
        <v>41.385190000000001</v>
      </c>
    </row>
    <row r="4073" spans="1:15" x14ac:dyDescent="0.35">
      <c r="A4073" t="s">
        <v>6392</v>
      </c>
      <c r="B4073" t="s">
        <v>476</v>
      </c>
      <c r="C4073" t="s">
        <v>497</v>
      </c>
      <c r="D4073" t="s">
        <v>6393</v>
      </c>
      <c r="E4073" t="s">
        <v>149</v>
      </c>
      <c r="F4073" t="s">
        <v>37</v>
      </c>
      <c r="G4073">
        <v>14</v>
      </c>
      <c r="H4073">
        <v>13</v>
      </c>
      <c r="I4073" t="s">
        <v>20</v>
      </c>
      <c r="J4073">
        <v>2</v>
      </c>
      <c r="K4073">
        <v>0</v>
      </c>
      <c r="L4073">
        <v>2</v>
      </c>
      <c r="M4073">
        <v>2</v>
      </c>
      <c r="N4073">
        <v>2.1505450000000002</v>
      </c>
      <c r="O4073">
        <v>41.383079000000002</v>
      </c>
    </row>
    <row r="4074" spans="1:15" x14ac:dyDescent="0.35">
      <c r="A4074" t="s">
        <v>6394</v>
      </c>
      <c r="B4074" t="s">
        <v>476</v>
      </c>
      <c r="C4074" t="s">
        <v>497</v>
      </c>
      <c r="D4074" t="s">
        <v>506</v>
      </c>
      <c r="E4074" t="s">
        <v>46</v>
      </c>
      <c r="F4074" t="s">
        <v>92</v>
      </c>
      <c r="G4074">
        <v>22</v>
      </c>
      <c r="H4074">
        <v>14</v>
      </c>
      <c r="I4074" t="s">
        <v>27</v>
      </c>
      <c r="J4074">
        <v>1</v>
      </c>
      <c r="K4074">
        <v>0</v>
      </c>
      <c r="L4074">
        <v>1</v>
      </c>
      <c r="M4074">
        <v>2</v>
      </c>
      <c r="N4074">
        <v>2.1471900000000002</v>
      </c>
      <c r="O4074">
        <v>41.382190000000001</v>
      </c>
    </row>
    <row r="4075" spans="1:15" x14ac:dyDescent="0.35">
      <c r="A4075" t="s">
        <v>6395</v>
      </c>
      <c r="B4075" t="s">
        <v>476</v>
      </c>
      <c r="C4075" t="s">
        <v>497</v>
      </c>
      <c r="D4075" t="s">
        <v>562</v>
      </c>
      <c r="E4075" t="s">
        <v>43</v>
      </c>
      <c r="F4075" t="s">
        <v>37</v>
      </c>
      <c r="G4075">
        <v>13</v>
      </c>
      <c r="H4075">
        <v>13</v>
      </c>
      <c r="I4075" t="s">
        <v>20</v>
      </c>
      <c r="J4075">
        <v>1</v>
      </c>
      <c r="K4075">
        <v>0</v>
      </c>
      <c r="L4075">
        <v>1</v>
      </c>
      <c r="M4075">
        <v>1</v>
      </c>
      <c r="N4075">
        <v>2.1574270000000002</v>
      </c>
      <c r="O4075">
        <v>41.381284000000001</v>
      </c>
    </row>
    <row r="4076" spans="1:15" x14ac:dyDescent="0.35">
      <c r="A4076" t="s">
        <v>6396</v>
      </c>
      <c r="B4076" t="s">
        <v>476</v>
      </c>
      <c r="C4076" t="s">
        <v>497</v>
      </c>
      <c r="D4076" t="s">
        <v>111</v>
      </c>
      <c r="E4076" t="s">
        <v>48</v>
      </c>
      <c r="F4076" t="s">
        <v>19</v>
      </c>
      <c r="G4076">
        <v>9</v>
      </c>
      <c r="H4076">
        <v>20</v>
      </c>
      <c r="I4076" t="s">
        <v>27</v>
      </c>
      <c r="J4076">
        <v>2</v>
      </c>
      <c r="K4076">
        <v>0</v>
      </c>
      <c r="L4076">
        <v>2</v>
      </c>
      <c r="M4076">
        <v>2</v>
      </c>
      <c r="N4076">
        <v>2.15808</v>
      </c>
      <c r="O4076">
        <v>41.382092</v>
      </c>
    </row>
    <row r="4077" spans="1:15" x14ac:dyDescent="0.35">
      <c r="A4077" t="s">
        <v>6397</v>
      </c>
      <c r="B4077" t="s">
        <v>476</v>
      </c>
      <c r="C4077" t="s">
        <v>497</v>
      </c>
      <c r="D4077" t="s">
        <v>2600</v>
      </c>
      <c r="E4077" t="s">
        <v>18</v>
      </c>
      <c r="F4077" t="s">
        <v>68</v>
      </c>
      <c r="G4077">
        <v>24</v>
      </c>
      <c r="H4077">
        <v>9</v>
      </c>
      <c r="I4077" t="s">
        <v>20</v>
      </c>
      <c r="J4077">
        <v>1</v>
      </c>
      <c r="K4077">
        <v>0</v>
      </c>
      <c r="L4077">
        <v>1</v>
      </c>
      <c r="M4077">
        <v>2</v>
      </c>
      <c r="N4077">
        <v>2.1585610000000002</v>
      </c>
      <c r="O4077">
        <v>41.382137</v>
      </c>
    </row>
    <row r="4078" spans="1:15" x14ac:dyDescent="0.35">
      <c r="A4078" t="s">
        <v>6398</v>
      </c>
      <c r="B4078" t="s">
        <v>476</v>
      </c>
      <c r="C4078" t="s">
        <v>497</v>
      </c>
      <c r="D4078" t="s">
        <v>2600</v>
      </c>
      <c r="E4078" t="s">
        <v>36</v>
      </c>
      <c r="F4078" t="s">
        <v>63</v>
      </c>
      <c r="G4078">
        <v>6</v>
      </c>
      <c r="H4078">
        <v>10</v>
      </c>
      <c r="I4078" t="s">
        <v>20</v>
      </c>
      <c r="J4078">
        <v>1</v>
      </c>
      <c r="K4078">
        <v>0</v>
      </c>
      <c r="L4078">
        <v>1</v>
      </c>
      <c r="M4078">
        <v>2</v>
      </c>
      <c r="N4078">
        <v>2.1585610000000002</v>
      </c>
      <c r="O4078">
        <v>41.382137</v>
      </c>
    </row>
    <row r="4079" spans="1:15" x14ac:dyDescent="0.35">
      <c r="A4079" t="s">
        <v>6399</v>
      </c>
      <c r="B4079" t="s">
        <v>476</v>
      </c>
      <c r="C4079" t="s">
        <v>497</v>
      </c>
      <c r="D4079" t="s">
        <v>2606</v>
      </c>
      <c r="E4079" t="s">
        <v>18</v>
      </c>
      <c r="F4079" t="s">
        <v>30</v>
      </c>
      <c r="G4079">
        <v>7</v>
      </c>
      <c r="H4079">
        <v>17</v>
      </c>
      <c r="I4079" t="s">
        <v>27</v>
      </c>
      <c r="J4079">
        <v>2</v>
      </c>
      <c r="K4079">
        <v>0</v>
      </c>
      <c r="L4079">
        <v>2</v>
      </c>
      <c r="M4079">
        <v>2</v>
      </c>
      <c r="N4079">
        <v>2.1528040000000002</v>
      </c>
      <c r="O4079">
        <v>41.383074999999998</v>
      </c>
    </row>
    <row r="4080" spans="1:15" x14ac:dyDescent="0.35">
      <c r="A4080" t="s">
        <v>6400</v>
      </c>
      <c r="B4080" t="s">
        <v>476</v>
      </c>
      <c r="C4080" t="s">
        <v>497</v>
      </c>
      <c r="D4080" t="s">
        <v>6401</v>
      </c>
      <c r="E4080" t="s">
        <v>40</v>
      </c>
      <c r="F4080" t="s">
        <v>37</v>
      </c>
      <c r="G4080">
        <v>10</v>
      </c>
      <c r="H4080">
        <v>17</v>
      </c>
      <c r="I4080" t="s">
        <v>27</v>
      </c>
      <c r="J4080">
        <v>1</v>
      </c>
      <c r="K4080">
        <v>0</v>
      </c>
      <c r="L4080">
        <v>1</v>
      </c>
      <c r="M4080">
        <v>2</v>
      </c>
      <c r="N4080">
        <v>2.1550590000000001</v>
      </c>
      <c r="O4080">
        <v>41.384771000000001</v>
      </c>
    </row>
    <row r="4081" spans="1:15" x14ac:dyDescent="0.35">
      <c r="A4081" t="s">
        <v>6402</v>
      </c>
      <c r="B4081" t="s">
        <v>476</v>
      </c>
      <c r="C4081" t="s">
        <v>497</v>
      </c>
      <c r="D4081" t="s">
        <v>6403</v>
      </c>
      <c r="E4081" t="s">
        <v>48</v>
      </c>
      <c r="F4081" t="s">
        <v>37</v>
      </c>
      <c r="G4081">
        <v>22</v>
      </c>
      <c r="H4081">
        <v>16</v>
      </c>
      <c r="I4081" t="s">
        <v>27</v>
      </c>
      <c r="J4081">
        <v>1</v>
      </c>
      <c r="K4081">
        <v>0</v>
      </c>
      <c r="L4081">
        <v>1</v>
      </c>
      <c r="M4081">
        <v>2</v>
      </c>
      <c r="N4081">
        <v>2.1527919999999998</v>
      </c>
      <c r="O4081">
        <v>41.379674999999999</v>
      </c>
    </row>
    <row r="4082" spans="1:15" x14ac:dyDescent="0.35">
      <c r="A4082" t="s">
        <v>6404</v>
      </c>
      <c r="B4082" t="s">
        <v>476</v>
      </c>
      <c r="C4082" t="s">
        <v>497</v>
      </c>
      <c r="D4082" t="s">
        <v>2618</v>
      </c>
      <c r="E4082" t="s">
        <v>46</v>
      </c>
      <c r="F4082" t="s">
        <v>66</v>
      </c>
      <c r="G4082">
        <v>21</v>
      </c>
      <c r="H4082">
        <v>10</v>
      </c>
      <c r="I4082" t="s">
        <v>20</v>
      </c>
      <c r="J4082">
        <v>1</v>
      </c>
      <c r="K4082">
        <v>0</v>
      </c>
      <c r="L4082">
        <v>1</v>
      </c>
      <c r="M4082">
        <v>2</v>
      </c>
      <c r="N4082">
        <v>2.1585610000000002</v>
      </c>
      <c r="O4082">
        <v>41.382137</v>
      </c>
    </row>
    <row r="4083" spans="1:15" x14ac:dyDescent="0.35">
      <c r="A4083" t="s">
        <v>6405</v>
      </c>
      <c r="B4083" t="s">
        <v>476</v>
      </c>
      <c r="C4083" t="s">
        <v>497</v>
      </c>
      <c r="D4083" t="s">
        <v>6406</v>
      </c>
      <c r="E4083" t="s">
        <v>18</v>
      </c>
      <c r="F4083" t="s">
        <v>66</v>
      </c>
      <c r="G4083">
        <v>3</v>
      </c>
      <c r="H4083">
        <v>15</v>
      </c>
      <c r="I4083" t="s">
        <v>27</v>
      </c>
      <c r="J4083">
        <v>1</v>
      </c>
      <c r="K4083">
        <v>0</v>
      </c>
      <c r="L4083">
        <v>1</v>
      </c>
      <c r="M4083">
        <v>3</v>
      </c>
      <c r="N4083">
        <v>2.1443530000000002</v>
      </c>
      <c r="O4083">
        <v>41.380924</v>
      </c>
    </row>
    <row r="4084" spans="1:15" x14ac:dyDescent="0.35">
      <c r="A4084" t="s">
        <v>6407</v>
      </c>
      <c r="B4084" t="s">
        <v>476</v>
      </c>
      <c r="C4084" t="s">
        <v>497</v>
      </c>
      <c r="D4084" t="s">
        <v>6408</v>
      </c>
      <c r="E4084" t="s">
        <v>48</v>
      </c>
      <c r="F4084" t="s">
        <v>82</v>
      </c>
      <c r="G4084">
        <v>20</v>
      </c>
      <c r="H4084">
        <v>9</v>
      </c>
      <c r="I4084" t="s">
        <v>20</v>
      </c>
      <c r="J4084">
        <v>1</v>
      </c>
      <c r="K4084">
        <v>0</v>
      </c>
      <c r="L4084">
        <v>1</v>
      </c>
      <c r="M4084">
        <v>3</v>
      </c>
      <c r="N4084">
        <v>2.1443530000000002</v>
      </c>
      <c r="O4084">
        <v>41.380924</v>
      </c>
    </row>
    <row r="4085" spans="1:15" x14ac:dyDescent="0.35">
      <c r="A4085" t="s">
        <v>6409</v>
      </c>
      <c r="B4085" t="s">
        <v>476</v>
      </c>
      <c r="C4085" t="s">
        <v>497</v>
      </c>
      <c r="D4085" t="s">
        <v>2606</v>
      </c>
      <c r="E4085" t="s">
        <v>46</v>
      </c>
      <c r="F4085" t="s">
        <v>30</v>
      </c>
      <c r="G4085">
        <v>4</v>
      </c>
      <c r="H4085">
        <v>18</v>
      </c>
      <c r="I4085" t="s">
        <v>27</v>
      </c>
      <c r="J4085">
        <v>1</v>
      </c>
      <c r="K4085">
        <v>0</v>
      </c>
      <c r="L4085">
        <v>1</v>
      </c>
      <c r="M4085">
        <v>2</v>
      </c>
      <c r="N4085">
        <v>2.1528040000000002</v>
      </c>
      <c r="O4085">
        <v>41.383074999999998</v>
      </c>
    </row>
    <row r="4086" spans="1:15" x14ac:dyDescent="0.35">
      <c r="A4086" t="s">
        <v>6410</v>
      </c>
      <c r="B4086" t="s">
        <v>476</v>
      </c>
      <c r="C4086" t="s">
        <v>497</v>
      </c>
      <c r="D4086" t="s">
        <v>533</v>
      </c>
      <c r="E4086" t="s">
        <v>43</v>
      </c>
      <c r="F4086" t="s">
        <v>26</v>
      </c>
      <c r="G4086">
        <v>16</v>
      </c>
      <c r="H4086">
        <v>1</v>
      </c>
      <c r="I4086" t="s">
        <v>31</v>
      </c>
      <c r="J4086">
        <v>1</v>
      </c>
      <c r="K4086">
        <v>0</v>
      </c>
      <c r="L4086">
        <v>1</v>
      </c>
      <c r="M4086">
        <v>2</v>
      </c>
      <c r="N4086">
        <v>2.151653</v>
      </c>
      <c r="O4086">
        <v>41.378821000000002</v>
      </c>
    </row>
    <row r="4087" spans="1:15" x14ac:dyDescent="0.35">
      <c r="A4087" t="s">
        <v>6411</v>
      </c>
      <c r="B4087" t="s">
        <v>476</v>
      </c>
      <c r="C4087" t="s">
        <v>497</v>
      </c>
      <c r="D4087" t="s">
        <v>535</v>
      </c>
      <c r="E4087" t="s">
        <v>43</v>
      </c>
      <c r="F4087" t="s">
        <v>63</v>
      </c>
      <c r="G4087">
        <v>29</v>
      </c>
      <c r="H4087">
        <v>21</v>
      </c>
      <c r="I4087" t="s">
        <v>27</v>
      </c>
      <c r="J4087">
        <v>2</v>
      </c>
      <c r="K4087">
        <v>0</v>
      </c>
      <c r="L4087">
        <v>2</v>
      </c>
      <c r="M4087">
        <v>3</v>
      </c>
      <c r="N4087">
        <v>2.1430539999999998</v>
      </c>
      <c r="O4087">
        <v>41.385185</v>
      </c>
    </row>
    <row r="4088" spans="1:15" x14ac:dyDescent="0.35">
      <c r="A4088" t="s">
        <v>6412</v>
      </c>
      <c r="B4088" t="s">
        <v>476</v>
      </c>
      <c r="C4088" t="s">
        <v>497</v>
      </c>
      <c r="D4088" t="s">
        <v>2598</v>
      </c>
      <c r="E4088" t="s">
        <v>18</v>
      </c>
      <c r="F4088" t="s">
        <v>30</v>
      </c>
      <c r="G4088">
        <v>21</v>
      </c>
      <c r="H4088">
        <v>6</v>
      </c>
      <c r="I4088" t="s">
        <v>20</v>
      </c>
      <c r="J4088">
        <v>2</v>
      </c>
      <c r="K4088">
        <v>0</v>
      </c>
      <c r="L4088">
        <v>2</v>
      </c>
      <c r="M4088">
        <v>1</v>
      </c>
      <c r="N4088">
        <v>2.1471089999999999</v>
      </c>
      <c r="O4088">
        <v>41.381887999999996</v>
      </c>
    </row>
    <row r="4089" spans="1:15" x14ac:dyDescent="0.35">
      <c r="A4089" t="s">
        <v>6413</v>
      </c>
      <c r="B4089" t="s">
        <v>476</v>
      </c>
      <c r="C4089" t="s">
        <v>497</v>
      </c>
      <c r="D4089" t="s">
        <v>6414</v>
      </c>
      <c r="E4089" t="s">
        <v>46</v>
      </c>
      <c r="F4089" t="s">
        <v>23</v>
      </c>
      <c r="G4089">
        <v>26</v>
      </c>
      <c r="H4089">
        <v>11</v>
      </c>
      <c r="I4089" t="s">
        <v>20</v>
      </c>
      <c r="J4089">
        <v>1</v>
      </c>
      <c r="K4089">
        <v>0</v>
      </c>
      <c r="L4089">
        <v>1</v>
      </c>
      <c r="M4089">
        <v>1</v>
      </c>
      <c r="N4089">
        <v>2.1527949999999998</v>
      </c>
      <c r="O4089">
        <v>41.381376000000003</v>
      </c>
    </row>
    <row r="4090" spans="1:15" x14ac:dyDescent="0.35">
      <c r="A4090" t="s">
        <v>6415</v>
      </c>
      <c r="B4090" t="s">
        <v>476</v>
      </c>
      <c r="C4090" t="s">
        <v>497</v>
      </c>
      <c r="D4090" t="s">
        <v>6416</v>
      </c>
      <c r="E4090" t="s">
        <v>36</v>
      </c>
      <c r="F4090" t="s">
        <v>92</v>
      </c>
      <c r="G4090">
        <v>24</v>
      </c>
      <c r="H4090">
        <v>8</v>
      </c>
      <c r="I4090" t="s">
        <v>20</v>
      </c>
      <c r="J4090">
        <v>1</v>
      </c>
      <c r="K4090">
        <v>0</v>
      </c>
      <c r="L4090">
        <v>1</v>
      </c>
      <c r="M4090">
        <v>2</v>
      </c>
      <c r="N4090">
        <v>2.14941</v>
      </c>
      <c r="O4090">
        <v>41.380522999999997</v>
      </c>
    </row>
    <row r="4091" spans="1:15" x14ac:dyDescent="0.35">
      <c r="A4091" t="s">
        <v>6417</v>
      </c>
      <c r="B4091" t="s">
        <v>476</v>
      </c>
      <c r="C4091" t="s">
        <v>497</v>
      </c>
      <c r="D4091" t="s">
        <v>551</v>
      </c>
      <c r="E4091" t="s">
        <v>46</v>
      </c>
      <c r="F4091" t="s">
        <v>55</v>
      </c>
      <c r="G4091">
        <v>3</v>
      </c>
      <c r="H4091">
        <v>12</v>
      </c>
      <c r="I4091" t="s">
        <v>20</v>
      </c>
      <c r="J4091">
        <v>2</v>
      </c>
      <c r="K4091">
        <v>0</v>
      </c>
      <c r="L4091">
        <v>2</v>
      </c>
      <c r="M4091">
        <v>2</v>
      </c>
      <c r="N4091">
        <v>2.1471900000000002</v>
      </c>
      <c r="O4091">
        <v>41.382190000000001</v>
      </c>
    </row>
    <row r="4092" spans="1:15" x14ac:dyDescent="0.35">
      <c r="A4092" t="s">
        <v>6418</v>
      </c>
      <c r="B4092" t="s">
        <v>476</v>
      </c>
      <c r="C4092" t="s">
        <v>497</v>
      </c>
      <c r="D4092" t="s">
        <v>2640</v>
      </c>
      <c r="E4092" t="s">
        <v>36</v>
      </c>
      <c r="F4092" t="s">
        <v>82</v>
      </c>
      <c r="G4092">
        <v>23</v>
      </c>
      <c r="H4092">
        <v>19</v>
      </c>
      <c r="I4092" t="s">
        <v>27</v>
      </c>
      <c r="J4092">
        <v>1</v>
      </c>
      <c r="K4092">
        <v>0</v>
      </c>
      <c r="L4092">
        <v>1</v>
      </c>
      <c r="M4092">
        <v>2</v>
      </c>
      <c r="N4092">
        <v>2.1437490000000001</v>
      </c>
      <c r="O4092">
        <v>41.384787000000003</v>
      </c>
    </row>
    <row r="4093" spans="1:15" x14ac:dyDescent="0.35">
      <c r="A4093" t="s">
        <v>6419</v>
      </c>
      <c r="B4093" t="s">
        <v>476</v>
      </c>
      <c r="C4093" t="s">
        <v>497</v>
      </c>
      <c r="D4093" t="s">
        <v>6420</v>
      </c>
      <c r="E4093" t="s">
        <v>46</v>
      </c>
      <c r="F4093" t="s">
        <v>37</v>
      </c>
      <c r="G4093">
        <v>9</v>
      </c>
      <c r="H4093">
        <v>18</v>
      </c>
      <c r="I4093" t="s">
        <v>27</v>
      </c>
      <c r="J4093">
        <v>1</v>
      </c>
      <c r="K4093">
        <v>0</v>
      </c>
      <c r="L4093">
        <v>1</v>
      </c>
      <c r="M4093">
        <v>1</v>
      </c>
      <c r="N4093">
        <v>2.1482809999999999</v>
      </c>
      <c r="O4093">
        <v>41.379677999999998</v>
      </c>
    </row>
    <row r="4094" spans="1:15" x14ac:dyDescent="0.35">
      <c r="A4094" t="s">
        <v>6421</v>
      </c>
      <c r="B4094" t="s">
        <v>476</v>
      </c>
      <c r="C4094" t="s">
        <v>497</v>
      </c>
      <c r="D4094" t="s">
        <v>528</v>
      </c>
      <c r="E4094" t="s">
        <v>46</v>
      </c>
      <c r="F4094" t="s">
        <v>63</v>
      </c>
      <c r="G4094">
        <v>11</v>
      </c>
      <c r="H4094">
        <v>0</v>
      </c>
      <c r="I4094" t="s">
        <v>31</v>
      </c>
      <c r="J4094">
        <v>1</v>
      </c>
      <c r="K4094">
        <v>0</v>
      </c>
      <c r="L4094">
        <v>1</v>
      </c>
      <c r="M4094">
        <v>2</v>
      </c>
      <c r="N4094">
        <v>2.1471589999999998</v>
      </c>
      <c r="O4094">
        <v>41.38053</v>
      </c>
    </row>
    <row r="4095" spans="1:15" x14ac:dyDescent="0.35">
      <c r="A4095" t="s">
        <v>6422</v>
      </c>
      <c r="B4095" t="s">
        <v>476</v>
      </c>
      <c r="C4095" t="s">
        <v>497</v>
      </c>
      <c r="D4095" t="s">
        <v>502</v>
      </c>
      <c r="E4095" t="s">
        <v>48</v>
      </c>
      <c r="F4095" t="s">
        <v>30</v>
      </c>
      <c r="G4095">
        <v>24</v>
      </c>
      <c r="H4095">
        <v>14</v>
      </c>
      <c r="I4095" t="s">
        <v>27</v>
      </c>
      <c r="J4095">
        <v>1</v>
      </c>
      <c r="K4095">
        <v>0</v>
      </c>
      <c r="L4095">
        <v>1</v>
      </c>
      <c r="M4095">
        <v>2</v>
      </c>
      <c r="N4095">
        <v>2.1550609999999999</v>
      </c>
      <c r="O4095">
        <v>41.381374000000001</v>
      </c>
    </row>
    <row r="4096" spans="1:15" x14ac:dyDescent="0.35">
      <c r="A4096" t="s">
        <v>6423</v>
      </c>
      <c r="B4096" t="s">
        <v>476</v>
      </c>
      <c r="C4096" t="s">
        <v>497</v>
      </c>
      <c r="D4096" t="s">
        <v>6424</v>
      </c>
      <c r="E4096" t="s">
        <v>36</v>
      </c>
      <c r="F4096" t="s">
        <v>49</v>
      </c>
      <c r="G4096">
        <v>29</v>
      </c>
      <c r="H4096">
        <v>20</v>
      </c>
      <c r="I4096" t="s">
        <v>27</v>
      </c>
      <c r="J4096">
        <v>1</v>
      </c>
      <c r="K4096">
        <v>0</v>
      </c>
      <c r="L4096">
        <v>1</v>
      </c>
      <c r="M4096">
        <v>2</v>
      </c>
      <c r="N4096">
        <v>2.1516899999999999</v>
      </c>
      <c r="O4096">
        <v>41.385638999999998</v>
      </c>
    </row>
    <row r="4097" spans="1:15" x14ac:dyDescent="0.35">
      <c r="A4097" t="s">
        <v>6425</v>
      </c>
      <c r="B4097" t="s">
        <v>476</v>
      </c>
      <c r="C4097" t="s">
        <v>497</v>
      </c>
      <c r="D4097" t="s">
        <v>560</v>
      </c>
      <c r="E4097" t="s">
        <v>149</v>
      </c>
      <c r="F4097" t="s">
        <v>92</v>
      </c>
      <c r="G4097">
        <v>13</v>
      </c>
      <c r="H4097">
        <v>6</v>
      </c>
      <c r="I4097" t="s">
        <v>20</v>
      </c>
      <c r="J4097">
        <v>1</v>
      </c>
      <c r="K4097">
        <v>0</v>
      </c>
      <c r="L4097">
        <v>1</v>
      </c>
      <c r="M4097">
        <v>2</v>
      </c>
      <c r="N4097">
        <v>2.1544669999999999</v>
      </c>
      <c r="O4097">
        <v>41.385032000000002</v>
      </c>
    </row>
    <row r="4098" spans="1:15" x14ac:dyDescent="0.35">
      <c r="A4098" t="s">
        <v>6426</v>
      </c>
      <c r="B4098" t="s">
        <v>476</v>
      </c>
      <c r="C4098" t="s">
        <v>497</v>
      </c>
      <c r="D4098" t="s">
        <v>560</v>
      </c>
      <c r="E4098" t="s">
        <v>40</v>
      </c>
      <c r="F4098" t="s">
        <v>26</v>
      </c>
      <c r="G4098">
        <v>20</v>
      </c>
      <c r="H4098">
        <v>20</v>
      </c>
      <c r="I4098" t="s">
        <v>27</v>
      </c>
      <c r="J4098">
        <v>1</v>
      </c>
      <c r="K4098">
        <v>0</v>
      </c>
      <c r="L4098">
        <v>1</v>
      </c>
      <c r="M4098">
        <v>2</v>
      </c>
      <c r="N4098">
        <v>2.15428</v>
      </c>
      <c r="O4098">
        <v>41.385572000000003</v>
      </c>
    </row>
    <row r="4099" spans="1:15" x14ac:dyDescent="0.35">
      <c r="A4099" t="s">
        <v>6427</v>
      </c>
      <c r="B4099" t="s">
        <v>476</v>
      </c>
      <c r="C4099" t="s">
        <v>497</v>
      </c>
      <c r="D4099" t="s">
        <v>6428</v>
      </c>
      <c r="E4099" t="s">
        <v>36</v>
      </c>
      <c r="F4099" t="s">
        <v>23</v>
      </c>
      <c r="G4099">
        <v>7</v>
      </c>
      <c r="H4099">
        <v>8</v>
      </c>
      <c r="I4099" t="s">
        <v>20</v>
      </c>
      <c r="J4099">
        <v>1</v>
      </c>
      <c r="K4099">
        <v>0</v>
      </c>
      <c r="L4099">
        <v>1</v>
      </c>
      <c r="M4099">
        <v>2</v>
      </c>
      <c r="N4099">
        <v>2.144892</v>
      </c>
      <c r="O4099">
        <v>41.383924999999998</v>
      </c>
    </row>
    <row r="4100" spans="1:15" x14ac:dyDescent="0.35">
      <c r="A4100" t="s">
        <v>6429</v>
      </c>
      <c r="B4100" t="s">
        <v>476</v>
      </c>
      <c r="C4100" t="s">
        <v>497</v>
      </c>
      <c r="D4100" t="s">
        <v>2922</v>
      </c>
      <c r="E4100" t="s">
        <v>40</v>
      </c>
      <c r="F4100" t="s">
        <v>63</v>
      </c>
      <c r="G4100">
        <v>19</v>
      </c>
      <c r="H4100">
        <v>17</v>
      </c>
      <c r="I4100" t="s">
        <v>27</v>
      </c>
      <c r="J4100">
        <v>2</v>
      </c>
      <c r="K4100">
        <v>0</v>
      </c>
      <c r="L4100">
        <v>2</v>
      </c>
      <c r="M4100">
        <v>1</v>
      </c>
      <c r="N4100">
        <v>2.1528</v>
      </c>
      <c r="O4100">
        <v>41.386488999999997</v>
      </c>
    </row>
    <row r="4101" spans="1:15" x14ac:dyDescent="0.35">
      <c r="A4101" t="s">
        <v>6430</v>
      </c>
      <c r="B4101" t="s">
        <v>476</v>
      </c>
      <c r="C4101" t="s">
        <v>477</v>
      </c>
      <c r="D4101" t="s">
        <v>547</v>
      </c>
      <c r="E4101" t="s">
        <v>18</v>
      </c>
      <c r="F4101" t="s">
        <v>55</v>
      </c>
      <c r="G4101">
        <v>6</v>
      </c>
      <c r="H4101">
        <v>15</v>
      </c>
      <c r="I4101" t="s">
        <v>27</v>
      </c>
      <c r="J4101">
        <v>1</v>
      </c>
      <c r="K4101">
        <v>0</v>
      </c>
      <c r="L4101">
        <v>1</v>
      </c>
      <c r="M4101">
        <v>2</v>
      </c>
      <c r="N4101">
        <v>2.1551589999999998</v>
      </c>
      <c r="O4101">
        <v>41.379582999999997</v>
      </c>
    </row>
    <row r="4102" spans="1:15" x14ac:dyDescent="0.35">
      <c r="A4102" t="s">
        <v>6431</v>
      </c>
      <c r="B4102" t="s">
        <v>476</v>
      </c>
      <c r="C4102" t="s">
        <v>477</v>
      </c>
      <c r="D4102" t="s">
        <v>582</v>
      </c>
      <c r="E4102" t="s">
        <v>18</v>
      </c>
      <c r="F4102" t="s">
        <v>68</v>
      </c>
      <c r="G4102">
        <v>10</v>
      </c>
      <c r="H4102">
        <v>20</v>
      </c>
      <c r="I4102" t="s">
        <v>27</v>
      </c>
      <c r="J4102">
        <v>1</v>
      </c>
      <c r="K4102">
        <v>0</v>
      </c>
      <c r="L4102">
        <v>1</v>
      </c>
      <c r="M4102">
        <v>2</v>
      </c>
      <c r="N4102">
        <v>2.1569050000000001</v>
      </c>
      <c r="O4102">
        <v>41.378852999999999</v>
      </c>
    </row>
    <row r="4103" spans="1:15" x14ac:dyDescent="0.35">
      <c r="A4103" t="s">
        <v>6432</v>
      </c>
      <c r="B4103" t="s">
        <v>476</v>
      </c>
      <c r="C4103" t="s">
        <v>477</v>
      </c>
      <c r="D4103" t="s">
        <v>4588</v>
      </c>
      <c r="E4103" t="s">
        <v>43</v>
      </c>
      <c r="F4103" t="s">
        <v>82</v>
      </c>
      <c r="G4103">
        <v>25</v>
      </c>
      <c r="H4103">
        <v>4</v>
      </c>
      <c r="I4103" t="s">
        <v>31</v>
      </c>
      <c r="J4103">
        <v>0</v>
      </c>
      <c r="K4103">
        <v>0</v>
      </c>
      <c r="L4103">
        <v>0</v>
      </c>
      <c r="M4103">
        <v>2</v>
      </c>
      <c r="N4103">
        <v>2.1570200000000002</v>
      </c>
      <c r="O4103">
        <v>41.379216999999997</v>
      </c>
    </row>
    <row r="4104" spans="1:15" x14ac:dyDescent="0.35">
      <c r="A4104" t="s">
        <v>6433</v>
      </c>
      <c r="B4104" t="s">
        <v>476</v>
      </c>
      <c r="C4104" t="s">
        <v>477</v>
      </c>
      <c r="D4104" t="s">
        <v>6434</v>
      </c>
      <c r="E4104" t="s">
        <v>149</v>
      </c>
      <c r="F4104" t="s">
        <v>63</v>
      </c>
      <c r="G4104">
        <v>30</v>
      </c>
      <c r="H4104">
        <v>11</v>
      </c>
      <c r="I4104" t="s">
        <v>20</v>
      </c>
      <c r="J4104">
        <v>1</v>
      </c>
      <c r="K4104">
        <v>0</v>
      </c>
      <c r="L4104">
        <v>1</v>
      </c>
      <c r="M4104">
        <v>3</v>
      </c>
      <c r="N4104">
        <v>2.1598169999999999</v>
      </c>
      <c r="O4104">
        <v>41.379475999999997</v>
      </c>
    </row>
    <row r="4105" spans="1:15" x14ac:dyDescent="0.35">
      <c r="A4105" t="s">
        <v>6435</v>
      </c>
      <c r="B4105" t="s">
        <v>476</v>
      </c>
      <c r="C4105" t="s">
        <v>477</v>
      </c>
      <c r="D4105" t="s">
        <v>6436</v>
      </c>
      <c r="E4105" t="s">
        <v>149</v>
      </c>
      <c r="F4105" t="s">
        <v>23</v>
      </c>
      <c r="G4105">
        <v>10</v>
      </c>
      <c r="H4105">
        <v>0</v>
      </c>
      <c r="I4105" t="s">
        <v>31</v>
      </c>
      <c r="J4105">
        <v>1</v>
      </c>
      <c r="K4105">
        <v>0</v>
      </c>
      <c r="L4105">
        <v>1</v>
      </c>
      <c r="M4105">
        <v>2</v>
      </c>
      <c r="N4105">
        <v>2.1654800000000001</v>
      </c>
      <c r="O4105">
        <v>41.374966999999998</v>
      </c>
    </row>
    <row r="4106" spans="1:15" x14ac:dyDescent="0.35">
      <c r="A4106" t="s">
        <v>6437</v>
      </c>
      <c r="B4106" t="s">
        <v>476</v>
      </c>
      <c r="C4106" t="s">
        <v>477</v>
      </c>
      <c r="D4106" t="s">
        <v>6438</v>
      </c>
      <c r="E4106" t="s">
        <v>46</v>
      </c>
      <c r="F4106" t="s">
        <v>68</v>
      </c>
      <c r="G4106">
        <v>14</v>
      </c>
      <c r="H4106">
        <v>21</v>
      </c>
      <c r="I4106" t="s">
        <v>27</v>
      </c>
      <c r="J4106">
        <v>1</v>
      </c>
      <c r="K4106">
        <v>0</v>
      </c>
      <c r="L4106">
        <v>1</v>
      </c>
      <c r="M4106">
        <v>2</v>
      </c>
      <c r="N4106">
        <v>2.1598169999999999</v>
      </c>
      <c r="O4106">
        <v>41.379475999999997</v>
      </c>
    </row>
    <row r="4107" spans="1:15" x14ac:dyDescent="0.35">
      <c r="A4107" t="s">
        <v>6439</v>
      </c>
      <c r="B4107" t="s">
        <v>476</v>
      </c>
      <c r="C4107" t="s">
        <v>477</v>
      </c>
      <c r="D4107" t="s">
        <v>6440</v>
      </c>
      <c r="E4107" t="s">
        <v>149</v>
      </c>
      <c r="F4107" t="s">
        <v>37</v>
      </c>
      <c r="G4107">
        <v>14</v>
      </c>
      <c r="H4107">
        <v>18</v>
      </c>
      <c r="I4107" t="s">
        <v>27</v>
      </c>
      <c r="J4107">
        <v>1</v>
      </c>
      <c r="K4107">
        <v>0</v>
      </c>
      <c r="L4107">
        <v>1</v>
      </c>
      <c r="M4107">
        <v>1</v>
      </c>
      <c r="N4107">
        <v>2.160933</v>
      </c>
      <c r="O4107">
        <v>41.374977999999999</v>
      </c>
    </row>
    <row r="4108" spans="1:15" x14ac:dyDescent="0.35">
      <c r="A4108" t="s">
        <v>6441</v>
      </c>
      <c r="B4108" t="s">
        <v>476</v>
      </c>
      <c r="C4108" t="s">
        <v>477</v>
      </c>
      <c r="D4108" t="s">
        <v>6442</v>
      </c>
      <c r="E4108" t="s">
        <v>40</v>
      </c>
      <c r="F4108" t="s">
        <v>49</v>
      </c>
      <c r="G4108">
        <v>28</v>
      </c>
      <c r="H4108">
        <v>13</v>
      </c>
      <c r="I4108" t="s">
        <v>20</v>
      </c>
      <c r="J4108">
        <v>1</v>
      </c>
      <c r="K4108">
        <v>0</v>
      </c>
      <c r="L4108">
        <v>1</v>
      </c>
      <c r="M4108">
        <v>1</v>
      </c>
      <c r="N4108">
        <v>2.160946</v>
      </c>
      <c r="O4108">
        <v>41.380329000000003</v>
      </c>
    </row>
    <row r="4109" spans="1:15" x14ac:dyDescent="0.35">
      <c r="A4109" t="s">
        <v>6443</v>
      </c>
      <c r="B4109" t="s">
        <v>476</v>
      </c>
      <c r="C4109" t="s">
        <v>477</v>
      </c>
      <c r="D4109" t="s">
        <v>6444</v>
      </c>
      <c r="E4109" t="s">
        <v>149</v>
      </c>
      <c r="F4109" t="s">
        <v>63</v>
      </c>
      <c r="G4109">
        <v>2</v>
      </c>
      <c r="H4109">
        <v>20</v>
      </c>
      <c r="I4109" t="s">
        <v>27</v>
      </c>
      <c r="J4109">
        <v>0</v>
      </c>
      <c r="K4109">
        <v>0</v>
      </c>
      <c r="L4109">
        <v>0</v>
      </c>
      <c r="M4109">
        <v>2</v>
      </c>
      <c r="N4109">
        <v>2.1597019999999998</v>
      </c>
      <c r="O4109">
        <v>41.382987</v>
      </c>
    </row>
    <row r="4110" spans="1:15" x14ac:dyDescent="0.35">
      <c r="A4110" t="s">
        <v>6445</v>
      </c>
      <c r="B4110" t="s">
        <v>476</v>
      </c>
      <c r="C4110" t="s">
        <v>477</v>
      </c>
      <c r="D4110" t="s">
        <v>582</v>
      </c>
      <c r="E4110" t="s">
        <v>43</v>
      </c>
      <c r="F4110" t="s">
        <v>26</v>
      </c>
      <c r="G4110">
        <v>16</v>
      </c>
      <c r="H4110">
        <v>21</v>
      </c>
      <c r="I4110" t="s">
        <v>27</v>
      </c>
      <c r="J4110">
        <v>1</v>
      </c>
      <c r="K4110">
        <v>0</v>
      </c>
      <c r="L4110">
        <v>1</v>
      </c>
      <c r="M4110">
        <v>2</v>
      </c>
      <c r="N4110">
        <v>2.1606879999999999</v>
      </c>
      <c r="O4110">
        <v>41.381697000000003</v>
      </c>
    </row>
    <row r="4111" spans="1:15" x14ac:dyDescent="0.35">
      <c r="A4111" t="s">
        <v>6446</v>
      </c>
      <c r="B4111" t="s">
        <v>476</v>
      </c>
      <c r="C4111" t="s">
        <v>477</v>
      </c>
      <c r="D4111" t="s">
        <v>582</v>
      </c>
      <c r="E4111" t="s">
        <v>40</v>
      </c>
      <c r="F4111" t="s">
        <v>19</v>
      </c>
      <c r="G4111">
        <v>25</v>
      </c>
      <c r="H4111">
        <v>9</v>
      </c>
      <c r="I4111" t="s">
        <v>20</v>
      </c>
      <c r="J4111">
        <v>1</v>
      </c>
      <c r="K4111">
        <v>0</v>
      </c>
      <c r="L4111">
        <v>1</v>
      </c>
      <c r="M4111">
        <v>2</v>
      </c>
      <c r="N4111">
        <v>2.1617419999999998</v>
      </c>
      <c r="O4111">
        <v>41.382492999999997</v>
      </c>
    </row>
    <row r="4112" spans="1:15" x14ac:dyDescent="0.35">
      <c r="A4112" t="s">
        <v>6447</v>
      </c>
      <c r="B4112" t="s">
        <v>476</v>
      </c>
      <c r="C4112" t="s">
        <v>477</v>
      </c>
      <c r="D4112" t="s">
        <v>2663</v>
      </c>
      <c r="E4112" t="s">
        <v>36</v>
      </c>
      <c r="F4112" t="s">
        <v>49</v>
      </c>
      <c r="G4112">
        <v>22</v>
      </c>
      <c r="H4112">
        <v>15</v>
      </c>
      <c r="I4112" t="s">
        <v>27</v>
      </c>
      <c r="J4112">
        <v>1</v>
      </c>
      <c r="K4112">
        <v>0</v>
      </c>
      <c r="L4112">
        <v>1</v>
      </c>
      <c r="M4112">
        <v>2</v>
      </c>
      <c r="N4112">
        <v>2.1620840000000001</v>
      </c>
      <c r="O4112">
        <v>41.379479000000003</v>
      </c>
    </row>
    <row r="4113" spans="1:15" x14ac:dyDescent="0.35">
      <c r="A4113" t="s">
        <v>6448</v>
      </c>
      <c r="B4113" t="s">
        <v>476</v>
      </c>
      <c r="C4113" t="s">
        <v>497</v>
      </c>
      <c r="D4113" t="s">
        <v>2673</v>
      </c>
      <c r="E4113" t="s">
        <v>18</v>
      </c>
      <c r="F4113" t="s">
        <v>63</v>
      </c>
      <c r="G4113">
        <v>21</v>
      </c>
      <c r="H4113">
        <v>8</v>
      </c>
      <c r="I4113" t="s">
        <v>20</v>
      </c>
      <c r="J4113">
        <v>1</v>
      </c>
      <c r="K4113">
        <v>0</v>
      </c>
      <c r="L4113">
        <v>1</v>
      </c>
      <c r="M4113">
        <v>2</v>
      </c>
      <c r="N4113">
        <v>2.1494249999999999</v>
      </c>
      <c r="O4113">
        <v>41.385627999999997</v>
      </c>
    </row>
    <row r="4114" spans="1:15" x14ac:dyDescent="0.35">
      <c r="A4114" t="s">
        <v>6449</v>
      </c>
      <c r="B4114" t="s">
        <v>476</v>
      </c>
      <c r="C4114" t="s">
        <v>477</v>
      </c>
      <c r="D4114" t="s">
        <v>6450</v>
      </c>
      <c r="E4114" t="s">
        <v>46</v>
      </c>
      <c r="F4114" t="s">
        <v>55</v>
      </c>
      <c r="G4114">
        <v>31</v>
      </c>
      <c r="H4114">
        <v>0</v>
      </c>
      <c r="I4114" t="s">
        <v>31</v>
      </c>
      <c r="J4114">
        <v>1</v>
      </c>
      <c r="K4114">
        <v>0</v>
      </c>
      <c r="L4114">
        <v>1</v>
      </c>
      <c r="M4114">
        <v>1</v>
      </c>
      <c r="N4114">
        <v>2.1597019999999998</v>
      </c>
      <c r="O4114">
        <v>41.382987</v>
      </c>
    </row>
    <row r="4115" spans="1:15" x14ac:dyDescent="0.35">
      <c r="A4115" t="s">
        <v>6451</v>
      </c>
      <c r="B4115" t="s">
        <v>476</v>
      </c>
      <c r="C4115" t="s">
        <v>477</v>
      </c>
      <c r="D4115" t="s">
        <v>6452</v>
      </c>
      <c r="E4115" t="s">
        <v>36</v>
      </c>
      <c r="F4115" t="s">
        <v>68</v>
      </c>
      <c r="G4115">
        <v>9</v>
      </c>
      <c r="H4115">
        <v>19</v>
      </c>
      <c r="I4115" t="s">
        <v>27</v>
      </c>
      <c r="J4115">
        <v>1</v>
      </c>
      <c r="K4115">
        <v>0</v>
      </c>
      <c r="L4115">
        <v>1</v>
      </c>
      <c r="M4115">
        <v>2</v>
      </c>
      <c r="N4115">
        <v>2.1608160000000001</v>
      </c>
      <c r="O4115">
        <v>41.383834</v>
      </c>
    </row>
    <row r="4116" spans="1:15" x14ac:dyDescent="0.35">
      <c r="A4116" t="s">
        <v>6453</v>
      </c>
      <c r="B4116" t="s">
        <v>476</v>
      </c>
      <c r="C4116" t="s">
        <v>477</v>
      </c>
      <c r="D4116" t="s">
        <v>6454</v>
      </c>
      <c r="E4116" t="s">
        <v>18</v>
      </c>
      <c r="F4116" t="s">
        <v>63</v>
      </c>
      <c r="G4116">
        <v>14</v>
      </c>
      <c r="H4116">
        <v>6</v>
      </c>
      <c r="I4116" t="s">
        <v>20</v>
      </c>
      <c r="J4116">
        <v>0</v>
      </c>
      <c r="K4116">
        <v>1</v>
      </c>
      <c r="L4116">
        <v>1</v>
      </c>
      <c r="M4116">
        <v>1</v>
      </c>
      <c r="N4116">
        <v>2.1608160000000001</v>
      </c>
      <c r="O4116">
        <v>41.383834</v>
      </c>
    </row>
    <row r="4117" spans="1:15" x14ac:dyDescent="0.35">
      <c r="A4117" t="s">
        <v>6455</v>
      </c>
      <c r="B4117" t="s">
        <v>476</v>
      </c>
      <c r="C4117" t="s">
        <v>477</v>
      </c>
      <c r="D4117" t="s">
        <v>6456</v>
      </c>
      <c r="E4117" t="s">
        <v>149</v>
      </c>
      <c r="F4117" t="s">
        <v>55</v>
      </c>
      <c r="G4117">
        <v>29</v>
      </c>
      <c r="H4117">
        <v>21</v>
      </c>
      <c r="I4117" t="s">
        <v>27</v>
      </c>
      <c r="J4117">
        <v>1</v>
      </c>
      <c r="K4117">
        <v>0</v>
      </c>
      <c r="L4117">
        <v>1</v>
      </c>
      <c r="M4117">
        <v>2</v>
      </c>
      <c r="N4117">
        <v>2.1609590000000001</v>
      </c>
      <c r="O4117">
        <v>41.382035999999999</v>
      </c>
    </row>
    <row r="4118" spans="1:15" x14ac:dyDescent="0.35">
      <c r="A4118" t="s">
        <v>6457</v>
      </c>
      <c r="B4118" t="s">
        <v>476</v>
      </c>
      <c r="C4118" t="s">
        <v>477</v>
      </c>
      <c r="D4118" t="s">
        <v>111</v>
      </c>
      <c r="E4118" t="s">
        <v>48</v>
      </c>
      <c r="F4118" t="s">
        <v>63</v>
      </c>
      <c r="G4118">
        <v>10</v>
      </c>
      <c r="H4118">
        <v>7</v>
      </c>
      <c r="I4118" t="s">
        <v>20</v>
      </c>
      <c r="J4118">
        <v>1</v>
      </c>
      <c r="K4118">
        <v>0</v>
      </c>
      <c r="L4118">
        <v>1</v>
      </c>
      <c r="M4118">
        <v>1</v>
      </c>
      <c r="N4118">
        <v>2.1629839999999998</v>
      </c>
      <c r="O4118">
        <v>41.385128000000002</v>
      </c>
    </row>
    <row r="4119" spans="1:15" x14ac:dyDescent="0.35">
      <c r="A4119" t="s">
        <v>6458</v>
      </c>
      <c r="B4119" t="s">
        <v>476</v>
      </c>
      <c r="C4119" t="s">
        <v>497</v>
      </c>
      <c r="D4119" t="s">
        <v>4600</v>
      </c>
      <c r="E4119" t="s">
        <v>40</v>
      </c>
      <c r="F4119" t="s">
        <v>66</v>
      </c>
      <c r="G4119">
        <v>29</v>
      </c>
      <c r="H4119">
        <v>10</v>
      </c>
      <c r="I4119" t="s">
        <v>20</v>
      </c>
      <c r="J4119">
        <v>1</v>
      </c>
      <c r="K4119">
        <v>0</v>
      </c>
      <c r="L4119">
        <v>1</v>
      </c>
      <c r="M4119">
        <v>1</v>
      </c>
      <c r="N4119">
        <v>2.1460089999999998</v>
      </c>
      <c r="O4119">
        <v>41.386490999999999</v>
      </c>
    </row>
    <row r="4120" spans="1:15" x14ac:dyDescent="0.35">
      <c r="A4120" t="s">
        <v>6459</v>
      </c>
      <c r="B4120" t="s">
        <v>476</v>
      </c>
      <c r="C4120" t="s">
        <v>477</v>
      </c>
      <c r="D4120" t="s">
        <v>6460</v>
      </c>
      <c r="E4120" t="s">
        <v>46</v>
      </c>
      <c r="F4120" t="s">
        <v>19</v>
      </c>
      <c r="G4120">
        <v>17</v>
      </c>
      <c r="H4120">
        <v>12</v>
      </c>
      <c r="I4120" t="s">
        <v>20</v>
      </c>
      <c r="J4120">
        <v>1</v>
      </c>
      <c r="K4120">
        <v>0</v>
      </c>
      <c r="L4120">
        <v>1</v>
      </c>
      <c r="M4120">
        <v>2</v>
      </c>
      <c r="N4120">
        <v>2.1634009999999999</v>
      </c>
      <c r="O4120">
        <v>41.382358000000004</v>
      </c>
    </row>
    <row r="4121" spans="1:15" x14ac:dyDescent="0.35">
      <c r="A4121" t="s">
        <v>6461</v>
      </c>
      <c r="B4121" t="s">
        <v>476</v>
      </c>
      <c r="C4121" t="s">
        <v>477</v>
      </c>
      <c r="D4121" t="s">
        <v>6462</v>
      </c>
      <c r="E4121" t="s">
        <v>18</v>
      </c>
      <c r="F4121" t="s">
        <v>66</v>
      </c>
      <c r="G4121">
        <v>17</v>
      </c>
      <c r="H4121">
        <v>0</v>
      </c>
      <c r="I4121" t="s">
        <v>31</v>
      </c>
      <c r="J4121">
        <v>1</v>
      </c>
      <c r="K4121">
        <v>0</v>
      </c>
      <c r="L4121">
        <v>1</v>
      </c>
      <c r="M4121">
        <v>2</v>
      </c>
      <c r="N4121">
        <v>2.1586780000000001</v>
      </c>
      <c r="O4121">
        <v>41.376925999999997</v>
      </c>
    </row>
    <row r="4122" spans="1:15" x14ac:dyDescent="0.35">
      <c r="A4122" t="s">
        <v>6463</v>
      </c>
      <c r="B4122" t="s">
        <v>476</v>
      </c>
      <c r="C4122" t="s">
        <v>477</v>
      </c>
      <c r="D4122" t="s">
        <v>4532</v>
      </c>
      <c r="E4122" t="s">
        <v>18</v>
      </c>
      <c r="F4122" t="s">
        <v>63</v>
      </c>
      <c r="G4122">
        <v>7</v>
      </c>
      <c r="H4122">
        <v>10</v>
      </c>
      <c r="I4122" t="s">
        <v>20</v>
      </c>
      <c r="J4122">
        <v>1</v>
      </c>
      <c r="K4122">
        <v>0</v>
      </c>
      <c r="L4122">
        <v>1</v>
      </c>
      <c r="M4122">
        <v>2</v>
      </c>
      <c r="N4122">
        <v>2.1551589999999998</v>
      </c>
      <c r="O4122">
        <v>41.379582999999997</v>
      </c>
    </row>
    <row r="4123" spans="1:15" x14ac:dyDescent="0.35">
      <c r="A4123" t="s">
        <v>6464</v>
      </c>
      <c r="B4123" t="s">
        <v>476</v>
      </c>
      <c r="C4123" t="s">
        <v>477</v>
      </c>
      <c r="D4123" t="s">
        <v>4532</v>
      </c>
      <c r="E4123" t="s">
        <v>43</v>
      </c>
      <c r="F4123" t="s">
        <v>37</v>
      </c>
      <c r="G4123">
        <v>13</v>
      </c>
      <c r="H4123">
        <v>15</v>
      </c>
      <c r="I4123" t="s">
        <v>27</v>
      </c>
      <c r="J4123">
        <v>1</v>
      </c>
      <c r="K4123">
        <v>0</v>
      </c>
      <c r="L4123">
        <v>1</v>
      </c>
      <c r="M4123">
        <v>2</v>
      </c>
      <c r="N4123">
        <v>2.1551589999999998</v>
      </c>
      <c r="O4123">
        <v>41.379582999999997</v>
      </c>
    </row>
    <row r="4124" spans="1:15" x14ac:dyDescent="0.35">
      <c r="A4124" t="s">
        <v>6465</v>
      </c>
      <c r="B4124" t="s">
        <v>476</v>
      </c>
      <c r="C4124" t="s">
        <v>477</v>
      </c>
      <c r="D4124" t="s">
        <v>490</v>
      </c>
      <c r="E4124" t="s">
        <v>36</v>
      </c>
      <c r="F4124" t="s">
        <v>68</v>
      </c>
      <c r="G4124">
        <v>30</v>
      </c>
      <c r="H4124">
        <v>21</v>
      </c>
      <c r="I4124" t="s">
        <v>27</v>
      </c>
      <c r="J4124">
        <v>1</v>
      </c>
      <c r="K4124">
        <v>0</v>
      </c>
      <c r="L4124">
        <v>1</v>
      </c>
      <c r="M4124">
        <v>2</v>
      </c>
      <c r="N4124">
        <v>2.155303</v>
      </c>
      <c r="O4124">
        <v>41.377778999999997</v>
      </c>
    </row>
    <row r="4125" spans="1:15" x14ac:dyDescent="0.35">
      <c r="A4125" t="s">
        <v>6466</v>
      </c>
      <c r="B4125" t="s">
        <v>476</v>
      </c>
      <c r="C4125" t="s">
        <v>477</v>
      </c>
      <c r="D4125" t="s">
        <v>6456</v>
      </c>
      <c r="E4125" t="s">
        <v>48</v>
      </c>
      <c r="F4125" t="s">
        <v>66</v>
      </c>
      <c r="G4125">
        <v>6</v>
      </c>
      <c r="H4125">
        <v>15</v>
      </c>
      <c r="I4125" t="s">
        <v>27</v>
      </c>
      <c r="J4125">
        <v>1</v>
      </c>
      <c r="K4125">
        <v>0</v>
      </c>
      <c r="L4125">
        <v>1</v>
      </c>
      <c r="M4125">
        <v>2</v>
      </c>
      <c r="N4125">
        <v>2.1609590000000001</v>
      </c>
      <c r="O4125">
        <v>41.382035999999999</v>
      </c>
    </row>
    <row r="4126" spans="1:15" x14ac:dyDescent="0.35">
      <c r="A4126" t="s">
        <v>6467</v>
      </c>
      <c r="B4126" t="s">
        <v>476</v>
      </c>
      <c r="C4126" t="s">
        <v>477</v>
      </c>
      <c r="D4126" t="s">
        <v>6468</v>
      </c>
      <c r="E4126" t="s">
        <v>149</v>
      </c>
      <c r="F4126" t="s">
        <v>19</v>
      </c>
      <c r="G4126">
        <v>29</v>
      </c>
      <c r="H4126">
        <v>19</v>
      </c>
      <c r="I4126" t="s">
        <v>27</v>
      </c>
      <c r="J4126">
        <v>1</v>
      </c>
      <c r="K4126">
        <v>0</v>
      </c>
      <c r="L4126">
        <v>1</v>
      </c>
      <c r="M4126">
        <v>2</v>
      </c>
      <c r="N4126">
        <v>2.1575549999999999</v>
      </c>
      <c r="O4126">
        <v>41.377780999999999</v>
      </c>
    </row>
    <row r="4127" spans="1:15" x14ac:dyDescent="0.35">
      <c r="A4127" t="s">
        <v>6469</v>
      </c>
      <c r="B4127" t="s">
        <v>476</v>
      </c>
      <c r="C4127" t="s">
        <v>477</v>
      </c>
      <c r="D4127" t="s">
        <v>6470</v>
      </c>
      <c r="E4127" t="s">
        <v>149</v>
      </c>
      <c r="F4127" t="s">
        <v>19</v>
      </c>
      <c r="G4127">
        <v>15</v>
      </c>
      <c r="H4127">
        <v>7</v>
      </c>
      <c r="I4127" t="s">
        <v>20</v>
      </c>
      <c r="J4127">
        <v>1</v>
      </c>
      <c r="K4127">
        <v>0</v>
      </c>
      <c r="L4127">
        <v>1</v>
      </c>
      <c r="M4127">
        <v>1</v>
      </c>
      <c r="N4127">
        <v>2.163313</v>
      </c>
      <c r="O4127">
        <v>41.380341000000001</v>
      </c>
    </row>
    <row r="4128" spans="1:15" x14ac:dyDescent="0.35">
      <c r="A4128" t="s">
        <v>6471</v>
      </c>
      <c r="B4128" t="s">
        <v>476</v>
      </c>
      <c r="C4128" t="s">
        <v>618</v>
      </c>
      <c r="D4128" t="s">
        <v>2753</v>
      </c>
      <c r="E4128" t="s">
        <v>48</v>
      </c>
      <c r="F4128" t="s">
        <v>19</v>
      </c>
      <c r="G4128">
        <v>30</v>
      </c>
      <c r="H4128">
        <v>18</v>
      </c>
      <c r="I4128" t="s">
        <v>27</v>
      </c>
      <c r="J4128">
        <v>1</v>
      </c>
      <c r="K4128">
        <v>0</v>
      </c>
      <c r="L4128">
        <v>1</v>
      </c>
      <c r="M4128">
        <v>2</v>
      </c>
      <c r="N4128">
        <v>2.1811099999999999</v>
      </c>
      <c r="O4128">
        <v>41.406036999999998</v>
      </c>
    </row>
    <row r="4129" spans="1:15" x14ac:dyDescent="0.35">
      <c r="A4129" t="s">
        <v>6472</v>
      </c>
      <c r="B4129" t="s">
        <v>476</v>
      </c>
      <c r="C4129" t="s">
        <v>623</v>
      </c>
      <c r="D4129" t="s">
        <v>739</v>
      </c>
      <c r="E4129" t="s">
        <v>40</v>
      </c>
      <c r="F4129" t="s">
        <v>82</v>
      </c>
      <c r="G4129">
        <v>15</v>
      </c>
      <c r="H4129">
        <v>13</v>
      </c>
      <c r="I4129" t="s">
        <v>20</v>
      </c>
      <c r="J4129">
        <v>1</v>
      </c>
      <c r="K4129">
        <v>0</v>
      </c>
      <c r="L4129">
        <v>1</v>
      </c>
      <c r="M4129">
        <v>2</v>
      </c>
      <c r="N4129">
        <v>2.1675439999999999</v>
      </c>
      <c r="O4129">
        <v>41.389204999999997</v>
      </c>
    </row>
    <row r="4130" spans="1:15" x14ac:dyDescent="0.35">
      <c r="A4130" t="s">
        <v>6473</v>
      </c>
      <c r="B4130" t="s">
        <v>476</v>
      </c>
      <c r="C4130" t="s">
        <v>623</v>
      </c>
      <c r="D4130" t="s">
        <v>624</v>
      </c>
      <c r="E4130" t="s">
        <v>48</v>
      </c>
      <c r="F4130" t="s">
        <v>66</v>
      </c>
      <c r="G4130">
        <v>6</v>
      </c>
      <c r="H4130">
        <v>21</v>
      </c>
      <c r="I4130" t="s">
        <v>27</v>
      </c>
      <c r="J4130">
        <v>3</v>
      </c>
      <c r="K4130">
        <v>0</v>
      </c>
      <c r="L4130">
        <v>3</v>
      </c>
      <c r="M4130">
        <v>4</v>
      </c>
      <c r="N4130">
        <v>2.1663760000000001</v>
      </c>
      <c r="O4130">
        <v>41.393276</v>
      </c>
    </row>
    <row r="4131" spans="1:15" x14ac:dyDescent="0.35">
      <c r="A4131" t="s">
        <v>6474</v>
      </c>
      <c r="B4131" t="s">
        <v>476</v>
      </c>
      <c r="C4131" t="s">
        <v>623</v>
      </c>
      <c r="D4131" t="s">
        <v>717</v>
      </c>
      <c r="E4131" t="s">
        <v>46</v>
      </c>
      <c r="F4131" t="s">
        <v>19</v>
      </c>
      <c r="G4131">
        <v>3</v>
      </c>
      <c r="H4131">
        <v>9</v>
      </c>
      <c r="I4131" t="s">
        <v>20</v>
      </c>
      <c r="J4131">
        <v>1</v>
      </c>
      <c r="K4131">
        <v>0</v>
      </c>
      <c r="L4131">
        <v>1</v>
      </c>
      <c r="M4131">
        <v>2</v>
      </c>
      <c r="N4131">
        <v>2.1614650000000002</v>
      </c>
      <c r="O4131">
        <v>41.397016000000001</v>
      </c>
    </row>
    <row r="4132" spans="1:15" x14ac:dyDescent="0.35">
      <c r="A4132" t="s">
        <v>6475</v>
      </c>
      <c r="B4132" t="s">
        <v>476</v>
      </c>
      <c r="C4132" t="s">
        <v>623</v>
      </c>
      <c r="D4132" t="s">
        <v>2686</v>
      </c>
      <c r="E4132" t="s">
        <v>149</v>
      </c>
      <c r="F4132" t="s">
        <v>55</v>
      </c>
      <c r="G4132">
        <v>8</v>
      </c>
      <c r="H4132">
        <v>6</v>
      </c>
      <c r="I4132" t="s">
        <v>20</v>
      </c>
      <c r="J4132">
        <v>1</v>
      </c>
      <c r="K4132">
        <v>1</v>
      </c>
      <c r="L4132">
        <v>2</v>
      </c>
      <c r="M4132">
        <v>2</v>
      </c>
      <c r="N4132">
        <v>2.1631109999999998</v>
      </c>
      <c r="O4132">
        <v>41.397455000000001</v>
      </c>
    </row>
    <row r="4133" spans="1:15" x14ac:dyDescent="0.35">
      <c r="A4133" t="s">
        <v>6476</v>
      </c>
      <c r="B4133" t="s">
        <v>476</v>
      </c>
      <c r="C4133" t="s">
        <v>623</v>
      </c>
      <c r="D4133" t="s">
        <v>6477</v>
      </c>
      <c r="E4133" t="s">
        <v>43</v>
      </c>
      <c r="F4133" t="s">
        <v>68</v>
      </c>
      <c r="G4133">
        <v>25</v>
      </c>
      <c r="H4133">
        <v>12</v>
      </c>
      <c r="I4133" t="s">
        <v>20</v>
      </c>
      <c r="J4133">
        <v>1</v>
      </c>
      <c r="K4133">
        <v>0</v>
      </c>
      <c r="L4133">
        <v>1</v>
      </c>
      <c r="M4133">
        <v>3</v>
      </c>
      <c r="N4133">
        <v>2.162979</v>
      </c>
      <c r="O4133">
        <v>41.395876000000001</v>
      </c>
    </row>
    <row r="4134" spans="1:15" x14ac:dyDescent="0.35">
      <c r="A4134" t="s">
        <v>6478</v>
      </c>
      <c r="B4134" t="s">
        <v>476</v>
      </c>
      <c r="C4134" t="s">
        <v>623</v>
      </c>
      <c r="D4134" t="s">
        <v>6479</v>
      </c>
      <c r="E4134" t="s">
        <v>18</v>
      </c>
      <c r="F4134" t="s">
        <v>82</v>
      </c>
      <c r="G4134">
        <v>3</v>
      </c>
      <c r="H4134">
        <v>9</v>
      </c>
      <c r="I4134" t="s">
        <v>20</v>
      </c>
      <c r="J4134">
        <v>5</v>
      </c>
      <c r="K4134">
        <v>0</v>
      </c>
      <c r="L4134">
        <v>5</v>
      </c>
      <c r="M4134">
        <v>2</v>
      </c>
      <c r="N4134">
        <v>2.1638030000000001</v>
      </c>
      <c r="O4134">
        <v>41.393036000000002</v>
      </c>
    </row>
    <row r="4135" spans="1:15" x14ac:dyDescent="0.35">
      <c r="A4135" t="s">
        <v>6480</v>
      </c>
      <c r="B4135" t="s">
        <v>476</v>
      </c>
      <c r="C4135" t="s">
        <v>623</v>
      </c>
      <c r="D4135" t="s">
        <v>628</v>
      </c>
      <c r="E4135" t="s">
        <v>36</v>
      </c>
      <c r="F4135" t="s">
        <v>66</v>
      </c>
      <c r="G4135">
        <v>9</v>
      </c>
      <c r="H4135">
        <v>11</v>
      </c>
      <c r="I4135" t="s">
        <v>20</v>
      </c>
      <c r="J4135">
        <v>1</v>
      </c>
      <c r="K4135">
        <v>0</v>
      </c>
      <c r="L4135">
        <v>1</v>
      </c>
      <c r="M4135">
        <v>2</v>
      </c>
      <c r="N4135">
        <v>2.1675080000000002</v>
      </c>
      <c r="O4135">
        <v>41.39414</v>
      </c>
    </row>
    <row r="4136" spans="1:15" x14ac:dyDescent="0.35">
      <c r="A4136" t="s">
        <v>6481</v>
      </c>
      <c r="B4136" t="s">
        <v>476</v>
      </c>
      <c r="C4136" t="s">
        <v>623</v>
      </c>
      <c r="D4136" t="s">
        <v>643</v>
      </c>
      <c r="E4136" t="s">
        <v>40</v>
      </c>
      <c r="F4136" t="s">
        <v>68</v>
      </c>
      <c r="G4136">
        <v>29</v>
      </c>
      <c r="H4136">
        <v>8</v>
      </c>
      <c r="I4136" t="s">
        <v>20</v>
      </c>
      <c r="J4136">
        <v>1</v>
      </c>
      <c r="K4136">
        <v>0</v>
      </c>
      <c r="L4136">
        <v>1</v>
      </c>
      <c r="M4136">
        <v>2</v>
      </c>
      <c r="N4136">
        <v>2.1594950000000002</v>
      </c>
      <c r="O4136">
        <v>41.396523999999999</v>
      </c>
    </row>
    <row r="4137" spans="1:15" x14ac:dyDescent="0.35">
      <c r="A4137" t="s">
        <v>6482</v>
      </c>
      <c r="B4137" t="s">
        <v>476</v>
      </c>
      <c r="C4137" t="s">
        <v>618</v>
      </c>
      <c r="D4137" t="s">
        <v>649</v>
      </c>
      <c r="E4137" t="s">
        <v>43</v>
      </c>
      <c r="F4137" t="s">
        <v>19</v>
      </c>
      <c r="G4137">
        <v>21</v>
      </c>
      <c r="H4137">
        <v>23</v>
      </c>
      <c r="I4137" t="s">
        <v>31</v>
      </c>
      <c r="J4137">
        <v>1</v>
      </c>
      <c r="K4137">
        <v>0</v>
      </c>
      <c r="L4137">
        <v>1</v>
      </c>
      <c r="M4137">
        <v>2</v>
      </c>
      <c r="N4137">
        <v>2.1811229999999999</v>
      </c>
      <c r="O4137">
        <v>41.404366000000003</v>
      </c>
    </row>
    <row r="4138" spans="1:15" x14ac:dyDescent="0.35">
      <c r="A4138" t="s">
        <v>6483</v>
      </c>
      <c r="B4138" t="s">
        <v>476</v>
      </c>
      <c r="C4138" t="s">
        <v>618</v>
      </c>
      <c r="D4138" t="s">
        <v>74</v>
      </c>
      <c r="E4138" t="s">
        <v>18</v>
      </c>
      <c r="F4138" t="s">
        <v>37</v>
      </c>
      <c r="G4138">
        <v>26</v>
      </c>
      <c r="H4138">
        <v>13</v>
      </c>
      <c r="I4138" t="s">
        <v>20</v>
      </c>
      <c r="J4138">
        <v>1</v>
      </c>
      <c r="K4138">
        <v>0</v>
      </c>
      <c r="L4138">
        <v>1</v>
      </c>
      <c r="M4138">
        <v>2</v>
      </c>
      <c r="N4138">
        <v>2.1815660000000001</v>
      </c>
      <c r="O4138">
        <v>41.406531000000001</v>
      </c>
    </row>
    <row r="4139" spans="1:15" x14ac:dyDescent="0.35">
      <c r="A4139" t="s">
        <v>6484</v>
      </c>
      <c r="B4139" t="s">
        <v>476</v>
      </c>
      <c r="C4139" t="s">
        <v>623</v>
      </c>
      <c r="D4139" t="s">
        <v>728</v>
      </c>
      <c r="E4139" t="s">
        <v>18</v>
      </c>
      <c r="F4139" t="s">
        <v>63</v>
      </c>
      <c r="G4139">
        <v>7</v>
      </c>
      <c r="H4139">
        <v>13</v>
      </c>
      <c r="I4139" t="s">
        <v>20</v>
      </c>
      <c r="J4139">
        <v>1</v>
      </c>
      <c r="K4139">
        <v>0</v>
      </c>
      <c r="L4139">
        <v>1</v>
      </c>
      <c r="M4139">
        <v>2</v>
      </c>
      <c r="N4139">
        <v>2.163402</v>
      </c>
      <c r="O4139">
        <v>41.395679999999999</v>
      </c>
    </row>
    <row r="4140" spans="1:15" x14ac:dyDescent="0.35">
      <c r="A4140" t="s">
        <v>6485</v>
      </c>
      <c r="B4140" t="s">
        <v>476</v>
      </c>
      <c r="C4140" t="s">
        <v>623</v>
      </c>
      <c r="D4140" t="s">
        <v>6486</v>
      </c>
      <c r="E4140" t="s">
        <v>43</v>
      </c>
      <c r="F4140" t="s">
        <v>92</v>
      </c>
      <c r="G4140">
        <v>26</v>
      </c>
      <c r="H4140">
        <v>19</v>
      </c>
      <c r="I4140" t="s">
        <v>27</v>
      </c>
      <c r="J4140">
        <v>1</v>
      </c>
      <c r="K4140">
        <v>0</v>
      </c>
      <c r="L4140">
        <v>1</v>
      </c>
      <c r="M4140">
        <v>2</v>
      </c>
      <c r="N4140">
        <v>2.1640959999999998</v>
      </c>
      <c r="O4140">
        <v>41.396715</v>
      </c>
    </row>
    <row r="4141" spans="1:15" x14ac:dyDescent="0.35">
      <c r="A4141" t="s">
        <v>6487</v>
      </c>
      <c r="B4141" t="s">
        <v>476</v>
      </c>
      <c r="C4141" t="s">
        <v>618</v>
      </c>
      <c r="D4141" t="s">
        <v>690</v>
      </c>
      <c r="E4141" t="s">
        <v>48</v>
      </c>
      <c r="F4141" t="s">
        <v>63</v>
      </c>
      <c r="G4141">
        <v>10</v>
      </c>
      <c r="H4141">
        <v>19</v>
      </c>
      <c r="I4141" t="s">
        <v>27</v>
      </c>
      <c r="J4141">
        <v>2</v>
      </c>
      <c r="K4141">
        <v>0</v>
      </c>
      <c r="L4141">
        <v>2</v>
      </c>
      <c r="M4141">
        <v>2</v>
      </c>
      <c r="N4141">
        <v>2.1800090000000001</v>
      </c>
      <c r="O4141">
        <v>41.403540999999997</v>
      </c>
    </row>
    <row r="4142" spans="1:15" x14ac:dyDescent="0.35">
      <c r="A4142" t="s">
        <v>6488</v>
      </c>
      <c r="B4142" t="s">
        <v>476</v>
      </c>
      <c r="C4142" t="s">
        <v>618</v>
      </c>
      <c r="D4142" t="s">
        <v>6489</v>
      </c>
      <c r="E4142" t="s">
        <v>36</v>
      </c>
      <c r="F4142" t="s">
        <v>63</v>
      </c>
      <c r="G4142">
        <v>20</v>
      </c>
      <c r="H4142">
        <v>20</v>
      </c>
      <c r="I4142" t="s">
        <v>27</v>
      </c>
      <c r="J4142">
        <v>1</v>
      </c>
      <c r="K4142">
        <v>0</v>
      </c>
      <c r="L4142">
        <v>1</v>
      </c>
      <c r="M4142">
        <v>2</v>
      </c>
      <c r="N4142">
        <v>2.182242</v>
      </c>
      <c r="O4142">
        <v>41.4069</v>
      </c>
    </row>
    <row r="4143" spans="1:15" x14ac:dyDescent="0.35">
      <c r="A4143" t="s">
        <v>6490</v>
      </c>
      <c r="B4143" t="s">
        <v>476</v>
      </c>
      <c r="C4143" t="s">
        <v>623</v>
      </c>
      <c r="D4143" t="s">
        <v>4635</v>
      </c>
      <c r="E4143" t="s">
        <v>46</v>
      </c>
      <c r="F4143" t="s">
        <v>26</v>
      </c>
      <c r="G4143">
        <v>19</v>
      </c>
      <c r="H4143">
        <v>10</v>
      </c>
      <c r="I4143" t="s">
        <v>20</v>
      </c>
      <c r="J4143">
        <v>1</v>
      </c>
      <c r="K4143">
        <v>0</v>
      </c>
      <c r="L4143">
        <v>1</v>
      </c>
      <c r="M4143">
        <v>2</v>
      </c>
      <c r="N4143">
        <v>2.1652610000000001</v>
      </c>
      <c r="O4143">
        <v>41.394136000000003</v>
      </c>
    </row>
    <row r="4144" spans="1:15" x14ac:dyDescent="0.35">
      <c r="A4144" t="s">
        <v>6491</v>
      </c>
      <c r="B4144" t="s">
        <v>476</v>
      </c>
      <c r="C4144" t="s">
        <v>623</v>
      </c>
      <c r="D4144" t="s">
        <v>74</v>
      </c>
      <c r="E4144" t="s">
        <v>149</v>
      </c>
      <c r="F4144" t="s">
        <v>92</v>
      </c>
      <c r="G4144">
        <v>6</v>
      </c>
      <c r="H4144">
        <v>12</v>
      </c>
      <c r="I4144" t="s">
        <v>20</v>
      </c>
      <c r="J4144">
        <v>2</v>
      </c>
      <c r="K4144">
        <v>0</v>
      </c>
      <c r="L4144">
        <v>2</v>
      </c>
      <c r="M4144">
        <v>2</v>
      </c>
      <c r="N4144">
        <v>2.16425</v>
      </c>
      <c r="O4144">
        <v>41.393538999999997</v>
      </c>
    </row>
    <row r="4145" spans="1:15" x14ac:dyDescent="0.35">
      <c r="A4145" t="s">
        <v>6492</v>
      </c>
      <c r="B4145" t="s">
        <v>476</v>
      </c>
      <c r="C4145" t="s">
        <v>623</v>
      </c>
      <c r="D4145" t="s">
        <v>2705</v>
      </c>
      <c r="E4145" t="s">
        <v>48</v>
      </c>
      <c r="F4145" t="s">
        <v>26</v>
      </c>
      <c r="G4145">
        <v>4</v>
      </c>
      <c r="H4145">
        <v>18</v>
      </c>
      <c r="I4145" t="s">
        <v>27</v>
      </c>
      <c r="J4145">
        <v>1</v>
      </c>
      <c r="K4145">
        <v>0</v>
      </c>
      <c r="L4145">
        <v>1</v>
      </c>
      <c r="M4145">
        <v>2</v>
      </c>
      <c r="N4145">
        <v>2.166369</v>
      </c>
      <c r="O4145">
        <v>41.394987</v>
      </c>
    </row>
    <row r="4146" spans="1:15" x14ac:dyDescent="0.35">
      <c r="A4146" t="s">
        <v>6493</v>
      </c>
      <c r="B4146" t="s">
        <v>476</v>
      </c>
      <c r="C4146" t="s">
        <v>623</v>
      </c>
      <c r="D4146" t="s">
        <v>4649</v>
      </c>
      <c r="E4146" t="s">
        <v>46</v>
      </c>
      <c r="F4146" t="s">
        <v>55</v>
      </c>
      <c r="G4146">
        <v>17</v>
      </c>
      <c r="H4146">
        <v>14</v>
      </c>
      <c r="I4146" t="s">
        <v>27</v>
      </c>
      <c r="J4146">
        <v>1</v>
      </c>
      <c r="K4146">
        <v>0</v>
      </c>
      <c r="L4146">
        <v>1</v>
      </c>
      <c r="M4146">
        <v>2</v>
      </c>
      <c r="N4146">
        <v>2.162979</v>
      </c>
      <c r="O4146">
        <v>41.395876000000001</v>
      </c>
    </row>
    <row r="4147" spans="1:15" x14ac:dyDescent="0.35">
      <c r="A4147" t="s">
        <v>6494</v>
      </c>
      <c r="B4147" t="s">
        <v>476</v>
      </c>
      <c r="C4147" t="s">
        <v>623</v>
      </c>
      <c r="D4147" t="s">
        <v>635</v>
      </c>
      <c r="E4147" t="s">
        <v>40</v>
      </c>
      <c r="F4147" t="s">
        <v>30</v>
      </c>
      <c r="G4147">
        <v>5</v>
      </c>
      <c r="H4147">
        <v>12</v>
      </c>
      <c r="I4147" t="s">
        <v>20</v>
      </c>
      <c r="J4147">
        <v>1</v>
      </c>
      <c r="K4147">
        <v>0</v>
      </c>
      <c r="L4147">
        <v>1</v>
      </c>
      <c r="M4147">
        <v>2</v>
      </c>
      <c r="N4147">
        <v>2.1639469999999998</v>
      </c>
      <c r="O4147">
        <v>41.391665000000003</v>
      </c>
    </row>
    <row r="4148" spans="1:15" x14ac:dyDescent="0.35">
      <c r="A4148" t="s">
        <v>6495</v>
      </c>
      <c r="B4148" t="s">
        <v>476</v>
      </c>
      <c r="C4148" t="s">
        <v>623</v>
      </c>
      <c r="D4148" t="s">
        <v>3737</v>
      </c>
      <c r="E4148" t="s">
        <v>40</v>
      </c>
      <c r="F4148" t="s">
        <v>55</v>
      </c>
      <c r="G4148">
        <v>18</v>
      </c>
      <c r="H4148">
        <v>15</v>
      </c>
      <c r="I4148" t="s">
        <v>27</v>
      </c>
      <c r="J4148">
        <v>1</v>
      </c>
      <c r="K4148">
        <v>0</v>
      </c>
      <c r="L4148">
        <v>1</v>
      </c>
      <c r="M4148">
        <v>2</v>
      </c>
      <c r="N4148">
        <v>2.1594950000000002</v>
      </c>
      <c r="O4148">
        <v>41.396523999999999</v>
      </c>
    </row>
    <row r="4149" spans="1:15" x14ac:dyDescent="0.35">
      <c r="A4149" t="s">
        <v>6496</v>
      </c>
      <c r="B4149" t="s">
        <v>476</v>
      </c>
      <c r="C4149" t="s">
        <v>618</v>
      </c>
      <c r="D4149" t="s">
        <v>2716</v>
      </c>
      <c r="E4149" t="s">
        <v>46</v>
      </c>
      <c r="F4149" t="s">
        <v>23</v>
      </c>
      <c r="G4149">
        <v>26</v>
      </c>
      <c r="H4149">
        <v>19</v>
      </c>
      <c r="I4149" t="s">
        <v>27</v>
      </c>
      <c r="J4149">
        <v>1</v>
      </c>
      <c r="K4149">
        <v>0</v>
      </c>
      <c r="L4149">
        <v>1</v>
      </c>
      <c r="M4149">
        <v>2</v>
      </c>
      <c r="N4149">
        <v>2.1784490000000001</v>
      </c>
      <c r="O4149">
        <v>41.401263999999998</v>
      </c>
    </row>
    <row r="4150" spans="1:15" x14ac:dyDescent="0.35">
      <c r="A4150" t="s">
        <v>6497</v>
      </c>
      <c r="B4150" t="s">
        <v>476</v>
      </c>
      <c r="C4150" t="s">
        <v>618</v>
      </c>
      <c r="D4150" t="s">
        <v>690</v>
      </c>
      <c r="E4150" t="s">
        <v>48</v>
      </c>
      <c r="F4150" t="s">
        <v>63</v>
      </c>
      <c r="G4150">
        <v>3</v>
      </c>
      <c r="H4150">
        <v>8</v>
      </c>
      <c r="I4150" t="s">
        <v>20</v>
      </c>
      <c r="J4150">
        <v>1</v>
      </c>
      <c r="K4150">
        <v>0</v>
      </c>
      <c r="L4150">
        <v>1</v>
      </c>
      <c r="M4150">
        <v>2</v>
      </c>
      <c r="N4150">
        <v>2.1800090000000001</v>
      </c>
      <c r="O4150">
        <v>41.403540999999997</v>
      </c>
    </row>
    <row r="4151" spans="1:15" x14ac:dyDescent="0.35">
      <c r="A4151" t="s">
        <v>6498</v>
      </c>
      <c r="B4151" t="s">
        <v>476</v>
      </c>
      <c r="C4151" t="s">
        <v>618</v>
      </c>
      <c r="D4151" t="s">
        <v>6499</v>
      </c>
      <c r="E4151" t="s">
        <v>43</v>
      </c>
      <c r="F4151" t="s">
        <v>23</v>
      </c>
      <c r="G4151">
        <v>2</v>
      </c>
      <c r="H4151">
        <v>13</v>
      </c>
      <c r="I4151" t="s">
        <v>20</v>
      </c>
      <c r="J4151">
        <v>1</v>
      </c>
      <c r="K4151">
        <v>0</v>
      </c>
      <c r="L4151">
        <v>1</v>
      </c>
      <c r="M4151">
        <v>2</v>
      </c>
      <c r="N4151">
        <v>2.1800090000000001</v>
      </c>
      <c r="O4151">
        <v>41.403540999999997</v>
      </c>
    </row>
    <row r="4152" spans="1:15" x14ac:dyDescent="0.35">
      <c r="A4152" t="s">
        <v>6500</v>
      </c>
      <c r="B4152" t="s">
        <v>476</v>
      </c>
      <c r="C4152" t="s">
        <v>623</v>
      </c>
      <c r="D4152" t="s">
        <v>652</v>
      </c>
      <c r="E4152" t="s">
        <v>40</v>
      </c>
      <c r="F4152" t="s">
        <v>92</v>
      </c>
      <c r="G4152">
        <v>16</v>
      </c>
      <c r="H4152">
        <v>18</v>
      </c>
      <c r="I4152" t="s">
        <v>27</v>
      </c>
      <c r="J4152">
        <v>1</v>
      </c>
      <c r="K4152">
        <v>0</v>
      </c>
      <c r="L4152">
        <v>1</v>
      </c>
      <c r="M4152">
        <v>2</v>
      </c>
      <c r="N4152">
        <v>2.1585000000000001</v>
      </c>
      <c r="O4152">
        <v>41.392446</v>
      </c>
    </row>
    <row r="4153" spans="1:15" x14ac:dyDescent="0.35">
      <c r="A4153" t="s">
        <v>6501</v>
      </c>
      <c r="B4153" t="s">
        <v>476</v>
      </c>
      <c r="C4153" t="s">
        <v>623</v>
      </c>
      <c r="D4153" t="s">
        <v>672</v>
      </c>
      <c r="E4153" t="s">
        <v>40</v>
      </c>
      <c r="F4153" t="s">
        <v>92</v>
      </c>
      <c r="G4153">
        <v>2</v>
      </c>
      <c r="H4153">
        <v>16</v>
      </c>
      <c r="I4153" t="s">
        <v>27</v>
      </c>
      <c r="J4153">
        <v>2</v>
      </c>
      <c r="K4153">
        <v>0</v>
      </c>
      <c r="L4153">
        <v>2</v>
      </c>
      <c r="M4153">
        <v>2</v>
      </c>
      <c r="N4153">
        <v>2.1634479999999998</v>
      </c>
      <c r="O4153">
        <v>41.391077000000003</v>
      </c>
    </row>
    <row r="4154" spans="1:15" x14ac:dyDescent="0.35">
      <c r="A4154" t="s">
        <v>6502</v>
      </c>
      <c r="B4154" t="s">
        <v>476</v>
      </c>
      <c r="C4154" t="s">
        <v>618</v>
      </c>
      <c r="D4154" t="s">
        <v>4681</v>
      </c>
      <c r="E4154" t="s">
        <v>36</v>
      </c>
      <c r="F4154" t="s">
        <v>23</v>
      </c>
      <c r="G4154">
        <v>28</v>
      </c>
      <c r="H4154">
        <v>9</v>
      </c>
      <c r="I4154" t="s">
        <v>20</v>
      </c>
      <c r="J4154">
        <v>1</v>
      </c>
      <c r="K4154">
        <v>0</v>
      </c>
      <c r="L4154">
        <v>1</v>
      </c>
      <c r="M4154">
        <v>2</v>
      </c>
      <c r="N4154">
        <v>2.178855</v>
      </c>
      <c r="O4154">
        <v>41.407743000000004</v>
      </c>
    </row>
    <row r="4155" spans="1:15" x14ac:dyDescent="0.35">
      <c r="A4155" t="s">
        <v>6503</v>
      </c>
      <c r="B4155" t="s">
        <v>476</v>
      </c>
      <c r="C4155" t="s">
        <v>618</v>
      </c>
      <c r="D4155" t="s">
        <v>6504</v>
      </c>
      <c r="E4155" t="s">
        <v>36</v>
      </c>
      <c r="F4155" t="s">
        <v>63</v>
      </c>
      <c r="G4155">
        <v>6</v>
      </c>
      <c r="H4155">
        <v>19</v>
      </c>
      <c r="I4155" t="s">
        <v>27</v>
      </c>
      <c r="J4155">
        <v>2</v>
      </c>
      <c r="K4155">
        <v>0</v>
      </c>
      <c r="L4155">
        <v>2</v>
      </c>
      <c r="M4155">
        <v>2</v>
      </c>
      <c r="N4155">
        <v>2.178855</v>
      </c>
      <c r="O4155">
        <v>41.407743000000004</v>
      </c>
    </row>
    <row r="4156" spans="1:15" x14ac:dyDescent="0.35">
      <c r="A4156" t="s">
        <v>6505</v>
      </c>
      <c r="B4156" t="s">
        <v>476</v>
      </c>
      <c r="C4156" t="s">
        <v>623</v>
      </c>
      <c r="D4156" t="s">
        <v>2726</v>
      </c>
      <c r="E4156" t="s">
        <v>149</v>
      </c>
      <c r="F4156" t="s">
        <v>26</v>
      </c>
      <c r="G4156">
        <v>24</v>
      </c>
      <c r="H4156">
        <v>18</v>
      </c>
      <c r="I4156" t="s">
        <v>27</v>
      </c>
      <c r="J4156">
        <v>1</v>
      </c>
      <c r="K4156">
        <v>0</v>
      </c>
      <c r="L4156">
        <v>1</v>
      </c>
      <c r="M4156">
        <v>2</v>
      </c>
      <c r="N4156">
        <v>2.1616</v>
      </c>
      <c r="O4156">
        <v>41.394818000000001</v>
      </c>
    </row>
    <row r="4157" spans="1:15" x14ac:dyDescent="0.35">
      <c r="A4157" t="s">
        <v>6506</v>
      </c>
      <c r="B4157" t="s">
        <v>476</v>
      </c>
      <c r="C4157" t="s">
        <v>623</v>
      </c>
      <c r="D4157" t="s">
        <v>6507</v>
      </c>
      <c r="E4157" t="s">
        <v>46</v>
      </c>
      <c r="F4157" t="s">
        <v>68</v>
      </c>
      <c r="G4157">
        <v>21</v>
      </c>
      <c r="H4157">
        <v>20</v>
      </c>
      <c r="I4157" t="s">
        <v>27</v>
      </c>
      <c r="J4157">
        <v>1</v>
      </c>
      <c r="K4157">
        <v>0</v>
      </c>
      <c r="L4157">
        <v>1</v>
      </c>
      <c r="M4157">
        <v>2</v>
      </c>
      <c r="N4157">
        <v>2.1604990000000002</v>
      </c>
      <c r="O4157">
        <v>41.395710000000001</v>
      </c>
    </row>
    <row r="4158" spans="1:15" x14ac:dyDescent="0.35">
      <c r="A4158" t="s">
        <v>6508</v>
      </c>
      <c r="B4158" t="s">
        <v>476</v>
      </c>
      <c r="C4158" t="s">
        <v>618</v>
      </c>
      <c r="D4158" t="s">
        <v>690</v>
      </c>
      <c r="E4158" t="s">
        <v>43</v>
      </c>
      <c r="F4158" t="s">
        <v>30</v>
      </c>
      <c r="G4158">
        <v>22</v>
      </c>
      <c r="H4158">
        <v>16</v>
      </c>
      <c r="I4158" t="s">
        <v>27</v>
      </c>
      <c r="J4158">
        <v>1</v>
      </c>
      <c r="K4158">
        <v>0</v>
      </c>
      <c r="L4158">
        <v>1</v>
      </c>
      <c r="M4158">
        <v>2</v>
      </c>
      <c r="N4158">
        <v>2.1800090000000001</v>
      </c>
      <c r="O4158">
        <v>41.403540999999997</v>
      </c>
    </row>
    <row r="4159" spans="1:15" x14ac:dyDescent="0.35">
      <c r="A4159" t="s">
        <v>6509</v>
      </c>
      <c r="B4159" t="s">
        <v>476</v>
      </c>
      <c r="C4159" t="s">
        <v>623</v>
      </c>
      <c r="D4159" t="s">
        <v>4674</v>
      </c>
      <c r="E4159" t="s">
        <v>43</v>
      </c>
      <c r="F4159" t="s">
        <v>66</v>
      </c>
      <c r="G4159">
        <v>4</v>
      </c>
      <c r="H4159">
        <v>13</v>
      </c>
      <c r="I4159" t="s">
        <v>20</v>
      </c>
      <c r="J4159">
        <v>1</v>
      </c>
      <c r="K4159">
        <v>0</v>
      </c>
      <c r="L4159">
        <v>1</v>
      </c>
      <c r="M4159">
        <v>2</v>
      </c>
      <c r="N4159">
        <v>2.1634479999999998</v>
      </c>
      <c r="O4159">
        <v>41.391077000000003</v>
      </c>
    </row>
    <row r="4160" spans="1:15" x14ac:dyDescent="0.35">
      <c r="A4160" t="s">
        <v>6510</v>
      </c>
      <c r="B4160" t="s">
        <v>476</v>
      </c>
      <c r="C4160" t="s">
        <v>623</v>
      </c>
      <c r="D4160" t="s">
        <v>6511</v>
      </c>
      <c r="E4160" t="s">
        <v>36</v>
      </c>
      <c r="F4160" t="s">
        <v>66</v>
      </c>
      <c r="G4160">
        <v>30</v>
      </c>
      <c r="H4160">
        <v>17</v>
      </c>
      <c r="I4160" t="s">
        <v>27</v>
      </c>
      <c r="J4160">
        <v>1</v>
      </c>
      <c r="K4160">
        <v>0</v>
      </c>
      <c r="L4160">
        <v>1</v>
      </c>
      <c r="M4160">
        <v>2</v>
      </c>
      <c r="N4160">
        <v>2.1596150000000001</v>
      </c>
      <c r="O4160">
        <v>41.391598999999999</v>
      </c>
    </row>
    <row r="4161" spans="1:15" x14ac:dyDescent="0.35">
      <c r="A4161" t="s">
        <v>6512</v>
      </c>
      <c r="B4161" t="s">
        <v>476</v>
      </c>
      <c r="C4161" t="s">
        <v>618</v>
      </c>
      <c r="D4161" t="s">
        <v>6513</v>
      </c>
      <c r="E4161" t="s">
        <v>48</v>
      </c>
      <c r="F4161" t="s">
        <v>82</v>
      </c>
      <c r="G4161">
        <v>27</v>
      </c>
      <c r="H4161">
        <v>11</v>
      </c>
      <c r="I4161" t="s">
        <v>20</v>
      </c>
      <c r="J4161">
        <v>1</v>
      </c>
      <c r="K4161">
        <v>0</v>
      </c>
      <c r="L4161">
        <v>1</v>
      </c>
      <c r="M4161">
        <v>2</v>
      </c>
      <c r="N4161">
        <v>2.1789450000000001</v>
      </c>
      <c r="O4161">
        <v>41.402737999999999</v>
      </c>
    </row>
    <row r="4162" spans="1:15" x14ac:dyDescent="0.35">
      <c r="A4162" t="s">
        <v>6514</v>
      </c>
      <c r="B4162" t="s">
        <v>476</v>
      </c>
      <c r="C4162" t="s">
        <v>618</v>
      </c>
      <c r="D4162" t="s">
        <v>2720</v>
      </c>
      <c r="E4162" t="s">
        <v>40</v>
      </c>
      <c r="F4162" t="s">
        <v>26</v>
      </c>
      <c r="G4162">
        <v>20</v>
      </c>
      <c r="H4162">
        <v>8</v>
      </c>
      <c r="I4162" t="s">
        <v>20</v>
      </c>
      <c r="J4162">
        <v>1</v>
      </c>
      <c r="K4162">
        <v>0</v>
      </c>
      <c r="L4162">
        <v>1</v>
      </c>
      <c r="M4162">
        <v>3</v>
      </c>
      <c r="N4162">
        <v>2.17889</v>
      </c>
      <c r="O4162">
        <v>41.404390999999997</v>
      </c>
    </row>
    <row r="4163" spans="1:15" x14ac:dyDescent="0.35">
      <c r="A4163" t="s">
        <v>6515</v>
      </c>
      <c r="B4163" t="s">
        <v>476</v>
      </c>
      <c r="C4163" t="s">
        <v>618</v>
      </c>
      <c r="D4163" t="s">
        <v>6516</v>
      </c>
      <c r="E4163" t="s">
        <v>48</v>
      </c>
      <c r="F4163" t="s">
        <v>82</v>
      </c>
      <c r="G4163">
        <v>20</v>
      </c>
      <c r="H4163">
        <v>10</v>
      </c>
      <c r="I4163" t="s">
        <v>20</v>
      </c>
      <c r="J4163">
        <v>2</v>
      </c>
      <c r="K4163">
        <v>0</v>
      </c>
      <c r="L4163">
        <v>2</v>
      </c>
      <c r="M4163">
        <v>3</v>
      </c>
      <c r="N4163">
        <v>2.1790850000000002</v>
      </c>
      <c r="O4163">
        <v>41.404102999999999</v>
      </c>
    </row>
    <row r="4164" spans="1:15" x14ac:dyDescent="0.35">
      <c r="A4164" t="s">
        <v>6517</v>
      </c>
      <c r="B4164" t="s">
        <v>476</v>
      </c>
      <c r="C4164" t="s">
        <v>623</v>
      </c>
      <c r="D4164" t="s">
        <v>2747</v>
      </c>
      <c r="E4164" t="s">
        <v>48</v>
      </c>
      <c r="F4164" t="s">
        <v>55</v>
      </c>
      <c r="G4164">
        <v>30</v>
      </c>
      <c r="H4164">
        <v>10</v>
      </c>
      <c r="I4164" t="s">
        <v>20</v>
      </c>
      <c r="J4164">
        <v>1</v>
      </c>
      <c r="K4164">
        <v>0</v>
      </c>
      <c r="L4164">
        <v>1</v>
      </c>
      <c r="M4164">
        <v>2</v>
      </c>
      <c r="N4164">
        <v>2.1638030000000001</v>
      </c>
      <c r="O4164">
        <v>41.393036000000002</v>
      </c>
    </row>
    <row r="4165" spans="1:15" x14ac:dyDescent="0.35">
      <c r="A4165" t="s">
        <v>6518</v>
      </c>
      <c r="B4165" t="s">
        <v>476</v>
      </c>
      <c r="C4165" t="s">
        <v>618</v>
      </c>
      <c r="D4165" t="s">
        <v>706</v>
      </c>
      <c r="E4165" t="s">
        <v>36</v>
      </c>
      <c r="F4165" t="s">
        <v>92</v>
      </c>
      <c r="G4165">
        <v>3</v>
      </c>
      <c r="H4165">
        <v>3</v>
      </c>
      <c r="I4165" t="s">
        <v>31</v>
      </c>
      <c r="J4165">
        <v>1</v>
      </c>
      <c r="K4165">
        <v>0</v>
      </c>
      <c r="L4165">
        <v>1</v>
      </c>
      <c r="M4165">
        <v>2</v>
      </c>
      <c r="N4165">
        <v>2.181133</v>
      </c>
      <c r="O4165">
        <v>41.402673</v>
      </c>
    </row>
    <row r="4166" spans="1:15" x14ac:dyDescent="0.35">
      <c r="A4166" t="s">
        <v>6519</v>
      </c>
      <c r="B4166" t="s">
        <v>476</v>
      </c>
      <c r="C4166" t="s">
        <v>618</v>
      </c>
      <c r="D4166" t="s">
        <v>6520</v>
      </c>
      <c r="E4166" t="s">
        <v>48</v>
      </c>
      <c r="F4166" t="s">
        <v>30</v>
      </c>
      <c r="G4166">
        <v>3</v>
      </c>
      <c r="H4166">
        <v>7</v>
      </c>
      <c r="I4166" t="s">
        <v>20</v>
      </c>
      <c r="J4166">
        <v>1</v>
      </c>
      <c r="K4166">
        <v>0</v>
      </c>
      <c r="L4166">
        <v>1</v>
      </c>
      <c r="M4166">
        <v>1</v>
      </c>
      <c r="N4166">
        <v>2.180021</v>
      </c>
      <c r="O4166">
        <v>41.408583</v>
      </c>
    </row>
    <row r="4167" spans="1:15" x14ac:dyDescent="0.35">
      <c r="A4167" t="s">
        <v>6521</v>
      </c>
      <c r="B4167" t="s">
        <v>476</v>
      </c>
      <c r="C4167" t="s">
        <v>623</v>
      </c>
      <c r="D4167" t="s">
        <v>647</v>
      </c>
      <c r="E4167" t="s">
        <v>36</v>
      </c>
      <c r="F4167" t="s">
        <v>82</v>
      </c>
      <c r="G4167">
        <v>23</v>
      </c>
      <c r="H4167">
        <v>1</v>
      </c>
      <c r="I4167" t="s">
        <v>31</v>
      </c>
      <c r="J4167">
        <v>1</v>
      </c>
      <c r="K4167">
        <v>0</v>
      </c>
      <c r="L4167">
        <v>1</v>
      </c>
      <c r="M4167">
        <v>2</v>
      </c>
      <c r="N4167">
        <v>2.1631520000000002</v>
      </c>
      <c r="O4167">
        <v>41.393160000000002</v>
      </c>
    </row>
    <row r="4168" spans="1:15" x14ac:dyDescent="0.35">
      <c r="A4168" t="s">
        <v>6522</v>
      </c>
      <c r="B4168" t="s">
        <v>476</v>
      </c>
      <c r="C4168" t="s">
        <v>623</v>
      </c>
      <c r="D4168" t="s">
        <v>697</v>
      </c>
      <c r="E4168" t="s">
        <v>46</v>
      </c>
      <c r="F4168" t="s">
        <v>55</v>
      </c>
      <c r="G4168">
        <v>17</v>
      </c>
      <c r="H4168">
        <v>12</v>
      </c>
      <c r="I4168" t="s">
        <v>20</v>
      </c>
      <c r="J4168">
        <v>1</v>
      </c>
      <c r="K4168">
        <v>0</v>
      </c>
      <c r="L4168">
        <v>1</v>
      </c>
      <c r="M4168">
        <v>2</v>
      </c>
      <c r="N4168">
        <v>2.1611470000000002</v>
      </c>
      <c r="O4168">
        <v>41.392749999999999</v>
      </c>
    </row>
    <row r="4169" spans="1:15" x14ac:dyDescent="0.35">
      <c r="A4169" t="s">
        <v>6523</v>
      </c>
      <c r="B4169" t="s">
        <v>476</v>
      </c>
      <c r="C4169" t="s">
        <v>623</v>
      </c>
      <c r="D4169" t="s">
        <v>697</v>
      </c>
      <c r="E4169" t="s">
        <v>46</v>
      </c>
      <c r="F4169" t="s">
        <v>66</v>
      </c>
      <c r="G4169">
        <v>28</v>
      </c>
      <c r="H4169">
        <v>11</v>
      </c>
      <c r="I4169" t="s">
        <v>20</v>
      </c>
      <c r="J4169">
        <v>1</v>
      </c>
      <c r="K4169">
        <v>0</v>
      </c>
      <c r="L4169">
        <v>1</v>
      </c>
      <c r="M4169">
        <v>2</v>
      </c>
      <c r="N4169">
        <v>2.1611470000000002</v>
      </c>
      <c r="O4169">
        <v>41.392749999999999</v>
      </c>
    </row>
    <row r="4170" spans="1:15" x14ac:dyDescent="0.35">
      <c r="A4170" t="s">
        <v>6524</v>
      </c>
      <c r="B4170" t="s">
        <v>476</v>
      </c>
      <c r="C4170" t="s">
        <v>623</v>
      </c>
      <c r="D4170" t="s">
        <v>837</v>
      </c>
      <c r="E4170" t="s">
        <v>18</v>
      </c>
      <c r="F4170" t="s">
        <v>19</v>
      </c>
      <c r="G4170">
        <v>6</v>
      </c>
      <c r="H4170">
        <v>14</v>
      </c>
      <c r="I4170" t="s">
        <v>27</v>
      </c>
      <c r="J4170">
        <v>1</v>
      </c>
      <c r="K4170">
        <v>0</v>
      </c>
      <c r="L4170">
        <v>1</v>
      </c>
      <c r="M4170">
        <v>2</v>
      </c>
      <c r="N4170">
        <v>2.163656</v>
      </c>
      <c r="O4170">
        <v>41.397334999999998</v>
      </c>
    </row>
    <row r="4171" spans="1:15" x14ac:dyDescent="0.35">
      <c r="A4171" t="s">
        <v>6525</v>
      </c>
      <c r="B4171" t="s">
        <v>476</v>
      </c>
      <c r="C4171" t="s">
        <v>623</v>
      </c>
      <c r="D4171" t="s">
        <v>635</v>
      </c>
      <c r="E4171" t="s">
        <v>36</v>
      </c>
      <c r="F4171" t="s">
        <v>30</v>
      </c>
      <c r="G4171">
        <v>6</v>
      </c>
      <c r="H4171">
        <v>20</v>
      </c>
      <c r="I4171" t="s">
        <v>27</v>
      </c>
      <c r="J4171">
        <v>1</v>
      </c>
      <c r="K4171">
        <v>0</v>
      </c>
      <c r="L4171">
        <v>1</v>
      </c>
      <c r="M4171">
        <v>2</v>
      </c>
      <c r="N4171">
        <v>2.165635</v>
      </c>
      <c r="O4171">
        <v>41.392536</v>
      </c>
    </row>
    <row r="4172" spans="1:15" x14ac:dyDescent="0.35">
      <c r="A4172" t="s">
        <v>6526</v>
      </c>
      <c r="B4172" t="s">
        <v>476</v>
      </c>
      <c r="C4172" t="s">
        <v>623</v>
      </c>
      <c r="D4172" t="s">
        <v>2763</v>
      </c>
      <c r="E4172" t="s">
        <v>18</v>
      </c>
      <c r="F4172" t="s">
        <v>92</v>
      </c>
      <c r="G4172">
        <v>18</v>
      </c>
      <c r="H4172">
        <v>20</v>
      </c>
      <c r="I4172" t="s">
        <v>27</v>
      </c>
      <c r="J4172">
        <v>1</v>
      </c>
      <c r="K4172">
        <v>0</v>
      </c>
      <c r="L4172">
        <v>1</v>
      </c>
      <c r="M4172">
        <v>1</v>
      </c>
      <c r="N4172">
        <v>2.1631109999999998</v>
      </c>
      <c r="O4172">
        <v>41.397455000000001</v>
      </c>
    </row>
    <row r="4173" spans="1:15" x14ac:dyDescent="0.35">
      <c r="A4173" t="s">
        <v>6527</v>
      </c>
      <c r="B4173" t="s">
        <v>476</v>
      </c>
      <c r="C4173" t="s">
        <v>623</v>
      </c>
      <c r="D4173" t="s">
        <v>896</v>
      </c>
      <c r="E4173" t="s">
        <v>46</v>
      </c>
      <c r="F4173" t="s">
        <v>26</v>
      </c>
      <c r="G4173">
        <v>5</v>
      </c>
      <c r="H4173">
        <v>10</v>
      </c>
      <c r="I4173" t="s">
        <v>20</v>
      </c>
      <c r="J4173">
        <v>1</v>
      </c>
      <c r="K4173">
        <v>0</v>
      </c>
      <c r="L4173">
        <v>1</v>
      </c>
      <c r="M4173">
        <v>2</v>
      </c>
      <c r="N4173">
        <v>2.1631109999999998</v>
      </c>
      <c r="O4173">
        <v>41.397455000000001</v>
      </c>
    </row>
    <row r="4174" spans="1:15" x14ac:dyDescent="0.35">
      <c r="A4174" t="s">
        <v>6528</v>
      </c>
      <c r="B4174" t="s">
        <v>476</v>
      </c>
      <c r="C4174" t="s">
        <v>623</v>
      </c>
      <c r="D4174" t="s">
        <v>631</v>
      </c>
      <c r="E4174" t="s">
        <v>149</v>
      </c>
      <c r="F4174" t="s">
        <v>23</v>
      </c>
      <c r="G4174">
        <v>24</v>
      </c>
      <c r="H4174">
        <v>21</v>
      </c>
      <c r="I4174" t="s">
        <v>27</v>
      </c>
      <c r="J4174">
        <v>2</v>
      </c>
      <c r="K4174">
        <v>0</v>
      </c>
      <c r="L4174">
        <v>2</v>
      </c>
      <c r="M4174">
        <v>1</v>
      </c>
      <c r="N4174">
        <v>2.1614650000000002</v>
      </c>
      <c r="O4174">
        <v>41.397016000000001</v>
      </c>
    </row>
    <row r="4175" spans="1:15" x14ac:dyDescent="0.35">
      <c r="A4175" t="s">
        <v>6529</v>
      </c>
      <c r="B4175" t="s">
        <v>476</v>
      </c>
      <c r="C4175" t="s">
        <v>618</v>
      </c>
      <c r="D4175" t="s">
        <v>2741</v>
      </c>
      <c r="E4175" t="s">
        <v>18</v>
      </c>
      <c r="F4175" t="s">
        <v>63</v>
      </c>
      <c r="G4175">
        <v>7</v>
      </c>
      <c r="H4175">
        <v>12</v>
      </c>
      <c r="I4175" t="s">
        <v>20</v>
      </c>
      <c r="J4175">
        <v>1</v>
      </c>
      <c r="K4175">
        <v>0</v>
      </c>
      <c r="L4175">
        <v>1</v>
      </c>
      <c r="M4175">
        <v>2</v>
      </c>
      <c r="N4175">
        <v>2.17889</v>
      </c>
      <c r="O4175">
        <v>41.404390999999997</v>
      </c>
    </row>
    <row r="4176" spans="1:15" x14ac:dyDescent="0.35">
      <c r="A4176" t="s">
        <v>6530</v>
      </c>
      <c r="B4176" t="s">
        <v>476</v>
      </c>
      <c r="C4176" t="s">
        <v>623</v>
      </c>
      <c r="D4176" t="s">
        <v>725</v>
      </c>
      <c r="E4176" t="s">
        <v>40</v>
      </c>
      <c r="F4176" t="s">
        <v>37</v>
      </c>
      <c r="G4176">
        <v>31</v>
      </c>
      <c r="H4176">
        <v>10</v>
      </c>
      <c r="I4176" t="s">
        <v>20</v>
      </c>
      <c r="J4176">
        <v>0</v>
      </c>
      <c r="K4176">
        <v>0</v>
      </c>
      <c r="L4176">
        <v>0</v>
      </c>
      <c r="M4176">
        <v>2</v>
      </c>
      <c r="N4176">
        <v>2.1604990000000002</v>
      </c>
      <c r="O4176">
        <v>41.395710000000001</v>
      </c>
    </row>
    <row r="4177" spans="1:15" x14ac:dyDescent="0.35">
      <c r="A4177" t="s">
        <v>6531</v>
      </c>
      <c r="B4177" t="s">
        <v>476</v>
      </c>
      <c r="C4177" t="s">
        <v>623</v>
      </c>
      <c r="D4177" t="s">
        <v>643</v>
      </c>
      <c r="E4177" t="s">
        <v>36</v>
      </c>
      <c r="F4177" t="s">
        <v>68</v>
      </c>
      <c r="G4177">
        <v>30</v>
      </c>
      <c r="H4177">
        <v>23</v>
      </c>
      <c r="I4177" t="s">
        <v>31</v>
      </c>
      <c r="J4177">
        <v>1</v>
      </c>
      <c r="K4177">
        <v>1</v>
      </c>
      <c r="L4177">
        <v>2</v>
      </c>
      <c r="M4177">
        <v>1</v>
      </c>
      <c r="N4177">
        <v>2.1594950000000002</v>
      </c>
      <c r="O4177">
        <v>41.396523999999999</v>
      </c>
    </row>
    <row r="4178" spans="1:15" x14ac:dyDescent="0.35">
      <c r="A4178" t="s">
        <v>6532</v>
      </c>
      <c r="B4178" t="s">
        <v>476</v>
      </c>
      <c r="C4178" t="s">
        <v>623</v>
      </c>
      <c r="D4178" t="s">
        <v>694</v>
      </c>
      <c r="E4178" t="s">
        <v>18</v>
      </c>
      <c r="F4178" t="s">
        <v>55</v>
      </c>
      <c r="G4178">
        <v>20</v>
      </c>
      <c r="H4178">
        <v>14</v>
      </c>
      <c r="I4178" t="s">
        <v>27</v>
      </c>
      <c r="J4178">
        <v>1</v>
      </c>
      <c r="K4178">
        <v>0</v>
      </c>
      <c r="L4178">
        <v>1</v>
      </c>
      <c r="M4178">
        <v>2</v>
      </c>
      <c r="N4178">
        <v>2.1623039999999998</v>
      </c>
      <c r="O4178">
        <v>41.391908999999998</v>
      </c>
    </row>
    <row r="4179" spans="1:15" x14ac:dyDescent="0.35">
      <c r="A4179" t="s">
        <v>6533</v>
      </c>
      <c r="B4179" t="s">
        <v>476</v>
      </c>
      <c r="C4179" t="s">
        <v>623</v>
      </c>
      <c r="D4179" t="s">
        <v>6534</v>
      </c>
      <c r="E4179" t="s">
        <v>40</v>
      </c>
      <c r="F4179" t="s">
        <v>92</v>
      </c>
      <c r="G4179">
        <v>30</v>
      </c>
      <c r="H4179">
        <v>2</v>
      </c>
      <c r="I4179" t="s">
        <v>31</v>
      </c>
      <c r="J4179">
        <v>2</v>
      </c>
      <c r="K4179">
        <v>0</v>
      </c>
      <c r="L4179">
        <v>2</v>
      </c>
      <c r="M4179">
        <v>2</v>
      </c>
      <c r="N4179">
        <v>2.1633339999999999</v>
      </c>
      <c r="O4179">
        <v>41.397156000000003</v>
      </c>
    </row>
    <row r="4180" spans="1:15" x14ac:dyDescent="0.35">
      <c r="A4180" t="s">
        <v>6535</v>
      </c>
      <c r="B4180" t="s">
        <v>476</v>
      </c>
      <c r="C4180" t="s">
        <v>623</v>
      </c>
      <c r="D4180" t="s">
        <v>6477</v>
      </c>
      <c r="E4180" t="s">
        <v>40</v>
      </c>
      <c r="F4180" t="s">
        <v>37</v>
      </c>
      <c r="G4180">
        <v>31</v>
      </c>
      <c r="H4180">
        <v>16</v>
      </c>
      <c r="I4180" t="s">
        <v>27</v>
      </c>
      <c r="J4180">
        <v>2</v>
      </c>
      <c r="K4180">
        <v>0</v>
      </c>
      <c r="L4180">
        <v>2</v>
      </c>
      <c r="M4180">
        <v>3</v>
      </c>
      <c r="N4180">
        <v>2.162979</v>
      </c>
      <c r="O4180">
        <v>41.395876000000001</v>
      </c>
    </row>
    <row r="4181" spans="1:15" x14ac:dyDescent="0.35">
      <c r="A4181" t="s">
        <v>6536</v>
      </c>
      <c r="B4181" t="s">
        <v>476</v>
      </c>
      <c r="C4181" t="s">
        <v>618</v>
      </c>
      <c r="D4181" t="s">
        <v>6537</v>
      </c>
      <c r="E4181" t="s">
        <v>40</v>
      </c>
      <c r="F4181" t="s">
        <v>30</v>
      </c>
      <c r="G4181">
        <v>12</v>
      </c>
      <c r="H4181">
        <v>16</v>
      </c>
      <c r="I4181" t="s">
        <v>27</v>
      </c>
      <c r="J4181">
        <v>1</v>
      </c>
      <c r="K4181">
        <v>0</v>
      </c>
      <c r="L4181">
        <v>1</v>
      </c>
      <c r="M4181">
        <v>2</v>
      </c>
      <c r="N4181">
        <v>2.1833580000000001</v>
      </c>
      <c r="O4181">
        <v>41.404330000000002</v>
      </c>
    </row>
    <row r="4182" spans="1:15" x14ac:dyDescent="0.35">
      <c r="A4182" t="s">
        <v>6538</v>
      </c>
      <c r="B4182" t="s">
        <v>476</v>
      </c>
      <c r="C4182" t="s">
        <v>623</v>
      </c>
      <c r="D4182" t="s">
        <v>730</v>
      </c>
      <c r="E4182" t="s">
        <v>48</v>
      </c>
      <c r="F4182" t="s">
        <v>19</v>
      </c>
      <c r="G4182">
        <v>30</v>
      </c>
      <c r="H4182">
        <v>9</v>
      </c>
      <c r="I4182" t="s">
        <v>20</v>
      </c>
      <c r="J4182">
        <v>1</v>
      </c>
      <c r="K4182">
        <v>0</v>
      </c>
      <c r="L4182">
        <v>1</v>
      </c>
      <c r="M4182">
        <v>2</v>
      </c>
      <c r="N4182">
        <v>2.162709</v>
      </c>
      <c r="O4182">
        <v>41.393923999999998</v>
      </c>
    </row>
    <row r="4183" spans="1:15" x14ac:dyDescent="0.35">
      <c r="A4183" t="s">
        <v>6539</v>
      </c>
      <c r="B4183" t="s">
        <v>476</v>
      </c>
      <c r="C4183" t="s">
        <v>623</v>
      </c>
      <c r="D4183" t="s">
        <v>6540</v>
      </c>
      <c r="E4183" t="s">
        <v>36</v>
      </c>
      <c r="F4183" t="s">
        <v>66</v>
      </c>
      <c r="G4183">
        <v>23</v>
      </c>
      <c r="H4183">
        <v>14</v>
      </c>
      <c r="I4183" t="s">
        <v>27</v>
      </c>
      <c r="J4183">
        <v>1</v>
      </c>
      <c r="K4183">
        <v>0</v>
      </c>
      <c r="L4183">
        <v>1</v>
      </c>
      <c r="M4183">
        <v>2</v>
      </c>
      <c r="N4183">
        <v>2.167049</v>
      </c>
      <c r="O4183">
        <v>41.390416000000002</v>
      </c>
    </row>
    <row r="4184" spans="1:15" x14ac:dyDescent="0.35">
      <c r="A4184" t="s">
        <v>6541</v>
      </c>
      <c r="B4184" t="s">
        <v>476</v>
      </c>
      <c r="C4184" t="s">
        <v>623</v>
      </c>
      <c r="D4184" t="s">
        <v>6542</v>
      </c>
      <c r="E4184" t="s">
        <v>43</v>
      </c>
      <c r="F4184" t="s">
        <v>63</v>
      </c>
      <c r="G4184">
        <v>8</v>
      </c>
      <c r="H4184">
        <v>1</v>
      </c>
      <c r="I4184" t="s">
        <v>31</v>
      </c>
      <c r="J4184">
        <v>1</v>
      </c>
      <c r="K4184">
        <v>0</v>
      </c>
      <c r="L4184">
        <v>1</v>
      </c>
      <c r="M4184">
        <v>2</v>
      </c>
      <c r="N4184">
        <v>2.166369</v>
      </c>
      <c r="O4184">
        <v>41.394987</v>
      </c>
    </row>
    <row r="4185" spans="1:15" x14ac:dyDescent="0.35">
      <c r="A4185" t="s">
        <v>6543</v>
      </c>
      <c r="B4185" t="s">
        <v>476</v>
      </c>
      <c r="C4185" t="s">
        <v>623</v>
      </c>
      <c r="D4185" t="s">
        <v>6542</v>
      </c>
      <c r="E4185" t="s">
        <v>46</v>
      </c>
      <c r="F4185" t="s">
        <v>92</v>
      </c>
      <c r="G4185">
        <v>8</v>
      </c>
      <c r="H4185">
        <v>21</v>
      </c>
      <c r="I4185" t="s">
        <v>27</v>
      </c>
      <c r="J4185">
        <v>1</v>
      </c>
      <c r="K4185">
        <v>0</v>
      </c>
      <c r="L4185">
        <v>1</v>
      </c>
      <c r="M4185">
        <v>2</v>
      </c>
      <c r="N4185">
        <v>2.166369</v>
      </c>
      <c r="O4185">
        <v>41.394987</v>
      </c>
    </row>
    <row r="4186" spans="1:15" x14ac:dyDescent="0.35">
      <c r="A4186" t="s">
        <v>6544</v>
      </c>
      <c r="B4186" t="s">
        <v>476</v>
      </c>
      <c r="C4186" t="s">
        <v>497</v>
      </c>
      <c r="D4186" t="s">
        <v>6545</v>
      </c>
      <c r="E4186" t="s">
        <v>40</v>
      </c>
      <c r="F4186" t="s">
        <v>37</v>
      </c>
      <c r="G4186">
        <v>31</v>
      </c>
      <c r="H4186">
        <v>21</v>
      </c>
      <c r="I4186" t="s">
        <v>27</v>
      </c>
      <c r="J4186">
        <v>1</v>
      </c>
      <c r="K4186">
        <v>0</v>
      </c>
      <c r="L4186">
        <v>1</v>
      </c>
      <c r="M4186">
        <v>2</v>
      </c>
      <c r="N4186">
        <v>2.148218</v>
      </c>
      <c r="O4186">
        <v>41.376249000000001</v>
      </c>
    </row>
    <row r="4187" spans="1:15" x14ac:dyDescent="0.35">
      <c r="A4187" t="s">
        <v>6546</v>
      </c>
      <c r="B4187" t="s">
        <v>476</v>
      </c>
      <c r="C4187" t="s">
        <v>734</v>
      </c>
      <c r="D4187" t="s">
        <v>739</v>
      </c>
      <c r="E4187" t="s">
        <v>43</v>
      </c>
      <c r="F4187" t="s">
        <v>66</v>
      </c>
      <c r="G4187">
        <v>25</v>
      </c>
      <c r="H4187">
        <v>8</v>
      </c>
      <c r="I4187" t="s">
        <v>20</v>
      </c>
      <c r="J4187">
        <v>1</v>
      </c>
      <c r="K4187">
        <v>0</v>
      </c>
      <c r="L4187">
        <v>1</v>
      </c>
      <c r="M4187">
        <v>2</v>
      </c>
      <c r="N4187">
        <v>2.161305</v>
      </c>
      <c r="O4187">
        <v>41.384517000000002</v>
      </c>
    </row>
    <row r="4188" spans="1:15" x14ac:dyDescent="0.35">
      <c r="A4188" t="s">
        <v>6547</v>
      </c>
      <c r="B4188" t="s">
        <v>476</v>
      </c>
      <c r="C4188" t="s">
        <v>734</v>
      </c>
      <c r="D4188" t="s">
        <v>1281</v>
      </c>
      <c r="E4188" t="s">
        <v>46</v>
      </c>
      <c r="F4188" t="s">
        <v>55</v>
      </c>
      <c r="G4188">
        <v>10</v>
      </c>
      <c r="H4188">
        <v>22</v>
      </c>
      <c r="I4188" t="s">
        <v>31</v>
      </c>
      <c r="J4188">
        <v>1</v>
      </c>
      <c r="K4188">
        <v>0</v>
      </c>
      <c r="L4188">
        <v>1</v>
      </c>
      <c r="M4188">
        <v>2</v>
      </c>
      <c r="N4188">
        <v>2.1483829999999999</v>
      </c>
      <c r="O4188">
        <v>41.375432000000004</v>
      </c>
    </row>
    <row r="4189" spans="1:15" x14ac:dyDescent="0.35">
      <c r="A4189" t="s">
        <v>6548</v>
      </c>
      <c r="B4189" t="s">
        <v>476</v>
      </c>
      <c r="C4189" t="s">
        <v>734</v>
      </c>
      <c r="D4189" t="s">
        <v>806</v>
      </c>
      <c r="E4189" t="s">
        <v>46</v>
      </c>
      <c r="F4189" t="s">
        <v>30</v>
      </c>
      <c r="G4189">
        <v>11</v>
      </c>
      <c r="H4189">
        <v>8</v>
      </c>
      <c r="I4189" t="s">
        <v>20</v>
      </c>
      <c r="J4189">
        <v>2</v>
      </c>
      <c r="K4189">
        <v>0</v>
      </c>
      <c r="L4189">
        <v>2</v>
      </c>
      <c r="M4189">
        <v>2</v>
      </c>
      <c r="N4189">
        <v>2.1562049999999999</v>
      </c>
      <c r="O4189">
        <v>41.385632999999999</v>
      </c>
    </row>
    <row r="4190" spans="1:15" x14ac:dyDescent="0.35">
      <c r="A4190" t="s">
        <v>6549</v>
      </c>
      <c r="B4190" t="s">
        <v>476</v>
      </c>
      <c r="C4190" t="s">
        <v>734</v>
      </c>
      <c r="D4190" t="s">
        <v>2782</v>
      </c>
      <c r="E4190" t="s">
        <v>46</v>
      </c>
      <c r="F4190" t="s">
        <v>19</v>
      </c>
      <c r="G4190">
        <v>17</v>
      </c>
      <c r="H4190">
        <v>11</v>
      </c>
      <c r="I4190" t="s">
        <v>20</v>
      </c>
      <c r="J4190">
        <v>1</v>
      </c>
      <c r="K4190">
        <v>0</v>
      </c>
      <c r="L4190">
        <v>1</v>
      </c>
      <c r="M4190">
        <v>2</v>
      </c>
      <c r="N4190">
        <v>2.1573530000000001</v>
      </c>
      <c r="O4190">
        <v>41.389899999999997</v>
      </c>
    </row>
    <row r="4191" spans="1:15" x14ac:dyDescent="0.35">
      <c r="A4191" t="s">
        <v>6550</v>
      </c>
      <c r="B4191" t="s">
        <v>476</v>
      </c>
      <c r="C4191" t="s">
        <v>734</v>
      </c>
      <c r="D4191" t="s">
        <v>2821</v>
      </c>
      <c r="E4191" t="s">
        <v>36</v>
      </c>
      <c r="F4191" t="s">
        <v>63</v>
      </c>
      <c r="G4191">
        <v>27</v>
      </c>
      <c r="H4191">
        <v>17</v>
      </c>
      <c r="I4191" t="s">
        <v>27</v>
      </c>
      <c r="J4191">
        <v>1</v>
      </c>
      <c r="K4191">
        <v>0</v>
      </c>
      <c r="L4191">
        <v>1</v>
      </c>
      <c r="M4191">
        <v>2</v>
      </c>
      <c r="N4191">
        <v>2.1596000000000002</v>
      </c>
      <c r="O4191">
        <v>41.389890000000001</v>
      </c>
    </row>
    <row r="4192" spans="1:15" x14ac:dyDescent="0.35">
      <c r="A4192" t="s">
        <v>6551</v>
      </c>
      <c r="B4192" t="s">
        <v>476</v>
      </c>
      <c r="C4192" t="s">
        <v>734</v>
      </c>
      <c r="D4192" t="s">
        <v>1539</v>
      </c>
      <c r="E4192" t="s">
        <v>18</v>
      </c>
      <c r="F4192" t="s">
        <v>66</v>
      </c>
      <c r="G4192">
        <v>3</v>
      </c>
      <c r="H4192">
        <v>8</v>
      </c>
      <c r="I4192" t="s">
        <v>20</v>
      </c>
      <c r="J4192">
        <v>2</v>
      </c>
      <c r="K4192">
        <v>0</v>
      </c>
      <c r="L4192">
        <v>2</v>
      </c>
      <c r="M4192">
        <v>2</v>
      </c>
      <c r="N4192">
        <v>2.1649880000000001</v>
      </c>
      <c r="O4192">
        <v>41.387667999999998</v>
      </c>
    </row>
    <row r="4193" spans="1:15" x14ac:dyDescent="0.35">
      <c r="A4193" t="s">
        <v>6552</v>
      </c>
      <c r="B4193" t="s">
        <v>476</v>
      </c>
      <c r="C4193" t="s">
        <v>734</v>
      </c>
      <c r="D4193" t="s">
        <v>2833</v>
      </c>
      <c r="E4193" t="s">
        <v>18</v>
      </c>
      <c r="F4193" t="s">
        <v>49</v>
      </c>
      <c r="G4193">
        <v>2</v>
      </c>
      <c r="H4193">
        <v>9</v>
      </c>
      <c r="I4193" t="s">
        <v>20</v>
      </c>
      <c r="J4193">
        <v>1</v>
      </c>
      <c r="K4193">
        <v>0</v>
      </c>
      <c r="L4193">
        <v>1</v>
      </c>
      <c r="M4193">
        <v>2</v>
      </c>
      <c r="N4193">
        <v>2.1584720000000002</v>
      </c>
      <c r="O4193">
        <v>41.390740000000001</v>
      </c>
    </row>
    <row r="4194" spans="1:15" x14ac:dyDescent="0.35">
      <c r="A4194" t="s">
        <v>6553</v>
      </c>
      <c r="B4194" t="s">
        <v>476</v>
      </c>
      <c r="C4194" t="s">
        <v>734</v>
      </c>
      <c r="D4194" t="s">
        <v>6554</v>
      </c>
      <c r="E4194" t="s">
        <v>40</v>
      </c>
      <c r="F4194" t="s">
        <v>23</v>
      </c>
      <c r="G4194">
        <v>20</v>
      </c>
      <c r="H4194">
        <v>17</v>
      </c>
      <c r="I4194" t="s">
        <v>27</v>
      </c>
      <c r="J4194">
        <v>1</v>
      </c>
      <c r="K4194">
        <v>0</v>
      </c>
      <c r="L4194">
        <v>1</v>
      </c>
      <c r="M4194">
        <v>2</v>
      </c>
      <c r="N4194">
        <v>2.15848</v>
      </c>
      <c r="O4194">
        <v>41.389037999999999</v>
      </c>
    </row>
    <row r="4195" spans="1:15" x14ac:dyDescent="0.35">
      <c r="A4195" t="s">
        <v>6555</v>
      </c>
      <c r="B4195" t="s">
        <v>476</v>
      </c>
      <c r="C4195" t="s">
        <v>734</v>
      </c>
      <c r="D4195" t="s">
        <v>74</v>
      </c>
      <c r="E4195" t="s">
        <v>40</v>
      </c>
      <c r="F4195" t="s">
        <v>26</v>
      </c>
      <c r="G4195">
        <v>13</v>
      </c>
      <c r="H4195">
        <v>21</v>
      </c>
      <c r="I4195" t="s">
        <v>27</v>
      </c>
      <c r="J4195">
        <v>1</v>
      </c>
      <c r="K4195">
        <v>0</v>
      </c>
      <c r="L4195">
        <v>1</v>
      </c>
      <c r="M4195">
        <v>1</v>
      </c>
      <c r="N4195">
        <v>2.1586180000000001</v>
      </c>
      <c r="O4195">
        <v>41.389302000000001</v>
      </c>
    </row>
    <row r="4196" spans="1:15" x14ac:dyDescent="0.35">
      <c r="A4196" t="s">
        <v>6556</v>
      </c>
      <c r="B4196" t="s">
        <v>476</v>
      </c>
      <c r="C4196" t="s">
        <v>734</v>
      </c>
      <c r="D4196" t="s">
        <v>763</v>
      </c>
      <c r="E4196" t="s">
        <v>40</v>
      </c>
      <c r="F4196" t="s">
        <v>23</v>
      </c>
      <c r="G4196">
        <v>20</v>
      </c>
      <c r="H4196">
        <v>19</v>
      </c>
      <c r="I4196" t="s">
        <v>27</v>
      </c>
      <c r="J4196">
        <v>2</v>
      </c>
      <c r="K4196">
        <v>0</v>
      </c>
      <c r="L4196">
        <v>2</v>
      </c>
      <c r="M4196">
        <v>2</v>
      </c>
      <c r="N4196">
        <v>2.1607479999999999</v>
      </c>
      <c r="O4196">
        <v>41.390739000000004</v>
      </c>
    </row>
    <row r="4197" spans="1:15" x14ac:dyDescent="0.35">
      <c r="A4197" t="s">
        <v>6557</v>
      </c>
      <c r="B4197" t="s">
        <v>476</v>
      </c>
      <c r="C4197" t="s">
        <v>734</v>
      </c>
      <c r="D4197" t="s">
        <v>765</v>
      </c>
      <c r="E4197" t="s">
        <v>40</v>
      </c>
      <c r="F4197" t="s">
        <v>49</v>
      </c>
      <c r="G4197">
        <v>7</v>
      </c>
      <c r="H4197">
        <v>19</v>
      </c>
      <c r="I4197" t="s">
        <v>27</v>
      </c>
      <c r="J4197">
        <v>1</v>
      </c>
      <c r="K4197">
        <v>0</v>
      </c>
      <c r="L4197">
        <v>1</v>
      </c>
      <c r="M4197">
        <v>3</v>
      </c>
      <c r="N4197">
        <v>2.1584650000000001</v>
      </c>
      <c r="O4197">
        <v>41.387329999999999</v>
      </c>
    </row>
    <row r="4198" spans="1:15" x14ac:dyDescent="0.35">
      <c r="A4198" t="s">
        <v>6558</v>
      </c>
      <c r="B4198" t="s">
        <v>476</v>
      </c>
      <c r="C4198" t="s">
        <v>734</v>
      </c>
      <c r="D4198" t="s">
        <v>765</v>
      </c>
      <c r="E4198" t="s">
        <v>46</v>
      </c>
      <c r="F4198" t="s">
        <v>26</v>
      </c>
      <c r="G4198">
        <v>12</v>
      </c>
      <c r="H4198">
        <v>13</v>
      </c>
      <c r="I4198" t="s">
        <v>20</v>
      </c>
      <c r="J4198">
        <v>1</v>
      </c>
      <c r="K4198">
        <v>0</v>
      </c>
      <c r="L4198">
        <v>1</v>
      </c>
      <c r="M4198">
        <v>3</v>
      </c>
      <c r="N4198">
        <v>2.1584650000000001</v>
      </c>
      <c r="O4198">
        <v>41.387329999999999</v>
      </c>
    </row>
    <row r="4199" spans="1:15" x14ac:dyDescent="0.35">
      <c r="A4199" t="s">
        <v>6559</v>
      </c>
      <c r="B4199" t="s">
        <v>476</v>
      </c>
      <c r="C4199" t="s">
        <v>734</v>
      </c>
      <c r="D4199" t="s">
        <v>802</v>
      </c>
      <c r="E4199" t="s">
        <v>36</v>
      </c>
      <c r="F4199" t="s">
        <v>19</v>
      </c>
      <c r="G4199">
        <v>19</v>
      </c>
      <c r="H4199">
        <v>14</v>
      </c>
      <c r="I4199" t="s">
        <v>27</v>
      </c>
      <c r="J4199">
        <v>1</v>
      </c>
      <c r="K4199">
        <v>0</v>
      </c>
      <c r="L4199">
        <v>1</v>
      </c>
      <c r="M4199">
        <v>2</v>
      </c>
      <c r="N4199">
        <v>2.161864</v>
      </c>
      <c r="O4199">
        <v>41.386482999999998</v>
      </c>
    </row>
    <row r="4200" spans="1:15" x14ac:dyDescent="0.35">
      <c r="A4200" t="s">
        <v>6560</v>
      </c>
      <c r="B4200" t="s">
        <v>476</v>
      </c>
      <c r="C4200" t="s">
        <v>734</v>
      </c>
      <c r="D4200" t="s">
        <v>635</v>
      </c>
      <c r="E4200" t="s">
        <v>18</v>
      </c>
      <c r="F4200" t="s">
        <v>26</v>
      </c>
      <c r="G4200">
        <v>1</v>
      </c>
      <c r="H4200">
        <v>13</v>
      </c>
      <c r="I4200" t="s">
        <v>20</v>
      </c>
      <c r="J4200">
        <v>1</v>
      </c>
      <c r="K4200">
        <v>0</v>
      </c>
      <c r="L4200">
        <v>1</v>
      </c>
      <c r="M4200">
        <v>2</v>
      </c>
      <c r="N4200">
        <v>2.1597789999999999</v>
      </c>
      <c r="O4200">
        <v>41.388533000000002</v>
      </c>
    </row>
    <row r="4201" spans="1:15" x14ac:dyDescent="0.35">
      <c r="A4201" t="s">
        <v>6561</v>
      </c>
      <c r="B4201" t="s">
        <v>476</v>
      </c>
      <c r="C4201" t="s">
        <v>734</v>
      </c>
      <c r="D4201" t="s">
        <v>2804</v>
      </c>
      <c r="E4201" t="s">
        <v>43</v>
      </c>
      <c r="F4201" t="s">
        <v>63</v>
      </c>
      <c r="G4201">
        <v>1</v>
      </c>
      <c r="H4201">
        <v>20</v>
      </c>
      <c r="I4201" t="s">
        <v>27</v>
      </c>
      <c r="J4201">
        <v>1</v>
      </c>
      <c r="K4201">
        <v>0</v>
      </c>
      <c r="L4201">
        <v>1</v>
      </c>
      <c r="M4201">
        <v>2</v>
      </c>
      <c r="N4201">
        <v>2.1595970000000002</v>
      </c>
      <c r="O4201">
        <v>41.388190000000002</v>
      </c>
    </row>
    <row r="4202" spans="1:15" x14ac:dyDescent="0.35">
      <c r="A4202" t="s">
        <v>6562</v>
      </c>
      <c r="B4202" t="s">
        <v>476</v>
      </c>
      <c r="C4202" t="s">
        <v>734</v>
      </c>
      <c r="D4202" t="s">
        <v>808</v>
      </c>
      <c r="E4202" t="s">
        <v>18</v>
      </c>
      <c r="F4202" t="s">
        <v>49</v>
      </c>
      <c r="G4202">
        <v>16</v>
      </c>
      <c r="H4202">
        <v>7</v>
      </c>
      <c r="I4202" t="s">
        <v>20</v>
      </c>
      <c r="J4202">
        <v>1</v>
      </c>
      <c r="K4202">
        <v>0</v>
      </c>
      <c r="L4202">
        <v>1</v>
      </c>
      <c r="M4202">
        <v>2</v>
      </c>
      <c r="N4202">
        <v>2.1607259999999999</v>
      </c>
      <c r="O4202">
        <v>41.387335</v>
      </c>
    </row>
    <row r="4203" spans="1:15" x14ac:dyDescent="0.35">
      <c r="A4203" t="s">
        <v>6563</v>
      </c>
      <c r="B4203" t="s">
        <v>476</v>
      </c>
      <c r="C4203" t="s">
        <v>734</v>
      </c>
      <c r="D4203" t="s">
        <v>6564</v>
      </c>
      <c r="E4203" t="s">
        <v>48</v>
      </c>
      <c r="F4203" t="s">
        <v>37</v>
      </c>
      <c r="G4203">
        <v>22</v>
      </c>
      <c r="H4203">
        <v>17</v>
      </c>
      <c r="I4203" t="s">
        <v>27</v>
      </c>
      <c r="J4203">
        <v>1</v>
      </c>
      <c r="K4203">
        <v>0</v>
      </c>
      <c r="L4203">
        <v>1</v>
      </c>
      <c r="M4203">
        <v>2</v>
      </c>
      <c r="N4203">
        <v>2.1550919999999998</v>
      </c>
      <c r="O4203">
        <v>41.395029000000001</v>
      </c>
    </row>
    <row r="4204" spans="1:15" x14ac:dyDescent="0.35">
      <c r="A4204" t="s">
        <v>6565</v>
      </c>
      <c r="B4204" t="s">
        <v>476</v>
      </c>
      <c r="C4204" t="s">
        <v>734</v>
      </c>
      <c r="D4204" t="s">
        <v>6564</v>
      </c>
      <c r="E4204" t="s">
        <v>36</v>
      </c>
      <c r="F4204" t="s">
        <v>63</v>
      </c>
      <c r="G4204">
        <v>20</v>
      </c>
      <c r="H4204">
        <v>14</v>
      </c>
      <c r="I4204" t="s">
        <v>27</v>
      </c>
      <c r="J4204">
        <v>1</v>
      </c>
      <c r="K4204">
        <v>0</v>
      </c>
      <c r="L4204">
        <v>1</v>
      </c>
      <c r="M4204">
        <v>2</v>
      </c>
      <c r="N4204">
        <v>2.1550919999999998</v>
      </c>
      <c r="O4204">
        <v>41.395029000000001</v>
      </c>
    </row>
    <row r="4205" spans="1:15" x14ac:dyDescent="0.35">
      <c r="A4205" t="s">
        <v>6566</v>
      </c>
      <c r="B4205" t="s">
        <v>476</v>
      </c>
      <c r="C4205" t="s">
        <v>734</v>
      </c>
      <c r="D4205" t="s">
        <v>2811</v>
      </c>
      <c r="E4205" t="s">
        <v>36</v>
      </c>
      <c r="F4205" t="s">
        <v>19</v>
      </c>
      <c r="G4205">
        <v>5</v>
      </c>
      <c r="H4205">
        <v>22</v>
      </c>
      <c r="I4205" t="s">
        <v>31</v>
      </c>
      <c r="J4205">
        <v>1</v>
      </c>
      <c r="K4205">
        <v>0</v>
      </c>
      <c r="L4205">
        <v>1</v>
      </c>
      <c r="M4205">
        <v>2</v>
      </c>
      <c r="N4205">
        <v>2.1631049999999998</v>
      </c>
      <c r="O4205">
        <v>41.385547000000003</v>
      </c>
    </row>
    <row r="4206" spans="1:15" x14ac:dyDescent="0.35">
      <c r="A4206" t="s">
        <v>6567</v>
      </c>
      <c r="B4206" t="s">
        <v>476</v>
      </c>
      <c r="C4206" t="s">
        <v>734</v>
      </c>
      <c r="D4206" t="s">
        <v>595</v>
      </c>
      <c r="E4206" t="s">
        <v>149</v>
      </c>
      <c r="F4206" t="s">
        <v>30</v>
      </c>
      <c r="G4206">
        <v>9</v>
      </c>
      <c r="H4206">
        <v>10</v>
      </c>
      <c r="I4206" t="s">
        <v>20</v>
      </c>
      <c r="J4206">
        <v>1</v>
      </c>
      <c r="K4206">
        <v>0</v>
      </c>
      <c r="L4206">
        <v>1</v>
      </c>
      <c r="M4206">
        <v>2</v>
      </c>
      <c r="N4206">
        <v>2.1616719999999998</v>
      </c>
      <c r="O4206">
        <v>41.385052000000002</v>
      </c>
    </row>
    <row r="4207" spans="1:15" x14ac:dyDescent="0.35">
      <c r="A4207" t="s">
        <v>6568</v>
      </c>
      <c r="B4207" t="s">
        <v>476</v>
      </c>
      <c r="C4207" t="s">
        <v>734</v>
      </c>
      <c r="D4207" t="s">
        <v>6569</v>
      </c>
      <c r="E4207" t="s">
        <v>46</v>
      </c>
      <c r="F4207" t="s">
        <v>55</v>
      </c>
      <c r="G4207">
        <v>31</v>
      </c>
      <c r="H4207">
        <v>16</v>
      </c>
      <c r="I4207" t="s">
        <v>27</v>
      </c>
      <c r="J4207">
        <v>1</v>
      </c>
      <c r="K4207">
        <v>0</v>
      </c>
      <c r="L4207">
        <v>1</v>
      </c>
      <c r="M4207">
        <v>2</v>
      </c>
      <c r="N4207">
        <v>2.161864</v>
      </c>
      <c r="O4207">
        <v>41.386482999999998</v>
      </c>
    </row>
    <row r="4208" spans="1:15" x14ac:dyDescent="0.35">
      <c r="A4208" t="s">
        <v>6570</v>
      </c>
      <c r="B4208" t="s">
        <v>476</v>
      </c>
      <c r="C4208" t="s">
        <v>734</v>
      </c>
      <c r="D4208" t="s">
        <v>784</v>
      </c>
      <c r="E4208" t="s">
        <v>43</v>
      </c>
      <c r="F4208" t="s">
        <v>68</v>
      </c>
      <c r="G4208">
        <v>18</v>
      </c>
      <c r="H4208">
        <v>13</v>
      </c>
      <c r="I4208" t="s">
        <v>20</v>
      </c>
      <c r="J4208">
        <v>1</v>
      </c>
      <c r="K4208">
        <v>0</v>
      </c>
      <c r="L4208">
        <v>1</v>
      </c>
      <c r="M4208">
        <v>3</v>
      </c>
      <c r="N4208">
        <v>2.1519140000000001</v>
      </c>
      <c r="O4208">
        <v>41.393856999999997</v>
      </c>
    </row>
    <row r="4209" spans="1:15" x14ac:dyDescent="0.35">
      <c r="A4209" t="s">
        <v>6571</v>
      </c>
      <c r="B4209" t="s">
        <v>476</v>
      </c>
      <c r="C4209" t="s">
        <v>734</v>
      </c>
      <c r="D4209" t="s">
        <v>2813</v>
      </c>
      <c r="E4209" t="s">
        <v>48</v>
      </c>
      <c r="F4209" t="s">
        <v>63</v>
      </c>
      <c r="G4209">
        <v>10</v>
      </c>
      <c r="H4209">
        <v>14</v>
      </c>
      <c r="I4209" t="s">
        <v>27</v>
      </c>
      <c r="J4209">
        <v>1</v>
      </c>
      <c r="K4209">
        <v>0</v>
      </c>
      <c r="L4209">
        <v>1</v>
      </c>
      <c r="M4209">
        <v>2</v>
      </c>
      <c r="N4209">
        <v>2.1513070000000001</v>
      </c>
      <c r="O4209">
        <v>41.394458999999998</v>
      </c>
    </row>
    <row r="4210" spans="1:15" x14ac:dyDescent="0.35">
      <c r="A4210" t="s">
        <v>6572</v>
      </c>
      <c r="B4210" t="s">
        <v>476</v>
      </c>
      <c r="C4210" t="s">
        <v>734</v>
      </c>
      <c r="D4210" t="s">
        <v>254</v>
      </c>
      <c r="E4210" t="s">
        <v>18</v>
      </c>
      <c r="F4210" t="s">
        <v>19</v>
      </c>
      <c r="G4210">
        <v>20</v>
      </c>
      <c r="H4210">
        <v>16</v>
      </c>
      <c r="I4210" t="s">
        <v>27</v>
      </c>
      <c r="J4210">
        <v>1</v>
      </c>
      <c r="K4210">
        <v>0</v>
      </c>
      <c r="L4210">
        <v>1</v>
      </c>
      <c r="M4210">
        <v>1</v>
      </c>
      <c r="N4210">
        <v>2.1505030000000001</v>
      </c>
      <c r="O4210">
        <v>41.394002</v>
      </c>
    </row>
    <row r="4211" spans="1:15" x14ac:dyDescent="0.35">
      <c r="A4211" t="s">
        <v>6573</v>
      </c>
      <c r="B4211" t="s">
        <v>476</v>
      </c>
      <c r="C4211" t="s">
        <v>734</v>
      </c>
      <c r="D4211" t="s">
        <v>799</v>
      </c>
      <c r="E4211" t="s">
        <v>46</v>
      </c>
      <c r="F4211" t="s">
        <v>55</v>
      </c>
      <c r="G4211">
        <v>3</v>
      </c>
      <c r="H4211">
        <v>13</v>
      </c>
      <c r="I4211" t="s">
        <v>20</v>
      </c>
      <c r="J4211">
        <v>1</v>
      </c>
      <c r="K4211">
        <v>0</v>
      </c>
      <c r="L4211">
        <v>1</v>
      </c>
      <c r="M4211">
        <v>3</v>
      </c>
      <c r="N4211">
        <v>2.1612300000000002</v>
      </c>
      <c r="O4211">
        <v>41.386817999999998</v>
      </c>
    </row>
    <row r="4212" spans="1:15" x14ac:dyDescent="0.35">
      <c r="A4212" t="s">
        <v>6574</v>
      </c>
      <c r="B4212" t="s">
        <v>476</v>
      </c>
      <c r="C4212" t="s">
        <v>734</v>
      </c>
      <c r="D4212" t="s">
        <v>806</v>
      </c>
      <c r="E4212" t="s">
        <v>149</v>
      </c>
      <c r="F4212" t="s">
        <v>92</v>
      </c>
      <c r="G4212">
        <v>27</v>
      </c>
      <c r="H4212">
        <v>1</v>
      </c>
      <c r="I4212" t="s">
        <v>31</v>
      </c>
      <c r="J4212">
        <v>1</v>
      </c>
      <c r="K4212">
        <v>0</v>
      </c>
      <c r="L4212">
        <v>1</v>
      </c>
      <c r="M4212">
        <v>2</v>
      </c>
      <c r="N4212">
        <v>2.1562049999999999</v>
      </c>
      <c r="O4212">
        <v>41.385632999999999</v>
      </c>
    </row>
    <row r="4213" spans="1:15" x14ac:dyDescent="0.35">
      <c r="A4213" t="s">
        <v>6575</v>
      </c>
      <c r="B4213" t="s">
        <v>476</v>
      </c>
      <c r="C4213" t="s">
        <v>734</v>
      </c>
      <c r="D4213" t="s">
        <v>4568</v>
      </c>
      <c r="E4213" t="s">
        <v>18</v>
      </c>
      <c r="F4213" t="s">
        <v>66</v>
      </c>
      <c r="G4213">
        <v>17</v>
      </c>
      <c r="H4213">
        <v>9</v>
      </c>
      <c r="I4213" t="s">
        <v>20</v>
      </c>
      <c r="J4213">
        <v>1</v>
      </c>
      <c r="K4213">
        <v>0</v>
      </c>
      <c r="L4213">
        <v>1</v>
      </c>
      <c r="M4213">
        <v>2</v>
      </c>
      <c r="N4213">
        <v>2.1530680000000002</v>
      </c>
      <c r="O4213">
        <v>41.393638000000003</v>
      </c>
    </row>
    <row r="4214" spans="1:15" x14ac:dyDescent="0.35">
      <c r="A4214" t="s">
        <v>6576</v>
      </c>
      <c r="B4214" t="s">
        <v>476</v>
      </c>
      <c r="C4214" t="s">
        <v>734</v>
      </c>
      <c r="D4214" t="s">
        <v>4568</v>
      </c>
      <c r="E4214" t="s">
        <v>18</v>
      </c>
      <c r="F4214" t="s">
        <v>55</v>
      </c>
      <c r="G4214">
        <v>20</v>
      </c>
      <c r="H4214">
        <v>10</v>
      </c>
      <c r="I4214" t="s">
        <v>20</v>
      </c>
      <c r="J4214">
        <v>1</v>
      </c>
      <c r="K4214">
        <v>0</v>
      </c>
      <c r="L4214">
        <v>1</v>
      </c>
      <c r="M4214">
        <v>2</v>
      </c>
      <c r="N4214">
        <v>2.154658</v>
      </c>
      <c r="O4214">
        <v>41.394565999999998</v>
      </c>
    </row>
    <row r="4215" spans="1:15" x14ac:dyDescent="0.35">
      <c r="A4215" t="s">
        <v>6577</v>
      </c>
      <c r="B4215" t="s">
        <v>476</v>
      </c>
      <c r="C4215" t="s">
        <v>734</v>
      </c>
      <c r="D4215" t="s">
        <v>6578</v>
      </c>
      <c r="E4215" t="s">
        <v>18</v>
      </c>
      <c r="F4215" t="s">
        <v>82</v>
      </c>
      <c r="G4215">
        <v>17</v>
      </c>
      <c r="H4215">
        <v>13</v>
      </c>
      <c r="I4215" t="s">
        <v>20</v>
      </c>
      <c r="J4215">
        <v>1</v>
      </c>
      <c r="K4215">
        <v>0</v>
      </c>
      <c r="L4215">
        <v>1</v>
      </c>
      <c r="M4215">
        <v>2</v>
      </c>
      <c r="N4215">
        <v>2.1601840000000001</v>
      </c>
      <c r="O4215">
        <v>41.388624999999998</v>
      </c>
    </row>
    <row r="4216" spans="1:15" x14ac:dyDescent="0.35">
      <c r="A4216" t="s">
        <v>6579</v>
      </c>
      <c r="B4216" t="s">
        <v>476</v>
      </c>
      <c r="C4216" t="s">
        <v>734</v>
      </c>
      <c r="D4216" t="s">
        <v>820</v>
      </c>
      <c r="E4216" t="s">
        <v>46</v>
      </c>
      <c r="F4216" t="s">
        <v>82</v>
      </c>
      <c r="G4216">
        <v>14</v>
      </c>
      <c r="H4216">
        <v>17</v>
      </c>
      <c r="I4216" t="s">
        <v>27</v>
      </c>
      <c r="J4216">
        <v>1</v>
      </c>
      <c r="K4216">
        <v>0</v>
      </c>
      <c r="L4216">
        <v>1</v>
      </c>
      <c r="M4216">
        <v>2</v>
      </c>
      <c r="N4216">
        <v>2.1595970000000002</v>
      </c>
      <c r="O4216">
        <v>41.388190000000002</v>
      </c>
    </row>
    <row r="4217" spans="1:15" x14ac:dyDescent="0.35">
      <c r="A4217" t="s">
        <v>6580</v>
      </c>
      <c r="B4217" t="s">
        <v>476</v>
      </c>
      <c r="C4217" t="s">
        <v>734</v>
      </c>
      <c r="D4217" t="s">
        <v>765</v>
      </c>
      <c r="E4217" t="s">
        <v>48</v>
      </c>
      <c r="F4217" t="s">
        <v>26</v>
      </c>
      <c r="G4217">
        <v>4</v>
      </c>
      <c r="H4217">
        <v>12</v>
      </c>
      <c r="I4217" t="s">
        <v>20</v>
      </c>
      <c r="J4217">
        <v>2</v>
      </c>
      <c r="K4217">
        <v>0</v>
      </c>
      <c r="L4217">
        <v>2</v>
      </c>
      <c r="M4217">
        <v>2</v>
      </c>
      <c r="N4217">
        <v>2.1584650000000001</v>
      </c>
      <c r="O4217">
        <v>41.387329999999999</v>
      </c>
    </row>
    <row r="4218" spans="1:15" x14ac:dyDescent="0.35">
      <c r="A4218" t="s">
        <v>6581</v>
      </c>
      <c r="B4218" t="s">
        <v>476</v>
      </c>
      <c r="C4218" t="s">
        <v>734</v>
      </c>
      <c r="D4218" t="s">
        <v>765</v>
      </c>
      <c r="E4218" t="s">
        <v>40</v>
      </c>
      <c r="F4218" t="s">
        <v>49</v>
      </c>
      <c r="G4218">
        <v>7</v>
      </c>
      <c r="H4218">
        <v>22</v>
      </c>
      <c r="I4218" t="s">
        <v>31</v>
      </c>
      <c r="J4218">
        <v>1</v>
      </c>
      <c r="K4218">
        <v>0</v>
      </c>
      <c r="L4218">
        <v>1</v>
      </c>
      <c r="M4218">
        <v>2</v>
      </c>
      <c r="N4218">
        <v>2.1584650000000001</v>
      </c>
      <c r="O4218">
        <v>41.387329999999999</v>
      </c>
    </row>
    <row r="4219" spans="1:15" x14ac:dyDescent="0.35">
      <c r="A4219" t="s">
        <v>6582</v>
      </c>
      <c r="B4219" t="s">
        <v>476</v>
      </c>
      <c r="C4219" t="s">
        <v>734</v>
      </c>
      <c r="D4219" t="s">
        <v>6583</v>
      </c>
      <c r="E4219" t="s">
        <v>18</v>
      </c>
      <c r="F4219" t="s">
        <v>26</v>
      </c>
      <c r="G4219">
        <v>29</v>
      </c>
      <c r="H4219">
        <v>19</v>
      </c>
      <c r="I4219" t="s">
        <v>27</v>
      </c>
      <c r="J4219">
        <v>1</v>
      </c>
      <c r="K4219">
        <v>0</v>
      </c>
      <c r="L4219">
        <v>1</v>
      </c>
      <c r="M4219">
        <v>2</v>
      </c>
      <c r="N4219">
        <v>2.1584629999999998</v>
      </c>
      <c r="O4219">
        <v>41.385637000000003</v>
      </c>
    </row>
    <row r="4220" spans="1:15" x14ac:dyDescent="0.35">
      <c r="A4220" t="s">
        <v>6584</v>
      </c>
      <c r="B4220" t="s">
        <v>476</v>
      </c>
      <c r="C4220" t="s">
        <v>734</v>
      </c>
      <c r="D4220" t="s">
        <v>4747</v>
      </c>
      <c r="E4220" t="s">
        <v>46</v>
      </c>
      <c r="F4220" t="s">
        <v>37</v>
      </c>
      <c r="G4220">
        <v>23</v>
      </c>
      <c r="H4220">
        <v>21</v>
      </c>
      <c r="I4220" t="s">
        <v>27</v>
      </c>
      <c r="J4220">
        <v>2</v>
      </c>
      <c r="K4220">
        <v>0</v>
      </c>
      <c r="L4220">
        <v>2</v>
      </c>
      <c r="M4220">
        <v>3</v>
      </c>
      <c r="N4220">
        <v>2.1601840000000001</v>
      </c>
      <c r="O4220">
        <v>41.388624999999998</v>
      </c>
    </row>
    <row r="4221" spans="1:15" x14ac:dyDescent="0.35">
      <c r="A4221" t="s">
        <v>6585</v>
      </c>
      <c r="B4221" t="s">
        <v>476</v>
      </c>
      <c r="C4221" t="s">
        <v>734</v>
      </c>
      <c r="D4221" t="s">
        <v>96</v>
      </c>
      <c r="E4221" t="s">
        <v>48</v>
      </c>
      <c r="F4221" t="s">
        <v>82</v>
      </c>
      <c r="G4221">
        <v>6</v>
      </c>
      <c r="H4221">
        <v>19</v>
      </c>
      <c r="I4221" t="s">
        <v>27</v>
      </c>
      <c r="J4221">
        <v>1</v>
      </c>
      <c r="K4221">
        <v>0</v>
      </c>
      <c r="L4221">
        <v>1</v>
      </c>
      <c r="M4221">
        <v>2</v>
      </c>
      <c r="N4221">
        <v>2.1600160000000002</v>
      </c>
      <c r="O4221">
        <v>41.388711999999998</v>
      </c>
    </row>
    <row r="4222" spans="1:15" x14ac:dyDescent="0.35">
      <c r="A4222" t="s">
        <v>6586</v>
      </c>
      <c r="B4222" t="s">
        <v>476</v>
      </c>
      <c r="C4222" t="s">
        <v>734</v>
      </c>
      <c r="D4222" t="s">
        <v>4717</v>
      </c>
      <c r="E4222" t="s">
        <v>40</v>
      </c>
      <c r="F4222" t="s">
        <v>68</v>
      </c>
      <c r="G4222">
        <v>22</v>
      </c>
      <c r="H4222">
        <v>13</v>
      </c>
      <c r="I4222" t="s">
        <v>20</v>
      </c>
      <c r="J4222">
        <v>1</v>
      </c>
      <c r="K4222">
        <v>0</v>
      </c>
      <c r="L4222">
        <v>1</v>
      </c>
      <c r="M4222">
        <v>2</v>
      </c>
      <c r="N4222">
        <v>2.161864</v>
      </c>
      <c r="O4222">
        <v>41.386482999999998</v>
      </c>
    </row>
    <row r="4223" spans="1:15" x14ac:dyDescent="0.35">
      <c r="A4223" t="s">
        <v>6587</v>
      </c>
      <c r="B4223" t="s">
        <v>476</v>
      </c>
      <c r="C4223" t="s">
        <v>734</v>
      </c>
      <c r="D4223" t="s">
        <v>983</v>
      </c>
      <c r="E4223" t="s">
        <v>149</v>
      </c>
      <c r="F4223" t="s">
        <v>49</v>
      </c>
      <c r="G4223">
        <v>4</v>
      </c>
      <c r="H4223">
        <v>11</v>
      </c>
      <c r="I4223" t="s">
        <v>20</v>
      </c>
      <c r="J4223">
        <v>0</v>
      </c>
      <c r="K4223">
        <v>1</v>
      </c>
      <c r="L4223">
        <v>1</v>
      </c>
      <c r="M4223">
        <v>3</v>
      </c>
      <c r="N4223">
        <v>2.1653530000000001</v>
      </c>
      <c r="O4223">
        <v>41.387244000000003</v>
      </c>
    </row>
    <row r="4224" spans="1:15" x14ac:dyDescent="0.35">
      <c r="A4224" t="s">
        <v>6588</v>
      </c>
      <c r="B4224" t="s">
        <v>476</v>
      </c>
      <c r="C4224" t="s">
        <v>734</v>
      </c>
      <c r="D4224" t="s">
        <v>826</v>
      </c>
      <c r="E4224" t="s">
        <v>46</v>
      </c>
      <c r="F4224" t="s">
        <v>23</v>
      </c>
      <c r="G4224">
        <v>12</v>
      </c>
      <c r="H4224">
        <v>12</v>
      </c>
      <c r="I4224" t="s">
        <v>20</v>
      </c>
      <c r="J4224">
        <v>1</v>
      </c>
      <c r="K4224">
        <v>0</v>
      </c>
      <c r="L4224">
        <v>1</v>
      </c>
      <c r="M4224">
        <v>2</v>
      </c>
      <c r="N4224">
        <v>2.16438</v>
      </c>
      <c r="O4224">
        <v>41.387847000000001</v>
      </c>
    </row>
    <row r="4225" spans="1:15" x14ac:dyDescent="0.35">
      <c r="A4225" t="s">
        <v>6589</v>
      </c>
      <c r="B4225" t="s">
        <v>476</v>
      </c>
      <c r="C4225" t="s">
        <v>734</v>
      </c>
      <c r="D4225" t="s">
        <v>6590</v>
      </c>
      <c r="E4225" t="s">
        <v>149</v>
      </c>
      <c r="F4225" t="s">
        <v>55</v>
      </c>
      <c r="G4225">
        <v>29</v>
      </c>
      <c r="H4225">
        <v>20</v>
      </c>
      <c r="I4225" t="s">
        <v>27</v>
      </c>
      <c r="J4225">
        <v>1</v>
      </c>
      <c r="K4225">
        <v>0</v>
      </c>
      <c r="L4225">
        <v>1</v>
      </c>
      <c r="M4225">
        <v>2</v>
      </c>
      <c r="N4225">
        <v>2.1584650000000001</v>
      </c>
      <c r="O4225">
        <v>41.387329999999999</v>
      </c>
    </row>
    <row r="4226" spans="1:15" x14ac:dyDescent="0.35">
      <c r="A4226" t="s">
        <v>6591</v>
      </c>
      <c r="B4226" t="s">
        <v>476</v>
      </c>
      <c r="C4226" t="s">
        <v>734</v>
      </c>
      <c r="D4226" t="s">
        <v>818</v>
      </c>
      <c r="E4226" t="s">
        <v>18</v>
      </c>
      <c r="F4226" t="s">
        <v>49</v>
      </c>
      <c r="G4226">
        <v>16</v>
      </c>
      <c r="H4226">
        <v>2</v>
      </c>
      <c r="I4226" t="s">
        <v>31</v>
      </c>
      <c r="J4226">
        <v>3</v>
      </c>
      <c r="K4226">
        <v>0</v>
      </c>
      <c r="L4226">
        <v>3</v>
      </c>
      <c r="M4226">
        <v>2</v>
      </c>
      <c r="N4226">
        <v>2.1562250000000001</v>
      </c>
      <c r="O4226">
        <v>41.390735999999997</v>
      </c>
    </row>
    <row r="4227" spans="1:15" x14ac:dyDescent="0.35">
      <c r="A4227" t="s">
        <v>6592</v>
      </c>
      <c r="B4227" t="s">
        <v>476</v>
      </c>
      <c r="C4227" t="s">
        <v>734</v>
      </c>
      <c r="D4227" t="s">
        <v>826</v>
      </c>
      <c r="E4227" t="s">
        <v>18</v>
      </c>
      <c r="F4227" t="s">
        <v>23</v>
      </c>
      <c r="G4227">
        <v>8</v>
      </c>
      <c r="H4227">
        <v>12</v>
      </c>
      <c r="I4227" t="s">
        <v>20</v>
      </c>
      <c r="J4227">
        <v>2</v>
      </c>
      <c r="K4227">
        <v>0</v>
      </c>
      <c r="L4227">
        <v>2</v>
      </c>
      <c r="M4227">
        <v>2</v>
      </c>
      <c r="N4227">
        <v>2.162709</v>
      </c>
      <c r="O4227">
        <v>41.389389999999999</v>
      </c>
    </row>
    <row r="4228" spans="1:15" x14ac:dyDescent="0.35">
      <c r="A4228" t="s">
        <v>6593</v>
      </c>
      <c r="B4228" t="s">
        <v>476</v>
      </c>
      <c r="C4228" t="s">
        <v>734</v>
      </c>
      <c r="D4228" t="s">
        <v>6594</v>
      </c>
      <c r="E4228" t="s">
        <v>46</v>
      </c>
      <c r="F4228" t="s">
        <v>66</v>
      </c>
      <c r="G4228">
        <v>14</v>
      </c>
      <c r="H4228">
        <v>22</v>
      </c>
      <c r="I4228" t="s">
        <v>31</v>
      </c>
      <c r="J4228">
        <v>1</v>
      </c>
      <c r="K4228">
        <v>0</v>
      </c>
      <c r="L4228">
        <v>1</v>
      </c>
      <c r="M4228">
        <v>3</v>
      </c>
      <c r="N4228">
        <v>2.1573349999999998</v>
      </c>
      <c r="O4228">
        <v>41.388179999999998</v>
      </c>
    </row>
    <row r="4229" spans="1:15" x14ac:dyDescent="0.35">
      <c r="A4229" t="s">
        <v>6595</v>
      </c>
      <c r="B4229" t="s">
        <v>476</v>
      </c>
      <c r="C4229" t="s">
        <v>734</v>
      </c>
      <c r="D4229" t="s">
        <v>780</v>
      </c>
      <c r="E4229" t="s">
        <v>40</v>
      </c>
      <c r="F4229" t="s">
        <v>68</v>
      </c>
      <c r="G4229">
        <v>29</v>
      </c>
      <c r="H4229">
        <v>21</v>
      </c>
      <c r="I4229" t="s">
        <v>27</v>
      </c>
      <c r="J4229">
        <v>1</v>
      </c>
      <c r="K4229">
        <v>0</v>
      </c>
      <c r="L4229">
        <v>1</v>
      </c>
      <c r="M4229">
        <v>2</v>
      </c>
      <c r="N4229">
        <v>2.1562049999999999</v>
      </c>
      <c r="O4229">
        <v>41.387332999999998</v>
      </c>
    </row>
    <row r="4230" spans="1:15" x14ac:dyDescent="0.35">
      <c r="A4230" t="s">
        <v>6596</v>
      </c>
      <c r="B4230" t="s">
        <v>476</v>
      </c>
      <c r="C4230" t="s">
        <v>734</v>
      </c>
      <c r="D4230" t="s">
        <v>4708</v>
      </c>
      <c r="E4230" t="s">
        <v>48</v>
      </c>
      <c r="F4230" t="s">
        <v>19</v>
      </c>
      <c r="G4230">
        <v>2</v>
      </c>
      <c r="H4230">
        <v>20</v>
      </c>
      <c r="I4230" t="s">
        <v>27</v>
      </c>
      <c r="J4230">
        <v>2</v>
      </c>
      <c r="K4230">
        <v>0</v>
      </c>
      <c r="L4230">
        <v>2</v>
      </c>
      <c r="M4230">
        <v>2</v>
      </c>
      <c r="N4230">
        <v>2.15509</v>
      </c>
      <c r="O4230">
        <v>41.391601000000001</v>
      </c>
    </row>
    <row r="4231" spans="1:15" x14ac:dyDescent="0.35">
      <c r="A4231" t="s">
        <v>6597</v>
      </c>
      <c r="B4231" t="s">
        <v>476</v>
      </c>
      <c r="C4231" t="s">
        <v>734</v>
      </c>
      <c r="D4231" t="s">
        <v>818</v>
      </c>
      <c r="E4231" t="s">
        <v>36</v>
      </c>
      <c r="F4231" t="s">
        <v>19</v>
      </c>
      <c r="G4231">
        <v>26</v>
      </c>
      <c r="H4231">
        <v>13</v>
      </c>
      <c r="I4231" t="s">
        <v>20</v>
      </c>
      <c r="J4231">
        <v>1</v>
      </c>
      <c r="K4231">
        <v>0</v>
      </c>
      <c r="L4231">
        <v>1</v>
      </c>
      <c r="M4231">
        <v>2</v>
      </c>
      <c r="N4231">
        <v>2.1562250000000001</v>
      </c>
      <c r="O4231">
        <v>41.390735999999997</v>
      </c>
    </row>
    <row r="4232" spans="1:15" x14ac:dyDescent="0.35">
      <c r="A4232" t="s">
        <v>6598</v>
      </c>
      <c r="B4232" t="s">
        <v>476</v>
      </c>
      <c r="C4232" t="s">
        <v>497</v>
      </c>
      <c r="D4232" t="s">
        <v>4549</v>
      </c>
      <c r="E4232" t="s">
        <v>40</v>
      </c>
      <c r="F4232" t="s">
        <v>26</v>
      </c>
      <c r="G4232">
        <v>13</v>
      </c>
      <c r="H4232">
        <v>15</v>
      </c>
      <c r="I4232" t="s">
        <v>27</v>
      </c>
      <c r="J4232">
        <v>1</v>
      </c>
      <c r="K4232">
        <v>0</v>
      </c>
      <c r="L4232">
        <v>1</v>
      </c>
      <c r="M4232">
        <v>2</v>
      </c>
      <c r="N4232">
        <v>2.1505320000000001</v>
      </c>
      <c r="O4232">
        <v>41.379672999999997</v>
      </c>
    </row>
    <row r="4233" spans="1:15" x14ac:dyDescent="0.35">
      <c r="A4233" t="s">
        <v>6599</v>
      </c>
      <c r="B4233" t="s">
        <v>476</v>
      </c>
      <c r="C4233" t="s">
        <v>734</v>
      </c>
      <c r="D4233" t="s">
        <v>593</v>
      </c>
      <c r="E4233" t="s">
        <v>46</v>
      </c>
      <c r="F4233" t="s">
        <v>49</v>
      </c>
      <c r="G4233">
        <v>20</v>
      </c>
      <c r="H4233">
        <v>12</v>
      </c>
      <c r="I4233" t="s">
        <v>20</v>
      </c>
      <c r="J4233">
        <v>1</v>
      </c>
      <c r="K4233">
        <v>0</v>
      </c>
      <c r="L4233">
        <v>1</v>
      </c>
      <c r="M4233">
        <v>2</v>
      </c>
      <c r="N4233">
        <v>2.1619640000000002</v>
      </c>
      <c r="O4233">
        <v>41.384684999999998</v>
      </c>
    </row>
    <row r="4234" spans="1:15" x14ac:dyDescent="0.35">
      <c r="A4234" t="s">
        <v>6600</v>
      </c>
      <c r="B4234" t="s">
        <v>476</v>
      </c>
      <c r="C4234" t="s">
        <v>734</v>
      </c>
      <c r="D4234" t="s">
        <v>593</v>
      </c>
      <c r="E4234" t="s">
        <v>48</v>
      </c>
      <c r="F4234" t="s">
        <v>30</v>
      </c>
      <c r="G4234">
        <v>17</v>
      </c>
      <c r="H4234">
        <v>14</v>
      </c>
      <c r="I4234" t="s">
        <v>27</v>
      </c>
      <c r="J4234">
        <v>1</v>
      </c>
      <c r="K4234">
        <v>0</v>
      </c>
      <c r="L4234">
        <v>1</v>
      </c>
      <c r="M4234">
        <v>2</v>
      </c>
      <c r="N4234">
        <v>2.1619640000000002</v>
      </c>
      <c r="O4234">
        <v>41.384684999999998</v>
      </c>
    </row>
    <row r="4235" spans="1:15" x14ac:dyDescent="0.35">
      <c r="A4235" t="s">
        <v>6601</v>
      </c>
      <c r="B4235" t="s">
        <v>476</v>
      </c>
      <c r="C4235" t="s">
        <v>734</v>
      </c>
      <c r="D4235" t="s">
        <v>826</v>
      </c>
      <c r="E4235" t="s">
        <v>43</v>
      </c>
      <c r="F4235" t="s">
        <v>68</v>
      </c>
      <c r="G4235">
        <v>11</v>
      </c>
      <c r="H4235">
        <v>23</v>
      </c>
      <c r="I4235" t="s">
        <v>31</v>
      </c>
      <c r="J4235">
        <v>1</v>
      </c>
      <c r="K4235">
        <v>0</v>
      </c>
      <c r="L4235">
        <v>1</v>
      </c>
      <c r="M4235">
        <v>2</v>
      </c>
      <c r="N4235">
        <v>2.1569370000000001</v>
      </c>
      <c r="O4235">
        <v>41.393760999999998</v>
      </c>
    </row>
    <row r="4236" spans="1:15" x14ac:dyDescent="0.35">
      <c r="A4236" t="s">
        <v>6602</v>
      </c>
      <c r="B4236" t="s">
        <v>476</v>
      </c>
      <c r="C4236" t="s">
        <v>734</v>
      </c>
      <c r="D4236" t="s">
        <v>84</v>
      </c>
      <c r="E4236" t="s">
        <v>48</v>
      </c>
      <c r="F4236" t="s">
        <v>19</v>
      </c>
      <c r="G4236">
        <v>9</v>
      </c>
      <c r="H4236">
        <v>13</v>
      </c>
      <c r="I4236" t="s">
        <v>20</v>
      </c>
      <c r="J4236">
        <v>1</v>
      </c>
      <c r="K4236">
        <v>0</v>
      </c>
      <c r="L4236">
        <v>1</v>
      </c>
      <c r="M4236">
        <v>1</v>
      </c>
      <c r="N4236">
        <v>2.1564950000000001</v>
      </c>
      <c r="O4236">
        <v>41.389406000000001</v>
      </c>
    </row>
    <row r="4237" spans="1:15" x14ac:dyDescent="0.35">
      <c r="A4237" t="s">
        <v>6603</v>
      </c>
      <c r="B4237" t="s">
        <v>476</v>
      </c>
      <c r="C4237" t="s">
        <v>734</v>
      </c>
      <c r="D4237" t="s">
        <v>84</v>
      </c>
      <c r="E4237" t="s">
        <v>43</v>
      </c>
      <c r="F4237" t="s">
        <v>30</v>
      </c>
      <c r="G4237">
        <v>8</v>
      </c>
      <c r="H4237">
        <v>14</v>
      </c>
      <c r="I4237" t="s">
        <v>27</v>
      </c>
      <c r="J4237">
        <v>1</v>
      </c>
      <c r="K4237">
        <v>0</v>
      </c>
      <c r="L4237">
        <v>1</v>
      </c>
      <c r="M4237">
        <v>2</v>
      </c>
      <c r="N4237">
        <v>2.158995</v>
      </c>
      <c r="O4237">
        <v>41.391008999999997</v>
      </c>
    </row>
    <row r="4238" spans="1:15" x14ac:dyDescent="0.35">
      <c r="A4238" t="s">
        <v>6604</v>
      </c>
      <c r="B4238" t="s">
        <v>476</v>
      </c>
      <c r="C4238" t="s">
        <v>734</v>
      </c>
      <c r="D4238" t="s">
        <v>84</v>
      </c>
      <c r="E4238" t="s">
        <v>43</v>
      </c>
      <c r="F4238" t="s">
        <v>23</v>
      </c>
      <c r="G4238">
        <v>23</v>
      </c>
      <c r="H4238">
        <v>16</v>
      </c>
      <c r="I4238" t="s">
        <v>27</v>
      </c>
      <c r="J4238">
        <v>2</v>
      </c>
      <c r="K4238">
        <v>0</v>
      </c>
      <c r="L4238">
        <v>2</v>
      </c>
      <c r="M4238">
        <v>1</v>
      </c>
      <c r="N4238">
        <v>2.1592180000000001</v>
      </c>
      <c r="O4238">
        <v>41.391177999999996</v>
      </c>
    </row>
    <row r="4239" spans="1:15" x14ac:dyDescent="0.35">
      <c r="A4239" t="s">
        <v>6605</v>
      </c>
      <c r="B4239" t="s">
        <v>476</v>
      </c>
      <c r="C4239" t="s">
        <v>497</v>
      </c>
      <c r="D4239" t="s">
        <v>4775</v>
      </c>
      <c r="E4239" t="s">
        <v>149</v>
      </c>
      <c r="F4239" t="s">
        <v>26</v>
      </c>
      <c r="G4239">
        <v>3</v>
      </c>
      <c r="H4239">
        <v>19</v>
      </c>
      <c r="I4239" t="s">
        <v>27</v>
      </c>
      <c r="J4239">
        <v>2</v>
      </c>
      <c r="K4239">
        <v>0</v>
      </c>
      <c r="L4239">
        <v>2</v>
      </c>
      <c r="M4239">
        <v>1</v>
      </c>
      <c r="N4239">
        <v>2.1491850000000001</v>
      </c>
      <c r="O4239">
        <v>41.375504999999997</v>
      </c>
    </row>
    <row r="4240" spans="1:15" x14ac:dyDescent="0.35">
      <c r="A4240" t="s">
        <v>6606</v>
      </c>
      <c r="B4240" t="s">
        <v>476</v>
      </c>
      <c r="C4240" t="s">
        <v>623</v>
      </c>
      <c r="D4240" t="s">
        <v>84</v>
      </c>
      <c r="E4240" t="s">
        <v>46</v>
      </c>
      <c r="F4240" t="s">
        <v>63</v>
      </c>
      <c r="G4240">
        <v>4</v>
      </c>
      <c r="H4240">
        <v>7</v>
      </c>
      <c r="I4240" t="s">
        <v>20</v>
      </c>
      <c r="J4240">
        <v>1</v>
      </c>
      <c r="K4240">
        <v>0</v>
      </c>
      <c r="L4240">
        <v>1</v>
      </c>
      <c r="M4240">
        <v>2</v>
      </c>
      <c r="N4240">
        <v>2.1701260000000002</v>
      </c>
      <c r="O4240">
        <v>41.399675999999999</v>
      </c>
    </row>
    <row r="4241" spans="1:15" x14ac:dyDescent="0.35">
      <c r="A4241" t="s">
        <v>6607</v>
      </c>
      <c r="B4241" t="s">
        <v>476</v>
      </c>
      <c r="C4241" t="s">
        <v>623</v>
      </c>
      <c r="D4241" t="s">
        <v>6608</v>
      </c>
      <c r="E4241" t="s">
        <v>46</v>
      </c>
      <c r="F4241" t="s">
        <v>55</v>
      </c>
      <c r="G4241">
        <v>31</v>
      </c>
      <c r="H4241">
        <v>10</v>
      </c>
      <c r="I4241" t="s">
        <v>20</v>
      </c>
      <c r="J4241">
        <v>2</v>
      </c>
      <c r="K4241">
        <v>0</v>
      </c>
      <c r="L4241">
        <v>2</v>
      </c>
      <c r="M4241">
        <v>2</v>
      </c>
      <c r="N4241">
        <v>2.1731829999999999</v>
      </c>
      <c r="O4241">
        <v>41.398395000000001</v>
      </c>
    </row>
    <row r="4242" spans="1:15" x14ac:dyDescent="0.35">
      <c r="A4242" t="s">
        <v>6609</v>
      </c>
      <c r="B4242" t="s">
        <v>476</v>
      </c>
      <c r="C4242" t="s">
        <v>623</v>
      </c>
      <c r="D4242" t="s">
        <v>6608</v>
      </c>
      <c r="E4242" t="s">
        <v>48</v>
      </c>
      <c r="F4242" t="s">
        <v>66</v>
      </c>
      <c r="G4242">
        <v>20</v>
      </c>
      <c r="H4242">
        <v>19</v>
      </c>
      <c r="I4242" t="s">
        <v>27</v>
      </c>
      <c r="J4242">
        <v>1</v>
      </c>
      <c r="K4242">
        <v>0</v>
      </c>
      <c r="L4242">
        <v>1</v>
      </c>
      <c r="M4242">
        <v>2</v>
      </c>
      <c r="N4242">
        <v>2.1731829999999999</v>
      </c>
      <c r="O4242">
        <v>41.398395000000001</v>
      </c>
    </row>
    <row r="4243" spans="1:15" x14ac:dyDescent="0.35">
      <c r="A4243" t="s">
        <v>6610</v>
      </c>
      <c r="B4243" t="s">
        <v>476</v>
      </c>
      <c r="C4243" t="s">
        <v>623</v>
      </c>
      <c r="D4243" t="s">
        <v>839</v>
      </c>
      <c r="E4243" t="s">
        <v>48</v>
      </c>
      <c r="F4243" t="s">
        <v>68</v>
      </c>
      <c r="G4243">
        <v>6</v>
      </c>
      <c r="H4243">
        <v>17</v>
      </c>
      <c r="I4243" t="s">
        <v>27</v>
      </c>
      <c r="J4243">
        <v>1</v>
      </c>
      <c r="K4243">
        <v>0</v>
      </c>
      <c r="L4243">
        <v>1</v>
      </c>
      <c r="M4243">
        <v>2</v>
      </c>
      <c r="N4243">
        <v>2.1699280000000001</v>
      </c>
      <c r="O4243">
        <v>41.399132000000002</v>
      </c>
    </row>
    <row r="4244" spans="1:15" x14ac:dyDescent="0.35">
      <c r="A4244" t="s">
        <v>6611</v>
      </c>
      <c r="B4244" t="s">
        <v>476</v>
      </c>
      <c r="C4244" t="s">
        <v>623</v>
      </c>
      <c r="D4244" t="s">
        <v>839</v>
      </c>
      <c r="E4244" t="s">
        <v>46</v>
      </c>
      <c r="F4244" t="s">
        <v>68</v>
      </c>
      <c r="G4244">
        <v>14</v>
      </c>
      <c r="H4244">
        <v>14</v>
      </c>
      <c r="I4244" t="s">
        <v>27</v>
      </c>
      <c r="J4244">
        <v>1</v>
      </c>
      <c r="K4244">
        <v>0</v>
      </c>
      <c r="L4244">
        <v>1</v>
      </c>
      <c r="M4244">
        <v>2</v>
      </c>
      <c r="N4244">
        <v>2.1699280000000001</v>
      </c>
      <c r="O4244">
        <v>41.399132000000002</v>
      </c>
    </row>
    <row r="4245" spans="1:15" x14ac:dyDescent="0.35">
      <c r="A4245" t="s">
        <v>6612</v>
      </c>
      <c r="B4245" t="s">
        <v>476</v>
      </c>
      <c r="C4245" t="s">
        <v>623</v>
      </c>
      <c r="D4245" t="s">
        <v>6613</v>
      </c>
      <c r="E4245" t="s">
        <v>43</v>
      </c>
      <c r="F4245" t="s">
        <v>19</v>
      </c>
      <c r="G4245">
        <v>21</v>
      </c>
      <c r="H4245">
        <v>0</v>
      </c>
      <c r="I4245" t="s">
        <v>31</v>
      </c>
      <c r="J4245">
        <v>1</v>
      </c>
      <c r="K4245">
        <v>0</v>
      </c>
      <c r="L4245">
        <v>1</v>
      </c>
      <c r="M4245">
        <v>2</v>
      </c>
      <c r="N4245">
        <v>2.1686489999999998</v>
      </c>
      <c r="O4245">
        <v>41.398398999999998</v>
      </c>
    </row>
    <row r="4246" spans="1:15" x14ac:dyDescent="0.35">
      <c r="A4246" t="s">
        <v>6614</v>
      </c>
      <c r="B4246" t="s">
        <v>476</v>
      </c>
      <c r="C4246" t="s">
        <v>623</v>
      </c>
      <c r="D4246" t="s">
        <v>874</v>
      </c>
      <c r="E4246" t="s">
        <v>18</v>
      </c>
      <c r="F4246" t="s">
        <v>19</v>
      </c>
      <c r="G4246">
        <v>20</v>
      </c>
      <c r="H4246">
        <v>8</v>
      </c>
      <c r="I4246" t="s">
        <v>20</v>
      </c>
      <c r="J4246">
        <v>1</v>
      </c>
      <c r="K4246">
        <v>0</v>
      </c>
      <c r="L4246">
        <v>1</v>
      </c>
      <c r="M4246">
        <v>3</v>
      </c>
      <c r="N4246">
        <v>2.1684320000000001</v>
      </c>
      <c r="O4246">
        <v>41.398425000000003</v>
      </c>
    </row>
    <row r="4247" spans="1:15" x14ac:dyDescent="0.35">
      <c r="A4247" t="s">
        <v>6615</v>
      </c>
      <c r="B4247" t="s">
        <v>476</v>
      </c>
      <c r="C4247" t="s">
        <v>623</v>
      </c>
      <c r="D4247" t="s">
        <v>2911</v>
      </c>
      <c r="E4247" t="s">
        <v>40</v>
      </c>
      <c r="F4247" t="s">
        <v>37</v>
      </c>
      <c r="G4247">
        <v>31</v>
      </c>
      <c r="H4247">
        <v>15</v>
      </c>
      <c r="I4247" t="s">
        <v>27</v>
      </c>
      <c r="J4247">
        <v>1</v>
      </c>
      <c r="K4247">
        <v>0</v>
      </c>
      <c r="L4247">
        <v>1</v>
      </c>
      <c r="M4247">
        <v>2</v>
      </c>
      <c r="N4247">
        <v>2.1682169999999998</v>
      </c>
      <c r="O4247">
        <v>41.398713000000001</v>
      </c>
    </row>
    <row r="4248" spans="1:15" x14ac:dyDescent="0.35">
      <c r="A4248" t="s">
        <v>6616</v>
      </c>
      <c r="B4248" t="s">
        <v>476</v>
      </c>
      <c r="C4248" t="s">
        <v>623</v>
      </c>
      <c r="D4248" t="s">
        <v>2911</v>
      </c>
      <c r="E4248" t="s">
        <v>36</v>
      </c>
      <c r="F4248" t="s">
        <v>19</v>
      </c>
      <c r="G4248">
        <v>19</v>
      </c>
      <c r="H4248">
        <v>6</v>
      </c>
      <c r="I4248" t="s">
        <v>20</v>
      </c>
      <c r="J4248">
        <v>1</v>
      </c>
      <c r="K4248">
        <v>0</v>
      </c>
      <c r="L4248">
        <v>1</v>
      </c>
      <c r="M4248">
        <v>2</v>
      </c>
      <c r="N4248">
        <v>2.1682169999999998</v>
      </c>
      <c r="O4248">
        <v>41.398713000000001</v>
      </c>
    </row>
    <row r="4249" spans="1:15" x14ac:dyDescent="0.35">
      <c r="A4249" t="s">
        <v>6617</v>
      </c>
      <c r="B4249" t="s">
        <v>476</v>
      </c>
      <c r="C4249" t="s">
        <v>623</v>
      </c>
      <c r="D4249" t="s">
        <v>6618</v>
      </c>
      <c r="E4249" t="s">
        <v>46</v>
      </c>
      <c r="F4249" t="s">
        <v>19</v>
      </c>
      <c r="G4249">
        <v>3</v>
      </c>
      <c r="H4249">
        <v>18</v>
      </c>
      <c r="I4249" t="s">
        <v>27</v>
      </c>
      <c r="J4249">
        <v>2</v>
      </c>
      <c r="K4249">
        <v>0</v>
      </c>
      <c r="L4249">
        <v>2</v>
      </c>
      <c r="M4249">
        <v>1</v>
      </c>
      <c r="N4249">
        <v>2.1709329999999998</v>
      </c>
      <c r="O4249">
        <v>41.401797000000002</v>
      </c>
    </row>
    <row r="4250" spans="1:15" x14ac:dyDescent="0.35">
      <c r="A4250" t="s">
        <v>6619</v>
      </c>
      <c r="B4250" t="s">
        <v>476</v>
      </c>
      <c r="C4250" t="s">
        <v>623</v>
      </c>
      <c r="D4250" t="s">
        <v>843</v>
      </c>
      <c r="E4250" t="s">
        <v>46</v>
      </c>
      <c r="F4250" t="s">
        <v>30</v>
      </c>
      <c r="G4250">
        <v>4</v>
      </c>
      <c r="H4250">
        <v>13</v>
      </c>
      <c r="I4250" t="s">
        <v>20</v>
      </c>
      <c r="J4250">
        <v>1</v>
      </c>
      <c r="K4250">
        <v>0</v>
      </c>
      <c r="L4250">
        <v>1</v>
      </c>
      <c r="M4250">
        <v>3</v>
      </c>
      <c r="N4250">
        <v>2.1686489999999998</v>
      </c>
      <c r="O4250">
        <v>41.398398999999998</v>
      </c>
    </row>
    <row r="4251" spans="1:15" x14ac:dyDescent="0.35">
      <c r="A4251" t="s">
        <v>6620</v>
      </c>
      <c r="B4251" t="s">
        <v>476</v>
      </c>
      <c r="C4251" t="s">
        <v>623</v>
      </c>
      <c r="D4251" t="s">
        <v>837</v>
      </c>
      <c r="E4251" t="s">
        <v>48</v>
      </c>
      <c r="F4251" t="s">
        <v>49</v>
      </c>
      <c r="G4251">
        <v>12</v>
      </c>
      <c r="H4251">
        <v>6</v>
      </c>
      <c r="I4251" t="s">
        <v>20</v>
      </c>
      <c r="J4251">
        <v>1</v>
      </c>
      <c r="K4251">
        <v>0</v>
      </c>
      <c r="L4251">
        <v>1</v>
      </c>
      <c r="M4251">
        <v>2</v>
      </c>
      <c r="N4251">
        <v>2.169251</v>
      </c>
      <c r="O4251">
        <v>41.398713999999998</v>
      </c>
    </row>
    <row r="4252" spans="1:15" x14ac:dyDescent="0.35">
      <c r="A4252" t="s">
        <v>6621</v>
      </c>
      <c r="B4252" t="s">
        <v>476</v>
      </c>
      <c r="C4252" t="s">
        <v>623</v>
      </c>
      <c r="D4252" t="s">
        <v>839</v>
      </c>
      <c r="E4252" t="s">
        <v>40</v>
      </c>
      <c r="F4252" t="s">
        <v>30</v>
      </c>
      <c r="G4252">
        <v>5</v>
      </c>
      <c r="H4252">
        <v>10</v>
      </c>
      <c r="I4252" t="s">
        <v>20</v>
      </c>
      <c r="J4252">
        <v>2</v>
      </c>
      <c r="K4252">
        <v>0</v>
      </c>
      <c r="L4252">
        <v>2</v>
      </c>
      <c r="M4252">
        <v>2</v>
      </c>
      <c r="N4252">
        <v>2.1699280000000001</v>
      </c>
      <c r="O4252">
        <v>41.399132000000002</v>
      </c>
    </row>
    <row r="4253" spans="1:15" x14ac:dyDescent="0.35">
      <c r="A4253" t="s">
        <v>6622</v>
      </c>
      <c r="B4253" t="s">
        <v>476</v>
      </c>
      <c r="C4253" t="s">
        <v>623</v>
      </c>
      <c r="D4253" t="s">
        <v>2911</v>
      </c>
      <c r="E4253" t="s">
        <v>36</v>
      </c>
      <c r="F4253" t="s">
        <v>26</v>
      </c>
      <c r="G4253">
        <v>28</v>
      </c>
      <c r="H4253">
        <v>11</v>
      </c>
      <c r="I4253" t="s">
        <v>20</v>
      </c>
      <c r="J4253">
        <v>2</v>
      </c>
      <c r="K4253">
        <v>0</v>
      </c>
      <c r="L4253">
        <v>2</v>
      </c>
      <c r="M4253">
        <v>2</v>
      </c>
      <c r="N4253">
        <v>2.1682169999999998</v>
      </c>
      <c r="O4253">
        <v>41.398713000000001</v>
      </c>
    </row>
    <row r="4254" spans="1:15" x14ac:dyDescent="0.35">
      <c r="A4254" t="s">
        <v>6623</v>
      </c>
      <c r="B4254" t="s">
        <v>476</v>
      </c>
      <c r="C4254" t="s">
        <v>623</v>
      </c>
      <c r="D4254" t="s">
        <v>2865</v>
      </c>
      <c r="E4254" t="s">
        <v>18</v>
      </c>
      <c r="F4254" t="s">
        <v>30</v>
      </c>
      <c r="G4254">
        <v>28</v>
      </c>
      <c r="H4254">
        <v>2</v>
      </c>
      <c r="I4254" t="s">
        <v>31</v>
      </c>
      <c r="J4254">
        <v>1</v>
      </c>
      <c r="K4254">
        <v>0</v>
      </c>
      <c r="L4254">
        <v>1</v>
      </c>
      <c r="M4254">
        <v>2</v>
      </c>
      <c r="N4254">
        <v>2.1697600000000001</v>
      </c>
      <c r="O4254">
        <v>41.397547000000003</v>
      </c>
    </row>
    <row r="4255" spans="1:15" x14ac:dyDescent="0.35">
      <c r="A4255" t="s">
        <v>6624</v>
      </c>
      <c r="B4255" t="s">
        <v>476</v>
      </c>
      <c r="C4255" t="s">
        <v>623</v>
      </c>
      <c r="D4255" t="s">
        <v>6625</v>
      </c>
      <c r="E4255" t="s">
        <v>36</v>
      </c>
      <c r="F4255" t="s">
        <v>66</v>
      </c>
      <c r="G4255">
        <v>2</v>
      </c>
      <c r="H4255">
        <v>14</v>
      </c>
      <c r="I4255" t="s">
        <v>27</v>
      </c>
      <c r="J4255">
        <v>1</v>
      </c>
      <c r="K4255">
        <v>0</v>
      </c>
      <c r="L4255">
        <v>1</v>
      </c>
      <c r="M4255">
        <v>2</v>
      </c>
      <c r="N4255">
        <v>2.1686489999999998</v>
      </c>
      <c r="O4255">
        <v>41.398398999999998</v>
      </c>
    </row>
    <row r="4256" spans="1:15" x14ac:dyDescent="0.35">
      <c r="A4256" t="s">
        <v>6626</v>
      </c>
      <c r="B4256" t="s">
        <v>476</v>
      </c>
      <c r="C4256" t="s">
        <v>623</v>
      </c>
      <c r="D4256" t="s">
        <v>860</v>
      </c>
      <c r="E4256" t="s">
        <v>43</v>
      </c>
      <c r="F4256" t="s">
        <v>55</v>
      </c>
      <c r="G4256">
        <v>28</v>
      </c>
      <c r="H4256">
        <v>15</v>
      </c>
      <c r="I4256" t="s">
        <v>27</v>
      </c>
      <c r="J4256">
        <v>0</v>
      </c>
      <c r="K4256">
        <v>1</v>
      </c>
      <c r="L4256">
        <v>1</v>
      </c>
      <c r="M4256">
        <v>2</v>
      </c>
      <c r="N4256">
        <v>2.1686489999999998</v>
      </c>
      <c r="O4256">
        <v>41.398398999999998</v>
      </c>
    </row>
    <row r="4257" spans="1:15" x14ac:dyDescent="0.35">
      <c r="A4257" t="s">
        <v>6627</v>
      </c>
      <c r="B4257" t="s">
        <v>476</v>
      </c>
      <c r="C4257" t="s">
        <v>623</v>
      </c>
      <c r="D4257" t="s">
        <v>6628</v>
      </c>
      <c r="E4257" t="s">
        <v>40</v>
      </c>
      <c r="F4257" t="s">
        <v>82</v>
      </c>
      <c r="G4257">
        <v>1</v>
      </c>
      <c r="H4257">
        <v>23</v>
      </c>
      <c r="I4257" t="s">
        <v>31</v>
      </c>
      <c r="J4257">
        <v>2</v>
      </c>
      <c r="K4257">
        <v>0</v>
      </c>
      <c r="L4257">
        <v>2</v>
      </c>
      <c r="M4257">
        <v>2</v>
      </c>
      <c r="N4257">
        <v>2.1682169999999998</v>
      </c>
      <c r="O4257">
        <v>41.398713000000001</v>
      </c>
    </row>
    <row r="4258" spans="1:15" x14ac:dyDescent="0.35">
      <c r="A4258" t="s">
        <v>6629</v>
      </c>
      <c r="B4258" t="s">
        <v>476</v>
      </c>
      <c r="C4258" t="s">
        <v>623</v>
      </c>
      <c r="D4258" t="s">
        <v>6630</v>
      </c>
      <c r="E4258" t="s">
        <v>36</v>
      </c>
      <c r="F4258" t="s">
        <v>49</v>
      </c>
      <c r="G4258">
        <v>29</v>
      </c>
      <c r="H4258">
        <v>17</v>
      </c>
      <c r="I4258" t="s">
        <v>27</v>
      </c>
      <c r="J4258">
        <v>2</v>
      </c>
      <c r="K4258">
        <v>0</v>
      </c>
      <c r="L4258">
        <v>2</v>
      </c>
      <c r="M4258">
        <v>2</v>
      </c>
      <c r="N4258">
        <v>2.1648299999999998</v>
      </c>
      <c r="O4258">
        <v>41.397857000000002</v>
      </c>
    </row>
    <row r="4259" spans="1:15" x14ac:dyDescent="0.35">
      <c r="A4259" t="s">
        <v>6631</v>
      </c>
      <c r="B4259" t="s">
        <v>476</v>
      </c>
      <c r="C4259" t="s">
        <v>623</v>
      </c>
      <c r="D4259" t="s">
        <v>2873</v>
      </c>
      <c r="E4259" t="s">
        <v>36</v>
      </c>
      <c r="F4259" t="s">
        <v>30</v>
      </c>
      <c r="G4259">
        <v>6</v>
      </c>
      <c r="H4259">
        <v>18</v>
      </c>
      <c r="I4259" t="s">
        <v>27</v>
      </c>
      <c r="J4259">
        <v>1</v>
      </c>
      <c r="K4259">
        <v>0</v>
      </c>
      <c r="L4259">
        <v>1</v>
      </c>
      <c r="M4259">
        <v>2</v>
      </c>
      <c r="N4259">
        <v>2.1648299999999998</v>
      </c>
      <c r="O4259">
        <v>41.397857000000002</v>
      </c>
    </row>
    <row r="4260" spans="1:15" x14ac:dyDescent="0.35">
      <c r="A4260" t="s">
        <v>6632</v>
      </c>
      <c r="B4260" t="s">
        <v>476</v>
      </c>
      <c r="C4260" t="s">
        <v>623</v>
      </c>
      <c r="D4260" t="s">
        <v>6633</v>
      </c>
      <c r="E4260" t="s">
        <v>48</v>
      </c>
      <c r="F4260" t="s">
        <v>66</v>
      </c>
      <c r="G4260">
        <v>13</v>
      </c>
      <c r="H4260">
        <v>12</v>
      </c>
      <c r="I4260" t="s">
        <v>20</v>
      </c>
      <c r="J4260">
        <v>1</v>
      </c>
      <c r="K4260">
        <v>0</v>
      </c>
      <c r="L4260">
        <v>1</v>
      </c>
      <c r="M4260">
        <v>2</v>
      </c>
      <c r="N4260">
        <v>2.1709100000000001</v>
      </c>
      <c r="O4260">
        <v>41.400120000000001</v>
      </c>
    </row>
    <row r="4261" spans="1:15" x14ac:dyDescent="0.35">
      <c r="A4261" t="s">
        <v>6634</v>
      </c>
      <c r="B4261" t="s">
        <v>476</v>
      </c>
      <c r="C4261" t="s">
        <v>623</v>
      </c>
      <c r="D4261" t="s">
        <v>628</v>
      </c>
      <c r="E4261" t="s">
        <v>48</v>
      </c>
      <c r="F4261" t="s">
        <v>66</v>
      </c>
      <c r="G4261">
        <v>13</v>
      </c>
      <c r="H4261">
        <v>20</v>
      </c>
      <c r="I4261" t="s">
        <v>27</v>
      </c>
      <c r="J4261">
        <v>2</v>
      </c>
      <c r="K4261">
        <v>0</v>
      </c>
      <c r="L4261">
        <v>2</v>
      </c>
      <c r="M4261">
        <v>2</v>
      </c>
      <c r="N4261">
        <v>2.1675080000000002</v>
      </c>
      <c r="O4261">
        <v>41.39414</v>
      </c>
    </row>
    <row r="4262" spans="1:15" x14ac:dyDescent="0.35">
      <c r="A4262" t="s">
        <v>6635</v>
      </c>
      <c r="B4262" t="s">
        <v>476</v>
      </c>
      <c r="C4262" t="s">
        <v>734</v>
      </c>
      <c r="D4262" t="s">
        <v>2926</v>
      </c>
      <c r="E4262" t="s">
        <v>149</v>
      </c>
      <c r="F4262" t="s">
        <v>82</v>
      </c>
      <c r="G4262">
        <v>26</v>
      </c>
      <c r="H4262">
        <v>22</v>
      </c>
      <c r="I4262" t="s">
        <v>31</v>
      </c>
      <c r="J4262">
        <v>1</v>
      </c>
      <c r="K4262">
        <v>0</v>
      </c>
      <c r="L4262">
        <v>1</v>
      </c>
      <c r="M4262">
        <v>2</v>
      </c>
      <c r="N4262">
        <v>2.1516649999999999</v>
      </c>
      <c r="O4262">
        <v>41.390763</v>
      </c>
    </row>
    <row r="4263" spans="1:15" x14ac:dyDescent="0.35">
      <c r="A4263" t="s">
        <v>6636</v>
      </c>
      <c r="B4263" t="s">
        <v>476</v>
      </c>
      <c r="C4263" t="s">
        <v>734</v>
      </c>
      <c r="D4263" t="s">
        <v>254</v>
      </c>
      <c r="E4263" t="s">
        <v>40</v>
      </c>
      <c r="F4263" t="s">
        <v>68</v>
      </c>
      <c r="G4263">
        <v>8</v>
      </c>
      <c r="H4263">
        <v>21</v>
      </c>
      <c r="I4263" t="s">
        <v>27</v>
      </c>
      <c r="J4263">
        <v>1</v>
      </c>
      <c r="K4263">
        <v>0</v>
      </c>
      <c r="L4263">
        <v>1</v>
      </c>
      <c r="M4263">
        <v>2</v>
      </c>
      <c r="N4263">
        <v>2.1456789999999999</v>
      </c>
      <c r="O4263">
        <v>41.392786999999998</v>
      </c>
    </row>
    <row r="4264" spans="1:15" x14ac:dyDescent="0.35">
      <c r="A4264" t="s">
        <v>6637</v>
      </c>
      <c r="B4264" t="s">
        <v>476</v>
      </c>
      <c r="C4264" t="s">
        <v>623</v>
      </c>
      <c r="D4264" t="s">
        <v>6638</v>
      </c>
      <c r="E4264" t="s">
        <v>48</v>
      </c>
      <c r="F4264" t="s">
        <v>55</v>
      </c>
      <c r="G4264">
        <v>9</v>
      </c>
      <c r="H4264">
        <v>8</v>
      </c>
      <c r="I4264" t="s">
        <v>20</v>
      </c>
      <c r="J4264">
        <v>1</v>
      </c>
      <c r="K4264">
        <v>0</v>
      </c>
      <c r="L4264">
        <v>1</v>
      </c>
      <c r="M4264">
        <v>2</v>
      </c>
      <c r="N4264">
        <v>2.1699359999999999</v>
      </c>
      <c r="O4264">
        <v>41.399124</v>
      </c>
    </row>
    <row r="4265" spans="1:15" x14ac:dyDescent="0.35">
      <c r="A4265" t="s">
        <v>6639</v>
      </c>
      <c r="B4265" t="s">
        <v>476</v>
      </c>
      <c r="C4265" t="s">
        <v>734</v>
      </c>
      <c r="D4265" t="s">
        <v>2892</v>
      </c>
      <c r="E4265" t="s">
        <v>18</v>
      </c>
      <c r="F4265" t="s">
        <v>68</v>
      </c>
      <c r="G4265">
        <v>10</v>
      </c>
      <c r="H4265">
        <v>7</v>
      </c>
      <c r="I4265" t="s">
        <v>20</v>
      </c>
      <c r="J4265">
        <v>1</v>
      </c>
      <c r="K4265">
        <v>0</v>
      </c>
      <c r="L4265">
        <v>1</v>
      </c>
      <c r="M4265">
        <v>3</v>
      </c>
      <c r="N4265">
        <v>2.1494300000000002</v>
      </c>
      <c r="O4265">
        <v>41.39076</v>
      </c>
    </row>
    <row r="4266" spans="1:15" x14ac:dyDescent="0.35">
      <c r="A4266" t="s">
        <v>6640</v>
      </c>
      <c r="B4266" t="s">
        <v>476</v>
      </c>
      <c r="C4266" t="s">
        <v>734</v>
      </c>
      <c r="D4266" t="s">
        <v>2892</v>
      </c>
      <c r="E4266" t="s">
        <v>40</v>
      </c>
      <c r="F4266" t="s">
        <v>19</v>
      </c>
      <c r="G4266">
        <v>4</v>
      </c>
      <c r="H4266">
        <v>22</v>
      </c>
      <c r="I4266" t="s">
        <v>31</v>
      </c>
      <c r="J4266">
        <v>3</v>
      </c>
      <c r="K4266">
        <v>0</v>
      </c>
      <c r="L4266">
        <v>3</v>
      </c>
      <c r="M4266">
        <v>2</v>
      </c>
      <c r="N4266">
        <v>2.1494300000000002</v>
      </c>
      <c r="O4266">
        <v>41.39076</v>
      </c>
    </row>
    <row r="4267" spans="1:15" x14ac:dyDescent="0.35">
      <c r="A4267" t="s">
        <v>6641</v>
      </c>
      <c r="B4267" t="s">
        <v>476</v>
      </c>
      <c r="C4267" t="s">
        <v>623</v>
      </c>
      <c r="D4267" t="s">
        <v>4703</v>
      </c>
      <c r="E4267" t="s">
        <v>46</v>
      </c>
      <c r="F4267" t="s">
        <v>30</v>
      </c>
      <c r="G4267">
        <v>25</v>
      </c>
      <c r="H4267">
        <v>16</v>
      </c>
      <c r="I4267" t="s">
        <v>27</v>
      </c>
      <c r="J4267">
        <v>1</v>
      </c>
      <c r="K4267">
        <v>0</v>
      </c>
      <c r="L4267">
        <v>1</v>
      </c>
      <c r="M4267">
        <v>2</v>
      </c>
      <c r="N4267">
        <v>2.1675080000000002</v>
      </c>
      <c r="O4267">
        <v>41.39414</v>
      </c>
    </row>
    <row r="4268" spans="1:15" x14ac:dyDescent="0.35">
      <c r="A4268" t="s">
        <v>6642</v>
      </c>
      <c r="B4268" t="s">
        <v>476</v>
      </c>
      <c r="C4268" t="s">
        <v>623</v>
      </c>
      <c r="D4268" t="s">
        <v>635</v>
      </c>
      <c r="E4268" t="s">
        <v>48</v>
      </c>
      <c r="F4268" t="s">
        <v>37</v>
      </c>
      <c r="G4268">
        <v>22</v>
      </c>
      <c r="H4268">
        <v>10</v>
      </c>
      <c r="I4268" t="s">
        <v>20</v>
      </c>
      <c r="J4268">
        <v>1</v>
      </c>
      <c r="K4268">
        <v>0</v>
      </c>
      <c r="L4268">
        <v>1</v>
      </c>
      <c r="M4268">
        <v>2</v>
      </c>
      <c r="N4268">
        <v>2.167977</v>
      </c>
      <c r="O4268">
        <v>41.3947</v>
      </c>
    </row>
    <row r="4269" spans="1:15" x14ac:dyDescent="0.35">
      <c r="A4269" t="s">
        <v>6643</v>
      </c>
      <c r="B4269" t="s">
        <v>476</v>
      </c>
      <c r="C4269" t="s">
        <v>623</v>
      </c>
      <c r="D4269" t="s">
        <v>2969</v>
      </c>
      <c r="E4269" t="s">
        <v>149</v>
      </c>
      <c r="F4269" t="s">
        <v>19</v>
      </c>
      <c r="G4269">
        <v>29</v>
      </c>
      <c r="H4269">
        <v>22</v>
      </c>
      <c r="I4269" t="s">
        <v>31</v>
      </c>
      <c r="J4269">
        <v>1</v>
      </c>
      <c r="K4269">
        <v>0</v>
      </c>
      <c r="L4269">
        <v>1</v>
      </c>
      <c r="M4269">
        <v>2</v>
      </c>
      <c r="N4269">
        <v>2.1697739999999999</v>
      </c>
      <c r="O4269">
        <v>41.395845000000001</v>
      </c>
    </row>
    <row r="4270" spans="1:15" x14ac:dyDescent="0.35">
      <c r="A4270" t="s">
        <v>6644</v>
      </c>
      <c r="B4270" t="s">
        <v>476</v>
      </c>
      <c r="C4270" t="s">
        <v>623</v>
      </c>
      <c r="D4270" t="s">
        <v>6645</v>
      </c>
      <c r="E4270" t="s">
        <v>18</v>
      </c>
      <c r="F4270" t="s">
        <v>55</v>
      </c>
      <c r="G4270">
        <v>13</v>
      </c>
      <c r="H4270">
        <v>10</v>
      </c>
      <c r="I4270" t="s">
        <v>20</v>
      </c>
      <c r="J4270">
        <v>1</v>
      </c>
      <c r="K4270">
        <v>0</v>
      </c>
      <c r="L4270">
        <v>1</v>
      </c>
      <c r="M4270">
        <v>2</v>
      </c>
      <c r="N4270">
        <v>2.1686399999999999</v>
      </c>
      <c r="O4270">
        <v>41.394984999999998</v>
      </c>
    </row>
    <row r="4271" spans="1:15" x14ac:dyDescent="0.35">
      <c r="A4271" t="s">
        <v>6646</v>
      </c>
      <c r="B4271" t="s">
        <v>476</v>
      </c>
      <c r="C4271" t="s">
        <v>734</v>
      </c>
      <c r="D4271" t="s">
        <v>6647</v>
      </c>
      <c r="E4271" t="s">
        <v>40</v>
      </c>
      <c r="F4271" t="s">
        <v>19</v>
      </c>
      <c r="G4271">
        <v>11</v>
      </c>
      <c r="H4271">
        <v>7</v>
      </c>
      <c r="I4271" t="s">
        <v>20</v>
      </c>
      <c r="J4271">
        <v>1</v>
      </c>
      <c r="K4271">
        <v>0</v>
      </c>
      <c r="L4271">
        <v>1</v>
      </c>
      <c r="M4271">
        <v>3</v>
      </c>
      <c r="N4271">
        <v>2.1505420000000002</v>
      </c>
      <c r="O4271">
        <v>41.388185</v>
      </c>
    </row>
    <row r="4272" spans="1:15" x14ac:dyDescent="0.35">
      <c r="A4272" t="s">
        <v>6648</v>
      </c>
      <c r="B4272" t="s">
        <v>476</v>
      </c>
      <c r="C4272" t="s">
        <v>734</v>
      </c>
      <c r="D4272" t="s">
        <v>6647</v>
      </c>
      <c r="E4272" t="s">
        <v>40</v>
      </c>
      <c r="F4272" t="s">
        <v>92</v>
      </c>
      <c r="G4272">
        <v>2</v>
      </c>
      <c r="H4272">
        <v>19</v>
      </c>
      <c r="I4272" t="s">
        <v>27</v>
      </c>
      <c r="J4272">
        <v>0</v>
      </c>
      <c r="K4272">
        <v>0</v>
      </c>
      <c r="L4272">
        <v>0</v>
      </c>
      <c r="M4272">
        <v>2</v>
      </c>
      <c r="N4272">
        <v>2.1505420000000002</v>
      </c>
      <c r="O4272">
        <v>41.388185</v>
      </c>
    </row>
    <row r="4273" spans="1:15" x14ac:dyDescent="0.35">
      <c r="A4273" t="s">
        <v>6649</v>
      </c>
      <c r="B4273" t="s">
        <v>476</v>
      </c>
      <c r="C4273" t="s">
        <v>734</v>
      </c>
      <c r="D4273" t="s">
        <v>704</v>
      </c>
      <c r="E4273" t="s">
        <v>48</v>
      </c>
      <c r="F4273" t="s">
        <v>30</v>
      </c>
      <c r="G4273">
        <v>17</v>
      </c>
      <c r="H4273">
        <v>21</v>
      </c>
      <c r="I4273" t="s">
        <v>27</v>
      </c>
      <c r="J4273">
        <v>1</v>
      </c>
      <c r="K4273">
        <v>0</v>
      </c>
      <c r="L4273">
        <v>1</v>
      </c>
      <c r="M4273">
        <v>2</v>
      </c>
      <c r="N4273">
        <v>2.1497060000000001</v>
      </c>
      <c r="O4273">
        <v>41.389414000000002</v>
      </c>
    </row>
    <row r="4274" spans="1:15" x14ac:dyDescent="0.35">
      <c r="A4274" t="s">
        <v>6650</v>
      </c>
      <c r="B4274" t="s">
        <v>476</v>
      </c>
      <c r="C4274" t="s">
        <v>623</v>
      </c>
      <c r="D4274" t="s">
        <v>688</v>
      </c>
      <c r="E4274" t="s">
        <v>46</v>
      </c>
      <c r="F4274" t="s">
        <v>63</v>
      </c>
      <c r="G4274">
        <v>25</v>
      </c>
      <c r="H4274">
        <v>16</v>
      </c>
      <c r="I4274" t="s">
        <v>27</v>
      </c>
      <c r="J4274">
        <v>1</v>
      </c>
      <c r="K4274">
        <v>0</v>
      </c>
      <c r="L4274">
        <v>1</v>
      </c>
      <c r="M4274">
        <v>2</v>
      </c>
      <c r="N4274">
        <v>2.164933</v>
      </c>
      <c r="O4274">
        <v>41.399228999999998</v>
      </c>
    </row>
    <row r="4275" spans="1:15" x14ac:dyDescent="0.35">
      <c r="A4275" t="s">
        <v>6651</v>
      </c>
      <c r="B4275" t="s">
        <v>476</v>
      </c>
      <c r="C4275" t="s">
        <v>623</v>
      </c>
      <c r="D4275" t="s">
        <v>892</v>
      </c>
      <c r="E4275" t="s">
        <v>36</v>
      </c>
      <c r="F4275" t="s">
        <v>68</v>
      </c>
      <c r="G4275">
        <v>9</v>
      </c>
      <c r="H4275">
        <v>20</v>
      </c>
      <c r="I4275" t="s">
        <v>27</v>
      </c>
      <c r="J4275">
        <v>1</v>
      </c>
      <c r="K4275">
        <v>0</v>
      </c>
      <c r="L4275">
        <v>1</v>
      </c>
      <c r="M4275">
        <v>1</v>
      </c>
      <c r="N4275">
        <v>2.167503</v>
      </c>
      <c r="O4275">
        <v>41.399262999999998</v>
      </c>
    </row>
    <row r="4276" spans="1:15" x14ac:dyDescent="0.35">
      <c r="A4276" t="s">
        <v>6652</v>
      </c>
      <c r="B4276" t="s">
        <v>476</v>
      </c>
      <c r="C4276" t="s">
        <v>623</v>
      </c>
      <c r="D4276" t="s">
        <v>6653</v>
      </c>
      <c r="E4276" t="s">
        <v>43</v>
      </c>
      <c r="F4276" t="s">
        <v>63</v>
      </c>
      <c r="G4276">
        <v>29</v>
      </c>
      <c r="H4276">
        <v>22</v>
      </c>
      <c r="I4276" t="s">
        <v>31</v>
      </c>
      <c r="J4276">
        <v>1</v>
      </c>
      <c r="K4276">
        <v>0</v>
      </c>
      <c r="L4276">
        <v>1</v>
      </c>
      <c r="M4276">
        <v>2</v>
      </c>
      <c r="N4276">
        <v>2.1709179999999999</v>
      </c>
      <c r="O4276">
        <v>41.396687</v>
      </c>
    </row>
    <row r="4277" spans="1:15" x14ac:dyDescent="0.35">
      <c r="A4277" t="s">
        <v>6654</v>
      </c>
      <c r="B4277" t="s">
        <v>476</v>
      </c>
      <c r="C4277" t="s">
        <v>734</v>
      </c>
      <c r="D4277" t="s">
        <v>6655</v>
      </c>
      <c r="E4277" t="s">
        <v>36</v>
      </c>
      <c r="F4277" t="s">
        <v>19</v>
      </c>
      <c r="G4277">
        <v>19</v>
      </c>
      <c r="H4277">
        <v>21</v>
      </c>
      <c r="I4277" t="s">
        <v>27</v>
      </c>
      <c r="J4277">
        <v>1</v>
      </c>
      <c r="K4277">
        <v>0</v>
      </c>
      <c r="L4277">
        <v>1</v>
      </c>
      <c r="M4277">
        <v>2</v>
      </c>
      <c r="N4277">
        <v>2.1471490000000002</v>
      </c>
      <c r="O4277">
        <v>41.390748000000002</v>
      </c>
    </row>
    <row r="4278" spans="1:15" x14ac:dyDescent="0.35">
      <c r="A4278" t="s">
        <v>6656</v>
      </c>
      <c r="B4278" t="s">
        <v>476</v>
      </c>
      <c r="C4278" t="s">
        <v>623</v>
      </c>
      <c r="D4278" t="s">
        <v>2873</v>
      </c>
      <c r="E4278" t="s">
        <v>40</v>
      </c>
      <c r="F4278" t="s">
        <v>37</v>
      </c>
      <c r="G4278">
        <v>10</v>
      </c>
      <c r="H4278">
        <v>17</v>
      </c>
      <c r="I4278" t="s">
        <v>27</v>
      </c>
      <c r="J4278">
        <v>3</v>
      </c>
      <c r="K4278">
        <v>0</v>
      </c>
      <c r="L4278">
        <v>3</v>
      </c>
      <c r="M4278">
        <v>2</v>
      </c>
      <c r="N4278">
        <v>2.1648299999999998</v>
      </c>
      <c r="O4278">
        <v>41.397857000000002</v>
      </c>
    </row>
    <row r="4279" spans="1:15" x14ac:dyDescent="0.35">
      <c r="A4279" t="s">
        <v>6657</v>
      </c>
      <c r="B4279" t="s">
        <v>476</v>
      </c>
      <c r="C4279" t="s">
        <v>623</v>
      </c>
      <c r="D4279" t="s">
        <v>6658</v>
      </c>
      <c r="E4279" t="s">
        <v>18</v>
      </c>
      <c r="F4279" t="s">
        <v>68</v>
      </c>
      <c r="G4279">
        <v>17</v>
      </c>
      <c r="H4279">
        <v>14</v>
      </c>
      <c r="I4279" t="s">
        <v>27</v>
      </c>
      <c r="J4279">
        <v>1</v>
      </c>
      <c r="K4279">
        <v>0</v>
      </c>
      <c r="L4279">
        <v>1</v>
      </c>
      <c r="M4279">
        <v>2</v>
      </c>
      <c r="N4279">
        <v>2.1665160000000001</v>
      </c>
      <c r="O4279">
        <v>41.398311999999997</v>
      </c>
    </row>
    <row r="4280" spans="1:15" x14ac:dyDescent="0.35">
      <c r="A4280" t="s">
        <v>6659</v>
      </c>
      <c r="B4280" t="s">
        <v>476</v>
      </c>
      <c r="C4280" t="s">
        <v>623</v>
      </c>
      <c r="D4280" t="s">
        <v>4818</v>
      </c>
      <c r="E4280" t="s">
        <v>46</v>
      </c>
      <c r="F4280" t="s">
        <v>30</v>
      </c>
      <c r="G4280">
        <v>25</v>
      </c>
      <c r="H4280">
        <v>10</v>
      </c>
      <c r="I4280" t="s">
        <v>20</v>
      </c>
      <c r="J4280">
        <v>1</v>
      </c>
      <c r="K4280">
        <v>0</v>
      </c>
      <c r="L4280">
        <v>1</v>
      </c>
      <c r="M4280">
        <v>2</v>
      </c>
      <c r="N4280">
        <v>2.1663579999999998</v>
      </c>
      <c r="O4280">
        <v>41.396698999999998</v>
      </c>
    </row>
    <row r="4281" spans="1:15" x14ac:dyDescent="0.35">
      <c r="A4281" t="s">
        <v>6660</v>
      </c>
      <c r="B4281" t="s">
        <v>476</v>
      </c>
      <c r="C4281" t="s">
        <v>623</v>
      </c>
      <c r="D4281" t="s">
        <v>902</v>
      </c>
      <c r="E4281" t="s">
        <v>40</v>
      </c>
      <c r="F4281" t="s">
        <v>30</v>
      </c>
      <c r="G4281">
        <v>19</v>
      </c>
      <c r="H4281">
        <v>20</v>
      </c>
      <c r="I4281" t="s">
        <v>27</v>
      </c>
      <c r="J4281">
        <v>2</v>
      </c>
      <c r="K4281">
        <v>0</v>
      </c>
      <c r="L4281">
        <v>2</v>
      </c>
      <c r="M4281">
        <v>2</v>
      </c>
      <c r="N4281">
        <v>2.1675080000000002</v>
      </c>
      <c r="O4281">
        <v>41.397568</v>
      </c>
    </row>
    <row r="4282" spans="1:15" x14ac:dyDescent="0.35">
      <c r="A4282" t="s">
        <v>6661</v>
      </c>
      <c r="B4282" t="s">
        <v>476</v>
      </c>
      <c r="C4282" t="s">
        <v>734</v>
      </c>
      <c r="D4282" t="s">
        <v>595</v>
      </c>
      <c r="E4282" t="s">
        <v>36</v>
      </c>
      <c r="F4282" t="s">
        <v>19</v>
      </c>
      <c r="G4282">
        <v>26</v>
      </c>
      <c r="H4282">
        <v>11</v>
      </c>
      <c r="I4282" t="s">
        <v>20</v>
      </c>
      <c r="J4282">
        <v>1</v>
      </c>
      <c r="K4282">
        <v>0</v>
      </c>
      <c r="L4282">
        <v>1</v>
      </c>
      <c r="M4282">
        <v>2</v>
      </c>
      <c r="N4282">
        <v>2.1526200000000002</v>
      </c>
      <c r="O4282">
        <v>41.391891999999999</v>
      </c>
    </row>
    <row r="4283" spans="1:15" x14ac:dyDescent="0.35">
      <c r="A4283" t="s">
        <v>6662</v>
      </c>
      <c r="B4283" t="s">
        <v>476</v>
      </c>
      <c r="C4283" t="s">
        <v>734</v>
      </c>
      <c r="D4283" t="s">
        <v>6663</v>
      </c>
      <c r="E4283" t="s">
        <v>40</v>
      </c>
      <c r="F4283" t="s">
        <v>30</v>
      </c>
      <c r="G4283">
        <v>5</v>
      </c>
      <c r="H4283">
        <v>16</v>
      </c>
      <c r="I4283" t="s">
        <v>27</v>
      </c>
      <c r="J4283">
        <v>2</v>
      </c>
      <c r="K4283">
        <v>0</v>
      </c>
      <c r="L4283">
        <v>2</v>
      </c>
      <c r="M4283">
        <v>2</v>
      </c>
      <c r="N4283">
        <v>2.1505519999999998</v>
      </c>
      <c r="O4283">
        <v>41.391607</v>
      </c>
    </row>
    <row r="4284" spans="1:15" x14ac:dyDescent="0.35">
      <c r="A4284" t="s">
        <v>6664</v>
      </c>
      <c r="B4284" t="s">
        <v>476</v>
      </c>
      <c r="C4284" t="s">
        <v>734</v>
      </c>
      <c r="D4284" t="s">
        <v>6665</v>
      </c>
      <c r="E4284" t="s">
        <v>43</v>
      </c>
      <c r="F4284" t="s">
        <v>55</v>
      </c>
      <c r="G4284">
        <v>14</v>
      </c>
      <c r="H4284">
        <v>21</v>
      </c>
      <c r="I4284" t="s">
        <v>27</v>
      </c>
      <c r="J4284">
        <v>1</v>
      </c>
      <c r="K4284">
        <v>0</v>
      </c>
      <c r="L4284">
        <v>1</v>
      </c>
      <c r="M4284">
        <v>2</v>
      </c>
      <c r="N4284">
        <v>2.1494300000000002</v>
      </c>
      <c r="O4284">
        <v>41.39076</v>
      </c>
    </row>
    <row r="4285" spans="1:15" x14ac:dyDescent="0.35">
      <c r="A4285" t="s">
        <v>6666</v>
      </c>
      <c r="B4285" t="s">
        <v>476</v>
      </c>
      <c r="C4285" t="s">
        <v>623</v>
      </c>
      <c r="D4285" t="s">
        <v>2769</v>
      </c>
      <c r="E4285" t="s">
        <v>48</v>
      </c>
      <c r="F4285" t="s">
        <v>23</v>
      </c>
      <c r="G4285">
        <v>4</v>
      </c>
      <c r="H4285">
        <v>15</v>
      </c>
      <c r="I4285" t="s">
        <v>27</v>
      </c>
      <c r="J4285">
        <v>2</v>
      </c>
      <c r="K4285">
        <v>0</v>
      </c>
      <c r="L4285">
        <v>2</v>
      </c>
      <c r="M4285">
        <v>2</v>
      </c>
      <c r="N4285">
        <v>2.1675080000000002</v>
      </c>
      <c r="O4285">
        <v>41.39414</v>
      </c>
    </row>
    <row r="4286" spans="1:15" x14ac:dyDescent="0.35">
      <c r="A4286" t="s">
        <v>6667</v>
      </c>
      <c r="B4286" t="s">
        <v>476</v>
      </c>
      <c r="C4286" t="s">
        <v>734</v>
      </c>
      <c r="D4286" t="s">
        <v>904</v>
      </c>
      <c r="E4286" t="s">
        <v>48</v>
      </c>
      <c r="F4286" t="s">
        <v>30</v>
      </c>
      <c r="G4286">
        <v>17</v>
      </c>
      <c r="H4286">
        <v>19</v>
      </c>
      <c r="I4286" t="s">
        <v>27</v>
      </c>
      <c r="J4286">
        <v>1</v>
      </c>
      <c r="K4286">
        <v>0</v>
      </c>
      <c r="L4286">
        <v>1</v>
      </c>
      <c r="M4286">
        <v>2</v>
      </c>
      <c r="N4286">
        <v>2.1539470000000001</v>
      </c>
      <c r="O4286">
        <v>41.385623000000002</v>
      </c>
    </row>
    <row r="4287" spans="1:15" x14ac:dyDescent="0.35">
      <c r="A4287" t="s">
        <v>6668</v>
      </c>
      <c r="B4287" t="s">
        <v>476</v>
      </c>
      <c r="C4287" t="s">
        <v>734</v>
      </c>
      <c r="D4287" t="s">
        <v>2787</v>
      </c>
      <c r="E4287" t="s">
        <v>40</v>
      </c>
      <c r="F4287" t="s">
        <v>49</v>
      </c>
      <c r="G4287">
        <v>7</v>
      </c>
      <c r="H4287">
        <v>13</v>
      </c>
      <c r="I4287" t="s">
        <v>20</v>
      </c>
      <c r="J4287">
        <v>2</v>
      </c>
      <c r="K4287">
        <v>0</v>
      </c>
      <c r="L4287">
        <v>2</v>
      </c>
      <c r="M4287">
        <v>1</v>
      </c>
      <c r="N4287">
        <v>2.150334</v>
      </c>
      <c r="O4287">
        <v>41.391917999999997</v>
      </c>
    </row>
    <row r="4288" spans="1:15" x14ac:dyDescent="0.35">
      <c r="A4288" t="s">
        <v>6669</v>
      </c>
      <c r="B4288" t="s">
        <v>476</v>
      </c>
      <c r="C4288" t="s">
        <v>734</v>
      </c>
      <c r="D4288" t="s">
        <v>906</v>
      </c>
      <c r="E4288" t="s">
        <v>36</v>
      </c>
      <c r="F4288" t="s">
        <v>49</v>
      </c>
      <c r="G4288">
        <v>8</v>
      </c>
      <c r="H4288">
        <v>13</v>
      </c>
      <c r="I4288" t="s">
        <v>20</v>
      </c>
      <c r="J4288">
        <v>1</v>
      </c>
      <c r="K4288">
        <v>0</v>
      </c>
      <c r="L4288">
        <v>1</v>
      </c>
      <c r="M4288">
        <v>2</v>
      </c>
      <c r="N4288">
        <v>2.1494200000000001</v>
      </c>
      <c r="O4288">
        <v>41.392463999999997</v>
      </c>
    </row>
    <row r="4289" spans="1:15" x14ac:dyDescent="0.35">
      <c r="A4289" t="s">
        <v>6670</v>
      </c>
      <c r="B4289" t="s">
        <v>476</v>
      </c>
      <c r="C4289" t="s">
        <v>623</v>
      </c>
      <c r="D4289" t="s">
        <v>912</v>
      </c>
      <c r="E4289" t="s">
        <v>46</v>
      </c>
      <c r="F4289" t="s">
        <v>30</v>
      </c>
      <c r="G4289">
        <v>11</v>
      </c>
      <c r="H4289">
        <v>19</v>
      </c>
      <c r="I4289" t="s">
        <v>27</v>
      </c>
      <c r="J4289">
        <v>1</v>
      </c>
      <c r="K4289">
        <v>0</v>
      </c>
      <c r="L4289">
        <v>1</v>
      </c>
      <c r="M4289">
        <v>2</v>
      </c>
      <c r="N4289">
        <v>2.1731699999999998</v>
      </c>
      <c r="O4289">
        <v>41.400095</v>
      </c>
    </row>
    <row r="4290" spans="1:15" x14ac:dyDescent="0.35">
      <c r="A4290" t="s">
        <v>6671</v>
      </c>
      <c r="B4290" t="s">
        <v>476</v>
      </c>
      <c r="C4290" t="s">
        <v>734</v>
      </c>
      <c r="D4290" t="s">
        <v>793</v>
      </c>
      <c r="E4290" t="s">
        <v>18</v>
      </c>
      <c r="F4290" t="s">
        <v>49</v>
      </c>
      <c r="G4290">
        <v>30</v>
      </c>
      <c r="H4290">
        <v>19</v>
      </c>
      <c r="I4290" t="s">
        <v>27</v>
      </c>
      <c r="J4290">
        <v>2</v>
      </c>
      <c r="K4290">
        <v>0</v>
      </c>
      <c r="L4290">
        <v>2</v>
      </c>
      <c r="M4290">
        <v>2</v>
      </c>
      <c r="N4290">
        <v>2.153937</v>
      </c>
      <c r="O4290">
        <v>41.387338</v>
      </c>
    </row>
    <row r="4291" spans="1:15" x14ac:dyDescent="0.35">
      <c r="A4291" t="s">
        <v>6672</v>
      </c>
      <c r="B4291" t="s">
        <v>476</v>
      </c>
      <c r="C4291" t="s">
        <v>623</v>
      </c>
      <c r="D4291" t="s">
        <v>855</v>
      </c>
      <c r="E4291" t="s">
        <v>36</v>
      </c>
      <c r="F4291" t="s">
        <v>63</v>
      </c>
      <c r="G4291">
        <v>27</v>
      </c>
      <c r="H4291">
        <v>20</v>
      </c>
      <c r="I4291" t="s">
        <v>27</v>
      </c>
      <c r="J4291">
        <v>1</v>
      </c>
      <c r="K4291">
        <v>0</v>
      </c>
      <c r="L4291">
        <v>1</v>
      </c>
      <c r="M4291">
        <v>1</v>
      </c>
      <c r="N4291">
        <v>2.171853</v>
      </c>
      <c r="O4291">
        <v>41.398007</v>
      </c>
    </row>
    <row r="4292" spans="1:15" x14ac:dyDescent="0.35">
      <c r="A4292" t="s">
        <v>6673</v>
      </c>
      <c r="B4292" t="s">
        <v>476</v>
      </c>
      <c r="C4292" t="s">
        <v>623</v>
      </c>
      <c r="D4292" t="s">
        <v>855</v>
      </c>
      <c r="E4292" t="s">
        <v>149</v>
      </c>
      <c r="F4292" t="s">
        <v>92</v>
      </c>
      <c r="G4292">
        <v>6</v>
      </c>
      <c r="H4292">
        <v>0</v>
      </c>
      <c r="I4292" t="s">
        <v>31</v>
      </c>
      <c r="J4292">
        <v>0</v>
      </c>
      <c r="K4292">
        <v>0</v>
      </c>
      <c r="L4292">
        <v>0</v>
      </c>
      <c r="M4292">
        <v>2</v>
      </c>
      <c r="N4292">
        <v>2.1706850000000002</v>
      </c>
      <c r="O4292">
        <v>41.398893000000001</v>
      </c>
    </row>
    <row r="4293" spans="1:15" x14ac:dyDescent="0.35">
      <c r="A4293" t="s">
        <v>6674</v>
      </c>
      <c r="B4293" t="s">
        <v>476</v>
      </c>
      <c r="C4293" t="s">
        <v>623</v>
      </c>
      <c r="D4293" t="s">
        <v>74</v>
      </c>
      <c r="E4293" t="s">
        <v>40</v>
      </c>
      <c r="F4293" t="s">
        <v>68</v>
      </c>
      <c r="G4293">
        <v>15</v>
      </c>
      <c r="H4293">
        <v>20</v>
      </c>
      <c r="I4293" t="s">
        <v>27</v>
      </c>
      <c r="J4293">
        <v>1</v>
      </c>
      <c r="K4293">
        <v>0</v>
      </c>
      <c r="L4293">
        <v>1</v>
      </c>
      <c r="M4293">
        <v>3</v>
      </c>
      <c r="N4293">
        <v>2.1706319999999999</v>
      </c>
      <c r="O4293">
        <v>41.398062000000003</v>
      </c>
    </row>
    <row r="4294" spans="1:15" x14ac:dyDescent="0.35">
      <c r="A4294" t="s">
        <v>6675</v>
      </c>
      <c r="B4294" t="s">
        <v>476</v>
      </c>
      <c r="C4294" t="s">
        <v>734</v>
      </c>
      <c r="D4294" t="s">
        <v>84</v>
      </c>
      <c r="E4294" t="s">
        <v>18</v>
      </c>
      <c r="F4294" t="s">
        <v>92</v>
      </c>
      <c r="G4294">
        <v>18</v>
      </c>
      <c r="H4294">
        <v>17</v>
      </c>
      <c r="I4294" t="s">
        <v>27</v>
      </c>
      <c r="J4294">
        <v>1</v>
      </c>
      <c r="K4294">
        <v>0</v>
      </c>
      <c r="L4294">
        <v>1</v>
      </c>
      <c r="M4294">
        <v>2</v>
      </c>
      <c r="N4294">
        <v>2.1530830000000001</v>
      </c>
      <c r="O4294">
        <v>41.386828000000001</v>
      </c>
    </row>
    <row r="4295" spans="1:15" x14ac:dyDescent="0.35">
      <c r="A4295" t="s">
        <v>6676</v>
      </c>
      <c r="B4295" t="s">
        <v>476</v>
      </c>
      <c r="C4295" t="s">
        <v>734</v>
      </c>
      <c r="D4295" t="s">
        <v>84</v>
      </c>
      <c r="E4295" t="s">
        <v>43</v>
      </c>
      <c r="F4295" t="s">
        <v>92</v>
      </c>
      <c r="G4295">
        <v>19</v>
      </c>
      <c r="H4295">
        <v>2</v>
      </c>
      <c r="I4295" t="s">
        <v>31</v>
      </c>
      <c r="J4295">
        <v>1</v>
      </c>
      <c r="K4295">
        <v>0</v>
      </c>
      <c r="L4295">
        <v>1</v>
      </c>
      <c r="M4295">
        <v>2</v>
      </c>
      <c r="N4295">
        <v>2.1532339999999999</v>
      </c>
      <c r="O4295">
        <v>41.386660999999997</v>
      </c>
    </row>
    <row r="4296" spans="1:15" x14ac:dyDescent="0.35">
      <c r="A4296" t="s">
        <v>6677</v>
      </c>
      <c r="B4296" t="s">
        <v>476</v>
      </c>
      <c r="C4296" t="s">
        <v>734</v>
      </c>
      <c r="D4296" t="s">
        <v>793</v>
      </c>
      <c r="E4296" t="s">
        <v>40</v>
      </c>
      <c r="F4296" t="s">
        <v>37</v>
      </c>
      <c r="G4296">
        <v>10</v>
      </c>
      <c r="H4296">
        <v>21</v>
      </c>
      <c r="I4296" t="s">
        <v>27</v>
      </c>
      <c r="J4296">
        <v>2</v>
      </c>
      <c r="K4296">
        <v>0</v>
      </c>
      <c r="L4296">
        <v>2</v>
      </c>
      <c r="M4296">
        <v>2</v>
      </c>
      <c r="N4296">
        <v>2.153937</v>
      </c>
      <c r="O4296">
        <v>41.387338</v>
      </c>
    </row>
    <row r="4297" spans="1:15" x14ac:dyDescent="0.35">
      <c r="A4297" t="s">
        <v>6678</v>
      </c>
      <c r="B4297" t="s">
        <v>476</v>
      </c>
      <c r="C4297" t="s">
        <v>623</v>
      </c>
      <c r="D4297" t="s">
        <v>1113</v>
      </c>
      <c r="E4297" t="s">
        <v>40</v>
      </c>
      <c r="F4297" t="s">
        <v>49</v>
      </c>
      <c r="G4297">
        <v>7</v>
      </c>
      <c r="H4297">
        <v>18</v>
      </c>
      <c r="I4297" t="s">
        <v>27</v>
      </c>
      <c r="J4297">
        <v>1</v>
      </c>
      <c r="K4297">
        <v>0</v>
      </c>
      <c r="L4297">
        <v>1</v>
      </c>
      <c r="M4297">
        <v>2</v>
      </c>
      <c r="N4297">
        <v>2.1742919999999999</v>
      </c>
      <c r="O4297">
        <v>41.399253000000002</v>
      </c>
    </row>
    <row r="4298" spans="1:15" x14ac:dyDescent="0.35">
      <c r="A4298" t="s">
        <v>6679</v>
      </c>
      <c r="B4298" t="s">
        <v>476</v>
      </c>
      <c r="C4298" t="s">
        <v>623</v>
      </c>
      <c r="D4298" t="s">
        <v>929</v>
      </c>
      <c r="E4298" t="s">
        <v>36</v>
      </c>
      <c r="F4298" t="s">
        <v>92</v>
      </c>
      <c r="G4298">
        <v>31</v>
      </c>
      <c r="H4298">
        <v>15</v>
      </c>
      <c r="I4298" t="s">
        <v>27</v>
      </c>
      <c r="J4298">
        <v>1</v>
      </c>
      <c r="K4298">
        <v>0</v>
      </c>
      <c r="L4298">
        <v>1</v>
      </c>
      <c r="M4298">
        <v>2</v>
      </c>
      <c r="N4298">
        <v>2.1751719999999999</v>
      </c>
      <c r="O4298">
        <v>41.398065000000003</v>
      </c>
    </row>
    <row r="4299" spans="1:15" x14ac:dyDescent="0.35">
      <c r="A4299" t="s">
        <v>6680</v>
      </c>
      <c r="B4299" t="s">
        <v>476</v>
      </c>
      <c r="C4299" t="s">
        <v>623</v>
      </c>
      <c r="D4299" t="s">
        <v>922</v>
      </c>
      <c r="E4299" t="s">
        <v>40</v>
      </c>
      <c r="F4299" t="s">
        <v>92</v>
      </c>
      <c r="G4299">
        <v>16</v>
      </c>
      <c r="H4299">
        <v>19</v>
      </c>
      <c r="I4299" t="s">
        <v>27</v>
      </c>
      <c r="J4299">
        <v>1</v>
      </c>
      <c r="K4299">
        <v>0</v>
      </c>
      <c r="L4299">
        <v>1</v>
      </c>
      <c r="M4299">
        <v>2</v>
      </c>
      <c r="N4299">
        <v>2.1663760000000001</v>
      </c>
      <c r="O4299">
        <v>41.393276</v>
      </c>
    </row>
    <row r="4300" spans="1:15" x14ac:dyDescent="0.35">
      <c r="A4300" t="s">
        <v>6681</v>
      </c>
      <c r="B4300" t="s">
        <v>476</v>
      </c>
      <c r="C4300" t="s">
        <v>623</v>
      </c>
      <c r="D4300" t="s">
        <v>2958</v>
      </c>
      <c r="E4300" t="s">
        <v>40</v>
      </c>
      <c r="F4300" t="s">
        <v>30</v>
      </c>
      <c r="G4300">
        <v>5</v>
      </c>
      <c r="H4300">
        <v>14</v>
      </c>
      <c r="I4300" t="s">
        <v>27</v>
      </c>
      <c r="J4300">
        <v>1</v>
      </c>
      <c r="K4300">
        <v>0</v>
      </c>
      <c r="L4300">
        <v>1</v>
      </c>
      <c r="M4300">
        <v>2</v>
      </c>
      <c r="N4300">
        <v>2.1675070000000001</v>
      </c>
      <c r="O4300">
        <v>41.392440000000001</v>
      </c>
    </row>
    <row r="4301" spans="1:15" x14ac:dyDescent="0.35">
      <c r="A4301" t="s">
        <v>6682</v>
      </c>
      <c r="B4301" t="s">
        <v>476</v>
      </c>
      <c r="C4301" t="s">
        <v>623</v>
      </c>
      <c r="D4301" t="s">
        <v>855</v>
      </c>
      <c r="E4301" t="s">
        <v>18</v>
      </c>
      <c r="F4301" t="s">
        <v>23</v>
      </c>
      <c r="G4301">
        <v>15</v>
      </c>
      <c r="H4301">
        <v>21</v>
      </c>
      <c r="I4301" t="s">
        <v>27</v>
      </c>
      <c r="J4301">
        <v>1</v>
      </c>
      <c r="K4301">
        <v>0</v>
      </c>
      <c r="L4301">
        <v>1</v>
      </c>
      <c r="M4301">
        <v>1</v>
      </c>
      <c r="N4301">
        <v>2.1727300000000001</v>
      </c>
      <c r="O4301">
        <v>41.397347000000003</v>
      </c>
    </row>
    <row r="4302" spans="1:15" x14ac:dyDescent="0.35">
      <c r="A4302" t="s">
        <v>6683</v>
      </c>
      <c r="B4302" t="s">
        <v>476</v>
      </c>
      <c r="C4302" t="s">
        <v>623</v>
      </c>
      <c r="D4302" t="s">
        <v>111</v>
      </c>
      <c r="E4302" t="s">
        <v>18</v>
      </c>
      <c r="F4302" t="s">
        <v>49</v>
      </c>
      <c r="G4302">
        <v>9</v>
      </c>
      <c r="H4302">
        <v>9</v>
      </c>
      <c r="I4302" t="s">
        <v>20</v>
      </c>
      <c r="J4302">
        <v>1</v>
      </c>
      <c r="K4302">
        <v>0</v>
      </c>
      <c r="L4302">
        <v>1</v>
      </c>
      <c r="M4302">
        <v>2</v>
      </c>
      <c r="N4302">
        <v>2.177241</v>
      </c>
      <c r="O4302">
        <v>41.395831000000001</v>
      </c>
    </row>
    <row r="4303" spans="1:15" x14ac:dyDescent="0.35">
      <c r="A4303" t="s">
        <v>6684</v>
      </c>
      <c r="B4303" t="s">
        <v>476</v>
      </c>
      <c r="C4303" t="s">
        <v>623</v>
      </c>
      <c r="D4303" t="s">
        <v>1086</v>
      </c>
      <c r="E4303" t="s">
        <v>40</v>
      </c>
      <c r="F4303" t="s">
        <v>30</v>
      </c>
      <c r="G4303">
        <v>19</v>
      </c>
      <c r="H4303">
        <v>16</v>
      </c>
      <c r="I4303" t="s">
        <v>27</v>
      </c>
      <c r="J4303">
        <v>1</v>
      </c>
      <c r="K4303">
        <v>0</v>
      </c>
      <c r="L4303">
        <v>1</v>
      </c>
      <c r="M4303">
        <v>3</v>
      </c>
      <c r="N4303">
        <v>2.1753070000000001</v>
      </c>
      <c r="O4303">
        <v>41.392952000000001</v>
      </c>
    </row>
    <row r="4304" spans="1:15" x14ac:dyDescent="0.35">
      <c r="A4304" t="s">
        <v>6685</v>
      </c>
      <c r="B4304" t="s">
        <v>476</v>
      </c>
      <c r="C4304" t="s">
        <v>623</v>
      </c>
      <c r="D4304" t="s">
        <v>933</v>
      </c>
      <c r="E4304" t="s">
        <v>36</v>
      </c>
      <c r="F4304" t="s">
        <v>82</v>
      </c>
      <c r="G4304">
        <v>9</v>
      </c>
      <c r="H4304">
        <v>4</v>
      </c>
      <c r="I4304" t="s">
        <v>31</v>
      </c>
      <c r="J4304">
        <v>3</v>
      </c>
      <c r="K4304">
        <v>1</v>
      </c>
      <c r="L4304">
        <v>4</v>
      </c>
      <c r="M4304">
        <v>2</v>
      </c>
      <c r="N4304">
        <v>2.1709879999999999</v>
      </c>
      <c r="O4304">
        <v>41.391485000000003</v>
      </c>
    </row>
    <row r="4305" spans="1:15" x14ac:dyDescent="0.35">
      <c r="A4305" t="s">
        <v>6686</v>
      </c>
      <c r="B4305" t="s">
        <v>476</v>
      </c>
      <c r="C4305" t="s">
        <v>623</v>
      </c>
      <c r="D4305" t="s">
        <v>6687</v>
      </c>
      <c r="E4305" t="s">
        <v>149</v>
      </c>
      <c r="F4305" t="s">
        <v>68</v>
      </c>
      <c r="G4305">
        <v>5</v>
      </c>
      <c r="H4305">
        <v>11</v>
      </c>
      <c r="I4305" t="s">
        <v>20</v>
      </c>
      <c r="J4305">
        <v>1</v>
      </c>
      <c r="K4305">
        <v>0</v>
      </c>
      <c r="L4305">
        <v>1</v>
      </c>
      <c r="M4305">
        <v>1</v>
      </c>
      <c r="N4305">
        <v>2.1734110000000002</v>
      </c>
      <c r="O4305">
        <v>41.391395000000003</v>
      </c>
    </row>
    <row r="4306" spans="1:15" x14ac:dyDescent="0.35">
      <c r="A4306" t="s">
        <v>6688</v>
      </c>
      <c r="B4306" t="s">
        <v>476</v>
      </c>
      <c r="C4306" t="s">
        <v>623</v>
      </c>
      <c r="D4306" t="s">
        <v>553</v>
      </c>
      <c r="E4306" t="s">
        <v>46</v>
      </c>
      <c r="F4306" t="s">
        <v>37</v>
      </c>
      <c r="G4306">
        <v>23</v>
      </c>
      <c r="H4306">
        <v>20</v>
      </c>
      <c r="I4306" t="s">
        <v>27</v>
      </c>
      <c r="J4306">
        <v>2</v>
      </c>
      <c r="K4306">
        <v>0</v>
      </c>
      <c r="L4306">
        <v>2</v>
      </c>
      <c r="M4306">
        <v>2</v>
      </c>
      <c r="N4306">
        <v>2.168091</v>
      </c>
      <c r="O4306">
        <v>41.391331000000001</v>
      </c>
    </row>
    <row r="4307" spans="1:15" x14ac:dyDescent="0.35">
      <c r="A4307" t="s">
        <v>6689</v>
      </c>
      <c r="B4307" t="s">
        <v>476</v>
      </c>
      <c r="C4307" t="s">
        <v>623</v>
      </c>
      <c r="D4307" t="s">
        <v>937</v>
      </c>
      <c r="E4307" t="s">
        <v>48</v>
      </c>
      <c r="F4307" t="s">
        <v>37</v>
      </c>
      <c r="G4307">
        <v>29</v>
      </c>
      <c r="H4307">
        <v>12</v>
      </c>
      <c r="I4307" t="s">
        <v>20</v>
      </c>
      <c r="J4307">
        <v>1</v>
      </c>
      <c r="K4307">
        <v>0</v>
      </c>
      <c r="L4307">
        <v>1</v>
      </c>
      <c r="M4307">
        <v>1</v>
      </c>
      <c r="N4307">
        <v>2.1682739999999998</v>
      </c>
      <c r="O4307">
        <v>41.389417999999999</v>
      </c>
    </row>
    <row r="4308" spans="1:15" x14ac:dyDescent="0.35">
      <c r="A4308" t="s">
        <v>6690</v>
      </c>
      <c r="B4308" t="s">
        <v>476</v>
      </c>
      <c r="C4308" t="s">
        <v>623</v>
      </c>
      <c r="D4308" t="s">
        <v>935</v>
      </c>
      <c r="E4308" t="s">
        <v>48</v>
      </c>
      <c r="F4308" t="s">
        <v>26</v>
      </c>
      <c r="G4308">
        <v>4</v>
      </c>
      <c r="H4308">
        <v>13</v>
      </c>
      <c r="I4308" t="s">
        <v>20</v>
      </c>
      <c r="J4308">
        <v>1</v>
      </c>
      <c r="K4308">
        <v>0</v>
      </c>
      <c r="L4308">
        <v>1</v>
      </c>
      <c r="M4308">
        <v>2</v>
      </c>
      <c r="N4308">
        <v>2.1745559999999999</v>
      </c>
      <c r="O4308">
        <v>41.392231000000002</v>
      </c>
    </row>
    <row r="4309" spans="1:15" x14ac:dyDescent="0.35">
      <c r="A4309" t="s">
        <v>6691</v>
      </c>
      <c r="B4309" t="s">
        <v>476</v>
      </c>
      <c r="C4309" t="s">
        <v>623</v>
      </c>
      <c r="D4309" t="s">
        <v>2759</v>
      </c>
      <c r="E4309" t="s">
        <v>48</v>
      </c>
      <c r="F4309" t="s">
        <v>30</v>
      </c>
      <c r="G4309">
        <v>31</v>
      </c>
      <c r="H4309">
        <v>18</v>
      </c>
      <c r="I4309" t="s">
        <v>27</v>
      </c>
      <c r="J4309">
        <v>1</v>
      </c>
      <c r="K4309">
        <v>0</v>
      </c>
      <c r="L4309">
        <v>1</v>
      </c>
      <c r="M4309">
        <v>2</v>
      </c>
      <c r="N4309">
        <v>2.1648839999999998</v>
      </c>
      <c r="O4309">
        <v>41.392164999999999</v>
      </c>
    </row>
    <row r="4310" spans="1:15" x14ac:dyDescent="0.35">
      <c r="A4310" t="s">
        <v>6692</v>
      </c>
      <c r="B4310" t="s">
        <v>476</v>
      </c>
      <c r="C4310" t="s">
        <v>623</v>
      </c>
      <c r="D4310" t="s">
        <v>6693</v>
      </c>
      <c r="E4310" t="s">
        <v>48</v>
      </c>
      <c r="F4310" t="s">
        <v>23</v>
      </c>
      <c r="G4310">
        <v>18</v>
      </c>
      <c r="H4310">
        <v>18</v>
      </c>
      <c r="I4310" t="s">
        <v>27</v>
      </c>
      <c r="J4310">
        <v>1</v>
      </c>
      <c r="K4310">
        <v>0</v>
      </c>
      <c r="L4310">
        <v>1</v>
      </c>
      <c r="M4310">
        <v>2</v>
      </c>
      <c r="N4310">
        <v>2.169896</v>
      </c>
      <c r="O4310">
        <v>41.390642</v>
      </c>
    </row>
    <row r="4311" spans="1:15" x14ac:dyDescent="0.35">
      <c r="A4311" t="s">
        <v>6694</v>
      </c>
      <c r="B4311" t="s">
        <v>476</v>
      </c>
      <c r="C4311" t="s">
        <v>623</v>
      </c>
      <c r="D4311" t="s">
        <v>111</v>
      </c>
      <c r="E4311" t="s">
        <v>43</v>
      </c>
      <c r="F4311" t="s">
        <v>68</v>
      </c>
      <c r="G4311">
        <v>25</v>
      </c>
      <c r="H4311">
        <v>20</v>
      </c>
      <c r="I4311" t="s">
        <v>27</v>
      </c>
      <c r="J4311">
        <v>1</v>
      </c>
      <c r="K4311">
        <v>0</v>
      </c>
      <c r="L4311">
        <v>1</v>
      </c>
      <c r="M4311">
        <v>2</v>
      </c>
      <c r="N4311">
        <v>2.170566</v>
      </c>
      <c r="O4311">
        <v>41.391475999999997</v>
      </c>
    </row>
    <row r="4312" spans="1:15" x14ac:dyDescent="0.35">
      <c r="A4312" t="s">
        <v>6695</v>
      </c>
      <c r="B4312" t="s">
        <v>476</v>
      </c>
      <c r="C4312" t="s">
        <v>623</v>
      </c>
      <c r="D4312" t="s">
        <v>1034</v>
      </c>
      <c r="E4312" t="s">
        <v>18</v>
      </c>
      <c r="F4312" t="s">
        <v>49</v>
      </c>
      <c r="G4312">
        <v>9</v>
      </c>
      <c r="H4312">
        <v>12</v>
      </c>
      <c r="I4312" t="s">
        <v>20</v>
      </c>
      <c r="J4312">
        <v>1</v>
      </c>
      <c r="K4312">
        <v>0</v>
      </c>
      <c r="L4312">
        <v>1</v>
      </c>
      <c r="M4312">
        <v>3</v>
      </c>
      <c r="N4312">
        <v>2.1709879999999999</v>
      </c>
      <c r="O4312">
        <v>41.391485000000003</v>
      </c>
    </row>
    <row r="4313" spans="1:15" x14ac:dyDescent="0.35">
      <c r="A4313" t="s">
        <v>6696</v>
      </c>
      <c r="B4313" t="s">
        <v>476</v>
      </c>
      <c r="C4313" t="s">
        <v>623</v>
      </c>
      <c r="D4313" t="s">
        <v>952</v>
      </c>
      <c r="E4313" t="s">
        <v>149</v>
      </c>
      <c r="F4313" t="s">
        <v>68</v>
      </c>
      <c r="G4313">
        <v>19</v>
      </c>
      <c r="H4313">
        <v>21</v>
      </c>
      <c r="I4313" t="s">
        <v>27</v>
      </c>
      <c r="J4313">
        <v>0</v>
      </c>
      <c r="K4313">
        <v>0</v>
      </c>
      <c r="L4313">
        <v>0</v>
      </c>
      <c r="M4313">
        <v>2</v>
      </c>
      <c r="N4313">
        <v>2.1759170000000001</v>
      </c>
      <c r="O4313">
        <v>41.394190000000002</v>
      </c>
    </row>
    <row r="4314" spans="1:15" x14ac:dyDescent="0.35">
      <c r="A4314" t="s">
        <v>6697</v>
      </c>
      <c r="B4314" t="s">
        <v>476</v>
      </c>
      <c r="C4314" t="s">
        <v>623</v>
      </c>
      <c r="D4314" t="s">
        <v>6698</v>
      </c>
      <c r="E4314" t="s">
        <v>36</v>
      </c>
      <c r="F4314" t="s">
        <v>68</v>
      </c>
      <c r="G4314">
        <v>9</v>
      </c>
      <c r="H4314">
        <v>13</v>
      </c>
      <c r="I4314" t="s">
        <v>20</v>
      </c>
      <c r="J4314">
        <v>1</v>
      </c>
      <c r="K4314">
        <v>0</v>
      </c>
      <c r="L4314">
        <v>1</v>
      </c>
      <c r="M4314">
        <v>1</v>
      </c>
      <c r="N4314">
        <v>2.1768070000000002</v>
      </c>
      <c r="O4314">
        <v>41.393926999999998</v>
      </c>
    </row>
    <row r="4315" spans="1:15" x14ac:dyDescent="0.35">
      <c r="A4315" t="s">
        <v>6699</v>
      </c>
      <c r="B4315" t="s">
        <v>476</v>
      </c>
      <c r="C4315" t="s">
        <v>623</v>
      </c>
      <c r="D4315" t="s">
        <v>6700</v>
      </c>
      <c r="E4315" t="s">
        <v>48</v>
      </c>
      <c r="F4315" t="s">
        <v>30</v>
      </c>
      <c r="G4315">
        <v>10</v>
      </c>
      <c r="H4315">
        <v>16</v>
      </c>
      <c r="I4315" t="s">
        <v>27</v>
      </c>
      <c r="J4315">
        <v>1</v>
      </c>
      <c r="K4315">
        <v>0</v>
      </c>
      <c r="L4315">
        <v>1</v>
      </c>
      <c r="M4315">
        <v>2</v>
      </c>
      <c r="N4315">
        <v>2.169753</v>
      </c>
      <c r="O4315">
        <v>41.392429</v>
      </c>
    </row>
    <row r="4316" spans="1:15" x14ac:dyDescent="0.35">
      <c r="A4316" t="s">
        <v>6701</v>
      </c>
      <c r="B4316" t="s">
        <v>476</v>
      </c>
      <c r="C4316" t="s">
        <v>623</v>
      </c>
      <c r="D4316" t="s">
        <v>6540</v>
      </c>
      <c r="E4316" t="s">
        <v>40</v>
      </c>
      <c r="F4316" t="s">
        <v>55</v>
      </c>
      <c r="G4316">
        <v>11</v>
      </c>
      <c r="H4316">
        <v>16</v>
      </c>
      <c r="I4316" t="s">
        <v>27</v>
      </c>
      <c r="J4316">
        <v>1</v>
      </c>
      <c r="K4316">
        <v>0</v>
      </c>
      <c r="L4316">
        <v>1</v>
      </c>
      <c r="M4316">
        <v>1</v>
      </c>
      <c r="N4316">
        <v>2.167049</v>
      </c>
      <c r="O4316">
        <v>41.390416000000002</v>
      </c>
    </row>
    <row r="4317" spans="1:15" x14ac:dyDescent="0.35">
      <c r="A4317" t="s">
        <v>6702</v>
      </c>
      <c r="B4317" t="s">
        <v>476</v>
      </c>
      <c r="C4317" t="s">
        <v>623</v>
      </c>
      <c r="D4317" t="s">
        <v>6703</v>
      </c>
      <c r="E4317" t="s">
        <v>40</v>
      </c>
      <c r="F4317" t="s">
        <v>82</v>
      </c>
      <c r="G4317">
        <v>1</v>
      </c>
      <c r="H4317">
        <v>19</v>
      </c>
      <c r="I4317" t="s">
        <v>27</v>
      </c>
      <c r="J4317">
        <v>2</v>
      </c>
      <c r="K4317">
        <v>0</v>
      </c>
      <c r="L4317">
        <v>2</v>
      </c>
      <c r="M4317">
        <v>1</v>
      </c>
      <c r="N4317">
        <v>2.176679</v>
      </c>
      <c r="O4317">
        <v>41.395744999999998</v>
      </c>
    </row>
    <row r="4318" spans="1:15" x14ac:dyDescent="0.35">
      <c r="A4318" t="s">
        <v>6704</v>
      </c>
      <c r="B4318" t="s">
        <v>476</v>
      </c>
      <c r="C4318" t="s">
        <v>623</v>
      </c>
      <c r="D4318" t="s">
        <v>739</v>
      </c>
      <c r="E4318" t="s">
        <v>46</v>
      </c>
      <c r="F4318" t="s">
        <v>55</v>
      </c>
      <c r="G4318">
        <v>24</v>
      </c>
      <c r="H4318">
        <v>16</v>
      </c>
      <c r="I4318" t="s">
        <v>27</v>
      </c>
      <c r="J4318">
        <v>1</v>
      </c>
      <c r="K4318">
        <v>0</v>
      </c>
      <c r="L4318">
        <v>1</v>
      </c>
      <c r="M4318">
        <v>2</v>
      </c>
      <c r="N4318">
        <v>2.168536</v>
      </c>
      <c r="O4318">
        <v>41.389947999999997</v>
      </c>
    </row>
    <row r="4319" spans="1:15" x14ac:dyDescent="0.35">
      <c r="A4319" t="s">
        <v>6705</v>
      </c>
      <c r="B4319" t="s">
        <v>476</v>
      </c>
      <c r="C4319" t="s">
        <v>623</v>
      </c>
      <c r="D4319" t="s">
        <v>6706</v>
      </c>
      <c r="E4319" t="s">
        <v>46</v>
      </c>
      <c r="F4319" t="s">
        <v>30</v>
      </c>
      <c r="G4319">
        <v>4</v>
      </c>
      <c r="H4319">
        <v>14</v>
      </c>
      <c r="I4319" t="s">
        <v>27</v>
      </c>
      <c r="J4319">
        <v>1</v>
      </c>
      <c r="K4319">
        <v>0</v>
      </c>
      <c r="L4319">
        <v>1</v>
      </c>
      <c r="M4319">
        <v>1</v>
      </c>
      <c r="N4319">
        <v>2.173171</v>
      </c>
      <c r="O4319">
        <v>41.396686000000003</v>
      </c>
    </row>
    <row r="4320" spans="1:15" x14ac:dyDescent="0.35">
      <c r="A4320" t="s">
        <v>6707</v>
      </c>
      <c r="B4320" t="s">
        <v>476</v>
      </c>
      <c r="C4320" t="s">
        <v>623</v>
      </c>
      <c r="D4320" t="s">
        <v>952</v>
      </c>
      <c r="E4320" t="s">
        <v>36</v>
      </c>
      <c r="F4320" t="s">
        <v>37</v>
      </c>
      <c r="G4320">
        <v>18</v>
      </c>
      <c r="H4320">
        <v>14</v>
      </c>
      <c r="I4320" t="s">
        <v>27</v>
      </c>
      <c r="J4320">
        <v>0</v>
      </c>
      <c r="K4320">
        <v>0</v>
      </c>
      <c r="L4320">
        <v>0</v>
      </c>
      <c r="M4320">
        <v>2</v>
      </c>
      <c r="N4320">
        <v>2.1746129999999999</v>
      </c>
      <c r="O4320">
        <v>41.395193999999996</v>
      </c>
    </row>
    <row r="4321" spans="1:15" x14ac:dyDescent="0.35">
      <c r="A4321" t="s">
        <v>6708</v>
      </c>
      <c r="B4321" t="s">
        <v>476</v>
      </c>
      <c r="C4321" t="s">
        <v>623</v>
      </c>
      <c r="D4321" t="s">
        <v>2995</v>
      </c>
      <c r="E4321" t="s">
        <v>46</v>
      </c>
      <c r="F4321" t="s">
        <v>30</v>
      </c>
      <c r="G4321">
        <v>11</v>
      </c>
      <c r="H4321">
        <v>13</v>
      </c>
      <c r="I4321" t="s">
        <v>20</v>
      </c>
      <c r="J4321">
        <v>1</v>
      </c>
      <c r="K4321">
        <v>0</v>
      </c>
      <c r="L4321">
        <v>1</v>
      </c>
      <c r="M4321">
        <v>1</v>
      </c>
      <c r="N4321">
        <v>2.1711459999999998</v>
      </c>
      <c r="O4321">
        <v>41.389690999999999</v>
      </c>
    </row>
    <row r="4322" spans="1:15" x14ac:dyDescent="0.35">
      <c r="A4322" t="s">
        <v>6709</v>
      </c>
      <c r="B4322" t="s">
        <v>476</v>
      </c>
      <c r="C4322" t="s">
        <v>623</v>
      </c>
      <c r="D4322" t="s">
        <v>96</v>
      </c>
      <c r="E4322" t="s">
        <v>18</v>
      </c>
      <c r="F4322" t="s">
        <v>55</v>
      </c>
      <c r="G4322">
        <v>20</v>
      </c>
      <c r="H4322">
        <v>21</v>
      </c>
      <c r="I4322" t="s">
        <v>27</v>
      </c>
      <c r="J4322">
        <v>1</v>
      </c>
      <c r="K4322">
        <v>0</v>
      </c>
      <c r="L4322">
        <v>1</v>
      </c>
      <c r="M4322">
        <v>2</v>
      </c>
      <c r="N4322">
        <v>2.16229</v>
      </c>
      <c r="O4322">
        <v>41.390019000000002</v>
      </c>
    </row>
    <row r="4323" spans="1:15" x14ac:dyDescent="0.35">
      <c r="A4323" t="s">
        <v>6710</v>
      </c>
      <c r="B4323" t="s">
        <v>476</v>
      </c>
      <c r="C4323" t="s">
        <v>623</v>
      </c>
      <c r="D4323" t="s">
        <v>96</v>
      </c>
      <c r="E4323" t="s">
        <v>18</v>
      </c>
      <c r="F4323" t="s">
        <v>82</v>
      </c>
      <c r="G4323">
        <v>24</v>
      </c>
      <c r="H4323">
        <v>19</v>
      </c>
      <c r="I4323" t="s">
        <v>27</v>
      </c>
      <c r="J4323">
        <v>1</v>
      </c>
      <c r="K4323">
        <v>0</v>
      </c>
      <c r="L4323">
        <v>1</v>
      </c>
      <c r="M4323">
        <v>2</v>
      </c>
      <c r="N4323">
        <v>2.16229</v>
      </c>
      <c r="O4323">
        <v>41.390019000000002</v>
      </c>
    </row>
    <row r="4324" spans="1:15" x14ac:dyDescent="0.35">
      <c r="A4324" t="s">
        <v>6711</v>
      </c>
      <c r="B4324" t="s">
        <v>476</v>
      </c>
      <c r="C4324" t="s">
        <v>623</v>
      </c>
      <c r="D4324" t="s">
        <v>4901</v>
      </c>
      <c r="E4324" t="s">
        <v>43</v>
      </c>
      <c r="F4324" t="s">
        <v>92</v>
      </c>
      <c r="G4324">
        <v>12</v>
      </c>
      <c r="H4324">
        <v>0</v>
      </c>
      <c r="I4324" t="s">
        <v>31</v>
      </c>
      <c r="J4324">
        <v>1</v>
      </c>
      <c r="K4324">
        <v>0</v>
      </c>
      <c r="L4324">
        <v>1</v>
      </c>
      <c r="M4324">
        <v>2</v>
      </c>
      <c r="N4324">
        <v>2.1686399999999999</v>
      </c>
      <c r="O4324">
        <v>41.394984999999998</v>
      </c>
    </row>
    <row r="4325" spans="1:15" x14ac:dyDescent="0.35">
      <c r="A4325" t="s">
        <v>6712</v>
      </c>
      <c r="B4325" t="s">
        <v>476</v>
      </c>
      <c r="C4325" t="s">
        <v>623</v>
      </c>
      <c r="D4325" t="s">
        <v>374</v>
      </c>
      <c r="E4325" t="s">
        <v>46</v>
      </c>
      <c r="F4325" t="s">
        <v>63</v>
      </c>
      <c r="G4325">
        <v>11</v>
      </c>
      <c r="H4325">
        <v>20</v>
      </c>
      <c r="I4325" t="s">
        <v>27</v>
      </c>
      <c r="J4325">
        <v>2</v>
      </c>
      <c r="K4325">
        <v>0</v>
      </c>
      <c r="L4325">
        <v>2</v>
      </c>
      <c r="M4325">
        <v>2</v>
      </c>
      <c r="N4325">
        <v>2.1688689999999999</v>
      </c>
      <c r="O4325">
        <v>41.387667</v>
      </c>
    </row>
    <row r="4326" spans="1:15" x14ac:dyDescent="0.35">
      <c r="A4326" t="s">
        <v>6713</v>
      </c>
      <c r="B4326" t="s">
        <v>476</v>
      </c>
      <c r="C4326" t="s">
        <v>623</v>
      </c>
      <c r="D4326" t="s">
        <v>4926</v>
      </c>
      <c r="E4326" t="s">
        <v>149</v>
      </c>
      <c r="F4326" t="s">
        <v>63</v>
      </c>
      <c r="G4326">
        <v>23</v>
      </c>
      <c r="H4326">
        <v>13</v>
      </c>
      <c r="I4326" t="s">
        <v>20</v>
      </c>
      <c r="J4326">
        <v>0</v>
      </c>
      <c r="K4326">
        <v>0</v>
      </c>
      <c r="L4326">
        <v>0</v>
      </c>
      <c r="M4326">
        <v>1</v>
      </c>
      <c r="N4326">
        <v>2.1682739999999998</v>
      </c>
      <c r="O4326">
        <v>41.389417999999999</v>
      </c>
    </row>
    <row r="4327" spans="1:15" x14ac:dyDescent="0.35">
      <c r="A4327" t="s">
        <v>6714</v>
      </c>
      <c r="B4327" t="s">
        <v>476</v>
      </c>
      <c r="C4327" t="s">
        <v>623</v>
      </c>
      <c r="D4327" t="s">
        <v>2973</v>
      </c>
      <c r="E4327" t="s">
        <v>36</v>
      </c>
      <c r="F4327" t="s">
        <v>68</v>
      </c>
      <c r="G4327">
        <v>23</v>
      </c>
      <c r="H4327">
        <v>17</v>
      </c>
      <c r="I4327" t="s">
        <v>27</v>
      </c>
      <c r="J4327">
        <v>6</v>
      </c>
      <c r="K4327">
        <v>0</v>
      </c>
      <c r="L4327">
        <v>6</v>
      </c>
      <c r="M4327">
        <v>2</v>
      </c>
      <c r="N4327">
        <v>2.167049</v>
      </c>
      <c r="O4327">
        <v>41.390416000000002</v>
      </c>
    </row>
    <row r="4328" spans="1:15" x14ac:dyDescent="0.35">
      <c r="A4328" t="s">
        <v>6715</v>
      </c>
      <c r="B4328" t="s">
        <v>476</v>
      </c>
      <c r="C4328" t="s">
        <v>623</v>
      </c>
      <c r="D4328" t="s">
        <v>939</v>
      </c>
      <c r="E4328" t="s">
        <v>18</v>
      </c>
      <c r="F4328" t="s">
        <v>19</v>
      </c>
      <c r="G4328">
        <v>6</v>
      </c>
      <c r="H4328">
        <v>12</v>
      </c>
      <c r="I4328" t="s">
        <v>20</v>
      </c>
      <c r="J4328">
        <v>1</v>
      </c>
      <c r="K4328">
        <v>0</v>
      </c>
      <c r="L4328">
        <v>1</v>
      </c>
      <c r="M4328">
        <v>1</v>
      </c>
      <c r="N4328">
        <v>2.167049</v>
      </c>
      <c r="O4328">
        <v>41.390416000000002</v>
      </c>
    </row>
    <row r="4329" spans="1:15" x14ac:dyDescent="0.35">
      <c r="A4329" t="s">
        <v>6716</v>
      </c>
      <c r="B4329" t="s">
        <v>476</v>
      </c>
      <c r="C4329" t="s">
        <v>623</v>
      </c>
      <c r="D4329" t="s">
        <v>939</v>
      </c>
      <c r="E4329" t="s">
        <v>40</v>
      </c>
      <c r="F4329" t="s">
        <v>92</v>
      </c>
      <c r="G4329">
        <v>23</v>
      </c>
      <c r="H4329">
        <v>17</v>
      </c>
      <c r="I4329" t="s">
        <v>27</v>
      </c>
      <c r="J4329">
        <v>1</v>
      </c>
      <c r="K4329">
        <v>0</v>
      </c>
      <c r="L4329">
        <v>1</v>
      </c>
      <c r="M4329">
        <v>1</v>
      </c>
      <c r="N4329">
        <v>2.167049</v>
      </c>
      <c r="O4329">
        <v>41.390416000000002</v>
      </c>
    </row>
    <row r="4330" spans="1:15" x14ac:dyDescent="0.35">
      <c r="A4330" t="s">
        <v>6717</v>
      </c>
      <c r="B4330" t="s">
        <v>476</v>
      </c>
      <c r="C4330" t="s">
        <v>623</v>
      </c>
      <c r="D4330" t="s">
        <v>929</v>
      </c>
      <c r="E4330" t="s">
        <v>46</v>
      </c>
      <c r="F4330" t="s">
        <v>19</v>
      </c>
      <c r="G4330">
        <v>17</v>
      </c>
      <c r="H4330">
        <v>20</v>
      </c>
      <c r="I4330" t="s">
        <v>27</v>
      </c>
      <c r="J4330">
        <v>1</v>
      </c>
      <c r="K4330">
        <v>0</v>
      </c>
      <c r="L4330">
        <v>1</v>
      </c>
      <c r="M4330">
        <v>2</v>
      </c>
      <c r="N4330">
        <v>2.169035</v>
      </c>
      <c r="O4330">
        <v>41.393737999999999</v>
      </c>
    </row>
    <row r="4331" spans="1:15" x14ac:dyDescent="0.35">
      <c r="A4331" t="s">
        <v>6718</v>
      </c>
      <c r="B4331" t="s">
        <v>476</v>
      </c>
      <c r="C4331" t="s">
        <v>623</v>
      </c>
      <c r="D4331" t="s">
        <v>929</v>
      </c>
      <c r="E4331" t="s">
        <v>149</v>
      </c>
      <c r="F4331" t="s">
        <v>30</v>
      </c>
      <c r="G4331">
        <v>9</v>
      </c>
      <c r="H4331">
        <v>18</v>
      </c>
      <c r="I4331" t="s">
        <v>27</v>
      </c>
      <c r="J4331">
        <v>1</v>
      </c>
      <c r="K4331">
        <v>0</v>
      </c>
      <c r="L4331">
        <v>1</v>
      </c>
      <c r="M4331">
        <v>2</v>
      </c>
      <c r="N4331">
        <v>2.1705350000000001</v>
      </c>
      <c r="O4331">
        <v>41.394866</v>
      </c>
    </row>
    <row r="4332" spans="1:15" x14ac:dyDescent="0.35">
      <c r="A4332" t="s">
        <v>6719</v>
      </c>
      <c r="B4332" t="s">
        <v>476</v>
      </c>
      <c r="C4332" t="s">
        <v>623</v>
      </c>
      <c r="D4332" t="s">
        <v>635</v>
      </c>
      <c r="E4332" t="s">
        <v>40</v>
      </c>
      <c r="F4332" t="s">
        <v>30</v>
      </c>
      <c r="G4332">
        <v>12</v>
      </c>
      <c r="H4332">
        <v>12</v>
      </c>
      <c r="I4332" t="s">
        <v>20</v>
      </c>
      <c r="J4332">
        <v>1</v>
      </c>
      <c r="K4332">
        <v>0</v>
      </c>
      <c r="L4332">
        <v>1</v>
      </c>
      <c r="M4332">
        <v>2</v>
      </c>
      <c r="N4332">
        <v>2.1625559999999999</v>
      </c>
      <c r="O4332">
        <v>41.390219999999999</v>
      </c>
    </row>
    <row r="4333" spans="1:15" x14ac:dyDescent="0.35">
      <c r="A4333" t="s">
        <v>6720</v>
      </c>
      <c r="B4333" t="s">
        <v>476</v>
      </c>
      <c r="C4333" t="s">
        <v>623</v>
      </c>
      <c r="D4333" t="s">
        <v>635</v>
      </c>
      <c r="E4333" t="s">
        <v>36</v>
      </c>
      <c r="F4333" t="s">
        <v>49</v>
      </c>
      <c r="G4333">
        <v>15</v>
      </c>
      <c r="H4333">
        <v>16</v>
      </c>
      <c r="I4333" t="s">
        <v>27</v>
      </c>
      <c r="J4333">
        <v>1</v>
      </c>
      <c r="K4333">
        <v>0</v>
      </c>
      <c r="L4333">
        <v>1</v>
      </c>
      <c r="M4333">
        <v>2</v>
      </c>
      <c r="N4333">
        <v>2.1638449999999998</v>
      </c>
      <c r="O4333">
        <v>41.391187000000002</v>
      </c>
    </row>
    <row r="4334" spans="1:15" x14ac:dyDescent="0.35">
      <c r="A4334" t="s">
        <v>6721</v>
      </c>
      <c r="B4334" t="s">
        <v>476</v>
      </c>
      <c r="C4334" t="s">
        <v>623</v>
      </c>
      <c r="D4334" t="s">
        <v>944</v>
      </c>
      <c r="E4334" t="s">
        <v>18</v>
      </c>
      <c r="F4334" t="s">
        <v>30</v>
      </c>
      <c r="G4334">
        <v>21</v>
      </c>
      <c r="H4334">
        <v>14</v>
      </c>
      <c r="I4334" t="s">
        <v>27</v>
      </c>
      <c r="J4334">
        <v>3</v>
      </c>
      <c r="K4334">
        <v>0</v>
      </c>
      <c r="L4334">
        <v>3</v>
      </c>
      <c r="M4334">
        <v>1</v>
      </c>
      <c r="N4334">
        <v>2.1648839999999998</v>
      </c>
      <c r="O4334">
        <v>41.392164999999999</v>
      </c>
    </row>
    <row r="4335" spans="1:15" x14ac:dyDescent="0.35">
      <c r="A4335" t="s">
        <v>6722</v>
      </c>
      <c r="B4335" t="s">
        <v>476</v>
      </c>
      <c r="C4335" t="s">
        <v>623</v>
      </c>
      <c r="D4335" t="s">
        <v>6723</v>
      </c>
      <c r="E4335" t="s">
        <v>18</v>
      </c>
      <c r="F4335" t="s">
        <v>26</v>
      </c>
      <c r="G4335">
        <v>1</v>
      </c>
      <c r="H4335">
        <v>9</v>
      </c>
      <c r="I4335" t="s">
        <v>20</v>
      </c>
      <c r="J4335">
        <v>1</v>
      </c>
      <c r="K4335">
        <v>0</v>
      </c>
      <c r="L4335">
        <v>1</v>
      </c>
      <c r="M4335">
        <v>2</v>
      </c>
      <c r="N4335">
        <v>2.1653530000000001</v>
      </c>
      <c r="O4335">
        <v>41.387244000000003</v>
      </c>
    </row>
    <row r="4336" spans="1:15" x14ac:dyDescent="0.35">
      <c r="A4336" t="s">
        <v>6724</v>
      </c>
      <c r="B4336" t="s">
        <v>476</v>
      </c>
      <c r="C4336" t="s">
        <v>623</v>
      </c>
      <c r="D4336" t="s">
        <v>111</v>
      </c>
      <c r="E4336" t="s">
        <v>18</v>
      </c>
      <c r="F4336" t="s">
        <v>63</v>
      </c>
      <c r="G4336">
        <v>7</v>
      </c>
      <c r="H4336">
        <v>3</v>
      </c>
      <c r="I4336" t="s">
        <v>31</v>
      </c>
      <c r="J4336">
        <v>0</v>
      </c>
      <c r="K4336">
        <v>0</v>
      </c>
      <c r="L4336">
        <v>0</v>
      </c>
      <c r="M4336">
        <v>1</v>
      </c>
      <c r="N4336">
        <v>2.169508</v>
      </c>
      <c r="O4336">
        <v>41.390020999999997</v>
      </c>
    </row>
    <row r="4337" spans="1:15" x14ac:dyDescent="0.35">
      <c r="A4337" t="s">
        <v>6725</v>
      </c>
      <c r="B4337" t="s">
        <v>476</v>
      </c>
      <c r="C4337" t="s">
        <v>623</v>
      </c>
      <c r="D4337" t="s">
        <v>111</v>
      </c>
      <c r="E4337" t="s">
        <v>36</v>
      </c>
      <c r="F4337" t="s">
        <v>63</v>
      </c>
      <c r="G4337">
        <v>27</v>
      </c>
      <c r="H4337">
        <v>16</v>
      </c>
      <c r="I4337" t="s">
        <v>27</v>
      </c>
      <c r="J4337">
        <v>1</v>
      </c>
      <c r="K4337">
        <v>0</v>
      </c>
      <c r="L4337">
        <v>1</v>
      </c>
      <c r="M4337">
        <v>2</v>
      </c>
      <c r="N4337">
        <v>2.169673</v>
      </c>
      <c r="O4337">
        <v>41.390144999999997</v>
      </c>
    </row>
    <row r="4338" spans="1:15" x14ac:dyDescent="0.35">
      <c r="A4338" t="s">
        <v>6726</v>
      </c>
      <c r="B4338" t="s">
        <v>476</v>
      </c>
      <c r="C4338" t="s">
        <v>623</v>
      </c>
      <c r="D4338" t="s">
        <v>111</v>
      </c>
      <c r="E4338" t="s">
        <v>149</v>
      </c>
      <c r="F4338" t="s">
        <v>37</v>
      </c>
      <c r="G4338">
        <v>7</v>
      </c>
      <c r="H4338">
        <v>11</v>
      </c>
      <c r="I4338" t="s">
        <v>20</v>
      </c>
      <c r="J4338">
        <v>1</v>
      </c>
      <c r="K4338">
        <v>0</v>
      </c>
      <c r="L4338">
        <v>1</v>
      </c>
      <c r="M4338">
        <v>2</v>
      </c>
      <c r="N4338">
        <v>2.169673</v>
      </c>
      <c r="O4338">
        <v>41.390144999999997</v>
      </c>
    </row>
    <row r="4339" spans="1:15" x14ac:dyDescent="0.35">
      <c r="A4339" t="s">
        <v>6727</v>
      </c>
      <c r="B4339" t="s">
        <v>476</v>
      </c>
      <c r="C4339" t="s">
        <v>623</v>
      </c>
      <c r="D4339" t="s">
        <v>6728</v>
      </c>
      <c r="E4339" t="s">
        <v>18</v>
      </c>
      <c r="F4339" t="s">
        <v>26</v>
      </c>
      <c r="G4339">
        <v>1</v>
      </c>
      <c r="H4339">
        <v>0</v>
      </c>
      <c r="I4339" t="s">
        <v>31</v>
      </c>
      <c r="J4339">
        <v>1</v>
      </c>
      <c r="K4339">
        <v>0</v>
      </c>
      <c r="L4339">
        <v>1</v>
      </c>
      <c r="M4339">
        <v>2</v>
      </c>
      <c r="N4339">
        <v>2.1634479999999998</v>
      </c>
      <c r="O4339">
        <v>41.391077000000003</v>
      </c>
    </row>
    <row r="4340" spans="1:15" x14ac:dyDescent="0.35">
      <c r="A4340" t="s">
        <v>6729</v>
      </c>
      <c r="B4340" t="s">
        <v>476</v>
      </c>
      <c r="C4340" t="s">
        <v>623</v>
      </c>
      <c r="D4340" t="s">
        <v>4757</v>
      </c>
      <c r="E4340" t="s">
        <v>46</v>
      </c>
      <c r="F4340" t="s">
        <v>68</v>
      </c>
      <c r="G4340">
        <v>28</v>
      </c>
      <c r="H4340">
        <v>14</v>
      </c>
      <c r="I4340" t="s">
        <v>27</v>
      </c>
      <c r="J4340">
        <v>1</v>
      </c>
      <c r="K4340">
        <v>0</v>
      </c>
      <c r="L4340">
        <v>1</v>
      </c>
      <c r="M4340">
        <v>2</v>
      </c>
      <c r="N4340">
        <v>2.1629999999999998</v>
      </c>
      <c r="O4340">
        <v>41.389045000000003</v>
      </c>
    </row>
    <row r="4341" spans="1:15" x14ac:dyDescent="0.35">
      <c r="A4341" t="s">
        <v>6730</v>
      </c>
      <c r="B4341" t="s">
        <v>476</v>
      </c>
      <c r="C4341" t="s">
        <v>623</v>
      </c>
      <c r="D4341" t="s">
        <v>4757</v>
      </c>
      <c r="E4341" t="s">
        <v>46</v>
      </c>
      <c r="F4341" t="s">
        <v>37</v>
      </c>
      <c r="G4341">
        <v>2</v>
      </c>
      <c r="H4341">
        <v>22</v>
      </c>
      <c r="I4341" t="s">
        <v>31</v>
      </c>
      <c r="J4341">
        <v>1</v>
      </c>
      <c r="K4341">
        <v>0</v>
      </c>
      <c r="L4341">
        <v>1</v>
      </c>
      <c r="M4341">
        <v>2</v>
      </c>
      <c r="N4341">
        <v>2.1629999999999998</v>
      </c>
      <c r="O4341">
        <v>41.389045000000003</v>
      </c>
    </row>
    <row r="4342" spans="1:15" x14ac:dyDescent="0.35">
      <c r="A4342" t="s">
        <v>6731</v>
      </c>
      <c r="B4342" t="s">
        <v>476</v>
      </c>
      <c r="C4342" t="s">
        <v>623</v>
      </c>
      <c r="D4342" t="s">
        <v>993</v>
      </c>
      <c r="E4342" t="s">
        <v>46</v>
      </c>
      <c r="F4342" t="s">
        <v>23</v>
      </c>
      <c r="G4342">
        <v>19</v>
      </c>
      <c r="H4342">
        <v>16</v>
      </c>
      <c r="I4342" t="s">
        <v>27</v>
      </c>
      <c r="J4342">
        <v>1</v>
      </c>
      <c r="K4342">
        <v>0</v>
      </c>
      <c r="L4342">
        <v>1</v>
      </c>
      <c r="M4342">
        <v>2</v>
      </c>
      <c r="N4342">
        <v>2.1670240000000001</v>
      </c>
      <c r="O4342">
        <v>41.388486</v>
      </c>
    </row>
    <row r="4343" spans="1:15" x14ac:dyDescent="0.35">
      <c r="A4343" t="s">
        <v>6732</v>
      </c>
      <c r="B4343" t="s">
        <v>476</v>
      </c>
      <c r="C4343" t="s">
        <v>623</v>
      </c>
      <c r="D4343" t="s">
        <v>4875</v>
      </c>
      <c r="E4343" t="s">
        <v>149</v>
      </c>
      <c r="F4343" t="s">
        <v>63</v>
      </c>
      <c r="G4343">
        <v>2</v>
      </c>
      <c r="H4343">
        <v>9</v>
      </c>
      <c r="I4343" t="s">
        <v>20</v>
      </c>
      <c r="J4343">
        <v>1</v>
      </c>
      <c r="K4343">
        <v>0</v>
      </c>
      <c r="L4343">
        <v>1</v>
      </c>
      <c r="M4343">
        <v>2</v>
      </c>
      <c r="N4343">
        <v>2.1686359999999998</v>
      </c>
      <c r="O4343">
        <v>41.391570000000002</v>
      </c>
    </row>
    <row r="4344" spans="1:15" x14ac:dyDescent="0.35">
      <c r="A4344" t="s">
        <v>6733</v>
      </c>
      <c r="B4344" t="s">
        <v>476</v>
      </c>
      <c r="C4344" t="s">
        <v>623</v>
      </c>
      <c r="D4344" t="s">
        <v>4875</v>
      </c>
      <c r="E4344" t="s">
        <v>36</v>
      </c>
      <c r="F4344" t="s">
        <v>68</v>
      </c>
      <c r="G4344">
        <v>9</v>
      </c>
      <c r="H4344">
        <v>16</v>
      </c>
      <c r="I4344" t="s">
        <v>27</v>
      </c>
      <c r="J4344">
        <v>1</v>
      </c>
      <c r="K4344">
        <v>0</v>
      </c>
      <c r="L4344">
        <v>1</v>
      </c>
      <c r="M4344">
        <v>2</v>
      </c>
      <c r="N4344">
        <v>2.1686359999999998</v>
      </c>
      <c r="O4344">
        <v>41.391570000000002</v>
      </c>
    </row>
    <row r="4345" spans="1:15" x14ac:dyDescent="0.35">
      <c r="A4345" t="s">
        <v>6734</v>
      </c>
      <c r="B4345" t="s">
        <v>476</v>
      </c>
      <c r="C4345" t="s">
        <v>623</v>
      </c>
      <c r="D4345" t="s">
        <v>6735</v>
      </c>
      <c r="E4345" t="s">
        <v>18</v>
      </c>
      <c r="F4345" t="s">
        <v>30</v>
      </c>
      <c r="G4345">
        <v>21</v>
      </c>
      <c r="H4345">
        <v>14</v>
      </c>
      <c r="I4345" t="s">
        <v>27</v>
      </c>
      <c r="J4345">
        <v>1</v>
      </c>
      <c r="K4345">
        <v>0</v>
      </c>
      <c r="L4345">
        <v>1</v>
      </c>
      <c r="M4345">
        <v>2</v>
      </c>
      <c r="N4345">
        <v>2.172031</v>
      </c>
      <c r="O4345">
        <v>41.395834000000001</v>
      </c>
    </row>
    <row r="4346" spans="1:15" x14ac:dyDescent="0.35">
      <c r="A4346" t="s">
        <v>6736</v>
      </c>
      <c r="B4346" t="s">
        <v>476</v>
      </c>
      <c r="C4346" t="s">
        <v>623</v>
      </c>
      <c r="D4346" t="s">
        <v>4483</v>
      </c>
      <c r="E4346" t="s">
        <v>43</v>
      </c>
      <c r="F4346" t="s">
        <v>82</v>
      </c>
      <c r="G4346">
        <v>18</v>
      </c>
      <c r="H4346">
        <v>12</v>
      </c>
      <c r="I4346" t="s">
        <v>20</v>
      </c>
      <c r="J4346">
        <v>2</v>
      </c>
      <c r="K4346">
        <v>0</v>
      </c>
      <c r="L4346">
        <v>2</v>
      </c>
      <c r="M4346">
        <v>1</v>
      </c>
      <c r="N4346">
        <v>2.17265</v>
      </c>
      <c r="O4346">
        <v>41.388159000000002</v>
      </c>
    </row>
    <row r="4347" spans="1:15" x14ac:dyDescent="0.35">
      <c r="A4347" t="s">
        <v>6737</v>
      </c>
      <c r="B4347" t="s">
        <v>476</v>
      </c>
      <c r="C4347" t="s">
        <v>623</v>
      </c>
      <c r="D4347" t="s">
        <v>3004</v>
      </c>
      <c r="E4347" t="s">
        <v>40</v>
      </c>
      <c r="F4347" t="s">
        <v>63</v>
      </c>
      <c r="G4347">
        <v>12</v>
      </c>
      <c r="H4347">
        <v>19</v>
      </c>
      <c r="I4347" t="s">
        <v>27</v>
      </c>
      <c r="J4347">
        <v>1</v>
      </c>
      <c r="K4347">
        <v>0</v>
      </c>
      <c r="L4347">
        <v>1</v>
      </c>
      <c r="M4347">
        <v>2</v>
      </c>
      <c r="N4347">
        <v>2.1721490000000001</v>
      </c>
      <c r="O4347">
        <v>41.388924000000003</v>
      </c>
    </row>
    <row r="4348" spans="1:15" x14ac:dyDescent="0.35">
      <c r="A4348" t="s">
        <v>6738</v>
      </c>
      <c r="B4348" t="s">
        <v>476</v>
      </c>
      <c r="C4348" t="s">
        <v>623</v>
      </c>
      <c r="D4348" t="s">
        <v>647</v>
      </c>
      <c r="E4348" t="s">
        <v>48</v>
      </c>
      <c r="F4348" t="s">
        <v>66</v>
      </c>
      <c r="G4348">
        <v>27</v>
      </c>
      <c r="H4348">
        <v>11</v>
      </c>
      <c r="I4348" t="s">
        <v>20</v>
      </c>
      <c r="J4348">
        <v>0</v>
      </c>
      <c r="K4348">
        <v>0</v>
      </c>
      <c r="L4348">
        <v>0</v>
      </c>
      <c r="M4348">
        <v>1</v>
      </c>
      <c r="N4348">
        <v>2.1694420000000001</v>
      </c>
      <c r="O4348">
        <v>41.388075000000001</v>
      </c>
    </row>
    <row r="4349" spans="1:15" x14ac:dyDescent="0.35">
      <c r="A4349" t="s">
        <v>6739</v>
      </c>
      <c r="B4349" t="s">
        <v>476</v>
      </c>
      <c r="C4349" t="s">
        <v>623</v>
      </c>
      <c r="D4349" t="s">
        <v>647</v>
      </c>
      <c r="E4349" t="s">
        <v>40</v>
      </c>
      <c r="F4349" t="s">
        <v>82</v>
      </c>
      <c r="G4349">
        <v>1</v>
      </c>
      <c r="H4349">
        <v>20</v>
      </c>
      <c r="I4349" t="s">
        <v>27</v>
      </c>
      <c r="J4349">
        <v>1</v>
      </c>
      <c r="K4349">
        <v>0</v>
      </c>
      <c r="L4349">
        <v>1</v>
      </c>
      <c r="M4349">
        <v>2</v>
      </c>
      <c r="N4349">
        <v>2.1689229999999999</v>
      </c>
      <c r="O4349">
        <v>41.388492999999997</v>
      </c>
    </row>
    <row r="4350" spans="1:15" x14ac:dyDescent="0.35">
      <c r="A4350" t="s">
        <v>6740</v>
      </c>
      <c r="B4350" t="s">
        <v>476</v>
      </c>
      <c r="C4350" t="s">
        <v>623</v>
      </c>
      <c r="D4350" t="s">
        <v>728</v>
      </c>
      <c r="E4350" t="s">
        <v>40</v>
      </c>
      <c r="F4350" t="s">
        <v>26</v>
      </c>
      <c r="G4350">
        <v>27</v>
      </c>
      <c r="H4350">
        <v>21</v>
      </c>
      <c r="I4350" t="s">
        <v>27</v>
      </c>
      <c r="J4350">
        <v>3</v>
      </c>
      <c r="K4350">
        <v>0</v>
      </c>
      <c r="L4350">
        <v>3</v>
      </c>
      <c r="M4350">
        <v>2</v>
      </c>
      <c r="N4350">
        <v>2.1713179999999999</v>
      </c>
      <c r="O4350">
        <v>41.389415999999997</v>
      </c>
    </row>
    <row r="4351" spans="1:15" x14ac:dyDescent="0.35">
      <c r="A4351" t="s">
        <v>6741</v>
      </c>
      <c r="B4351" t="s">
        <v>476</v>
      </c>
      <c r="C4351" t="s">
        <v>623</v>
      </c>
      <c r="D4351" t="s">
        <v>2995</v>
      </c>
      <c r="E4351" t="s">
        <v>36</v>
      </c>
      <c r="F4351" t="s">
        <v>23</v>
      </c>
      <c r="G4351">
        <v>14</v>
      </c>
      <c r="H4351">
        <v>17</v>
      </c>
      <c r="I4351" t="s">
        <v>27</v>
      </c>
      <c r="J4351">
        <v>1</v>
      </c>
      <c r="K4351">
        <v>0</v>
      </c>
      <c r="L4351">
        <v>1</v>
      </c>
      <c r="M4351">
        <v>2</v>
      </c>
      <c r="N4351">
        <v>2.1711459999999998</v>
      </c>
      <c r="O4351">
        <v>41.389690999999999</v>
      </c>
    </row>
    <row r="4352" spans="1:15" x14ac:dyDescent="0.35">
      <c r="A4352" t="s">
        <v>6742</v>
      </c>
      <c r="B4352" t="s">
        <v>476</v>
      </c>
      <c r="C4352" t="s">
        <v>623</v>
      </c>
      <c r="D4352" t="s">
        <v>2701</v>
      </c>
      <c r="E4352" t="s">
        <v>46</v>
      </c>
      <c r="F4352" t="s">
        <v>55</v>
      </c>
      <c r="G4352">
        <v>10</v>
      </c>
      <c r="H4352">
        <v>8</v>
      </c>
      <c r="I4352" t="s">
        <v>20</v>
      </c>
      <c r="J4352">
        <v>1</v>
      </c>
      <c r="K4352">
        <v>0</v>
      </c>
      <c r="L4352">
        <v>1</v>
      </c>
      <c r="M4352">
        <v>3</v>
      </c>
      <c r="N4352">
        <v>2.1691280000000002</v>
      </c>
      <c r="O4352">
        <v>41.391345000000001</v>
      </c>
    </row>
    <row r="4353" spans="1:15" x14ac:dyDescent="0.35">
      <c r="A4353" t="s">
        <v>6743</v>
      </c>
      <c r="B4353" t="s">
        <v>476</v>
      </c>
      <c r="C4353" t="s">
        <v>623</v>
      </c>
      <c r="D4353" t="s">
        <v>6744</v>
      </c>
      <c r="E4353" t="s">
        <v>149</v>
      </c>
      <c r="F4353" t="s">
        <v>66</v>
      </c>
      <c r="G4353">
        <v>5</v>
      </c>
      <c r="H4353">
        <v>1</v>
      </c>
      <c r="I4353" t="s">
        <v>31</v>
      </c>
      <c r="J4353">
        <v>1</v>
      </c>
      <c r="K4353">
        <v>0</v>
      </c>
      <c r="L4353">
        <v>1</v>
      </c>
      <c r="M4353">
        <v>2</v>
      </c>
      <c r="N4353">
        <v>2.1682739999999998</v>
      </c>
      <c r="O4353">
        <v>41.389417999999999</v>
      </c>
    </row>
    <row r="4354" spans="1:15" x14ac:dyDescent="0.35">
      <c r="A4354" t="s">
        <v>6745</v>
      </c>
      <c r="B4354" t="s">
        <v>476</v>
      </c>
      <c r="C4354" t="s">
        <v>623</v>
      </c>
      <c r="D4354" t="s">
        <v>1539</v>
      </c>
      <c r="E4354" t="s">
        <v>18</v>
      </c>
      <c r="F4354" t="s">
        <v>66</v>
      </c>
      <c r="G4354">
        <v>24</v>
      </c>
      <c r="H4354">
        <v>20</v>
      </c>
      <c r="I4354" t="s">
        <v>27</v>
      </c>
      <c r="J4354">
        <v>1</v>
      </c>
      <c r="K4354">
        <v>0</v>
      </c>
      <c r="L4354">
        <v>1</v>
      </c>
      <c r="M4354">
        <v>2</v>
      </c>
      <c r="N4354">
        <v>2.1625179999999999</v>
      </c>
      <c r="O4354">
        <v>41.389533</v>
      </c>
    </row>
    <row r="4355" spans="1:15" x14ac:dyDescent="0.35">
      <c r="A4355" t="s">
        <v>6746</v>
      </c>
      <c r="B4355" t="s">
        <v>476</v>
      </c>
      <c r="C4355" t="s">
        <v>623</v>
      </c>
      <c r="D4355" t="s">
        <v>937</v>
      </c>
      <c r="E4355" t="s">
        <v>36</v>
      </c>
      <c r="F4355" t="s">
        <v>63</v>
      </c>
      <c r="G4355">
        <v>6</v>
      </c>
      <c r="H4355">
        <v>21</v>
      </c>
      <c r="I4355" t="s">
        <v>27</v>
      </c>
      <c r="J4355">
        <v>1</v>
      </c>
      <c r="K4355">
        <v>0</v>
      </c>
      <c r="L4355">
        <v>1</v>
      </c>
      <c r="M4355">
        <v>2</v>
      </c>
      <c r="N4355">
        <v>2.1682739999999998</v>
      </c>
      <c r="O4355">
        <v>41.389417999999999</v>
      </c>
    </row>
    <row r="4356" spans="1:15" x14ac:dyDescent="0.35">
      <c r="A4356" t="s">
        <v>6747</v>
      </c>
      <c r="B4356" t="s">
        <v>476</v>
      </c>
      <c r="C4356" t="s">
        <v>623</v>
      </c>
      <c r="D4356" t="s">
        <v>374</v>
      </c>
      <c r="E4356" t="s">
        <v>46</v>
      </c>
      <c r="F4356" t="s">
        <v>92</v>
      </c>
      <c r="G4356">
        <v>15</v>
      </c>
      <c r="H4356">
        <v>17</v>
      </c>
      <c r="I4356" t="s">
        <v>27</v>
      </c>
      <c r="J4356">
        <v>0</v>
      </c>
      <c r="K4356">
        <v>0</v>
      </c>
      <c r="L4356">
        <v>0</v>
      </c>
      <c r="M4356">
        <v>1</v>
      </c>
      <c r="N4356">
        <v>2.17103</v>
      </c>
      <c r="O4356">
        <v>41.387632000000004</v>
      </c>
    </row>
    <row r="4357" spans="1:15" x14ac:dyDescent="0.35">
      <c r="A4357" t="s">
        <v>6748</v>
      </c>
      <c r="B4357" t="s">
        <v>476</v>
      </c>
      <c r="C4357" t="s">
        <v>623</v>
      </c>
      <c r="D4357" t="s">
        <v>1019</v>
      </c>
      <c r="E4357" t="s">
        <v>36</v>
      </c>
      <c r="F4357" t="s">
        <v>30</v>
      </c>
      <c r="G4357">
        <v>20</v>
      </c>
      <c r="H4357">
        <v>22</v>
      </c>
      <c r="I4357" t="s">
        <v>31</v>
      </c>
      <c r="J4357">
        <v>2</v>
      </c>
      <c r="K4357">
        <v>0</v>
      </c>
      <c r="L4357">
        <v>2</v>
      </c>
      <c r="M4357">
        <v>2</v>
      </c>
      <c r="N4357">
        <v>2.1651919999999998</v>
      </c>
      <c r="O4357">
        <v>41.386287000000003</v>
      </c>
    </row>
    <row r="4358" spans="1:15" x14ac:dyDescent="0.35">
      <c r="A4358" t="s">
        <v>6749</v>
      </c>
      <c r="B4358" t="s">
        <v>476</v>
      </c>
      <c r="C4358" t="s">
        <v>623</v>
      </c>
      <c r="D4358" t="s">
        <v>1024</v>
      </c>
      <c r="E4358" t="s">
        <v>36</v>
      </c>
      <c r="F4358" t="s">
        <v>63</v>
      </c>
      <c r="G4358">
        <v>27</v>
      </c>
      <c r="H4358">
        <v>18</v>
      </c>
      <c r="I4358" t="s">
        <v>27</v>
      </c>
      <c r="J4358">
        <v>0</v>
      </c>
      <c r="K4358">
        <v>1</v>
      </c>
      <c r="L4358">
        <v>1</v>
      </c>
      <c r="M4358">
        <v>2</v>
      </c>
      <c r="N4358">
        <v>2.1732770000000001</v>
      </c>
      <c r="O4358">
        <v>41.393182000000003</v>
      </c>
    </row>
    <row r="4359" spans="1:15" x14ac:dyDescent="0.35">
      <c r="A4359" t="s">
        <v>6750</v>
      </c>
      <c r="B4359" t="s">
        <v>476</v>
      </c>
      <c r="C4359" t="s">
        <v>623</v>
      </c>
      <c r="D4359" t="s">
        <v>1024</v>
      </c>
      <c r="E4359" t="s">
        <v>48</v>
      </c>
      <c r="F4359" t="s">
        <v>26</v>
      </c>
      <c r="G4359">
        <v>18</v>
      </c>
      <c r="H4359">
        <v>20</v>
      </c>
      <c r="I4359" t="s">
        <v>27</v>
      </c>
      <c r="J4359">
        <v>1</v>
      </c>
      <c r="K4359">
        <v>0</v>
      </c>
      <c r="L4359">
        <v>1</v>
      </c>
      <c r="M4359">
        <v>2</v>
      </c>
      <c r="N4359">
        <v>2.1732770000000001</v>
      </c>
      <c r="O4359">
        <v>41.393182000000003</v>
      </c>
    </row>
    <row r="4360" spans="1:15" x14ac:dyDescent="0.35">
      <c r="A4360" t="s">
        <v>6751</v>
      </c>
      <c r="B4360" t="s">
        <v>476</v>
      </c>
      <c r="C4360" t="s">
        <v>623</v>
      </c>
      <c r="D4360" t="s">
        <v>4891</v>
      </c>
      <c r="E4360" t="s">
        <v>36</v>
      </c>
      <c r="F4360" t="s">
        <v>68</v>
      </c>
      <c r="G4360">
        <v>23</v>
      </c>
      <c r="H4360">
        <v>14</v>
      </c>
      <c r="I4360" t="s">
        <v>27</v>
      </c>
      <c r="J4360">
        <v>1</v>
      </c>
      <c r="K4360">
        <v>0</v>
      </c>
      <c r="L4360">
        <v>1</v>
      </c>
      <c r="M4360">
        <v>2</v>
      </c>
      <c r="N4360">
        <v>2.172037</v>
      </c>
      <c r="O4360">
        <v>41.397542000000001</v>
      </c>
    </row>
    <row r="4361" spans="1:15" x14ac:dyDescent="0.35">
      <c r="A4361" t="s">
        <v>6752</v>
      </c>
      <c r="B4361" t="s">
        <v>476</v>
      </c>
      <c r="C4361" t="s">
        <v>623</v>
      </c>
      <c r="D4361" t="s">
        <v>855</v>
      </c>
      <c r="E4361" t="s">
        <v>36</v>
      </c>
      <c r="F4361" t="s">
        <v>92</v>
      </c>
      <c r="G4361">
        <v>17</v>
      </c>
      <c r="H4361">
        <v>11</v>
      </c>
      <c r="I4361" t="s">
        <v>20</v>
      </c>
      <c r="J4361">
        <v>1</v>
      </c>
      <c r="K4361">
        <v>0</v>
      </c>
      <c r="L4361">
        <v>1</v>
      </c>
      <c r="M4361">
        <v>2</v>
      </c>
      <c r="N4361">
        <v>2.1711369999999999</v>
      </c>
      <c r="O4361">
        <v>41.397888999999999</v>
      </c>
    </row>
    <row r="4362" spans="1:15" x14ac:dyDescent="0.35">
      <c r="A4362" t="s">
        <v>6753</v>
      </c>
      <c r="B4362" t="s">
        <v>476</v>
      </c>
      <c r="C4362" t="s">
        <v>623</v>
      </c>
      <c r="D4362" t="s">
        <v>1024</v>
      </c>
      <c r="E4362" t="s">
        <v>43</v>
      </c>
      <c r="F4362" t="s">
        <v>92</v>
      </c>
      <c r="G4362">
        <v>5</v>
      </c>
      <c r="H4362">
        <v>21</v>
      </c>
      <c r="I4362" t="s">
        <v>27</v>
      </c>
      <c r="J4362">
        <v>1</v>
      </c>
      <c r="K4362">
        <v>0</v>
      </c>
      <c r="L4362">
        <v>1</v>
      </c>
      <c r="M4362">
        <v>2</v>
      </c>
      <c r="N4362">
        <v>2.1735579999999999</v>
      </c>
      <c r="O4362">
        <v>41.393726999999998</v>
      </c>
    </row>
    <row r="4363" spans="1:15" x14ac:dyDescent="0.35">
      <c r="A4363" t="s">
        <v>6754</v>
      </c>
      <c r="B4363" t="s">
        <v>476</v>
      </c>
      <c r="C4363" t="s">
        <v>623</v>
      </c>
      <c r="D4363" t="s">
        <v>1024</v>
      </c>
      <c r="E4363" t="s">
        <v>40</v>
      </c>
      <c r="F4363" t="s">
        <v>63</v>
      </c>
      <c r="G4363">
        <v>5</v>
      </c>
      <c r="H4363">
        <v>21</v>
      </c>
      <c r="I4363" t="s">
        <v>27</v>
      </c>
      <c r="J4363">
        <v>1</v>
      </c>
      <c r="K4363">
        <v>0</v>
      </c>
      <c r="L4363">
        <v>1</v>
      </c>
      <c r="M4363">
        <v>2</v>
      </c>
      <c r="N4363">
        <v>2.1732770000000001</v>
      </c>
      <c r="O4363">
        <v>41.393182000000003</v>
      </c>
    </row>
    <row r="4364" spans="1:15" x14ac:dyDescent="0.35">
      <c r="A4364" t="s">
        <v>6755</v>
      </c>
      <c r="B4364" t="s">
        <v>476</v>
      </c>
      <c r="C4364" t="s">
        <v>623</v>
      </c>
      <c r="D4364" t="s">
        <v>1034</v>
      </c>
      <c r="E4364" t="s">
        <v>43</v>
      </c>
      <c r="F4364" t="s">
        <v>30</v>
      </c>
      <c r="G4364">
        <v>8</v>
      </c>
      <c r="H4364">
        <v>19</v>
      </c>
      <c r="I4364" t="s">
        <v>27</v>
      </c>
      <c r="J4364">
        <v>1</v>
      </c>
      <c r="K4364">
        <v>0</v>
      </c>
      <c r="L4364">
        <v>1</v>
      </c>
      <c r="M4364">
        <v>2</v>
      </c>
      <c r="N4364">
        <v>2.1709879999999999</v>
      </c>
      <c r="O4364">
        <v>41.391485000000003</v>
      </c>
    </row>
    <row r="4365" spans="1:15" x14ac:dyDescent="0.35">
      <c r="A4365" t="s">
        <v>6756</v>
      </c>
      <c r="B4365" t="s">
        <v>476</v>
      </c>
      <c r="C4365" t="s">
        <v>623</v>
      </c>
      <c r="D4365" t="s">
        <v>1034</v>
      </c>
      <c r="E4365" t="s">
        <v>40</v>
      </c>
      <c r="F4365" t="s">
        <v>30</v>
      </c>
      <c r="G4365">
        <v>19</v>
      </c>
      <c r="H4365">
        <v>10</v>
      </c>
      <c r="I4365" t="s">
        <v>20</v>
      </c>
      <c r="J4365">
        <v>1</v>
      </c>
      <c r="K4365">
        <v>0</v>
      </c>
      <c r="L4365">
        <v>1</v>
      </c>
      <c r="M4365">
        <v>2</v>
      </c>
      <c r="N4365">
        <v>2.1709879999999999</v>
      </c>
      <c r="O4365">
        <v>41.391485000000003</v>
      </c>
    </row>
    <row r="4366" spans="1:15" x14ac:dyDescent="0.35">
      <c r="A4366" t="s">
        <v>6757</v>
      </c>
      <c r="B4366" t="s">
        <v>476</v>
      </c>
      <c r="C4366" t="s">
        <v>1040</v>
      </c>
      <c r="D4366" t="s">
        <v>1041</v>
      </c>
      <c r="E4366" t="s">
        <v>46</v>
      </c>
      <c r="F4366" t="s">
        <v>66</v>
      </c>
      <c r="G4366">
        <v>28</v>
      </c>
      <c r="H4366">
        <v>23</v>
      </c>
      <c r="I4366" t="s">
        <v>31</v>
      </c>
      <c r="J4366">
        <v>1</v>
      </c>
      <c r="K4366">
        <v>0</v>
      </c>
      <c r="L4366">
        <v>1</v>
      </c>
      <c r="M4366">
        <v>2</v>
      </c>
      <c r="N4366">
        <v>2.1789320000000001</v>
      </c>
      <c r="O4366">
        <v>41.397435000000002</v>
      </c>
    </row>
    <row r="4367" spans="1:15" x14ac:dyDescent="0.35">
      <c r="A4367" t="s">
        <v>6758</v>
      </c>
      <c r="B4367" t="s">
        <v>476</v>
      </c>
      <c r="C4367" t="s">
        <v>1040</v>
      </c>
      <c r="D4367" t="s">
        <v>1041</v>
      </c>
      <c r="E4367" t="s">
        <v>18</v>
      </c>
      <c r="F4367" t="s">
        <v>82</v>
      </c>
      <c r="G4367">
        <v>10</v>
      </c>
      <c r="H4367">
        <v>14</v>
      </c>
      <c r="I4367" t="s">
        <v>27</v>
      </c>
      <c r="J4367">
        <v>1</v>
      </c>
      <c r="K4367">
        <v>0</v>
      </c>
      <c r="L4367">
        <v>1</v>
      </c>
      <c r="M4367">
        <v>2</v>
      </c>
      <c r="N4367">
        <v>2.1789320000000001</v>
      </c>
      <c r="O4367">
        <v>41.397435000000002</v>
      </c>
    </row>
    <row r="4368" spans="1:15" x14ac:dyDescent="0.35">
      <c r="A4368" t="s">
        <v>6759</v>
      </c>
      <c r="B4368" t="s">
        <v>476</v>
      </c>
      <c r="C4368" t="s">
        <v>1040</v>
      </c>
      <c r="D4368" t="s">
        <v>6760</v>
      </c>
      <c r="E4368" t="s">
        <v>46</v>
      </c>
      <c r="F4368" t="s">
        <v>55</v>
      </c>
      <c r="G4368">
        <v>24</v>
      </c>
      <c r="H4368">
        <v>11</v>
      </c>
      <c r="I4368" t="s">
        <v>20</v>
      </c>
      <c r="J4368">
        <v>1</v>
      </c>
      <c r="K4368">
        <v>0</v>
      </c>
      <c r="L4368">
        <v>1</v>
      </c>
      <c r="M4368">
        <v>2</v>
      </c>
      <c r="N4368">
        <v>2.1742919999999999</v>
      </c>
      <c r="O4368">
        <v>41.399253000000002</v>
      </c>
    </row>
    <row r="4369" spans="1:15" x14ac:dyDescent="0.35">
      <c r="A4369" t="s">
        <v>6761</v>
      </c>
      <c r="B4369" t="s">
        <v>476</v>
      </c>
      <c r="C4369" t="s">
        <v>1040</v>
      </c>
      <c r="D4369" t="s">
        <v>6760</v>
      </c>
      <c r="E4369" t="s">
        <v>46</v>
      </c>
      <c r="F4369" t="s">
        <v>66</v>
      </c>
      <c r="G4369">
        <v>14</v>
      </c>
      <c r="H4369">
        <v>20</v>
      </c>
      <c r="I4369" t="s">
        <v>27</v>
      </c>
      <c r="J4369">
        <v>1</v>
      </c>
      <c r="K4369">
        <v>0</v>
      </c>
      <c r="L4369">
        <v>1</v>
      </c>
      <c r="M4369">
        <v>2</v>
      </c>
      <c r="N4369">
        <v>2.1742919999999999</v>
      </c>
      <c r="O4369">
        <v>41.399253000000002</v>
      </c>
    </row>
    <row r="4370" spans="1:15" x14ac:dyDescent="0.35">
      <c r="A4370" t="s">
        <v>6762</v>
      </c>
      <c r="B4370" t="s">
        <v>1053</v>
      </c>
      <c r="C4370" t="s">
        <v>1054</v>
      </c>
      <c r="D4370" t="s">
        <v>6763</v>
      </c>
      <c r="E4370" t="s">
        <v>46</v>
      </c>
      <c r="F4370" t="s">
        <v>63</v>
      </c>
      <c r="G4370">
        <v>18</v>
      </c>
      <c r="H4370">
        <v>9</v>
      </c>
      <c r="I4370" t="s">
        <v>20</v>
      </c>
      <c r="J4370">
        <v>1</v>
      </c>
      <c r="K4370">
        <v>0</v>
      </c>
      <c r="L4370">
        <v>1</v>
      </c>
      <c r="M4370">
        <v>2</v>
      </c>
      <c r="N4370">
        <v>2.1541679999999999</v>
      </c>
      <c r="O4370">
        <v>41.374467000000003</v>
      </c>
    </row>
    <row r="4371" spans="1:15" x14ac:dyDescent="0.35">
      <c r="A4371" t="s">
        <v>6764</v>
      </c>
      <c r="B4371" t="s">
        <v>476</v>
      </c>
      <c r="C4371" t="s">
        <v>1040</v>
      </c>
      <c r="D4371" t="s">
        <v>6765</v>
      </c>
      <c r="E4371" t="s">
        <v>40</v>
      </c>
      <c r="F4371" t="s">
        <v>66</v>
      </c>
      <c r="G4371">
        <v>15</v>
      </c>
      <c r="H4371">
        <v>12</v>
      </c>
      <c r="I4371" t="s">
        <v>20</v>
      </c>
      <c r="J4371">
        <v>1</v>
      </c>
      <c r="K4371">
        <v>0</v>
      </c>
      <c r="L4371">
        <v>1</v>
      </c>
      <c r="M4371">
        <v>2</v>
      </c>
      <c r="N4371">
        <v>2.1794889999999998</v>
      </c>
      <c r="O4371">
        <v>41.393470999999998</v>
      </c>
    </row>
    <row r="4372" spans="1:15" x14ac:dyDescent="0.35">
      <c r="A4372" t="s">
        <v>6766</v>
      </c>
      <c r="B4372" t="s">
        <v>476</v>
      </c>
      <c r="C4372" t="s">
        <v>1040</v>
      </c>
      <c r="D4372" t="s">
        <v>1063</v>
      </c>
      <c r="E4372" t="s">
        <v>36</v>
      </c>
      <c r="F4372" t="s">
        <v>30</v>
      </c>
      <c r="G4372">
        <v>27</v>
      </c>
      <c r="H4372">
        <v>10</v>
      </c>
      <c r="I4372" t="s">
        <v>20</v>
      </c>
      <c r="J4372">
        <v>1</v>
      </c>
      <c r="K4372">
        <v>0</v>
      </c>
      <c r="L4372">
        <v>1</v>
      </c>
      <c r="M4372">
        <v>2</v>
      </c>
      <c r="N4372">
        <v>2.1869390000000002</v>
      </c>
      <c r="O4372">
        <v>41.398139999999998</v>
      </c>
    </row>
    <row r="4373" spans="1:15" x14ac:dyDescent="0.35">
      <c r="A4373" t="s">
        <v>6767</v>
      </c>
      <c r="B4373" t="s">
        <v>476</v>
      </c>
      <c r="C4373" t="s">
        <v>1040</v>
      </c>
      <c r="D4373" t="s">
        <v>6768</v>
      </c>
      <c r="E4373" t="s">
        <v>43</v>
      </c>
      <c r="F4373" t="s">
        <v>26</v>
      </c>
      <c r="G4373">
        <v>2</v>
      </c>
      <c r="H4373">
        <v>13</v>
      </c>
      <c r="I4373" t="s">
        <v>20</v>
      </c>
      <c r="J4373">
        <v>1</v>
      </c>
      <c r="K4373">
        <v>0</v>
      </c>
      <c r="L4373">
        <v>1</v>
      </c>
      <c r="M4373">
        <v>2</v>
      </c>
      <c r="N4373">
        <v>2.1846239999999999</v>
      </c>
      <c r="O4373">
        <v>41.401694999999997</v>
      </c>
    </row>
    <row r="4374" spans="1:15" x14ac:dyDescent="0.35">
      <c r="A4374" t="s">
        <v>6769</v>
      </c>
      <c r="B4374" t="s">
        <v>476</v>
      </c>
      <c r="C4374" t="s">
        <v>1040</v>
      </c>
      <c r="D4374" t="s">
        <v>4955</v>
      </c>
      <c r="E4374" t="s">
        <v>43</v>
      </c>
      <c r="F4374" t="s">
        <v>26</v>
      </c>
      <c r="G4374">
        <v>23</v>
      </c>
      <c r="H4374">
        <v>23</v>
      </c>
      <c r="I4374" t="s">
        <v>31</v>
      </c>
      <c r="J4374">
        <v>1</v>
      </c>
      <c r="K4374">
        <v>0</v>
      </c>
      <c r="L4374">
        <v>1</v>
      </c>
      <c r="M4374">
        <v>2</v>
      </c>
      <c r="N4374">
        <v>2.1777030000000002</v>
      </c>
      <c r="O4374">
        <v>41.400092999999998</v>
      </c>
    </row>
    <row r="4375" spans="1:15" x14ac:dyDescent="0.35">
      <c r="A4375" t="s">
        <v>6770</v>
      </c>
      <c r="B4375" t="s">
        <v>476</v>
      </c>
      <c r="C4375" t="s">
        <v>1040</v>
      </c>
      <c r="D4375" t="s">
        <v>6771</v>
      </c>
      <c r="E4375" t="s">
        <v>36</v>
      </c>
      <c r="F4375" t="s">
        <v>63</v>
      </c>
      <c r="G4375">
        <v>20</v>
      </c>
      <c r="H4375">
        <v>15</v>
      </c>
      <c r="I4375" t="s">
        <v>27</v>
      </c>
      <c r="J4375">
        <v>0</v>
      </c>
      <c r="K4375">
        <v>0</v>
      </c>
      <c r="L4375">
        <v>0</v>
      </c>
      <c r="M4375">
        <v>2</v>
      </c>
      <c r="N4375">
        <v>2.1802009999999998</v>
      </c>
      <c r="O4375">
        <v>41.396481999999999</v>
      </c>
    </row>
    <row r="4376" spans="1:15" x14ac:dyDescent="0.35">
      <c r="A4376" t="s">
        <v>6772</v>
      </c>
      <c r="B4376" t="s">
        <v>476</v>
      </c>
      <c r="C4376" t="s">
        <v>1040</v>
      </c>
      <c r="D4376" t="s">
        <v>1067</v>
      </c>
      <c r="E4376" t="s">
        <v>48</v>
      </c>
      <c r="F4376" t="s">
        <v>82</v>
      </c>
      <c r="G4376">
        <v>6</v>
      </c>
      <c r="H4376">
        <v>20</v>
      </c>
      <c r="I4376" t="s">
        <v>27</v>
      </c>
      <c r="J4376">
        <v>1</v>
      </c>
      <c r="K4376">
        <v>0</v>
      </c>
      <c r="L4376">
        <v>1</v>
      </c>
      <c r="M4376">
        <v>2</v>
      </c>
      <c r="N4376">
        <v>2.1835100000000001</v>
      </c>
      <c r="O4376">
        <v>41.400877000000001</v>
      </c>
    </row>
    <row r="4377" spans="1:15" x14ac:dyDescent="0.35">
      <c r="A4377" t="s">
        <v>6773</v>
      </c>
      <c r="B4377" t="s">
        <v>1053</v>
      </c>
      <c r="C4377" t="s">
        <v>1054</v>
      </c>
      <c r="D4377" t="s">
        <v>6774</v>
      </c>
      <c r="E4377" t="s">
        <v>18</v>
      </c>
      <c r="F4377" t="s">
        <v>19</v>
      </c>
      <c r="G4377">
        <v>13</v>
      </c>
      <c r="H4377">
        <v>16</v>
      </c>
      <c r="I4377" t="s">
        <v>27</v>
      </c>
      <c r="J4377">
        <v>2</v>
      </c>
      <c r="K4377">
        <v>0</v>
      </c>
      <c r="L4377">
        <v>2</v>
      </c>
      <c r="M4377">
        <v>1</v>
      </c>
      <c r="N4377">
        <v>2.1594630000000001</v>
      </c>
      <c r="O4377">
        <v>41.371459000000002</v>
      </c>
    </row>
    <row r="4378" spans="1:15" x14ac:dyDescent="0.35">
      <c r="A4378" t="s">
        <v>6775</v>
      </c>
      <c r="B4378" t="s">
        <v>476</v>
      </c>
      <c r="C4378" t="s">
        <v>1040</v>
      </c>
      <c r="D4378" t="s">
        <v>6776</v>
      </c>
      <c r="E4378" t="s">
        <v>149</v>
      </c>
      <c r="F4378" t="s">
        <v>49</v>
      </c>
      <c r="G4378">
        <v>18</v>
      </c>
      <c r="H4378">
        <v>3</v>
      </c>
      <c r="I4378" t="s">
        <v>31</v>
      </c>
      <c r="J4378">
        <v>4</v>
      </c>
      <c r="K4378">
        <v>0</v>
      </c>
      <c r="L4378">
        <v>4</v>
      </c>
      <c r="M4378">
        <v>2</v>
      </c>
      <c r="N4378">
        <v>2.1784490000000001</v>
      </c>
      <c r="O4378">
        <v>41.401263999999998</v>
      </c>
    </row>
    <row r="4379" spans="1:15" x14ac:dyDescent="0.35">
      <c r="A4379" t="s">
        <v>6777</v>
      </c>
      <c r="B4379" t="s">
        <v>476</v>
      </c>
      <c r="C4379" t="s">
        <v>1040</v>
      </c>
      <c r="D4379" t="s">
        <v>657</v>
      </c>
      <c r="E4379" t="s">
        <v>18</v>
      </c>
      <c r="F4379" t="s">
        <v>23</v>
      </c>
      <c r="G4379">
        <v>29</v>
      </c>
      <c r="H4379">
        <v>13</v>
      </c>
      <c r="I4379" t="s">
        <v>20</v>
      </c>
      <c r="J4379">
        <v>1</v>
      </c>
      <c r="K4379">
        <v>0</v>
      </c>
      <c r="L4379">
        <v>1</v>
      </c>
      <c r="M4379">
        <v>2</v>
      </c>
      <c r="N4379">
        <v>2.184418</v>
      </c>
      <c r="O4379">
        <v>41.402012999999997</v>
      </c>
    </row>
    <row r="4380" spans="1:15" x14ac:dyDescent="0.35">
      <c r="A4380" t="s">
        <v>6778</v>
      </c>
      <c r="B4380" t="s">
        <v>1053</v>
      </c>
      <c r="C4380" t="s">
        <v>1054</v>
      </c>
      <c r="D4380" t="s">
        <v>6779</v>
      </c>
      <c r="E4380" t="s">
        <v>18</v>
      </c>
      <c r="F4380" t="s">
        <v>19</v>
      </c>
      <c r="G4380">
        <v>13</v>
      </c>
      <c r="H4380">
        <v>10</v>
      </c>
      <c r="I4380" t="s">
        <v>20</v>
      </c>
      <c r="J4380">
        <v>0</v>
      </c>
      <c r="K4380">
        <v>0</v>
      </c>
      <c r="L4380">
        <v>0</v>
      </c>
      <c r="M4380">
        <v>1</v>
      </c>
      <c r="N4380">
        <v>2.1586289999999999</v>
      </c>
      <c r="O4380">
        <v>41.374752999999998</v>
      </c>
    </row>
    <row r="4381" spans="1:15" x14ac:dyDescent="0.35">
      <c r="A4381" t="s">
        <v>6780</v>
      </c>
      <c r="B4381" t="s">
        <v>476</v>
      </c>
      <c r="C4381" t="s">
        <v>1040</v>
      </c>
      <c r="D4381" t="s">
        <v>6781</v>
      </c>
      <c r="E4381" t="s">
        <v>40</v>
      </c>
      <c r="F4381" t="s">
        <v>55</v>
      </c>
      <c r="G4381">
        <v>11</v>
      </c>
      <c r="H4381">
        <v>9</v>
      </c>
      <c r="I4381" t="s">
        <v>20</v>
      </c>
      <c r="J4381">
        <v>1</v>
      </c>
      <c r="K4381">
        <v>0</v>
      </c>
      <c r="L4381">
        <v>1</v>
      </c>
      <c r="M4381">
        <v>2</v>
      </c>
      <c r="N4381">
        <v>2.185924</v>
      </c>
      <c r="O4381">
        <v>41.400585</v>
      </c>
    </row>
    <row r="4382" spans="1:15" x14ac:dyDescent="0.35">
      <c r="A4382" t="s">
        <v>6782</v>
      </c>
      <c r="B4382" t="s">
        <v>1053</v>
      </c>
      <c r="C4382" t="s">
        <v>1054</v>
      </c>
      <c r="D4382" t="s">
        <v>6783</v>
      </c>
      <c r="E4382" t="s">
        <v>43</v>
      </c>
      <c r="F4382" t="s">
        <v>63</v>
      </c>
      <c r="G4382">
        <v>1</v>
      </c>
      <c r="H4382">
        <v>15</v>
      </c>
      <c r="I4382" t="s">
        <v>27</v>
      </c>
      <c r="J4382">
        <v>0</v>
      </c>
      <c r="K4382">
        <v>0</v>
      </c>
      <c r="L4382">
        <v>0</v>
      </c>
      <c r="M4382">
        <v>1</v>
      </c>
      <c r="N4382">
        <v>2.1582729999999999</v>
      </c>
      <c r="O4382">
        <v>41.374110000000002</v>
      </c>
    </row>
    <row r="4383" spans="1:15" x14ac:dyDescent="0.35">
      <c r="A4383" t="s">
        <v>6784</v>
      </c>
      <c r="B4383" t="s">
        <v>476</v>
      </c>
      <c r="C4383" t="s">
        <v>1040</v>
      </c>
      <c r="D4383" t="s">
        <v>111</v>
      </c>
      <c r="E4383" t="s">
        <v>48</v>
      </c>
      <c r="F4383" t="s">
        <v>68</v>
      </c>
      <c r="G4383">
        <v>13</v>
      </c>
      <c r="H4383">
        <v>14</v>
      </c>
      <c r="I4383" t="s">
        <v>27</v>
      </c>
      <c r="J4383">
        <v>2</v>
      </c>
      <c r="K4383">
        <v>0</v>
      </c>
      <c r="L4383">
        <v>2</v>
      </c>
      <c r="M4383">
        <v>2</v>
      </c>
      <c r="N4383">
        <v>2.182474</v>
      </c>
      <c r="O4383">
        <v>41.400419999999997</v>
      </c>
    </row>
    <row r="4384" spans="1:15" x14ac:dyDescent="0.35">
      <c r="A4384" t="s">
        <v>6785</v>
      </c>
      <c r="B4384" t="s">
        <v>476</v>
      </c>
      <c r="C4384" t="s">
        <v>1040</v>
      </c>
      <c r="D4384" t="s">
        <v>1153</v>
      </c>
      <c r="E4384" t="s">
        <v>149</v>
      </c>
      <c r="F4384" t="s">
        <v>30</v>
      </c>
      <c r="G4384">
        <v>16</v>
      </c>
      <c r="H4384">
        <v>15</v>
      </c>
      <c r="I4384" t="s">
        <v>27</v>
      </c>
      <c r="J4384">
        <v>0</v>
      </c>
      <c r="K4384">
        <v>0</v>
      </c>
      <c r="L4384">
        <v>0</v>
      </c>
      <c r="M4384">
        <v>2</v>
      </c>
      <c r="N4384">
        <v>2.1821259999999998</v>
      </c>
      <c r="O4384">
        <v>41.400441999999998</v>
      </c>
    </row>
    <row r="4385" spans="1:15" x14ac:dyDescent="0.35">
      <c r="A4385" t="s">
        <v>6786</v>
      </c>
      <c r="B4385" t="s">
        <v>1053</v>
      </c>
      <c r="C4385" t="s">
        <v>1054</v>
      </c>
      <c r="D4385" t="s">
        <v>6787</v>
      </c>
      <c r="E4385" t="s">
        <v>36</v>
      </c>
      <c r="F4385" t="s">
        <v>30</v>
      </c>
      <c r="G4385">
        <v>6</v>
      </c>
      <c r="H4385">
        <v>20</v>
      </c>
      <c r="I4385" t="s">
        <v>27</v>
      </c>
      <c r="J4385">
        <v>2</v>
      </c>
      <c r="K4385">
        <v>0</v>
      </c>
      <c r="L4385">
        <v>2</v>
      </c>
      <c r="M4385">
        <v>1</v>
      </c>
      <c r="N4385">
        <v>2.1566649999999998</v>
      </c>
      <c r="O4385">
        <v>41.370274999999999</v>
      </c>
    </row>
    <row r="4386" spans="1:15" x14ac:dyDescent="0.35">
      <c r="A4386" t="s">
        <v>6788</v>
      </c>
      <c r="B4386" t="s">
        <v>1053</v>
      </c>
      <c r="C4386" t="s">
        <v>1054</v>
      </c>
      <c r="D4386" t="s">
        <v>6789</v>
      </c>
      <c r="E4386" t="s">
        <v>48</v>
      </c>
      <c r="F4386" t="s">
        <v>23</v>
      </c>
      <c r="G4386">
        <v>4</v>
      </c>
      <c r="H4386">
        <v>9</v>
      </c>
      <c r="I4386" t="s">
        <v>20</v>
      </c>
      <c r="J4386">
        <v>2</v>
      </c>
      <c r="K4386">
        <v>0</v>
      </c>
      <c r="L4386">
        <v>2</v>
      </c>
      <c r="M4386">
        <v>2</v>
      </c>
      <c r="N4386">
        <v>2.1552820000000001</v>
      </c>
      <c r="O4386">
        <v>41.370387000000001</v>
      </c>
    </row>
    <row r="4387" spans="1:15" x14ac:dyDescent="0.35">
      <c r="A4387" t="s">
        <v>6790</v>
      </c>
      <c r="B4387" t="s">
        <v>476</v>
      </c>
      <c r="C4387" t="s">
        <v>1040</v>
      </c>
      <c r="D4387" t="s">
        <v>952</v>
      </c>
      <c r="E4387" t="s">
        <v>36</v>
      </c>
      <c r="F4387" t="s">
        <v>92</v>
      </c>
      <c r="G4387">
        <v>31</v>
      </c>
      <c r="H4387">
        <v>14</v>
      </c>
      <c r="I4387" t="s">
        <v>27</v>
      </c>
      <c r="J4387">
        <v>1</v>
      </c>
      <c r="K4387">
        <v>0</v>
      </c>
      <c r="L4387">
        <v>1</v>
      </c>
      <c r="M4387">
        <v>2</v>
      </c>
      <c r="N4387">
        <v>2.1764389999999998</v>
      </c>
      <c r="O4387">
        <v>41.395128999999997</v>
      </c>
    </row>
    <row r="4388" spans="1:15" x14ac:dyDescent="0.35">
      <c r="A4388" t="s">
        <v>6791</v>
      </c>
      <c r="B4388" t="s">
        <v>476</v>
      </c>
      <c r="C4388" t="s">
        <v>1040</v>
      </c>
      <c r="D4388" t="s">
        <v>960</v>
      </c>
      <c r="E4388" t="s">
        <v>149</v>
      </c>
      <c r="F4388" t="s">
        <v>55</v>
      </c>
      <c r="G4388">
        <v>15</v>
      </c>
      <c r="H4388">
        <v>19</v>
      </c>
      <c r="I4388" t="s">
        <v>27</v>
      </c>
      <c r="J4388">
        <v>1</v>
      </c>
      <c r="K4388">
        <v>0</v>
      </c>
      <c r="L4388">
        <v>1</v>
      </c>
      <c r="M4388">
        <v>2</v>
      </c>
      <c r="N4388">
        <v>2.1764389999999998</v>
      </c>
      <c r="O4388">
        <v>41.395128999999997</v>
      </c>
    </row>
    <row r="4389" spans="1:15" x14ac:dyDescent="0.35">
      <c r="A4389" t="s">
        <v>6792</v>
      </c>
      <c r="B4389" t="s">
        <v>476</v>
      </c>
      <c r="C4389" t="s">
        <v>1040</v>
      </c>
      <c r="D4389" t="s">
        <v>6793</v>
      </c>
      <c r="E4389" t="s">
        <v>40</v>
      </c>
      <c r="F4389" t="s">
        <v>82</v>
      </c>
      <c r="G4389">
        <v>15</v>
      </c>
      <c r="H4389">
        <v>16</v>
      </c>
      <c r="I4389" t="s">
        <v>27</v>
      </c>
      <c r="J4389">
        <v>1</v>
      </c>
      <c r="K4389">
        <v>0</v>
      </c>
      <c r="L4389">
        <v>1</v>
      </c>
      <c r="M4389">
        <v>2</v>
      </c>
      <c r="N4389">
        <v>2.1744219999999999</v>
      </c>
      <c r="O4389">
        <v>41.394038000000002</v>
      </c>
    </row>
    <row r="4390" spans="1:15" x14ac:dyDescent="0.35">
      <c r="A4390" t="s">
        <v>6794</v>
      </c>
      <c r="B4390" t="s">
        <v>476</v>
      </c>
      <c r="C4390" t="s">
        <v>1040</v>
      </c>
      <c r="D4390" t="s">
        <v>1086</v>
      </c>
      <c r="E4390" t="s">
        <v>40</v>
      </c>
      <c r="F4390" t="s">
        <v>30</v>
      </c>
      <c r="G4390">
        <v>12</v>
      </c>
      <c r="H4390">
        <v>14</v>
      </c>
      <c r="I4390" t="s">
        <v>27</v>
      </c>
      <c r="J4390">
        <v>1</v>
      </c>
      <c r="K4390">
        <v>0</v>
      </c>
      <c r="L4390">
        <v>1</v>
      </c>
      <c r="M4390">
        <v>2</v>
      </c>
      <c r="N4390">
        <v>2.1821229999999998</v>
      </c>
      <c r="O4390">
        <v>41.397798000000002</v>
      </c>
    </row>
    <row r="4391" spans="1:15" x14ac:dyDescent="0.35">
      <c r="A4391" t="s">
        <v>6795</v>
      </c>
      <c r="B4391" t="s">
        <v>476</v>
      </c>
      <c r="C4391" t="s">
        <v>1040</v>
      </c>
      <c r="D4391" t="s">
        <v>111</v>
      </c>
      <c r="E4391" t="s">
        <v>18</v>
      </c>
      <c r="F4391" t="s">
        <v>23</v>
      </c>
      <c r="G4391">
        <v>22</v>
      </c>
      <c r="H4391">
        <v>11</v>
      </c>
      <c r="I4391" t="s">
        <v>20</v>
      </c>
      <c r="J4391">
        <v>1</v>
      </c>
      <c r="K4391">
        <v>0</v>
      </c>
      <c r="L4391">
        <v>1</v>
      </c>
      <c r="M4391">
        <v>2</v>
      </c>
      <c r="N4391">
        <v>2.1805500000000002</v>
      </c>
      <c r="O4391">
        <v>41.398972000000001</v>
      </c>
    </row>
    <row r="4392" spans="1:15" x14ac:dyDescent="0.35">
      <c r="A4392" t="s">
        <v>6796</v>
      </c>
      <c r="B4392" t="s">
        <v>476</v>
      </c>
      <c r="C4392" t="s">
        <v>1040</v>
      </c>
      <c r="D4392" t="s">
        <v>1092</v>
      </c>
      <c r="E4392" t="s">
        <v>36</v>
      </c>
      <c r="F4392" t="s">
        <v>30</v>
      </c>
      <c r="G4392">
        <v>13</v>
      </c>
      <c r="H4392">
        <v>13</v>
      </c>
      <c r="I4392" t="s">
        <v>20</v>
      </c>
      <c r="J4392">
        <v>1</v>
      </c>
      <c r="K4392">
        <v>0</v>
      </c>
      <c r="L4392">
        <v>1</v>
      </c>
      <c r="M4392">
        <v>1</v>
      </c>
      <c r="N4392">
        <v>2.1789320000000001</v>
      </c>
      <c r="O4392">
        <v>41.397435000000002</v>
      </c>
    </row>
    <row r="4393" spans="1:15" x14ac:dyDescent="0.35">
      <c r="A4393" t="s">
        <v>6797</v>
      </c>
      <c r="B4393" t="s">
        <v>476</v>
      </c>
      <c r="C4393" t="s">
        <v>1040</v>
      </c>
      <c r="D4393" t="s">
        <v>1111</v>
      </c>
      <c r="E4393" t="s">
        <v>40</v>
      </c>
      <c r="F4393" t="s">
        <v>49</v>
      </c>
      <c r="G4393">
        <v>28</v>
      </c>
      <c r="H4393">
        <v>15</v>
      </c>
      <c r="I4393" t="s">
        <v>27</v>
      </c>
      <c r="J4393">
        <v>2</v>
      </c>
      <c r="K4393">
        <v>0</v>
      </c>
      <c r="L4393">
        <v>2</v>
      </c>
      <c r="M4393">
        <v>2</v>
      </c>
      <c r="N4393">
        <v>2.1811989999999999</v>
      </c>
      <c r="O4393">
        <v>41.399110999999998</v>
      </c>
    </row>
    <row r="4394" spans="1:15" x14ac:dyDescent="0.35">
      <c r="A4394" t="s">
        <v>6798</v>
      </c>
      <c r="B4394" t="s">
        <v>1053</v>
      </c>
      <c r="C4394" t="s">
        <v>1054</v>
      </c>
      <c r="D4394" t="s">
        <v>6799</v>
      </c>
      <c r="E4394" t="s">
        <v>40</v>
      </c>
      <c r="F4394" t="s">
        <v>26</v>
      </c>
      <c r="G4394">
        <v>27</v>
      </c>
      <c r="H4394">
        <v>13</v>
      </c>
      <c r="I4394" t="s">
        <v>20</v>
      </c>
      <c r="J4394">
        <v>1</v>
      </c>
      <c r="K4394">
        <v>0</v>
      </c>
      <c r="L4394">
        <v>1</v>
      </c>
      <c r="M4394">
        <v>4</v>
      </c>
      <c r="N4394">
        <v>2.1557900000000001</v>
      </c>
      <c r="O4394">
        <v>41.374991000000001</v>
      </c>
    </row>
    <row r="4395" spans="1:15" x14ac:dyDescent="0.35">
      <c r="A4395" t="s">
        <v>6800</v>
      </c>
      <c r="B4395" t="s">
        <v>476</v>
      </c>
      <c r="C4395" t="s">
        <v>1040</v>
      </c>
      <c r="D4395" t="s">
        <v>3072</v>
      </c>
      <c r="E4395" t="s">
        <v>18</v>
      </c>
      <c r="F4395" t="s">
        <v>49</v>
      </c>
      <c r="G4395">
        <v>30</v>
      </c>
      <c r="H4395">
        <v>17</v>
      </c>
      <c r="I4395" t="s">
        <v>27</v>
      </c>
      <c r="J4395">
        <v>1</v>
      </c>
      <c r="K4395">
        <v>0</v>
      </c>
      <c r="L4395">
        <v>1</v>
      </c>
      <c r="M4395">
        <v>2</v>
      </c>
      <c r="N4395">
        <v>2.181978</v>
      </c>
      <c r="O4395">
        <v>41.398223000000002</v>
      </c>
    </row>
    <row r="4396" spans="1:15" x14ac:dyDescent="0.35">
      <c r="A4396" t="s">
        <v>6801</v>
      </c>
      <c r="B4396" t="s">
        <v>476</v>
      </c>
      <c r="C4396" t="s">
        <v>1040</v>
      </c>
      <c r="D4396" t="s">
        <v>1107</v>
      </c>
      <c r="E4396" t="s">
        <v>48</v>
      </c>
      <c r="F4396" t="s">
        <v>26</v>
      </c>
      <c r="G4396">
        <v>11</v>
      </c>
      <c r="H4396">
        <v>9</v>
      </c>
      <c r="I4396" t="s">
        <v>20</v>
      </c>
      <c r="J4396">
        <v>0</v>
      </c>
      <c r="K4396">
        <v>1</v>
      </c>
      <c r="L4396">
        <v>1</v>
      </c>
      <c r="M4396">
        <v>1</v>
      </c>
      <c r="N4396">
        <v>2.1811989999999999</v>
      </c>
      <c r="O4396">
        <v>41.399110999999998</v>
      </c>
    </row>
    <row r="4397" spans="1:15" x14ac:dyDescent="0.35">
      <c r="A4397" t="s">
        <v>6802</v>
      </c>
      <c r="B4397" t="s">
        <v>476</v>
      </c>
      <c r="C4397" t="s">
        <v>1040</v>
      </c>
      <c r="D4397" t="s">
        <v>1107</v>
      </c>
      <c r="E4397" t="s">
        <v>36</v>
      </c>
      <c r="F4397" t="s">
        <v>63</v>
      </c>
      <c r="G4397">
        <v>13</v>
      </c>
      <c r="H4397">
        <v>19</v>
      </c>
      <c r="I4397" t="s">
        <v>27</v>
      </c>
      <c r="J4397">
        <v>1</v>
      </c>
      <c r="K4397">
        <v>0</v>
      </c>
      <c r="L4397">
        <v>1</v>
      </c>
      <c r="M4397">
        <v>2</v>
      </c>
      <c r="N4397">
        <v>2.1811989999999999</v>
      </c>
      <c r="O4397">
        <v>41.399110999999998</v>
      </c>
    </row>
    <row r="4398" spans="1:15" x14ac:dyDescent="0.35">
      <c r="A4398" t="s">
        <v>6803</v>
      </c>
      <c r="B4398" t="s">
        <v>1053</v>
      </c>
      <c r="C4398" t="s">
        <v>1054</v>
      </c>
      <c r="D4398" t="s">
        <v>1193</v>
      </c>
      <c r="E4398" t="s">
        <v>40</v>
      </c>
      <c r="F4398" t="s">
        <v>19</v>
      </c>
      <c r="G4398">
        <v>4</v>
      </c>
      <c r="H4398">
        <v>18</v>
      </c>
      <c r="I4398" t="s">
        <v>27</v>
      </c>
      <c r="J4398">
        <v>1</v>
      </c>
      <c r="K4398">
        <v>0</v>
      </c>
      <c r="L4398">
        <v>1</v>
      </c>
      <c r="M4398">
        <v>2</v>
      </c>
      <c r="N4398">
        <v>2.156936</v>
      </c>
      <c r="O4398">
        <v>41.375191999999998</v>
      </c>
    </row>
    <row r="4399" spans="1:15" x14ac:dyDescent="0.35">
      <c r="A4399" t="s">
        <v>6804</v>
      </c>
      <c r="B4399" t="s">
        <v>476</v>
      </c>
      <c r="C4399" t="s">
        <v>1040</v>
      </c>
      <c r="D4399" t="s">
        <v>6805</v>
      </c>
      <c r="E4399" t="s">
        <v>149</v>
      </c>
      <c r="F4399" t="s">
        <v>66</v>
      </c>
      <c r="G4399">
        <v>26</v>
      </c>
      <c r="H4399">
        <v>18</v>
      </c>
      <c r="I4399" t="s">
        <v>27</v>
      </c>
      <c r="J4399">
        <v>1</v>
      </c>
      <c r="K4399">
        <v>0</v>
      </c>
      <c r="L4399">
        <v>1</v>
      </c>
      <c r="M4399">
        <v>1</v>
      </c>
      <c r="N4399">
        <v>2.1798690000000001</v>
      </c>
      <c r="O4399">
        <v>41.391959</v>
      </c>
    </row>
    <row r="4400" spans="1:15" x14ac:dyDescent="0.35">
      <c r="A4400" t="s">
        <v>6806</v>
      </c>
      <c r="B4400" t="s">
        <v>476</v>
      </c>
      <c r="C4400" t="s">
        <v>1040</v>
      </c>
      <c r="D4400" t="s">
        <v>1153</v>
      </c>
      <c r="E4400" t="s">
        <v>40</v>
      </c>
      <c r="F4400" t="s">
        <v>68</v>
      </c>
      <c r="G4400">
        <v>22</v>
      </c>
      <c r="H4400">
        <v>13</v>
      </c>
      <c r="I4400" t="s">
        <v>20</v>
      </c>
      <c r="J4400">
        <v>1</v>
      </c>
      <c r="K4400">
        <v>0</v>
      </c>
      <c r="L4400">
        <v>1</v>
      </c>
      <c r="M4400">
        <v>2</v>
      </c>
      <c r="N4400">
        <v>2.184132</v>
      </c>
      <c r="O4400">
        <v>41.398637000000001</v>
      </c>
    </row>
    <row r="4401" spans="1:15" x14ac:dyDescent="0.35">
      <c r="A4401" t="s">
        <v>6807</v>
      </c>
      <c r="B4401" t="s">
        <v>476</v>
      </c>
      <c r="C4401" t="s">
        <v>1040</v>
      </c>
      <c r="D4401" t="s">
        <v>1113</v>
      </c>
      <c r="E4401" t="s">
        <v>40</v>
      </c>
      <c r="F4401" t="s">
        <v>63</v>
      </c>
      <c r="G4401">
        <v>5</v>
      </c>
      <c r="H4401">
        <v>19</v>
      </c>
      <c r="I4401" t="s">
        <v>27</v>
      </c>
      <c r="J4401">
        <v>1</v>
      </c>
      <c r="K4401">
        <v>0</v>
      </c>
      <c r="L4401">
        <v>1</v>
      </c>
      <c r="M4401">
        <v>2</v>
      </c>
      <c r="N4401">
        <v>2.1742919999999999</v>
      </c>
      <c r="O4401">
        <v>41.399253000000002</v>
      </c>
    </row>
    <row r="4402" spans="1:15" x14ac:dyDescent="0.35">
      <c r="A4402" t="s">
        <v>6808</v>
      </c>
      <c r="B4402" t="s">
        <v>476</v>
      </c>
      <c r="C4402" t="s">
        <v>1040</v>
      </c>
      <c r="D4402" t="s">
        <v>1113</v>
      </c>
      <c r="E4402" t="s">
        <v>40</v>
      </c>
      <c r="F4402" t="s">
        <v>23</v>
      </c>
      <c r="G4402">
        <v>20</v>
      </c>
      <c r="H4402">
        <v>15</v>
      </c>
      <c r="I4402" t="s">
        <v>27</v>
      </c>
      <c r="J4402">
        <v>2</v>
      </c>
      <c r="K4402">
        <v>0</v>
      </c>
      <c r="L4402">
        <v>2</v>
      </c>
      <c r="M4402">
        <v>2</v>
      </c>
      <c r="N4402">
        <v>2.1742919999999999</v>
      </c>
      <c r="O4402">
        <v>41.399253000000002</v>
      </c>
    </row>
    <row r="4403" spans="1:15" x14ac:dyDescent="0.35">
      <c r="A4403" t="s">
        <v>6809</v>
      </c>
      <c r="B4403" t="s">
        <v>476</v>
      </c>
      <c r="C4403" t="s">
        <v>618</v>
      </c>
      <c r="D4403" t="s">
        <v>4990</v>
      </c>
      <c r="E4403" t="s">
        <v>46</v>
      </c>
      <c r="F4403" t="s">
        <v>68</v>
      </c>
      <c r="G4403">
        <v>7</v>
      </c>
      <c r="H4403">
        <v>17</v>
      </c>
      <c r="I4403" t="s">
        <v>27</v>
      </c>
      <c r="J4403">
        <v>2</v>
      </c>
      <c r="K4403">
        <v>0</v>
      </c>
      <c r="L4403">
        <v>2</v>
      </c>
      <c r="M4403">
        <v>2</v>
      </c>
      <c r="N4403">
        <v>2.177702</v>
      </c>
      <c r="O4403">
        <v>41.408616000000002</v>
      </c>
    </row>
    <row r="4404" spans="1:15" x14ac:dyDescent="0.35">
      <c r="A4404" t="s">
        <v>6810</v>
      </c>
      <c r="B4404" t="s">
        <v>476</v>
      </c>
      <c r="C4404" t="s">
        <v>618</v>
      </c>
      <c r="D4404" t="s">
        <v>6811</v>
      </c>
      <c r="E4404" t="s">
        <v>36</v>
      </c>
      <c r="F4404" t="s">
        <v>66</v>
      </c>
      <c r="G4404">
        <v>16</v>
      </c>
      <c r="H4404">
        <v>23</v>
      </c>
      <c r="I4404" t="s">
        <v>31</v>
      </c>
      <c r="J4404">
        <v>1</v>
      </c>
      <c r="K4404">
        <v>0</v>
      </c>
      <c r="L4404">
        <v>1</v>
      </c>
      <c r="M4404">
        <v>2</v>
      </c>
      <c r="N4404">
        <v>2.1755010000000001</v>
      </c>
      <c r="O4404">
        <v>41.406961000000003</v>
      </c>
    </row>
    <row r="4405" spans="1:15" x14ac:dyDescent="0.35">
      <c r="A4405" t="s">
        <v>6812</v>
      </c>
      <c r="B4405" t="s">
        <v>476</v>
      </c>
      <c r="C4405" t="s">
        <v>618</v>
      </c>
      <c r="D4405" t="s">
        <v>688</v>
      </c>
      <c r="E4405" t="s">
        <v>18</v>
      </c>
      <c r="F4405" t="s">
        <v>23</v>
      </c>
      <c r="G4405">
        <v>29</v>
      </c>
      <c r="H4405">
        <v>17</v>
      </c>
      <c r="I4405" t="s">
        <v>27</v>
      </c>
      <c r="J4405">
        <v>2</v>
      </c>
      <c r="K4405">
        <v>0</v>
      </c>
      <c r="L4405">
        <v>2</v>
      </c>
      <c r="M4405">
        <v>3</v>
      </c>
      <c r="N4405">
        <v>2.1780309999999998</v>
      </c>
      <c r="O4405">
        <v>41.408723000000002</v>
      </c>
    </row>
    <row r="4406" spans="1:15" x14ac:dyDescent="0.35">
      <c r="A4406" t="s">
        <v>6813</v>
      </c>
      <c r="B4406" t="s">
        <v>476</v>
      </c>
      <c r="C4406" t="s">
        <v>618</v>
      </c>
      <c r="D4406" t="s">
        <v>5025</v>
      </c>
      <c r="E4406" t="s">
        <v>43</v>
      </c>
      <c r="F4406" t="s">
        <v>63</v>
      </c>
      <c r="G4406">
        <v>22</v>
      </c>
      <c r="H4406">
        <v>23</v>
      </c>
      <c r="I4406" t="s">
        <v>31</v>
      </c>
      <c r="J4406">
        <v>1</v>
      </c>
      <c r="K4406">
        <v>0</v>
      </c>
      <c r="L4406">
        <v>1</v>
      </c>
      <c r="M4406">
        <v>2</v>
      </c>
      <c r="N4406">
        <v>2.1755599999999999</v>
      </c>
      <c r="O4406">
        <v>41.405276999999998</v>
      </c>
    </row>
    <row r="4407" spans="1:15" x14ac:dyDescent="0.35">
      <c r="A4407" t="s">
        <v>6814</v>
      </c>
      <c r="B4407" t="s">
        <v>476</v>
      </c>
      <c r="C4407" t="s">
        <v>618</v>
      </c>
      <c r="D4407" t="s">
        <v>6815</v>
      </c>
      <c r="E4407" t="s">
        <v>48</v>
      </c>
      <c r="F4407" t="s">
        <v>26</v>
      </c>
      <c r="G4407">
        <v>11</v>
      </c>
      <c r="H4407">
        <v>23</v>
      </c>
      <c r="I4407" t="s">
        <v>31</v>
      </c>
      <c r="J4407">
        <v>1</v>
      </c>
      <c r="K4407">
        <v>0</v>
      </c>
      <c r="L4407">
        <v>1</v>
      </c>
      <c r="M4407">
        <v>2</v>
      </c>
      <c r="N4407">
        <v>2.1733199999999999</v>
      </c>
      <c r="O4407">
        <v>41.405332999999999</v>
      </c>
    </row>
    <row r="4408" spans="1:15" x14ac:dyDescent="0.35">
      <c r="A4408" t="s">
        <v>6816</v>
      </c>
      <c r="B4408" t="s">
        <v>476</v>
      </c>
      <c r="C4408" t="s">
        <v>618</v>
      </c>
      <c r="D4408" t="s">
        <v>1102</v>
      </c>
      <c r="E4408" t="s">
        <v>18</v>
      </c>
      <c r="F4408" t="s">
        <v>23</v>
      </c>
      <c r="G4408">
        <v>22</v>
      </c>
      <c r="H4408">
        <v>2</v>
      </c>
      <c r="I4408" t="s">
        <v>31</v>
      </c>
      <c r="J4408">
        <v>0</v>
      </c>
      <c r="K4408">
        <v>0</v>
      </c>
      <c r="L4408">
        <v>0</v>
      </c>
      <c r="M4408">
        <v>1</v>
      </c>
      <c r="N4408">
        <v>2.1738379999999999</v>
      </c>
      <c r="O4408">
        <v>41.401169000000003</v>
      </c>
    </row>
    <row r="4409" spans="1:15" x14ac:dyDescent="0.35">
      <c r="A4409" t="s">
        <v>6817</v>
      </c>
      <c r="B4409" t="s">
        <v>476</v>
      </c>
      <c r="C4409" t="s">
        <v>618</v>
      </c>
      <c r="D4409" t="s">
        <v>704</v>
      </c>
      <c r="E4409" t="s">
        <v>36</v>
      </c>
      <c r="F4409" t="s">
        <v>19</v>
      </c>
      <c r="G4409">
        <v>19</v>
      </c>
      <c r="H4409">
        <v>8</v>
      </c>
      <c r="I4409" t="s">
        <v>20</v>
      </c>
      <c r="J4409">
        <v>1</v>
      </c>
      <c r="K4409">
        <v>0</v>
      </c>
      <c r="L4409">
        <v>1</v>
      </c>
      <c r="M4409">
        <v>2</v>
      </c>
      <c r="N4409">
        <v>2.173654</v>
      </c>
      <c r="O4409">
        <v>41.407459000000003</v>
      </c>
    </row>
    <row r="4410" spans="1:15" x14ac:dyDescent="0.35">
      <c r="A4410" t="s">
        <v>6818</v>
      </c>
      <c r="B4410" t="s">
        <v>476</v>
      </c>
      <c r="C4410" t="s">
        <v>618</v>
      </c>
      <c r="D4410" t="s">
        <v>45</v>
      </c>
      <c r="E4410" t="s">
        <v>46</v>
      </c>
      <c r="F4410" t="s">
        <v>68</v>
      </c>
      <c r="G4410">
        <v>14</v>
      </c>
      <c r="H4410">
        <v>17</v>
      </c>
      <c r="I4410" t="s">
        <v>27</v>
      </c>
      <c r="J4410">
        <v>1</v>
      </c>
      <c r="K4410">
        <v>0</v>
      </c>
      <c r="L4410">
        <v>1</v>
      </c>
      <c r="M4410">
        <v>1</v>
      </c>
      <c r="N4410">
        <v>2.1751990000000001</v>
      </c>
      <c r="O4410">
        <v>41.410001999999999</v>
      </c>
    </row>
    <row r="4411" spans="1:15" x14ac:dyDescent="0.35">
      <c r="A4411" t="s">
        <v>6819</v>
      </c>
      <c r="B4411" t="s">
        <v>476</v>
      </c>
      <c r="C4411" t="s">
        <v>618</v>
      </c>
      <c r="D4411" t="s">
        <v>5010</v>
      </c>
      <c r="E4411" t="s">
        <v>48</v>
      </c>
      <c r="F4411" t="s">
        <v>82</v>
      </c>
      <c r="G4411">
        <v>27</v>
      </c>
      <c r="H4411">
        <v>9</v>
      </c>
      <c r="I4411" t="s">
        <v>20</v>
      </c>
      <c r="J4411">
        <v>1</v>
      </c>
      <c r="K4411">
        <v>0</v>
      </c>
      <c r="L4411">
        <v>1</v>
      </c>
      <c r="M4411">
        <v>2</v>
      </c>
      <c r="N4411">
        <v>2.1721940000000002</v>
      </c>
      <c r="O4411">
        <v>41.406221000000002</v>
      </c>
    </row>
    <row r="4412" spans="1:15" x14ac:dyDescent="0.35">
      <c r="A4412" t="s">
        <v>6820</v>
      </c>
      <c r="B4412" t="s">
        <v>476</v>
      </c>
      <c r="C4412" t="s">
        <v>618</v>
      </c>
      <c r="D4412" t="s">
        <v>5042</v>
      </c>
      <c r="E4412" t="s">
        <v>149</v>
      </c>
      <c r="F4412" t="s">
        <v>23</v>
      </c>
      <c r="G4412">
        <v>24</v>
      </c>
      <c r="H4412">
        <v>6</v>
      </c>
      <c r="I4412" t="s">
        <v>20</v>
      </c>
      <c r="J4412">
        <v>2</v>
      </c>
      <c r="K4412">
        <v>0</v>
      </c>
      <c r="L4412">
        <v>2</v>
      </c>
      <c r="M4412">
        <v>2</v>
      </c>
      <c r="N4412">
        <v>2.1732420000000001</v>
      </c>
      <c r="O4412">
        <v>41.408667999999999</v>
      </c>
    </row>
    <row r="4413" spans="1:15" x14ac:dyDescent="0.35">
      <c r="A4413" t="s">
        <v>6821</v>
      </c>
      <c r="B4413" t="s">
        <v>476</v>
      </c>
      <c r="C4413" t="s">
        <v>618</v>
      </c>
      <c r="D4413" t="s">
        <v>6822</v>
      </c>
      <c r="E4413" t="s">
        <v>149</v>
      </c>
      <c r="F4413" t="s">
        <v>55</v>
      </c>
      <c r="G4413">
        <v>15</v>
      </c>
      <c r="H4413">
        <v>14</v>
      </c>
      <c r="I4413" t="s">
        <v>27</v>
      </c>
      <c r="J4413">
        <v>1</v>
      </c>
      <c r="K4413">
        <v>0</v>
      </c>
      <c r="L4413">
        <v>1</v>
      </c>
      <c r="M4413">
        <v>3</v>
      </c>
      <c r="N4413">
        <v>2.17205</v>
      </c>
      <c r="O4413">
        <v>41.402645999999997</v>
      </c>
    </row>
    <row r="4414" spans="1:15" x14ac:dyDescent="0.35">
      <c r="A4414" t="s">
        <v>6823</v>
      </c>
      <c r="B4414" t="s">
        <v>476</v>
      </c>
      <c r="C4414" t="s">
        <v>618</v>
      </c>
      <c r="D4414" t="s">
        <v>1153</v>
      </c>
      <c r="E4414" t="s">
        <v>149</v>
      </c>
      <c r="F4414" t="s">
        <v>63</v>
      </c>
      <c r="G4414">
        <v>2</v>
      </c>
      <c r="H4414">
        <v>20</v>
      </c>
      <c r="I4414" t="s">
        <v>27</v>
      </c>
      <c r="J4414">
        <v>1</v>
      </c>
      <c r="K4414">
        <v>0</v>
      </c>
      <c r="L4414">
        <v>1</v>
      </c>
      <c r="M4414">
        <v>2</v>
      </c>
      <c r="N4414">
        <v>2.1782520000000001</v>
      </c>
      <c r="O4414">
        <v>41.403109000000001</v>
      </c>
    </row>
    <row r="4415" spans="1:15" x14ac:dyDescent="0.35">
      <c r="A4415" t="s">
        <v>6824</v>
      </c>
      <c r="B4415" t="s">
        <v>476</v>
      </c>
      <c r="C4415" t="s">
        <v>618</v>
      </c>
      <c r="D4415" t="s">
        <v>6825</v>
      </c>
      <c r="E4415" t="s">
        <v>46</v>
      </c>
      <c r="F4415" t="s">
        <v>55</v>
      </c>
      <c r="G4415">
        <v>10</v>
      </c>
      <c r="H4415">
        <v>14</v>
      </c>
      <c r="I4415" t="s">
        <v>27</v>
      </c>
      <c r="J4415">
        <v>1</v>
      </c>
      <c r="K4415">
        <v>0</v>
      </c>
      <c r="L4415">
        <v>1</v>
      </c>
      <c r="M4415">
        <v>1</v>
      </c>
      <c r="N4415">
        <v>2.1740270000000002</v>
      </c>
      <c r="O4415">
        <v>41.409122000000004</v>
      </c>
    </row>
    <row r="4416" spans="1:15" x14ac:dyDescent="0.35">
      <c r="A4416" t="s">
        <v>6826</v>
      </c>
      <c r="B4416" t="s">
        <v>476</v>
      </c>
      <c r="C4416" t="s">
        <v>618</v>
      </c>
      <c r="D4416" t="s">
        <v>6827</v>
      </c>
      <c r="E4416" t="s">
        <v>36</v>
      </c>
      <c r="F4416" t="s">
        <v>68</v>
      </c>
      <c r="G4416">
        <v>30</v>
      </c>
      <c r="H4416">
        <v>16</v>
      </c>
      <c r="I4416" t="s">
        <v>27</v>
      </c>
      <c r="J4416">
        <v>1</v>
      </c>
      <c r="K4416">
        <v>0</v>
      </c>
      <c r="L4416">
        <v>1</v>
      </c>
      <c r="M4416">
        <v>1</v>
      </c>
      <c r="N4416">
        <v>2.1721940000000002</v>
      </c>
      <c r="O4416">
        <v>41.406221000000002</v>
      </c>
    </row>
    <row r="4417" spans="1:15" x14ac:dyDescent="0.35">
      <c r="A4417" t="s">
        <v>6828</v>
      </c>
      <c r="B4417" t="s">
        <v>476</v>
      </c>
      <c r="C4417" t="s">
        <v>618</v>
      </c>
      <c r="D4417" t="s">
        <v>6829</v>
      </c>
      <c r="E4417" t="s">
        <v>46</v>
      </c>
      <c r="F4417" t="s">
        <v>55</v>
      </c>
      <c r="G4417">
        <v>10</v>
      </c>
      <c r="H4417">
        <v>8</v>
      </c>
      <c r="I4417" t="s">
        <v>20</v>
      </c>
      <c r="J4417">
        <v>1</v>
      </c>
      <c r="K4417">
        <v>0</v>
      </c>
      <c r="L4417">
        <v>1</v>
      </c>
      <c r="M4417">
        <v>2</v>
      </c>
      <c r="N4417">
        <v>2.1789450000000001</v>
      </c>
      <c r="O4417">
        <v>41.402737999999999</v>
      </c>
    </row>
    <row r="4418" spans="1:15" x14ac:dyDescent="0.35">
      <c r="A4418" t="s">
        <v>6830</v>
      </c>
      <c r="B4418" t="s">
        <v>476</v>
      </c>
      <c r="C4418" t="s">
        <v>618</v>
      </c>
      <c r="D4418" t="s">
        <v>1147</v>
      </c>
      <c r="E4418" t="s">
        <v>40</v>
      </c>
      <c r="F4418" t="s">
        <v>23</v>
      </c>
      <c r="G4418">
        <v>27</v>
      </c>
      <c r="H4418">
        <v>17</v>
      </c>
      <c r="I4418" t="s">
        <v>27</v>
      </c>
      <c r="J4418">
        <v>1</v>
      </c>
      <c r="K4418">
        <v>0</v>
      </c>
      <c r="L4418">
        <v>1</v>
      </c>
      <c r="M4418">
        <v>2</v>
      </c>
      <c r="N4418">
        <v>2.174331</v>
      </c>
      <c r="O4418">
        <v>41.411181999999997</v>
      </c>
    </row>
    <row r="4419" spans="1:15" x14ac:dyDescent="0.35">
      <c r="A4419" t="s">
        <v>6831</v>
      </c>
      <c r="B4419" t="s">
        <v>476</v>
      </c>
      <c r="C4419" t="s">
        <v>618</v>
      </c>
      <c r="D4419" t="s">
        <v>6832</v>
      </c>
      <c r="E4419" t="s">
        <v>149</v>
      </c>
      <c r="F4419" t="s">
        <v>82</v>
      </c>
      <c r="G4419">
        <v>26</v>
      </c>
      <c r="H4419">
        <v>18</v>
      </c>
      <c r="I4419" t="s">
        <v>27</v>
      </c>
      <c r="J4419">
        <v>1</v>
      </c>
      <c r="K4419">
        <v>0</v>
      </c>
      <c r="L4419">
        <v>1</v>
      </c>
      <c r="M4419">
        <v>2</v>
      </c>
      <c r="N4419">
        <v>2.1744189999999999</v>
      </c>
      <c r="O4419">
        <v>41.406143999999998</v>
      </c>
    </row>
    <row r="4420" spans="1:15" x14ac:dyDescent="0.35">
      <c r="A4420" t="s">
        <v>6833</v>
      </c>
      <c r="B4420" t="s">
        <v>476</v>
      </c>
      <c r="C4420" t="s">
        <v>618</v>
      </c>
      <c r="D4420" t="s">
        <v>1137</v>
      </c>
      <c r="E4420" t="s">
        <v>18</v>
      </c>
      <c r="F4420" t="s">
        <v>92</v>
      </c>
      <c r="G4420">
        <v>4</v>
      </c>
      <c r="H4420">
        <v>17</v>
      </c>
      <c r="I4420" t="s">
        <v>27</v>
      </c>
      <c r="J4420">
        <v>0</v>
      </c>
      <c r="K4420">
        <v>0</v>
      </c>
      <c r="L4420">
        <v>0</v>
      </c>
      <c r="M4420">
        <v>3</v>
      </c>
      <c r="N4420">
        <v>2.1725810000000001</v>
      </c>
      <c r="O4420">
        <v>41.403818000000001</v>
      </c>
    </row>
    <row r="4421" spans="1:15" x14ac:dyDescent="0.35">
      <c r="A4421" t="s">
        <v>6834</v>
      </c>
      <c r="B4421" t="s">
        <v>476</v>
      </c>
      <c r="C4421" t="s">
        <v>618</v>
      </c>
      <c r="D4421" t="s">
        <v>6835</v>
      </c>
      <c r="E4421" t="s">
        <v>18</v>
      </c>
      <c r="F4421" t="s">
        <v>49</v>
      </c>
      <c r="G4421">
        <v>9</v>
      </c>
      <c r="H4421">
        <v>15</v>
      </c>
      <c r="I4421" t="s">
        <v>27</v>
      </c>
      <c r="J4421">
        <v>0</v>
      </c>
      <c r="K4421">
        <v>0</v>
      </c>
      <c r="L4421">
        <v>0</v>
      </c>
      <c r="M4421">
        <v>1</v>
      </c>
      <c r="N4421">
        <v>2.174194</v>
      </c>
      <c r="O4421">
        <v>41.409923999999997</v>
      </c>
    </row>
    <row r="4422" spans="1:15" x14ac:dyDescent="0.35">
      <c r="A4422" t="s">
        <v>6836</v>
      </c>
      <c r="B4422" t="s">
        <v>476</v>
      </c>
      <c r="C4422" t="s">
        <v>618</v>
      </c>
      <c r="D4422" t="s">
        <v>6837</v>
      </c>
      <c r="E4422" t="s">
        <v>36</v>
      </c>
      <c r="F4422" t="s">
        <v>37</v>
      </c>
      <c r="G4422">
        <v>18</v>
      </c>
      <c r="H4422">
        <v>21</v>
      </c>
      <c r="I4422" t="s">
        <v>27</v>
      </c>
      <c r="J4422">
        <v>2</v>
      </c>
      <c r="K4422">
        <v>0</v>
      </c>
      <c r="L4422">
        <v>2</v>
      </c>
      <c r="M4422">
        <v>2</v>
      </c>
      <c r="N4422">
        <v>2.1755789999999999</v>
      </c>
      <c r="O4422">
        <v>41.403618000000002</v>
      </c>
    </row>
    <row r="4423" spans="1:15" x14ac:dyDescent="0.35">
      <c r="A4423" t="s">
        <v>6838</v>
      </c>
      <c r="B4423" t="s">
        <v>476</v>
      </c>
      <c r="C4423" t="s">
        <v>1040</v>
      </c>
      <c r="D4423" t="s">
        <v>6839</v>
      </c>
      <c r="E4423" t="s">
        <v>18</v>
      </c>
      <c r="F4423" t="s">
        <v>26</v>
      </c>
      <c r="G4423">
        <v>1</v>
      </c>
      <c r="H4423">
        <v>11</v>
      </c>
      <c r="I4423" t="s">
        <v>20</v>
      </c>
      <c r="J4423">
        <v>1</v>
      </c>
      <c r="K4423">
        <v>0</v>
      </c>
      <c r="L4423">
        <v>1</v>
      </c>
      <c r="M4423">
        <v>2</v>
      </c>
      <c r="N4423">
        <v>2.1846869999999998</v>
      </c>
      <c r="O4423">
        <v>41.396436999999999</v>
      </c>
    </row>
    <row r="4424" spans="1:15" x14ac:dyDescent="0.35">
      <c r="A4424" t="s">
        <v>6840</v>
      </c>
      <c r="B4424" t="s">
        <v>476</v>
      </c>
      <c r="C4424" t="s">
        <v>618</v>
      </c>
      <c r="D4424" t="s">
        <v>1157</v>
      </c>
      <c r="E4424" t="s">
        <v>48</v>
      </c>
      <c r="F4424" t="s">
        <v>37</v>
      </c>
      <c r="G4424">
        <v>1</v>
      </c>
      <c r="H4424">
        <v>15</v>
      </c>
      <c r="I4424" t="s">
        <v>27</v>
      </c>
      <c r="J4424">
        <v>1</v>
      </c>
      <c r="K4424">
        <v>0</v>
      </c>
      <c r="L4424">
        <v>1</v>
      </c>
      <c r="M4424">
        <v>2</v>
      </c>
      <c r="N4424">
        <v>2.1767089999999998</v>
      </c>
      <c r="O4424">
        <v>41.402757000000001</v>
      </c>
    </row>
    <row r="4425" spans="1:15" x14ac:dyDescent="0.35">
      <c r="A4425" t="s">
        <v>6841</v>
      </c>
      <c r="B4425" t="s">
        <v>476</v>
      </c>
      <c r="C4425" t="s">
        <v>618</v>
      </c>
      <c r="D4425" t="s">
        <v>1157</v>
      </c>
      <c r="E4425" t="s">
        <v>36</v>
      </c>
      <c r="F4425" t="s">
        <v>37</v>
      </c>
      <c r="G4425">
        <v>18</v>
      </c>
      <c r="H4425">
        <v>17</v>
      </c>
      <c r="I4425" t="s">
        <v>27</v>
      </c>
      <c r="J4425">
        <v>1</v>
      </c>
      <c r="K4425">
        <v>0</v>
      </c>
      <c r="L4425">
        <v>1</v>
      </c>
      <c r="M4425">
        <v>2</v>
      </c>
      <c r="N4425">
        <v>2.1767089999999998</v>
      </c>
      <c r="O4425">
        <v>41.402757000000001</v>
      </c>
    </row>
    <row r="4426" spans="1:15" x14ac:dyDescent="0.35">
      <c r="A4426" t="s">
        <v>6842</v>
      </c>
      <c r="B4426" t="s">
        <v>476</v>
      </c>
      <c r="C4426" t="s">
        <v>618</v>
      </c>
      <c r="D4426" t="s">
        <v>1157</v>
      </c>
      <c r="E4426" t="s">
        <v>43</v>
      </c>
      <c r="F4426" t="s">
        <v>30</v>
      </c>
      <c r="G4426">
        <v>1</v>
      </c>
      <c r="H4426">
        <v>11</v>
      </c>
      <c r="I4426" t="s">
        <v>20</v>
      </c>
      <c r="J4426">
        <v>3</v>
      </c>
      <c r="K4426">
        <v>0</v>
      </c>
      <c r="L4426">
        <v>3</v>
      </c>
      <c r="M4426">
        <v>2</v>
      </c>
      <c r="N4426">
        <v>2.1767089999999998</v>
      </c>
      <c r="O4426">
        <v>41.402757000000001</v>
      </c>
    </row>
    <row r="4427" spans="1:15" x14ac:dyDescent="0.35">
      <c r="A4427" t="s">
        <v>6843</v>
      </c>
      <c r="B4427" t="s">
        <v>476</v>
      </c>
      <c r="C4427" t="s">
        <v>618</v>
      </c>
      <c r="D4427" t="s">
        <v>1955</v>
      </c>
      <c r="E4427" t="s">
        <v>18</v>
      </c>
      <c r="F4427" t="s">
        <v>63</v>
      </c>
      <c r="G4427">
        <v>28</v>
      </c>
      <c r="H4427">
        <v>19</v>
      </c>
      <c r="I4427" t="s">
        <v>27</v>
      </c>
      <c r="J4427">
        <v>1</v>
      </c>
      <c r="K4427">
        <v>0</v>
      </c>
      <c r="L4427">
        <v>1</v>
      </c>
      <c r="M4427">
        <v>2</v>
      </c>
      <c r="N4427">
        <v>2.1710219999999998</v>
      </c>
      <c r="O4427">
        <v>41.408714000000003</v>
      </c>
    </row>
    <row r="4428" spans="1:15" x14ac:dyDescent="0.35">
      <c r="A4428" t="s">
        <v>6844</v>
      </c>
      <c r="B4428" t="s">
        <v>476</v>
      </c>
      <c r="C4428" t="s">
        <v>618</v>
      </c>
      <c r="D4428" t="s">
        <v>5040</v>
      </c>
      <c r="E4428" t="s">
        <v>46</v>
      </c>
      <c r="F4428" t="s">
        <v>30</v>
      </c>
      <c r="G4428">
        <v>25</v>
      </c>
      <c r="H4428">
        <v>13</v>
      </c>
      <c r="I4428" t="s">
        <v>20</v>
      </c>
      <c r="J4428">
        <v>1</v>
      </c>
      <c r="K4428">
        <v>0</v>
      </c>
      <c r="L4428">
        <v>1</v>
      </c>
      <c r="M4428">
        <v>1</v>
      </c>
      <c r="N4428">
        <v>2.1731690000000001</v>
      </c>
      <c r="O4428">
        <v>41.401797000000002</v>
      </c>
    </row>
    <row r="4429" spans="1:15" x14ac:dyDescent="0.35">
      <c r="A4429" t="s">
        <v>6845</v>
      </c>
      <c r="B4429" t="s">
        <v>476</v>
      </c>
      <c r="C4429" t="s">
        <v>618</v>
      </c>
      <c r="D4429" t="s">
        <v>3072</v>
      </c>
      <c r="E4429" t="s">
        <v>36</v>
      </c>
      <c r="F4429" t="s">
        <v>68</v>
      </c>
      <c r="G4429">
        <v>30</v>
      </c>
      <c r="H4429">
        <v>22</v>
      </c>
      <c r="I4429" t="s">
        <v>31</v>
      </c>
      <c r="J4429">
        <v>1</v>
      </c>
      <c r="K4429">
        <v>0</v>
      </c>
      <c r="L4429">
        <v>1</v>
      </c>
      <c r="M4429">
        <v>3</v>
      </c>
      <c r="N4429">
        <v>2.1702140000000001</v>
      </c>
      <c r="O4429">
        <v>41.407577000000003</v>
      </c>
    </row>
    <row r="4430" spans="1:15" x14ac:dyDescent="0.35">
      <c r="A4430" t="s">
        <v>6846</v>
      </c>
      <c r="B4430" t="s">
        <v>476</v>
      </c>
      <c r="C4430" t="s">
        <v>618</v>
      </c>
      <c r="D4430" t="s">
        <v>6847</v>
      </c>
      <c r="E4430" t="s">
        <v>18</v>
      </c>
      <c r="F4430" t="s">
        <v>26</v>
      </c>
      <c r="G4430">
        <v>15</v>
      </c>
      <c r="H4430">
        <v>9</v>
      </c>
      <c r="I4430" t="s">
        <v>20</v>
      </c>
      <c r="J4430">
        <v>1</v>
      </c>
      <c r="K4430">
        <v>0</v>
      </c>
      <c r="L4430">
        <v>1</v>
      </c>
      <c r="M4430">
        <v>2</v>
      </c>
      <c r="N4430">
        <v>2.1743769999999998</v>
      </c>
      <c r="O4430">
        <v>41.407823999999998</v>
      </c>
    </row>
    <row r="4431" spans="1:15" x14ac:dyDescent="0.35">
      <c r="A4431" t="s">
        <v>6848</v>
      </c>
      <c r="B4431" t="s">
        <v>476</v>
      </c>
      <c r="C4431" t="s">
        <v>618</v>
      </c>
      <c r="D4431" t="s">
        <v>6849</v>
      </c>
      <c r="E4431" t="s">
        <v>46</v>
      </c>
      <c r="F4431" t="s">
        <v>82</v>
      </c>
      <c r="G4431">
        <v>28</v>
      </c>
      <c r="H4431">
        <v>19</v>
      </c>
      <c r="I4431" t="s">
        <v>27</v>
      </c>
      <c r="J4431">
        <v>1</v>
      </c>
      <c r="K4431">
        <v>0</v>
      </c>
      <c r="L4431">
        <v>1</v>
      </c>
      <c r="M4431">
        <v>2</v>
      </c>
      <c r="N4431">
        <v>2.1766109999999999</v>
      </c>
      <c r="O4431">
        <v>41.407791000000003</v>
      </c>
    </row>
    <row r="4432" spans="1:15" x14ac:dyDescent="0.35">
      <c r="A4432" t="s">
        <v>6850</v>
      </c>
      <c r="B4432" t="s">
        <v>476</v>
      </c>
      <c r="C4432" t="s">
        <v>618</v>
      </c>
      <c r="D4432" t="s">
        <v>6849</v>
      </c>
      <c r="E4432" t="s">
        <v>36</v>
      </c>
      <c r="F4432" t="s">
        <v>82</v>
      </c>
      <c r="G4432">
        <v>2</v>
      </c>
      <c r="H4432">
        <v>8</v>
      </c>
      <c r="I4432" t="s">
        <v>20</v>
      </c>
      <c r="J4432">
        <v>2</v>
      </c>
      <c r="K4432">
        <v>0</v>
      </c>
      <c r="L4432">
        <v>2</v>
      </c>
      <c r="M4432">
        <v>2</v>
      </c>
      <c r="N4432">
        <v>2.1766109999999999</v>
      </c>
      <c r="O4432">
        <v>41.407791000000003</v>
      </c>
    </row>
    <row r="4433" spans="1:15" x14ac:dyDescent="0.35">
      <c r="A4433" t="s">
        <v>6851</v>
      </c>
      <c r="B4433" t="s">
        <v>476</v>
      </c>
      <c r="C4433" t="s">
        <v>618</v>
      </c>
      <c r="D4433" t="s">
        <v>5040</v>
      </c>
      <c r="E4433" t="s">
        <v>48</v>
      </c>
      <c r="F4433" t="s">
        <v>68</v>
      </c>
      <c r="G4433">
        <v>27</v>
      </c>
      <c r="H4433">
        <v>10</v>
      </c>
      <c r="I4433" t="s">
        <v>20</v>
      </c>
      <c r="J4433">
        <v>1</v>
      </c>
      <c r="K4433">
        <v>0</v>
      </c>
      <c r="L4433">
        <v>1</v>
      </c>
      <c r="M4433">
        <v>2</v>
      </c>
      <c r="N4433">
        <v>2.1731690000000001</v>
      </c>
      <c r="O4433">
        <v>41.401797000000002</v>
      </c>
    </row>
    <row r="4434" spans="1:15" x14ac:dyDescent="0.35">
      <c r="A4434" t="s">
        <v>6852</v>
      </c>
      <c r="B4434" t="s">
        <v>476</v>
      </c>
      <c r="C4434" t="s">
        <v>618</v>
      </c>
      <c r="D4434" t="s">
        <v>1164</v>
      </c>
      <c r="E4434" t="s">
        <v>18</v>
      </c>
      <c r="F4434" t="s">
        <v>92</v>
      </c>
      <c r="G4434">
        <v>11</v>
      </c>
      <c r="H4434">
        <v>19</v>
      </c>
      <c r="I4434" t="s">
        <v>27</v>
      </c>
      <c r="J4434">
        <v>1</v>
      </c>
      <c r="K4434">
        <v>0</v>
      </c>
      <c r="L4434">
        <v>1</v>
      </c>
      <c r="M4434">
        <v>2</v>
      </c>
      <c r="N4434">
        <v>2.1754280000000001</v>
      </c>
      <c r="O4434">
        <v>41.400075999999999</v>
      </c>
    </row>
    <row r="4435" spans="1:15" x14ac:dyDescent="0.35">
      <c r="A4435" t="s">
        <v>6853</v>
      </c>
      <c r="B4435" t="s">
        <v>476</v>
      </c>
      <c r="C4435" t="s">
        <v>618</v>
      </c>
      <c r="D4435" t="s">
        <v>3857</v>
      </c>
      <c r="E4435" t="s">
        <v>46</v>
      </c>
      <c r="F4435" t="s">
        <v>26</v>
      </c>
      <c r="G4435">
        <v>19</v>
      </c>
      <c r="H4435">
        <v>13</v>
      </c>
      <c r="I4435" t="s">
        <v>20</v>
      </c>
      <c r="J4435">
        <v>1</v>
      </c>
      <c r="K4435">
        <v>0</v>
      </c>
      <c r="L4435">
        <v>1</v>
      </c>
      <c r="M4435">
        <v>2</v>
      </c>
      <c r="N4435">
        <v>2.1686320000000001</v>
      </c>
      <c r="O4435">
        <v>41.406931999999998</v>
      </c>
    </row>
    <row r="4436" spans="1:15" x14ac:dyDescent="0.35">
      <c r="A4436" t="s">
        <v>6854</v>
      </c>
      <c r="B4436" t="s">
        <v>476</v>
      </c>
      <c r="C4436" t="s">
        <v>618</v>
      </c>
      <c r="D4436" t="s">
        <v>6855</v>
      </c>
      <c r="E4436" t="s">
        <v>36</v>
      </c>
      <c r="F4436" t="s">
        <v>55</v>
      </c>
      <c r="G4436">
        <v>12</v>
      </c>
      <c r="H4436">
        <v>18</v>
      </c>
      <c r="I4436" t="s">
        <v>27</v>
      </c>
      <c r="J4436">
        <v>1</v>
      </c>
      <c r="K4436">
        <v>0</v>
      </c>
      <c r="L4436">
        <v>1</v>
      </c>
      <c r="M4436">
        <v>2</v>
      </c>
      <c r="N4436">
        <v>2.1732420000000001</v>
      </c>
      <c r="O4436">
        <v>41.408667999999999</v>
      </c>
    </row>
    <row r="4437" spans="1:15" x14ac:dyDescent="0.35">
      <c r="A4437" t="s">
        <v>6856</v>
      </c>
      <c r="B4437" t="s">
        <v>476</v>
      </c>
      <c r="C4437" t="s">
        <v>618</v>
      </c>
      <c r="D4437" t="s">
        <v>6516</v>
      </c>
      <c r="E4437" t="s">
        <v>43</v>
      </c>
      <c r="F4437" t="s">
        <v>55</v>
      </c>
      <c r="G4437">
        <v>28</v>
      </c>
      <c r="H4437">
        <v>12</v>
      </c>
      <c r="I4437" t="s">
        <v>20</v>
      </c>
      <c r="J4437">
        <v>1</v>
      </c>
      <c r="K4437">
        <v>0</v>
      </c>
      <c r="L4437">
        <v>1</v>
      </c>
      <c r="M4437">
        <v>2</v>
      </c>
      <c r="N4437">
        <v>2.1762630000000001</v>
      </c>
      <c r="O4437">
        <v>41.406263000000003</v>
      </c>
    </row>
    <row r="4438" spans="1:15" x14ac:dyDescent="0.35">
      <c r="A4438" t="s">
        <v>6857</v>
      </c>
      <c r="B4438" t="s">
        <v>1053</v>
      </c>
      <c r="C4438" t="s">
        <v>1168</v>
      </c>
      <c r="D4438" t="s">
        <v>6858</v>
      </c>
      <c r="E4438" t="s">
        <v>40</v>
      </c>
      <c r="F4438" t="s">
        <v>55</v>
      </c>
      <c r="G4438">
        <v>4</v>
      </c>
      <c r="H4438">
        <v>14</v>
      </c>
      <c r="I4438" t="s">
        <v>27</v>
      </c>
      <c r="J4438">
        <v>1</v>
      </c>
      <c r="K4438">
        <v>0</v>
      </c>
      <c r="L4438">
        <v>1</v>
      </c>
      <c r="M4438">
        <v>1</v>
      </c>
      <c r="N4438">
        <v>2.138671</v>
      </c>
      <c r="O4438">
        <v>41.332974</v>
      </c>
    </row>
    <row r="4439" spans="1:15" x14ac:dyDescent="0.35">
      <c r="A4439" t="s">
        <v>6859</v>
      </c>
      <c r="B4439" t="s">
        <v>1053</v>
      </c>
      <c r="C4439" t="s">
        <v>1054</v>
      </c>
      <c r="D4439" t="s">
        <v>6860</v>
      </c>
      <c r="E4439" t="s">
        <v>46</v>
      </c>
      <c r="F4439" t="s">
        <v>66</v>
      </c>
      <c r="G4439">
        <v>21</v>
      </c>
      <c r="H4439">
        <v>12</v>
      </c>
      <c r="I4439" t="s">
        <v>20</v>
      </c>
      <c r="J4439">
        <v>1</v>
      </c>
      <c r="K4439">
        <v>0</v>
      </c>
      <c r="L4439">
        <v>1</v>
      </c>
      <c r="M4439">
        <v>2</v>
      </c>
      <c r="N4439">
        <v>2.163065</v>
      </c>
      <c r="O4439">
        <v>41.372199000000002</v>
      </c>
    </row>
    <row r="4440" spans="1:15" x14ac:dyDescent="0.35">
      <c r="A4440" t="s">
        <v>6861</v>
      </c>
      <c r="B4440" t="s">
        <v>1053</v>
      </c>
      <c r="C4440" t="s">
        <v>1054</v>
      </c>
      <c r="D4440" t="s">
        <v>5054</v>
      </c>
      <c r="E4440" t="s">
        <v>149</v>
      </c>
      <c r="F4440" t="s">
        <v>63</v>
      </c>
      <c r="G4440">
        <v>30</v>
      </c>
      <c r="H4440">
        <v>11</v>
      </c>
      <c r="I4440" t="s">
        <v>20</v>
      </c>
      <c r="J4440">
        <v>2</v>
      </c>
      <c r="K4440">
        <v>0</v>
      </c>
      <c r="L4440">
        <v>2</v>
      </c>
      <c r="M4440">
        <v>1</v>
      </c>
      <c r="N4440">
        <v>2.1493190000000002</v>
      </c>
      <c r="O4440">
        <v>41.369641000000001</v>
      </c>
    </row>
    <row r="4441" spans="1:15" x14ac:dyDescent="0.35">
      <c r="A4441" t="s">
        <v>6862</v>
      </c>
      <c r="B4441" t="s">
        <v>1053</v>
      </c>
      <c r="C4441" t="s">
        <v>1054</v>
      </c>
      <c r="D4441" t="s">
        <v>410</v>
      </c>
      <c r="E4441" t="s">
        <v>40</v>
      </c>
      <c r="F4441" t="s">
        <v>19</v>
      </c>
      <c r="G4441">
        <v>11</v>
      </c>
      <c r="H4441">
        <v>8</v>
      </c>
      <c r="I4441" t="s">
        <v>20</v>
      </c>
      <c r="J4441">
        <v>1</v>
      </c>
      <c r="K4441">
        <v>0</v>
      </c>
      <c r="L4441">
        <v>1</v>
      </c>
      <c r="M4441">
        <v>2</v>
      </c>
      <c r="N4441">
        <v>2.1718850000000001</v>
      </c>
      <c r="O4441">
        <v>41.366019000000001</v>
      </c>
    </row>
    <row r="4442" spans="1:15" x14ac:dyDescent="0.35">
      <c r="A4442" t="s">
        <v>6863</v>
      </c>
      <c r="B4442" t="s">
        <v>1053</v>
      </c>
      <c r="C4442" t="s">
        <v>1054</v>
      </c>
      <c r="D4442" t="s">
        <v>3131</v>
      </c>
      <c r="E4442" t="s">
        <v>48</v>
      </c>
      <c r="F4442" t="s">
        <v>55</v>
      </c>
      <c r="G4442">
        <v>23</v>
      </c>
      <c r="H4442">
        <v>7</v>
      </c>
      <c r="I4442" t="s">
        <v>20</v>
      </c>
      <c r="J4442">
        <v>2</v>
      </c>
      <c r="K4442">
        <v>0</v>
      </c>
      <c r="L4442">
        <v>2</v>
      </c>
      <c r="M4442">
        <v>4</v>
      </c>
      <c r="N4442">
        <v>2.1514099999999998</v>
      </c>
      <c r="O4442">
        <v>41.371656999999999</v>
      </c>
    </row>
    <row r="4443" spans="1:15" x14ac:dyDescent="0.35">
      <c r="A4443" t="s">
        <v>6864</v>
      </c>
      <c r="B4443" t="s">
        <v>1053</v>
      </c>
      <c r="C4443" t="s">
        <v>1054</v>
      </c>
      <c r="D4443" t="s">
        <v>6865</v>
      </c>
      <c r="E4443" t="s">
        <v>43</v>
      </c>
      <c r="F4443" t="s">
        <v>66</v>
      </c>
      <c r="G4443">
        <v>11</v>
      </c>
      <c r="H4443">
        <v>20</v>
      </c>
      <c r="I4443" t="s">
        <v>27</v>
      </c>
      <c r="J4443">
        <v>1</v>
      </c>
      <c r="K4443">
        <v>0</v>
      </c>
      <c r="L4443">
        <v>1</v>
      </c>
      <c r="M4443">
        <v>2</v>
      </c>
      <c r="N4443">
        <v>2.1504129999999999</v>
      </c>
      <c r="O4443">
        <v>41.371276999999999</v>
      </c>
    </row>
    <row r="4444" spans="1:15" x14ac:dyDescent="0.35">
      <c r="A4444" t="s">
        <v>6866</v>
      </c>
      <c r="B4444" t="s">
        <v>1053</v>
      </c>
      <c r="C4444" t="s">
        <v>1168</v>
      </c>
      <c r="D4444" t="s">
        <v>6867</v>
      </c>
      <c r="E4444" t="s">
        <v>48</v>
      </c>
      <c r="F4444" t="s">
        <v>55</v>
      </c>
      <c r="G4444">
        <v>16</v>
      </c>
      <c r="H4444">
        <v>9</v>
      </c>
      <c r="I4444" t="s">
        <v>20</v>
      </c>
      <c r="J4444">
        <v>1</v>
      </c>
      <c r="K4444">
        <v>0</v>
      </c>
      <c r="L4444">
        <v>1</v>
      </c>
      <c r="M4444">
        <v>2</v>
      </c>
      <c r="N4444">
        <v>2.136558</v>
      </c>
      <c r="O4444">
        <v>41.352091999999999</v>
      </c>
    </row>
    <row r="4445" spans="1:15" x14ac:dyDescent="0.35">
      <c r="A4445" t="s">
        <v>6868</v>
      </c>
      <c r="B4445" t="s">
        <v>1053</v>
      </c>
      <c r="C4445" t="s">
        <v>1054</v>
      </c>
      <c r="D4445" t="s">
        <v>1180</v>
      </c>
      <c r="E4445" t="s">
        <v>40</v>
      </c>
      <c r="F4445" t="s">
        <v>26</v>
      </c>
      <c r="G4445">
        <v>6</v>
      </c>
      <c r="H4445">
        <v>19</v>
      </c>
      <c r="I4445" t="s">
        <v>27</v>
      </c>
      <c r="J4445">
        <v>2</v>
      </c>
      <c r="K4445">
        <v>0</v>
      </c>
      <c r="L4445">
        <v>2</v>
      </c>
      <c r="M4445">
        <v>2</v>
      </c>
      <c r="N4445">
        <v>2.1501389999999998</v>
      </c>
      <c r="O4445">
        <v>41.366746999999997</v>
      </c>
    </row>
    <row r="4446" spans="1:15" x14ac:dyDescent="0.35">
      <c r="A4446" t="s">
        <v>6869</v>
      </c>
      <c r="B4446" t="s">
        <v>1053</v>
      </c>
      <c r="C4446" t="s">
        <v>1054</v>
      </c>
      <c r="D4446" t="s">
        <v>302</v>
      </c>
      <c r="E4446" t="s">
        <v>18</v>
      </c>
      <c r="F4446" t="s">
        <v>26</v>
      </c>
      <c r="G4446">
        <v>15</v>
      </c>
      <c r="H4446">
        <v>5</v>
      </c>
      <c r="I4446" t="s">
        <v>31</v>
      </c>
      <c r="J4446">
        <v>0</v>
      </c>
      <c r="K4446">
        <v>0</v>
      </c>
      <c r="L4446">
        <v>0</v>
      </c>
      <c r="M4446">
        <v>1</v>
      </c>
      <c r="N4446">
        <v>2.1681210000000002</v>
      </c>
      <c r="O4446">
        <v>41.361561999999999</v>
      </c>
    </row>
    <row r="4447" spans="1:15" x14ac:dyDescent="0.35">
      <c r="A4447" t="s">
        <v>6870</v>
      </c>
      <c r="B4447" t="s">
        <v>1053</v>
      </c>
      <c r="C4447" t="s">
        <v>1054</v>
      </c>
      <c r="D4447" t="s">
        <v>159</v>
      </c>
      <c r="E4447" t="s">
        <v>40</v>
      </c>
      <c r="F4447" t="s">
        <v>49</v>
      </c>
      <c r="G4447">
        <v>21</v>
      </c>
      <c r="H4447">
        <v>7</v>
      </c>
      <c r="I4447" t="s">
        <v>20</v>
      </c>
      <c r="J4447">
        <v>2</v>
      </c>
      <c r="K4447">
        <v>0</v>
      </c>
      <c r="L4447">
        <v>2</v>
      </c>
      <c r="M4447">
        <v>4</v>
      </c>
      <c r="N4447">
        <v>2.1681210000000002</v>
      </c>
      <c r="O4447">
        <v>41.361561999999999</v>
      </c>
    </row>
    <row r="4448" spans="1:15" x14ac:dyDescent="0.35">
      <c r="A4448" t="s">
        <v>6871</v>
      </c>
      <c r="B4448" t="s">
        <v>1053</v>
      </c>
      <c r="C4448" t="s">
        <v>1054</v>
      </c>
      <c r="D4448" t="s">
        <v>302</v>
      </c>
      <c r="E4448" t="s">
        <v>43</v>
      </c>
      <c r="F4448" t="s">
        <v>23</v>
      </c>
      <c r="G4448">
        <v>16</v>
      </c>
      <c r="H4448">
        <v>20</v>
      </c>
      <c r="I4448" t="s">
        <v>27</v>
      </c>
      <c r="J4448">
        <v>2</v>
      </c>
      <c r="K4448">
        <v>0</v>
      </c>
      <c r="L4448">
        <v>2</v>
      </c>
      <c r="M4448">
        <v>2</v>
      </c>
      <c r="N4448">
        <v>2.1599330000000001</v>
      </c>
      <c r="O4448">
        <v>41.355195000000002</v>
      </c>
    </row>
    <row r="4449" spans="1:15" x14ac:dyDescent="0.35">
      <c r="A4449" t="s">
        <v>6872</v>
      </c>
      <c r="B4449" t="s">
        <v>1053</v>
      </c>
      <c r="C4449" t="s">
        <v>1054</v>
      </c>
      <c r="D4449" t="s">
        <v>267</v>
      </c>
      <c r="E4449" t="s">
        <v>46</v>
      </c>
      <c r="F4449" t="s">
        <v>66</v>
      </c>
      <c r="G4449">
        <v>21</v>
      </c>
      <c r="H4449">
        <v>7</v>
      </c>
      <c r="I4449" t="s">
        <v>20</v>
      </c>
      <c r="J4449">
        <v>1</v>
      </c>
      <c r="K4449">
        <v>0</v>
      </c>
      <c r="L4449">
        <v>1</v>
      </c>
      <c r="M4449">
        <v>2</v>
      </c>
      <c r="N4449">
        <v>2.1681210000000002</v>
      </c>
      <c r="O4449">
        <v>41.361561999999999</v>
      </c>
    </row>
    <row r="4450" spans="1:15" x14ac:dyDescent="0.35">
      <c r="A4450" t="s">
        <v>6873</v>
      </c>
      <c r="B4450" t="s">
        <v>1053</v>
      </c>
      <c r="C4450" t="s">
        <v>1054</v>
      </c>
      <c r="D4450" t="s">
        <v>6874</v>
      </c>
      <c r="E4450" t="s">
        <v>43</v>
      </c>
      <c r="F4450" t="s">
        <v>23</v>
      </c>
      <c r="G4450">
        <v>30</v>
      </c>
      <c r="H4450">
        <v>20</v>
      </c>
      <c r="I4450" t="s">
        <v>27</v>
      </c>
      <c r="J4450">
        <v>1</v>
      </c>
      <c r="K4450">
        <v>0</v>
      </c>
      <c r="L4450">
        <v>1</v>
      </c>
      <c r="M4450">
        <v>2</v>
      </c>
      <c r="N4450">
        <v>2.1514099999999998</v>
      </c>
      <c r="O4450">
        <v>41.371656999999999</v>
      </c>
    </row>
    <row r="4451" spans="1:15" x14ac:dyDescent="0.35">
      <c r="A4451" t="s">
        <v>6875</v>
      </c>
      <c r="B4451" t="s">
        <v>1053</v>
      </c>
      <c r="C4451" t="s">
        <v>1054</v>
      </c>
      <c r="D4451" t="s">
        <v>3148</v>
      </c>
      <c r="E4451" t="s">
        <v>149</v>
      </c>
      <c r="F4451" t="s">
        <v>19</v>
      </c>
      <c r="G4451">
        <v>22</v>
      </c>
      <c r="H4451">
        <v>20</v>
      </c>
      <c r="I4451" t="s">
        <v>27</v>
      </c>
      <c r="J4451">
        <v>1</v>
      </c>
      <c r="K4451">
        <v>0</v>
      </c>
      <c r="L4451">
        <v>1</v>
      </c>
      <c r="M4451">
        <v>1</v>
      </c>
      <c r="N4451">
        <v>2.1510220000000002</v>
      </c>
      <c r="O4451">
        <v>41.373035000000002</v>
      </c>
    </row>
    <row r="4452" spans="1:15" x14ac:dyDescent="0.35">
      <c r="A4452" t="s">
        <v>6876</v>
      </c>
      <c r="B4452" t="s">
        <v>1053</v>
      </c>
      <c r="C4452" t="s">
        <v>1054</v>
      </c>
      <c r="D4452" t="s">
        <v>6874</v>
      </c>
      <c r="E4452" t="s">
        <v>18</v>
      </c>
      <c r="F4452" t="s">
        <v>19</v>
      </c>
      <c r="G4452">
        <v>20</v>
      </c>
      <c r="H4452">
        <v>16</v>
      </c>
      <c r="I4452" t="s">
        <v>27</v>
      </c>
      <c r="J4452">
        <v>1</v>
      </c>
      <c r="K4452">
        <v>0</v>
      </c>
      <c r="L4452">
        <v>1</v>
      </c>
      <c r="M4452">
        <v>2</v>
      </c>
      <c r="N4452">
        <v>2.1514099999999998</v>
      </c>
      <c r="O4452">
        <v>41.371656999999999</v>
      </c>
    </row>
    <row r="4453" spans="1:15" x14ac:dyDescent="0.35">
      <c r="A4453" t="s">
        <v>6877</v>
      </c>
      <c r="B4453" t="s">
        <v>1053</v>
      </c>
      <c r="C4453" t="s">
        <v>1054</v>
      </c>
      <c r="D4453" t="s">
        <v>1193</v>
      </c>
      <c r="E4453" t="s">
        <v>40</v>
      </c>
      <c r="F4453" t="s">
        <v>37</v>
      </c>
      <c r="G4453">
        <v>31</v>
      </c>
      <c r="H4453">
        <v>17</v>
      </c>
      <c r="I4453" t="s">
        <v>27</v>
      </c>
      <c r="J4453">
        <v>1</v>
      </c>
      <c r="K4453">
        <v>0</v>
      </c>
      <c r="L4453">
        <v>1</v>
      </c>
      <c r="M4453">
        <v>2</v>
      </c>
      <c r="N4453">
        <v>2.173422</v>
      </c>
      <c r="O4453">
        <v>41.374563999999999</v>
      </c>
    </row>
    <row r="4454" spans="1:15" x14ac:dyDescent="0.35">
      <c r="A4454" t="s">
        <v>6878</v>
      </c>
      <c r="B4454" t="s">
        <v>1053</v>
      </c>
      <c r="C4454" t="s">
        <v>1054</v>
      </c>
      <c r="D4454" t="s">
        <v>1193</v>
      </c>
      <c r="E4454" t="s">
        <v>43</v>
      </c>
      <c r="F4454" t="s">
        <v>19</v>
      </c>
      <c r="G4454">
        <v>21</v>
      </c>
      <c r="H4454">
        <v>21</v>
      </c>
      <c r="I4454" t="s">
        <v>27</v>
      </c>
      <c r="J4454">
        <v>1</v>
      </c>
      <c r="K4454">
        <v>0</v>
      </c>
      <c r="L4454">
        <v>1</v>
      </c>
      <c r="M4454">
        <v>3</v>
      </c>
      <c r="N4454">
        <v>2.1752120000000001</v>
      </c>
      <c r="O4454">
        <v>41.374806999999997</v>
      </c>
    </row>
    <row r="4455" spans="1:15" x14ac:dyDescent="0.35">
      <c r="A4455" t="s">
        <v>6879</v>
      </c>
      <c r="B4455" t="s">
        <v>1053</v>
      </c>
      <c r="C4455" t="s">
        <v>1054</v>
      </c>
      <c r="D4455" t="s">
        <v>6880</v>
      </c>
      <c r="E4455" t="s">
        <v>18</v>
      </c>
      <c r="F4455" t="s">
        <v>92</v>
      </c>
      <c r="G4455">
        <v>4</v>
      </c>
      <c r="H4455">
        <v>1</v>
      </c>
      <c r="I4455" t="s">
        <v>31</v>
      </c>
      <c r="J4455">
        <v>2</v>
      </c>
      <c r="K4455">
        <v>0</v>
      </c>
      <c r="L4455">
        <v>2</v>
      </c>
      <c r="M4455">
        <v>2</v>
      </c>
      <c r="N4455">
        <v>2.1700029999999999</v>
      </c>
      <c r="O4455">
        <v>41.374971000000002</v>
      </c>
    </row>
    <row r="4456" spans="1:15" x14ac:dyDescent="0.35">
      <c r="A4456" t="s">
        <v>6881</v>
      </c>
      <c r="B4456" t="s">
        <v>1053</v>
      </c>
      <c r="C4456" t="s">
        <v>1054</v>
      </c>
      <c r="D4456" t="s">
        <v>1193</v>
      </c>
      <c r="E4456" t="s">
        <v>46</v>
      </c>
      <c r="F4456" t="s">
        <v>19</v>
      </c>
      <c r="G4456">
        <v>10</v>
      </c>
      <c r="H4456">
        <v>21</v>
      </c>
      <c r="I4456" t="s">
        <v>27</v>
      </c>
      <c r="J4456">
        <v>1</v>
      </c>
      <c r="K4456">
        <v>0</v>
      </c>
      <c r="L4456">
        <v>1</v>
      </c>
      <c r="M4456">
        <v>2</v>
      </c>
      <c r="N4456">
        <v>2.1680470000000001</v>
      </c>
      <c r="O4456">
        <v>41.374786</v>
      </c>
    </row>
    <row r="4457" spans="1:15" x14ac:dyDescent="0.35">
      <c r="A4457" t="s">
        <v>6882</v>
      </c>
      <c r="B4457" t="s">
        <v>1053</v>
      </c>
      <c r="C4457" t="s">
        <v>1054</v>
      </c>
      <c r="D4457" t="s">
        <v>6883</v>
      </c>
      <c r="E4457" t="s">
        <v>40</v>
      </c>
      <c r="F4457" t="s">
        <v>92</v>
      </c>
      <c r="G4457">
        <v>9</v>
      </c>
      <c r="H4457">
        <v>14</v>
      </c>
      <c r="I4457" t="s">
        <v>27</v>
      </c>
      <c r="J4457">
        <v>1</v>
      </c>
      <c r="K4457">
        <v>0</v>
      </c>
      <c r="L4457">
        <v>1</v>
      </c>
      <c r="M4457">
        <v>1</v>
      </c>
      <c r="N4457">
        <v>2.1691370000000001</v>
      </c>
      <c r="O4457">
        <v>41.374097999999996</v>
      </c>
    </row>
    <row r="4458" spans="1:15" x14ac:dyDescent="0.35">
      <c r="A4458" t="s">
        <v>6884</v>
      </c>
      <c r="B4458" t="s">
        <v>1053</v>
      </c>
      <c r="C4458" t="s">
        <v>1054</v>
      </c>
      <c r="D4458" t="s">
        <v>6885</v>
      </c>
      <c r="E4458" t="s">
        <v>18</v>
      </c>
      <c r="F4458" t="s">
        <v>63</v>
      </c>
      <c r="G4458">
        <v>7</v>
      </c>
      <c r="H4458">
        <v>12</v>
      </c>
      <c r="I4458" t="s">
        <v>20</v>
      </c>
      <c r="J4458">
        <v>1</v>
      </c>
      <c r="K4458">
        <v>0</v>
      </c>
      <c r="L4458">
        <v>1</v>
      </c>
      <c r="M4458">
        <v>1</v>
      </c>
      <c r="N4458">
        <v>2.1681520000000001</v>
      </c>
      <c r="O4458">
        <v>41.374485999999997</v>
      </c>
    </row>
    <row r="4459" spans="1:15" x14ac:dyDescent="0.35">
      <c r="A4459" t="s">
        <v>6886</v>
      </c>
      <c r="B4459" t="s">
        <v>1053</v>
      </c>
      <c r="C4459" t="s">
        <v>1054</v>
      </c>
      <c r="D4459" t="s">
        <v>1193</v>
      </c>
      <c r="E4459" t="s">
        <v>48</v>
      </c>
      <c r="F4459" t="s">
        <v>49</v>
      </c>
      <c r="G4459">
        <v>12</v>
      </c>
      <c r="H4459">
        <v>16</v>
      </c>
      <c r="I4459" t="s">
        <v>27</v>
      </c>
      <c r="J4459">
        <v>1</v>
      </c>
      <c r="K4459">
        <v>0</v>
      </c>
      <c r="L4459">
        <v>1</v>
      </c>
      <c r="M4459">
        <v>2</v>
      </c>
      <c r="N4459">
        <v>2.1628590000000001</v>
      </c>
      <c r="O4459">
        <v>41.374799000000003</v>
      </c>
    </row>
    <row r="4460" spans="1:15" x14ac:dyDescent="0.35">
      <c r="A4460" t="s">
        <v>6887</v>
      </c>
      <c r="B4460" t="s">
        <v>1053</v>
      </c>
      <c r="C4460" t="s">
        <v>1054</v>
      </c>
      <c r="D4460" t="s">
        <v>1193</v>
      </c>
      <c r="E4460" t="s">
        <v>46</v>
      </c>
      <c r="F4460" t="s">
        <v>37</v>
      </c>
      <c r="G4460">
        <v>2</v>
      </c>
      <c r="H4460">
        <v>17</v>
      </c>
      <c r="I4460" t="s">
        <v>27</v>
      </c>
      <c r="J4460">
        <v>1</v>
      </c>
      <c r="K4460">
        <v>0</v>
      </c>
      <c r="L4460">
        <v>1</v>
      </c>
      <c r="M4460">
        <v>1</v>
      </c>
      <c r="N4460">
        <v>2.1655690000000001</v>
      </c>
      <c r="O4460">
        <v>41.374791000000002</v>
      </c>
    </row>
    <row r="4461" spans="1:15" x14ac:dyDescent="0.35">
      <c r="A4461" t="s">
        <v>6888</v>
      </c>
      <c r="B4461" t="s">
        <v>1053</v>
      </c>
      <c r="C4461" t="s">
        <v>1054</v>
      </c>
      <c r="D4461" t="s">
        <v>6889</v>
      </c>
      <c r="E4461" t="s">
        <v>18</v>
      </c>
      <c r="F4461" t="s">
        <v>66</v>
      </c>
      <c r="G4461">
        <v>24</v>
      </c>
      <c r="H4461">
        <v>13</v>
      </c>
      <c r="I4461" t="s">
        <v>20</v>
      </c>
      <c r="J4461">
        <v>1</v>
      </c>
      <c r="K4461">
        <v>0</v>
      </c>
      <c r="L4461">
        <v>1</v>
      </c>
      <c r="M4461">
        <v>2</v>
      </c>
      <c r="N4461">
        <v>2.1748590000000001</v>
      </c>
      <c r="O4461">
        <v>41.372346999999998</v>
      </c>
    </row>
    <row r="4462" spans="1:15" x14ac:dyDescent="0.35">
      <c r="A4462" t="s">
        <v>6890</v>
      </c>
      <c r="B4462" t="s">
        <v>1053</v>
      </c>
      <c r="C4462" t="s">
        <v>1054</v>
      </c>
      <c r="D4462" t="s">
        <v>6891</v>
      </c>
      <c r="E4462" t="s">
        <v>149</v>
      </c>
      <c r="F4462" t="s">
        <v>37</v>
      </c>
      <c r="G4462">
        <v>21</v>
      </c>
      <c r="H4462">
        <v>12</v>
      </c>
      <c r="I4462" t="s">
        <v>20</v>
      </c>
      <c r="J4462">
        <v>2</v>
      </c>
      <c r="K4462">
        <v>0</v>
      </c>
      <c r="L4462">
        <v>2</v>
      </c>
      <c r="M4462">
        <v>1</v>
      </c>
      <c r="N4462">
        <v>2.163735</v>
      </c>
      <c r="O4462">
        <v>41.373893000000002</v>
      </c>
    </row>
    <row r="4463" spans="1:15" x14ac:dyDescent="0.35">
      <c r="A4463" t="s">
        <v>6892</v>
      </c>
      <c r="B4463" t="s">
        <v>1053</v>
      </c>
      <c r="C4463" t="s">
        <v>1054</v>
      </c>
      <c r="D4463" t="s">
        <v>1193</v>
      </c>
      <c r="E4463" t="s">
        <v>36</v>
      </c>
      <c r="F4463" t="s">
        <v>92</v>
      </c>
      <c r="G4463">
        <v>17</v>
      </c>
      <c r="H4463">
        <v>14</v>
      </c>
      <c r="I4463" t="s">
        <v>27</v>
      </c>
      <c r="J4463">
        <v>1</v>
      </c>
      <c r="K4463">
        <v>0</v>
      </c>
      <c r="L4463">
        <v>1</v>
      </c>
      <c r="M4463">
        <v>3</v>
      </c>
      <c r="N4463">
        <v>2.1637650000000002</v>
      </c>
      <c r="O4463">
        <v>41.374796000000003</v>
      </c>
    </row>
    <row r="4464" spans="1:15" x14ac:dyDescent="0.35">
      <c r="A4464" t="s">
        <v>6893</v>
      </c>
      <c r="B4464" t="s">
        <v>1053</v>
      </c>
      <c r="C4464" t="s">
        <v>1054</v>
      </c>
      <c r="D4464" t="s">
        <v>6894</v>
      </c>
      <c r="E4464" t="s">
        <v>40</v>
      </c>
      <c r="F4464" t="s">
        <v>66</v>
      </c>
      <c r="G4464">
        <v>29</v>
      </c>
      <c r="H4464">
        <v>22</v>
      </c>
      <c r="I4464" t="s">
        <v>31</v>
      </c>
      <c r="J4464">
        <v>2</v>
      </c>
      <c r="K4464">
        <v>0</v>
      </c>
      <c r="L4464">
        <v>2</v>
      </c>
      <c r="M4464">
        <v>1</v>
      </c>
      <c r="N4464">
        <v>2.1691370000000001</v>
      </c>
      <c r="O4464">
        <v>41.374097999999996</v>
      </c>
    </row>
    <row r="4465" spans="1:15" x14ac:dyDescent="0.35">
      <c r="A4465" t="s">
        <v>6895</v>
      </c>
      <c r="B4465" t="s">
        <v>1053</v>
      </c>
      <c r="C4465" t="s">
        <v>1168</v>
      </c>
      <c r="D4465" t="s">
        <v>410</v>
      </c>
      <c r="E4465" t="s">
        <v>46</v>
      </c>
      <c r="F4465" t="s">
        <v>68</v>
      </c>
      <c r="G4465">
        <v>7</v>
      </c>
      <c r="H4465">
        <v>14</v>
      </c>
      <c r="I4465" t="s">
        <v>27</v>
      </c>
      <c r="J4465">
        <v>6</v>
      </c>
      <c r="K4465">
        <v>0</v>
      </c>
      <c r="L4465">
        <v>6</v>
      </c>
      <c r="M4465">
        <v>6</v>
      </c>
      <c r="N4465">
        <v>2.166528</v>
      </c>
      <c r="O4465">
        <v>41.360252000000003</v>
      </c>
    </row>
    <row r="4466" spans="1:15" x14ac:dyDescent="0.35">
      <c r="A4466" t="s">
        <v>6896</v>
      </c>
      <c r="B4466" t="s">
        <v>1053</v>
      </c>
      <c r="C4466" t="s">
        <v>1168</v>
      </c>
      <c r="D4466" t="s">
        <v>159</v>
      </c>
      <c r="E4466" t="s">
        <v>43</v>
      </c>
      <c r="F4466" t="s">
        <v>30</v>
      </c>
      <c r="G4466">
        <v>1</v>
      </c>
      <c r="H4466">
        <v>18</v>
      </c>
      <c r="I4466" t="s">
        <v>27</v>
      </c>
      <c r="J4466">
        <v>1</v>
      </c>
      <c r="K4466">
        <v>0</v>
      </c>
      <c r="L4466">
        <v>1</v>
      </c>
      <c r="M4466">
        <v>1</v>
      </c>
      <c r="N4466">
        <v>2.1681210000000002</v>
      </c>
      <c r="O4466">
        <v>41.361561999999999</v>
      </c>
    </row>
    <row r="4467" spans="1:15" x14ac:dyDescent="0.35">
      <c r="A4467" t="s">
        <v>6897</v>
      </c>
      <c r="B4467" t="s">
        <v>1053</v>
      </c>
      <c r="C4467" t="s">
        <v>1168</v>
      </c>
      <c r="D4467" t="s">
        <v>25</v>
      </c>
      <c r="E4467" t="s">
        <v>40</v>
      </c>
      <c r="F4467" t="s">
        <v>30</v>
      </c>
      <c r="G4467">
        <v>12</v>
      </c>
      <c r="H4467">
        <v>15</v>
      </c>
      <c r="I4467" t="s">
        <v>27</v>
      </c>
      <c r="J4467">
        <v>1</v>
      </c>
      <c r="K4467">
        <v>0</v>
      </c>
      <c r="L4467">
        <v>1</v>
      </c>
      <c r="M4467">
        <v>2</v>
      </c>
      <c r="N4467">
        <v>2.1578249999999999</v>
      </c>
      <c r="O4467">
        <v>41.353000999999999</v>
      </c>
    </row>
    <row r="4468" spans="1:15" x14ac:dyDescent="0.35">
      <c r="A4468" t="s">
        <v>6898</v>
      </c>
      <c r="B4468" t="s">
        <v>1053</v>
      </c>
      <c r="C4468" t="s">
        <v>1168</v>
      </c>
      <c r="D4468" t="s">
        <v>6899</v>
      </c>
      <c r="E4468" t="s">
        <v>18</v>
      </c>
      <c r="F4468" t="s">
        <v>66</v>
      </c>
      <c r="G4468">
        <v>31</v>
      </c>
      <c r="H4468">
        <v>10</v>
      </c>
      <c r="I4468" t="s">
        <v>20</v>
      </c>
      <c r="J4468">
        <v>0</v>
      </c>
      <c r="K4468">
        <v>0</v>
      </c>
      <c r="L4468">
        <v>0</v>
      </c>
      <c r="M4468">
        <v>2</v>
      </c>
      <c r="N4468">
        <v>2.1148729999999998</v>
      </c>
      <c r="O4468">
        <v>41.330753000000001</v>
      </c>
    </row>
    <row r="4469" spans="1:15" x14ac:dyDescent="0.35">
      <c r="A4469" t="s">
        <v>6900</v>
      </c>
      <c r="B4469" t="s">
        <v>1053</v>
      </c>
      <c r="C4469" t="s">
        <v>1168</v>
      </c>
      <c r="D4469" t="s">
        <v>25</v>
      </c>
      <c r="E4469" t="s">
        <v>36</v>
      </c>
      <c r="F4469" t="s">
        <v>30</v>
      </c>
      <c r="G4469">
        <v>27</v>
      </c>
      <c r="H4469">
        <v>14</v>
      </c>
      <c r="I4469" t="s">
        <v>27</v>
      </c>
      <c r="J4469">
        <v>1</v>
      </c>
      <c r="K4469">
        <v>0</v>
      </c>
      <c r="L4469">
        <v>1</v>
      </c>
      <c r="M4469">
        <v>2</v>
      </c>
      <c r="N4469">
        <v>2.1522990000000002</v>
      </c>
      <c r="O4469">
        <v>41.351298999999997</v>
      </c>
    </row>
    <row r="4470" spans="1:15" x14ac:dyDescent="0.35">
      <c r="A4470" t="s">
        <v>6901</v>
      </c>
      <c r="B4470" t="s">
        <v>1053</v>
      </c>
      <c r="C4470" t="s">
        <v>1168</v>
      </c>
      <c r="D4470" t="s">
        <v>159</v>
      </c>
      <c r="E4470" t="s">
        <v>48</v>
      </c>
      <c r="F4470" t="s">
        <v>37</v>
      </c>
      <c r="G4470">
        <v>15</v>
      </c>
      <c r="H4470">
        <v>16</v>
      </c>
      <c r="I4470" t="s">
        <v>27</v>
      </c>
      <c r="J4470">
        <v>0</v>
      </c>
      <c r="K4470">
        <v>0</v>
      </c>
      <c r="L4470">
        <v>0</v>
      </c>
      <c r="M4470">
        <v>3</v>
      </c>
      <c r="N4470">
        <v>2.1341549999999998</v>
      </c>
      <c r="O4470">
        <v>41.344517000000003</v>
      </c>
    </row>
    <row r="4471" spans="1:15" x14ac:dyDescent="0.35">
      <c r="A4471" t="s">
        <v>6902</v>
      </c>
      <c r="B4471" t="s">
        <v>1053</v>
      </c>
      <c r="C4471" t="s">
        <v>1168</v>
      </c>
      <c r="D4471" t="s">
        <v>317</v>
      </c>
      <c r="E4471" t="s">
        <v>46</v>
      </c>
      <c r="F4471" t="s">
        <v>55</v>
      </c>
      <c r="G4471">
        <v>24</v>
      </c>
      <c r="H4471">
        <v>7</v>
      </c>
      <c r="I4471" t="s">
        <v>20</v>
      </c>
      <c r="J4471">
        <v>3</v>
      </c>
      <c r="K4471">
        <v>0</v>
      </c>
      <c r="L4471">
        <v>3</v>
      </c>
      <c r="M4471">
        <v>3</v>
      </c>
      <c r="N4471">
        <v>2.1578249999999999</v>
      </c>
      <c r="O4471">
        <v>41.353000999999999</v>
      </c>
    </row>
    <row r="4472" spans="1:15" x14ac:dyDescent="0.35">
      <c r="A4472" t="s">
        <v>6903</v>
      </c>
      <c r="B4472" t="s">
        <v>1053</v>
      </c>
      <c r="C4472" t="s">
        <v>1168</v>
      </c>
      <c r="D4472" t="s">
        <v>25</v>
      </c>
      <c r="E4472" t="s">
        <v>36</v>
      </c>
      <c r="F4472" t="s">
        <v>92</v>
      </c>
      <c r="G4472">
        <v>3</v>
      </c>
      <c r="H4472">
        <v>0</v>
      </c>
      <c r="I4472" t="s">
        <v>31</v>
      </c>
      <c r="J4472">
        <v>2</v>
      </c>
      <c r="K4472">
        <v>0</v>
      </c>
      <c r="L4472">
        <v>2</v>
      </c>
      <c r="M4472">
        <v>2</v>
      </c>
      <c r="N4472">
        <v>2.125569</v>
      </c>
      <c r="O4472">
        <v>41.341338999999998</v>
      </c>
    </row>
    <row r="4473" spans="1:15" x14ac:dyDescent="0.35">
      <c r="A4473" t="s">
        <v>6904</v>
      </c>
      <c r="B4473" t="s">
        <v>1053</v>
      </c>
      <c r="C4473" t="s">
        <v>1168</v>
      </c>
      <c r="D4473" t="s">
        <v>159</v>
      </c>
      <c r="E4473" t="s">
        <v>43</v>
      </c>
      <c r="F4473" t="s">
        <v>63</v>
      </c>
      <c r="G4473">
        <v>22</v>
      </c>
      <c r="H4473">
        <v>6</v>
      </c>
      <c r="I4473" t="s">
        <v>20</v>
      </c>
      <c r="J4473">
        <v>2</v>
      </c>
      <c r="K4473">
        <v>0</v>
      </c>
      <c r="L4473">
        <v>2</v>
      </c>
      <c r="M4473">
        <v>2</v>
      </c>
      <c r="N4473">
        <v>2.2018</v>
      </c>
      <c r="O4473">
        <v>41.392004</v>
      </c>
    </row>
    <row r="4474" spans="1:15" x14ac:dyDescent="0.35">
      <c r="A4474" t="s">
        <v>6905</v>
      </c>
      <c r="B4474" t="s">
        <v>1053</v>
      </c>
      <c r="C4474" t="s">
        <v>1168</v>
      </c>
      <c r="D4474" t="s">
        <v>317</v>
      </c>
      <c r="E4474" t="s">
        <v>18</v>
      </c>
      <c r="F4474" t="s">
        <v>82</v>
      </c>
      <c r="G4474">
        <v>3</v>
      </c>
      <c r="H4474">
        <v>7</v>
      </c>
      <c r="I4474" t="s">
        <v>20</v>
      </c>
      <c r="J4474">
        <v>1</v>
      </c>
      <c r="K4474">
        <v>0</v>
      </c>
      <c r="L4474">
        <v>1</v>
      </c>
      <c r="M4474">
        <v>2</v>
      </c>
      <c r="N4474">
        <v>2.136396</v>
      </c>
      <c r="O4474">
        <v>41.345159000000002</v>
      </c>
    </row>
    <row r="4475" spans="1:15" x14ac:dyDescent="0.35">
      <c r="A4475" t="s">
        <v>6906</v>
      </c>
      <c r="B4475" t="s">
        <v>1053</v>
      </c>
      <c r="C4475" t="s">
        <v>1168</v>
      </c>
      <c r="D4475" t="s">
        <v>317</v>
      </c>
      <c r="E4475" t="s">
        <v>36</v>
      </c>
      <c r="F4475" t="s">
        <v>66</v>
      </c>
      <c r="G4475">
        <v>2</v>
      </c>
      <c r="H4475">
        <v>14</v>
      </c>
      <c r="I4475" t="s">
        <v>27</v>
      </c>
      <c r="J4475">
        <v>1</v>
      </c>
      <c r="K4475">
        <v>0</v>
      </c>
      <c r="L4475">
        <v>1</v>
      </c>
      <c r="M4475">
        <v>2</v>
      </c>
      <c r="N4475">
        <v>2.1721330000000001</v>
      </c>
      <c r="O4475">
        <v>41.366506999999999</v>
      </c>
    </row>
    <row r="4476" spans="1:15" x14ac:dyDescent="0.35">
      <c r="A4476" t="s">
        <v>6907</v>
      </c>
      <c r="B4476" t="s">
        <v>1053</v>
      </c>
      <c r="C4476" t="s">
        <v>1168</v>
      </c>
      <c r="D4476" t="s">
        <v>1219</v>
      </c>
      <c r="E4476" t="s">
        <v>18</v>
      </c>
      <c r="F4476" t="s">
        <v>49</v>
      </c>
      <c r="G4476">
        <v>30</v>
      </c>
      <c r="H4476">
        <v>6</v>
      </c>
      <c r="I4476" t="s">
        <v>20</v>
      </c>
      <c r="J4476">
        <v>1</v>
      </c>
      <c r="K4476">
        <v>0</v>
      </c>
      <c r="L4476">
        <v>1</v>
      </c>
      <c r="M4476">
        <v>2</v>
      </c>
      <c r="N4476">
        <v>2.1162779999999999</v>
      </c>
      <c r="O4476">
        <v>41.332828999999997</v>
      </c>
    </row>
    <row r="4477" spans="1:15" x14ac:dyDescent="0.35">
      <c r="A4477" t="s">
        <v>6908</v>
      </c>
      <c r="B4477" t="s">
        <v>1053</v>
      </c>
      <c r="C4477" t="s">
        <v>1168</v>
      </c>
      <c r="D4477" t="s">
        <v>25</v>
      </c>
      <c r="E4477" t="s">
        <v>40</v>
      </c>
      <c r="F4477" t="s">
        <v>37</v>
      </c>
      <c r="G4477">
        <v>24</v>
      </c>
      <c r="H4477">
        <v>15</v>
      </c>
      <c r="I4477" t="s">
        <v>27</v>
      </c>
      <c r="J4477">
        <v>1</v>
      </c>
      <c r="K4477">
        <v>0</v>
      </c>
      <c r="L4477">
        <v>1</v>
      </c>
      <c r="M4477">
        <v>3</v>
      </c>
      <c r="N4477">
        <v>2.1743739999999998</v>
      </c>
      <c r="O4477">
        <v>41.370077000000002</v>
      </c>
    </row>
    <row r="4478" spans="1:15" x14ac:dyDescent="0.35">
      <c r="A4478" t="s">
        <v>6909</v>
      </c>
      <c r="B4478" t="s">
        <v>1053</v>
      </c>
      <c r="C4478" t="s">
        <v>1168</v>
      </c>
      <c r="D4478" t="s">
        <v>25</v>
      </c>
      <c r="E4478" t="s">
        <v>43</v>
      </c>
      <c r="F4478" t="s">
        <v>30</v>
      </c>
      <c r="G4478">
        <v>8</v>
      </c>
      <c r="H4478">
        <v>19</v>
      </c>
      <c r="I4478" t="s">
        <v>27</v>
      </c>
      <c r="J4478">
        <v>1</v>
      </c>
      <c r="K4478">
        <v>0</v>
      </c>
      <c r="L4478">
        <v>1</v>
      </c>
      <c r="M4478">
        <v>3</v>
      </c>
      <c r="N4478">
        <v>2.1743739999999998</v>
      </c>
      <c r="O4478">
        <v>41.370077000000002</v>
      </c>
    </row>
    <row r="4479" spans="1:15" x14ac:dyDescent="0.35">
      <c r="A4479" t="s">
        <v>6910</v>
      </c>
      <c r="B4479" t="s">
        <v>1053</v>
      </c>
      <c r="C4479" t="s">
        <v>1168</v>
      </c>
      <c r="D4479" t="s">
        <v>1230</v>
      </c>
      <c r="E4479" t="s">
        <v>43</v>
      </c>
      <c r="F4479" t="s">
        <v>19</v>
      </c>
      <c r="G4479">
        <v>7</v>
      </c>
      <c r="H4479">
        <v>4</v>
      </c>
      <c r="I4479" t="s">
        <v>31</v>
      </c>
      <c r="J4479">
        <v>1</v>
      </c>
      <c r="K4479">
        <v>0</v>
      </c>
      <c r="L4479">
        <v>1</v>
      </c>
      <c r="M4479">
        <v>2</v>
      </c>
      <c r="N4479">
        <v>2.1349840000000002</v>
      </c>
      <c r="O4479">
        <v>41.347799000000002</v>
      </c>
    </row>
    <row r="4480" spans="1:15" x14ac:dyDescent="0.35">
      <c r="A4480" t="s">
        <v>6911</v>
      </c>
      <c r="B4480" t="s">
        <v>1053</v>
      </c>
      <c r="C4480" t="s">
        <v>1168</v>
      </c>
      <c r="D4480" t="s">
        <v>29</v>
      </c>
      <c r="E4480" t="s">
        <v>18</v>
      </c>
      <c r="F4480" t="s">
        <v>68</v>
      </c>
      <c r="G4480">
        <v>3</v>
      </c>
      <c r="H4480">
        <v>18</v>
      </c>
      <c r="I4480" t="s">
        <v>27</v>
      </c>
      <c r="J4480">
        <v>2</v>
      </c>
      <c r="K4480">
        <v>0</v>
      </c>
      <c r="L4480">
        <v>2</v>
      </c>
      <c r="M4480">
        <v>2</v>
      </c>
      <c r="N4480">
        <v>2.13347</v>
      </c>
      <c r="O4480">
        <v>41.334536999999997</v>
      </c>
    </row>
    <row r="4481" spans="1:15" x14ac:dyDescent="0.35">
      <c r="A4481" t="s">
        <v>6912</v>
      </c>
      <c r="B4481" t="s">
        <v>1053</v>
      </c>
      <c r="C4481" t="s">
        <v>1168</v>
      </c>
      <c r="D4481" t="s">
        <v>6913</v>
      </c>
      <c r="E4481" t="s">
        <v>43</v>
      </c>
      <c r="F4481" t="s">
        <v>30</v>
      </c>
      <c r="G4481">
        <v>22</v>
      </c>
      <c r="H4481">
        <v>15</v>
      </c>
      <c r="I4481" t="s">
        <v>27</v>
      </c>
      <c r="J4481">
        <v>0</v>
      </c>
      <c r="K4481">
        <v>0</v>
      </c>
      <c r="L4481">
        <v>0</v>
      </c>
      <c r="M4481">
        <v>1</v>
      </c>
      <c r="N4481">
        <v>2.126763</v>
      </c>
      <c r="O4481">
        <v>41.325436000000003</v>
      </c>
    </row>
    <row r="4482" spans="1:15" x14ac:dyDescent="0.35">
      <c r="A4482" t="s">
        <v>6914</v>
      </c>
      <c r="B4482" t="s">
        <v>1053</v>
      </c>
      <c r="C4482" t="s">
        <v>1168</v>
      </c>
      <c r="D4482" t="s">
        <v>6915</v>
      </c>
      <c r="E4482" t="s">
        <v>36</v>
      </c>
      <c r="F4482" t="s">
        <v>37</v>
      </c>
      <c r="G4482">
        <v>18</v>
      </c>
      <c r="H4482">
        <v>9</v>
      </c>
      <c r="I4482" t="s">
        <v>20</v>
      </c>
      <c r="J4482">
        <v>1</v>
      </c>
      <c r="K4482">
        <v>0</v>
      </c>
      <c r="L4482">
        <v>1</v>
      </c>
      <c r="M4482">
        <v>1</v>
      </c>
      <c r="N4482">
        <v>2.1510530000000001</v>
      </c>
      <c r="O4482">
        <v>41.352919999999997</v>
      </c>
    </row>
    <row r="4483" spans="1:15" x14ac:dyDescent="0.35">
      <c r="A4483" t="s">
        <v>6916</v>
      </c>
      <c r="B4483" t="s">
        <v>1053</v>
      </c>
      <c r="C4483" t="s">
        <v>1168</v>
      </c>
      <c r="D4483" t="s">
        <v>6917</v>
      </c>
      <c r="E4483" t="s">
        <v>48</v>
      </c>
      <c r="F4483" t="s">
        <v>92</v>
      </c>
      <c r="G4483">
        <v>28</v>
      </c>
      <c r="H4483">
        <v>9</v>
      </c>
      <c r="I4483" t="s">
        <v>20</v>
      </c>
      <c r="J4483">
        <v>0</v>
      </c>
      <c r="K4483">
        <v>0</v>
      </c>
      <c r="L4483">
        <v>0</v>
      </c>
      <c r="M4483">
        <v>1</v>
      </c>
      <c r="N4483">
        <v>2.1432060000000002</v>
      </c>
      <c r="O4483">
        <v>41.352395999999999</v>
      </c>
    </row>
    <row r="4484" spans="1:15" x14ac:dyDescent="0.35">
      <c r="A4484" t="s">
        <v>6918</v>
      </c>
      <c r="B4484" t="s">
        <v>1053</v>
      </c>
      <c r="C4484" t="s">
        <v>1168</v>
      </c>
      <c r="D4484" t="s">
        <v>6919</v>
      </c>
      <c r="E4484" t="s">
        <v>48</v>
      </c>
      <c r="F4484" t="s">
        <v>55</v>
      </c>
      <c r="G4484">
        <v>16</v>
      </c>
      <c r="H4484">
        <v>14</v>
      </c>
      <c r="I4484" t="s">
        <v>27</v>
      </c>
      <c r="J4484">
        <v>3</v>
      </c>
      <c r="K4484">
        <v>0</v>
      </c>
      <c r="L4484">
        <v>3</v>
      </c>
      <c r="M4484">
        <v>2</v>
      </c>
      <c r="N4484">
        <v>2.1436809999999999</v>
      </c>
      <c r="O4484">
        <v>41.344577000000001</v>
      </c>
    </row>
    <row r="4485" spans="1:15" x14ac:dyDescent="0.35">
      <c r="A4485" t="s">
        <v>6920</v>
      </c>
      <c r="B4485" t="s">
        <v>1053</v>
      </c>
      <c r="C4485" t="s">
        <v>1168</v>
      </c>
      <c r="D4485" t="s">
        <v>6921</v>
      </c>
      <c r="E4485" t="s">
        <v>18</v>
      </c>
      <c r="F4485" t="s">
        <v>19</v>
      </c>
      <c r="G4485">
        <v>27</v>
      </c>
      <c r="H4485">
        <v>9</v>
      </c>
      <c r="I4485" t="s">
        <v>20</v>
      </c>
      <c r="J4485">
        <v>2</v>
      </c>
      <c r="K4485">
        <v>0</v>
      </c>
      <c r="L4485">
        <v>2</v>
      </c>
      <c r="M4485">
        <v>2</v>
      </c>
      <c r="N4485">
        <v>2.1118939999999999</v>
      </c>
      <c r="O4485">
        <v>41.335371000000002</v>
      </c>
    </row>
    <row r="4486" spans="1:15" x14ac:dyDescent="0.35">
      <c r="A4486" t="s">
        <v>6922</v>
      </c>
      <c r="B4486" t="s">
        <v>1053</v>
      </c>
      <c r="C4486" t="s">
        <v>1168</v>
      </c>
      <c r="D4486" t="s">
        <v>3193</v>
      </c>
      <c r="E4486" t="s">
        <v>36</v>
      </c>
      <c r="F4486" t="s">
        <v>68</v>
      </c>
      <c r="G4486">
        <v>30</v>
      </c>
      <c r="H4486">
        <v>10</v>
      </c>
      <c r="I4486" t="s">
        <v>20</v>
      </c>
      <c r="J4486">
        <v>1</v>
      </c>
      <c r="K4486">
        <v>0</v>
      </c>
      <c r="L4486">
        <v>1</v>
      </c>
      <c r="M4486">
        <v>2</v>
      </c>
      <c r="N4486">
        <v>2.1429109999999998</v>
      </c>
      <c r="O4486">
        <v>41.354404000000002</v>
      </c>
    </row>
    <row r="4487" spans="1:15" x14ac:dyDescent="0.35">
      <c r="A4487" t="s">
        <v>6923</v>
      </c>
      <c r="B4487" t="s">
        <v>1053</v>
      </c>
      <c r="C4487" t="s">
        <v>1168</v>
      </c>
      <c r="D4487" t="s">
        <v>6924</v>
      </c>
      <c r="E4487" t="s">
        <v>36</v>
      </c>
      <c r="F4487" t="s">
        <v>23</v>
      </c>
      <c r="G4487">
        <v>14</v>
      </c>
      <c r="H4487">
        <v>19</v>
      </c>
      <c r="I4487" t="s">
        <v>27</v>
      </c>
      <c r="J4487">
        <v>1</v>
      </c>
      <c r="K4487">
        <v>0</v>
      </c>
      <c r="L4487">
        <v>1</v>
      </c>
      <c r="M4487">
        <v>2</v>
      </c>
      <c r="N4487">
        <v>2.1352359999999999</v>
      </c>
      <c r="O4487">
        <v>41.351422999999997</v>
      </c>
    </row>
    <row r="4488" spans="1:15" x14ac:dyDescent="0.35">
      <c r="A4488" t="s">
        <v>6925</v>
      </c>
      <c r="B4488" t="s">
        <v>1053</v>
      </c>
      <c r="C4488" t="s">
        <v>1253</v>
      </c>
      <c r="D4488" t="s">
        <v>6926</v>
      </c>
      <c r="E4488" t="s">
        <v>40</v>
      </c>
      <c r="F4488" t="s">
        <v>19</v>
      </c>
      <c r="G4488">
        <v>11</v>
      </c>
      <c r="H4488">
        <v>8</v>
      </c>
      <c r="I4488" t="s">
        <v>20</v>
      </c>
      <c r="J4488">
        <v>1</v>
      </c>
      <c r="K4488">
        <v>0</v>
      </c>
      <c r="L4488">
        <v>1</v>
      </c>
      <c r="M4488">
        <v>2</v>
      </c>
      <c r="N4488">
        <v>2.1365289999999999</v>
      </c>
      <c r="O4488">
        <v>41.354179000000002</v>
      </c>
    </row>
    <row r="4489" spans="1:15" x14ac:dyDescent="0.35">
      <c r="A4489" t="s">
        <v>6927</v>
      </c>
      <c r="B4489" t="s">
        <v>1053</v>
      </c>
      <c r="C4489" t="s">
        <v>1253</v>
      </c>
      <c r="D4489" t="s">
        <v>6928</v>
      </c>
      <c r="E4489" t="s">
        <v>18</v>
      </c>
      <c r="F4489" t="s">
        <v>68</v>
      </c>
      <c r="G4489">
        <v>24</v>
      </c>
      <c r="H4489">
        <v>1</v>
      </c>
      <c r="I4489" t="s">
        <v>31</v>
      </c>
      <c r="J4489">
        <v>0</v>
      </c>
      <c r="K4489">
        <v>0</v>
      </c>
      <c r="L4489">
        <v>0</v>
      </c>
      <c r="M4489">
        <v>2</v>
      </c>
      <c r="N4489">
        <v>2.1398779999999999</v>
      </c>
      <c r="O4489">
        <v>41.360987000000002</v>
      </c>
    </row>
    <row r="4490" spans="1:15" x14ac:dyDescent="0.35">
      <c r="A4490" t="s">
        <v>6929</v>
      </c>
      <c r="B4490" t="s">
        <v>1053</v>
      </c>
      <c r="C4490" t="s">
        <v>1253</v>
      </c>
      <c r="D4490" t="s">
        <v>3216</v>
      </c>
      <c r="E4490" t="s">
        <v>36</v>
      </c>
      <c r="F4490" t="s">
        <v>68</v>
      </c>
      <c r="G4490">
        <v>23</v>
      </c>
      <c r="H4490">
        <v>18</v>
      </c>
      <c r="I4490" t="s">
        <v>27</v>
      </c>
      <c r="J4490">
        <v>1</v>
      </c>
      <c r="K4490">
        <v>0</v>
      </c>
      <c r="L4490">
        <v>1</v>
      </c>
      <c r="M4490">
        <v>2</v>
      </c>
      <c r="N4490">
        <v>2.1417999999999999</v>
      </c>
      <c r="O4490">
        <v>41.356324000000001</v>
      </c>
    </row>
    <row r="4491" spans="1:15" x14ac:dyDescent="0.35">
      <c r="A4491" t="s">
        <v>6930</v>
      </c>
      <c r="B4491" t="s">
        <v>1053</v>
      </c>
      <c r="C4491" t="s">
        <v>1253</v>
      </c>
      <c r="D4491" t="s">
        <v>6931</v>
      </c>
      <c r="E4491" t="s">
        <v>18</v>
      </c>
      <c r="F4491" t="s">
        <v>19</v>
      </c>
      <c r="G4491">
        <v>20</v>
      </c>
      <c r="H4491">
        <v>11</v>
      </c>
      <c r="I4491" t="s">
        <v>20</v>
      </c>
      <c r="J4491">
        <v>1</v>
      </c>
      <c r="K4491">
        <v>0</v>
      </c>
      <c r="L4491">
        <v>1</v>
      </c>
      <c r="M4491">
        <v>1</v>
      </c>
      <c r="N4491">
        <v>2.1394129999999998</v>
      </c>
      <c r="O4491">
        <v>41.367733000000001</v>
      </c>
    </row>
    <row r="4492" spans="1:15" x14ac:dyDescent="0.35">
      <c r="A4492" t="s">
        <v>6932</v>
      </c>
      <c r="B4492" t="s">
        <v>1053</v>
      </c>
      <c r="C4492" t="s">
        <v>1253</v>
      </c>
      <c r="D4492" t="s">
        <v>6933</v>
      </c>
      <c r="E4492" t="s">
        <v>43</v>
      </c>
      <c r="F4492" t="s">
        <v>23</v>
      </c>
      <c r="G4492">
        <v>2</v>
      </c>
      <c r="H4492">
        <v>16</v>
      </c>
      <c r="I4492" t="s">
        <v>27</v>
      </c>
      <c r="J4492">
        <v>1</v>
      </c>
      <c r="K4492">
        <v>0</v>
      </c>
      <c r="L4492">
        <v>1</v>
      </c>
      <c r="M4492">
        <v>2</v>
      </c>
      <c r="N4492">
        <v>2.1394129999999998</v>
      </c>
      <c r="O4492">
        <v>41.367733000000001</v>
      </c>
    </row>
    <row r="4493" spans="1:15" x14ac:dyDescent="0.35">
      <c r="A4493" t="s">
        <v>6934</v>
      </c>
      <c r="B4493" t="s">
        <v>1053</v>
      </c>
      <c r="C4493" t="s">
        <v>1253</v>
      </c>
      <c r="D4493" t="s">
        <v>6935</v>
      </c>
      <c r="E4493" t="s">
        <v>36</v>
      </c>
      <c r="F4493" t="s">
        <v>63</v>
      </c>
      <c r="G4493">
        <v>27</v>
      </c>
      <c r="H4493">
        <v>12</v>
      </c>
      <c r="I4493" t="s">
        <v>20</v>
      </c>
      <c r="J4493">
        <v>1</v>
      </c>
      <c r="K4493">
        <v>0</v>
      </c>
      <c r="L4493">
        <v>1</v>
      </c>
      <c r="M4493">
        <v>2</v>
      </c>
      <c r="N4493">
        <v>2.138747</v>
      </c>
      <c r="O4493">
        <v>41.360548000000001</v>
      </c>
    </row>
    <row r="4494" spans="1:15" x14ac:dyDescent="0.35">
      <c r="A4494" t="s">
        <v>6936</v>
      </c>
      <c r="B4494" t="s">
        <v>1053</v>
      </c>
      <c r="C4494" t="s">
        <v>1253</v>
      </c>
      <c r="D4494" t="s">
        <v>6937</v>
      </c>
      <c r="E4494" t="s">
        <v>36</v>
      </c>
      <c r="F4494" t="s">
        <v>37</v>
      </c>
      <c r="G4494">
        <v>4</v>
      </c>
      <c r="H4494">
        <v>19</v>
      </c>
      <c r="I4494" t="s">
        <v>27</v>
      </c>
      <c r="J4494">
        <v>1</v>
      </c>
      <c r="K4494">
        <v>0</v>
      </c>
      <c r="L4494">
        <v>1</v>
      </c>
      <c r="M4494">
        <v>1</v>
      </c>
      <c r="N4494">
        <v>2.1414119999999999</v>
      </c>
      <c r="O4494">
        <v>41.359029</v>
      </c>
    </row>
    <row r="4495" spans="1:15" x14ac:dyDescent="0.35">
      <c r="A4495" t="s">
        <v>6938</v>
      </c>
      <c r="B4495" t="s">
        <v>1053</v>
      </c>
      <c r="C4495" t="s">
        <v>1253</v>
      </c>
      <c r="D4495" t="s">
        <v>5223</v>
      </c>
      <c r="E4495" t="s">
        <v>36</v>
      </c>
      <c r="F4495" t="s">
        <v>92</v>
      </c>
      <c r="G4495">
        <v>3</v>
      </c>
      <c r="H4495">
        <v>22</v>
      </c>
      <c r="I4495" t="s">
        <v>31</v>
      </c>
      <c r="J4495">
        <v>2</v>
      </c>
      <c r="K4495">
        <v>0</v>
      </c>
      <c r="L4495">
        <v>2</v>
      </c>
      <c r="M4495">
        <v>2</v>
      </c>
      <c r="N4495">
        <v>2.1337259999999998</v>
      </c>
      <c r="O4495">
        <v>41.363473999999997</v>
      </c>
    </row>
    <row r="4496" spans="1:15" x14ac:dyDescent="0.35">
      <c r="A4496" t="s">
        <v>6939</v>
      </c>
      <c r="B4496" t="s">
        <v>1053</v>
      </c>
      <c r="C4496" t="s">
        <v>1253</v>
      </c>
      <c r="D4496" t="s">
        <v>1258</v>
      </c>
      <c r="E4496" t="s">
        <v>48</v>
      </c>
      <c r="F4496" t="s">
        <v>23</v>
      </c>
      <c r="G4496">
        <v>4</v>
      </c>
      <c r="H4496">
        <v>14</v>
      </c>
      <c r="I4496" t="s">
        <v>27</v>
      </c>
      <c r="J4496">
        <v>1</v>
      </c>
      <c r="K4496">
        <v>0</v>
      </c>
      <c r="L4496">
        <v>1</v>
      </c>
      <c r="M4496">
        <v>2</v>
      </c>
      <c r="N4496">
        <v>2.1436280000000001</v>
      </c>
      <c r="O4496">
        <v>41.358280999999998</v>
      </c>
    </row>
    <row r="4497" spans="1:15" x14ac:dyDescent="0.35">
      <c r="A4497" t="s">
        <v>6940</v>
      </c>
      <c r="B4497" t="s">
        <v>1053</v>
      </c>
      <c r="C4497" t="s">
        <v>1253</v>
      </c>
      <c r="D4497" t="s">
        <v>3193</v>
      </c>
      <c r="E4497" t="s">
        <v>48</v>
      </c>
      <c r="F4497" t="s">
        <v>19</v>
      </c>
      <c r="G4497">
        <v>30</v>
      </c>
      <c r="H4497">
        <v>11</v>
      </c>
      <c r="I4497" t="s">
        <v>20</v>
      </c>
      <c r="J4497">
        <v>1</v>
      </c>
      <c r="K4497">
        <v>0</v>
      </c>
      <c r="L4497">
        <v>1</v>
      </c>
      <c r="M4497">
        <v>2</v>
      </c>
      <c r="N4497">
        <v>2.1366390000000002</v>
      </c>
      <c r="O4497">
        <v>41.363036000000001</v>
      </c>
    </row>
    <row r="4498" spans="1:15" x14ac:dyDescent="0.35">
      <c r="A4498" t="s">
        <v>6941</v>
      </c>
      <c r="B4498" t="s">
        <v>1053</v>
      </c>
      <c r="C4498" t="s">
        <v>1168</v>
      </c>
      <c r="D4498" t="s">
        <v>6942</v>
      </c>
      <c r="E4498" t="s">
        <v>36</v>
      </c>
      <c r="F4498" t="s">
        <v>26</v>
      </c>
      <c r="G4498">
        <v>7</v>
      </c>
      <c r="H4498">
        <v>15</v>
      </c>
      <c r="I4498" t="s">
        <v>27</v>
      </c>
      <c r="J4498">
        <v>1</v>
      </c>
      <c r="K4498">
        <v>0</v>
      </c>
      <c r="L4498">
        <v>1</v>
      </c>
      <c r="M4498">
        <v>2</v>
      </c>
      <c r="N4498">
        <v>2.1159940000000002</v>
      </c>
      <c r="O4498">
        <v>41.328538999999999</v>
      </c>
    </row>
    <row r="4499" spans="1:15" x14ac:dyDescent="0.35">
      <c r="A4499" t="s">
        <v>6943</v>
      </c>
      <c r="B4499" t="s">
        <v>1053</v>
      </c>
      <c r="C4499" t="s">
        <v>1168</v>
      </c>
      <c r="D4499" t="s">
        <v>6944</v>
      </c>
      <c r="E4499" t="s">
        <v>18</v>
      </c>
      <c r="F4499" t="s">
        <v>49</v>
      </c>
      <c r="G4499">
        <v>2</v>
      </c>
      <c r="H4499">
        <v>17</v>
      </c>
      <c r="I4499" t="s">
        <v>27</v>
      </c>
      <c r="J4499">
        <v>1</v>
      </c>
      <c r="K4499">
        <v>0</v>
      </c>
      <c r="L4499">
        <v>1</v>
      </c>
      <c r="M4499">
        <v>2</v>
      </c>
      <c r="N4499">
        <v>2.115847</v>
      </c>
      <c r="O4499">
        <v>41.329428</v>
      </c>
    </row>
    <row r="4500" spans="1:15" x14ac:dyDescent="0.35">
      <c r="A4500" t="s">
        <v>6945</v>
      </c>
      <c r="B4500" t="s">
        <v>1053</v>
      </c>
      <c r="C4500" t="s">
        <v>1168</v>
      </c>
      <c r="D4500" t="s">
        <v>6946</v>
      </c>
      <c r="E4500" t="s">
        <v>48</v>
      </c>
      <c r="F4500" t="s">
        <v>30</v>
      </c>
      <c r="G4500">
        <v>3</v>
      </c>
      <c r="H4500">
        <v>19</v>
      </c>
      <c r="I4500" t="s">
        <v>27</v>
      </c>
      <c r="J4500">
        <v>1</v>
      </c>
      <c r="K4500">
        <v>0</v>
      </c>
      <c r="L4500">
        <v>1</v>
      </c>
      <c r="M4500">
        <v>2</v>
      </c>
      <c r="N4500">
        <v>2.1211929999999999</v>
      </c>
      <c r="O4500">
        <v>41.329469000000003</v>
      </c>
    </row>
    <row r="4501" spans="1:15" x14ac:dyDescent="0.35">
      <c r="A4501" t="s">
        <v>6947</v>
      </c>
      <c r="B4501" t="s">
        <v>1053</v>
      </c>
      <c r="C4501" t="s">
        <v>1168</v>
      </c>
      <c r="D4501" t="s">
        <v>6948</v>
      </c>
      <c r="E4501" t="s">
        <v>36</v>
      </c>
      <c r="F4501" t="s">
        <v>23</v>
      </c>
      <c r="G4501">
        <v>28</v>
      </c>
      <c r="H4501">
        <v>17</v>
      </c>
      <c r="I4501" t="s">
        <v>27</v>
      </c>
      <c r="J4501">
        <v>0</v>
      </c>
      <c r="K4501">
        <v>1</v>
      </c>
      <c r="L4501">
        <v>1</v>
      </c>
      <c r="M4501">
        <v>2</v>
      </c>
      <c r="N4501">
        <v>2.1262439999999998</v>
      </c>
      <c r="O4501">
        <v>41.337738999999999</v>
      </c>
    </row>
    <row r="4502" spans="1:15" x14ac:dyDescent="0.35">
      <c r="A4502" t="s">
        <v>6949</v>
      </c>
      <c r="B4502" t="s">
        <v>1053</v>
      </c>
      <c r="C4502" t="s">
        <v>1278</v>
      </c>
      <c r="D4502" t="s">
        <v>6950</v>
      </c>
      <c r="E4502" t="s">
        <v>40</v>
      </c>
      <c r="F4502" t="s">
        <v>66</v>
      </c>
      <c r="G4502">
        <v>15</v>
      </c>
      <c r="H4502">
        <v>21</v>
      </c>
      <c r="I4502" t="s">
        <v>27</v>
      </c>
      <c r="J4502">
        <v>1</v>
      </c>
      <c r="K4502">
        <v>0</v>
      </c>
      <c r="L4502">
        <v>1</v>
      </c>
      <c r="M4502">
        <v>6</v>
      </c>
      <c r="N4502">
        <v>2.1448299999999998</v>
      </c>
      <c r="O4502">
        <v>41.378807000000002</v>
      </c>
    </row>
    <row r="4503" spans="1:15" x14ac:dyDescent="0.35">
      <c r="A4503" t="s">
        <v>6951</v>
      </c>
      <c r="B4503" t="s">
        <v>1053</v>
      </c>
      <c r="C4503" t="s">
        <v>1274</v>
      </c>
      <c r="D4503" t="s">
        <v>111</v>
      </c>
      <c r="E4503" t="s">
        <v>43</v>
      </c>
      <c r="F4503" t="s">
        <v>30</v>
      </c>
      <c r="G4503">
        <v>22</v>
      </c>
      <c r="H4503">
        <v>10</v>
      </c>
      <c r="I4503" t="s">
        <v>20</v>
      </c>
      <c r="J4503">
        <v>2</v>
      </c>
      <c r="K4503">
        <v>0</v>
      </c>
      <c r="L4503">
        <v>2</v>
      </c>
      <c r="M4503">
        <v>2</v>
      </c>
      <c r="N4503">
        <v>2.1394000000000002</v>
      </c>
      <c r="O4503">
        <v>41.368043</v>
      </c>
    </row>
    <row r="4504" spans="1:15" x14ac:dyDescent="0.35">
      <c r="A4504" t="s">
        <v>6952</v>
      </c>
      <c r="B4504" t="s">
        <v>1053</v>
      </c>
      <c r="C4504" t="s">
        <v>1278</v>
      </c>
      <c r="D4504" t="s">
        <v>6953</v>
      </c>
      <c r="E4504" t="s">
        <v>40</v>
      </c>
      <c r="F4504" t="s">
        <v>55</v>
      </c>
      <c r="G4504">
        <v>11</v>
      </c>
      <c r="H4504">
        <v>23</v>
      </c>
      <c r="I4504" t="s">
        <v>31</v>
      </c>
      <c r="J4504">
        <v>2</v>
      </c>
      <c r="K4504">
        <v>0</v>
      </c>
      <c r="L4504">
        <v>2</v>
      </c>
      <c r="M4504">
        <v>2</v>
      </c>
      <c r="N4504">
        <v>2.1459100000000002</v>
      </c>
      <c r="O4504">
        <v>41.377996000000003</v>
      </c>
    </row>
    <row r="4505" spans="1:15" x14ac:dyDescent="0.35">
      <c r="A4505" t="s">
        <v>6954</v>
      </c>
      <c r="B4505" t="s">
        <v>1053</v>
      </c>
      <c r="C4505" t="s">
        <v>1274</v>
      </c>
      <c r="D4505" t="s">
        <v>739</v>
      </c>
      <c r="E4505" t="s">
        <v>149</v>
      </c>
      <c r="F4505" t="s">
        <v>55</v>
      </c>
      <c r="G4505">
        <v>22</v>
      </c>
      <c r="H4505">
        <v>9</v>
      </c>
      <c r="I4505" t="s">
        <v>20</v>
      </c>
      <c r="J4505">
        <v>2</v>
      </c>
      <c r="K4505">
        <v>0</v>
      </c>
      <c r="L4505">
        <v>2</v>
      </c>
      <c r="M4505">
        <v>3</v>
      </c>
      <c r="N4505">
        <v>2.1414789999999999</v>
      </c>
      <c r="O4505">
        <v>41.368944999999997</v>
      </c>
    </row>
    <row r="4506" spans="1:15" x14ac:dyDescent="0.35">
      <c r="A4506" t="s">
        <v>6955</v>
      </c>
      <c r="B4506" t="s">
        <v>1053</v>
      </c>
      <c r="C4506" t="s">
        <v>1278</v>
      </c>
      <c r="D4506" t="s">
        <v>6956</v>
      </c>
      <c r="E4506" t="s">
        <v>36</v>
      </c>
      <c r="F4506" t="s">
        <v>66</v>
      </c>
      <c r="G4506">
        <v>30</v>
      </c>
      <c r="H4506">
        <v>12</v>
      </c>
      <c r="I4506" t="s">
        <v>20</v>
      </c>
      <c r="J4506">
        <v>1</v>
      </c>
      <c r="K4506">
        <v>0</v>
      </c>
      <c r="L4506">
        <v>1</v>
      </c>
      <c r="M4506">
        <v>2</v>
      </c>
      <c r="N4506">
        <v>2.1437200000000001</v>
      </c>
      <c r="O4506">
        <v>41.379631000000003</v>
      </c>
    </row>
    <row r="4507" spans="1:15" x14ac:dyDescent="0.35">
      <c r="A4507" t="s">
        <v>6957</v>
      </c>
      <c r="B4507" t="s">
        <v>1053</v>
      </c>
      <c r="C4507" t="s">
        <v>1278</v>
      </c>
      <c r="D4507" t="s">
        <v>1283</v>
      </c>
      <c r="E4507" t="s">
        <v>46</v>
      </c>
      <c r="F4507" t="s">
        <v>30</v>
      </c>
      <c r="G4507">
        <v>4</v>
      </c>
      <c r="H4507">
        <v>14</v>
      </c>
      <c r="I4507" t="s">
        <v>27</v>
      </c>
      <c r="J4507">
        <v>1</v>
      </c>
      <c r="K4507">
        <v>0</v>
      </c>
      <c r="L4507">
        <v>1</v>
      </c>
      <c r="M4507">
        <v>2</v>
      </c>
      <c r="N4507">
        <v>2.1425559999999999</v>
      </c>
      <c r="O4507">
        <v>41.375267000000001</v>
      </c>
    </row>
    <row r="4508" spans="1:15" x14ac:dyDescent="0.35">
      <c r="A4508" t="s">
        <v>6958</v>
      </c>
      <c r="B4508" t="s">
        <v>1053</v>
      </c>
      <c r="C4508" t="s">
        <v>1278</v>
      </c>
      <c r="D4508" t="s">
        <v>1297</v>
      </c>
      <c r="E4508" t="s">
        <v>18</v>
      </c>
      <c r="F4508" t="s">
        <v>19</v>
      </c>
      <c r="G4508">
        <v>20</v>
      </c>
      <c r="H4508">
        <v>9</v>
      </c>
      <c r="I4508" t="s">
        <v>20</v>
      </c>
      <c r="J4508">
        <v>1</v>
      </c>
      <c r="K4508">
        <v>0</v>
      </c>
      <c r="L4508">
        <v>1</v>
      </c>
      <c r="M4508">
        <v>1</v>
      </c>
      <c r="N4508">
        <v>2.1417220000000001</v>
      </c>
      <c r="O4508">
        <v>41.375177000000001</v>
      </c>
    </row>
    <row r="4509" spans="1:15" x14ac:dyDescent="0.35">
      <c r="A4509" t="s">
        <v>6959</v>
      </c>
      <c r="B4509" t="s">
        <v>1053</v>
      </c>
      <c r="C4509" t="s">
        <v>1278</v>
      </c>
      <c r="D4509" t="s">
        <v>3240</v>
      </c>
      <c r="E4509" t="s">
        <v>36</v>
      </c>
      <c r="F4509" t="s">
        <v>63</v>
      </c>
      <c r="G4509">
        <v>27</v>
      </c>
      <c r="H4509">
        <v>20</v>
      </c>
      <c r="I4509" t="s">
        <v>27</v>
      </c>
      <c r="J4509">
        <v>1</v>
      </c>
      <c r="K4509">
        <v>0</v>
      </c>
      <c r="L4509">
        <v>1</v>
      </c>
      <c r="M4509">
        <v>2</v>
      </c>
      <c r="N4509">
        <v>2.145124</v>
      </c>
      <c r="O4509">
        <v>41.375205000000001</v>
      </c>
    </row>
    <row r="4510" spans="1:15" x14ac:dyDescent="0.35">
      <c r="A4510" t="s">
        <v>6960</v>
      </c>
      <c r="B4510" t="s">
        <v>1053</v>
      </c>
      <c r="C4510" t="s">
        <v>1278</v>
      </c>
      <c r="D4510" t="s">
        <v>6961</v>
      </c>
      <c r="E4510" t="s">
        <v>46</v>
      </c>
      <c r="F4510" t="s">
        <v>37</v>
      </c>
      <c r="G4510">
        <v>16</v>
      </c>
      <c r="H4510">
        <v>15</v>
      </c>
      <c r="I4510" t="s">
        <v>27</v>
      </c>
      <c r="J4510">
        <v>1</v>
      </c>
      <c r="K4510">
        <v>0</v>
      </c>
      <c r="L4510">
        <v>1</v>
      </c>
      <c r="M4510">
        <v>2</v>
      </c>
      <c r="N4510">
        <v>2.1495190000000002</v>
      </c>
      <c r="O4510">
        <v>41.375343000000001</v>
      </c>
    </row>
    <row r="4511" spans="1:15" x14ac:dyDescent="0.35">
      <c r="A4511" t="s">
        <v>6962</v>
      </c>
      <c r="B4511" t="s">
        <v>1053</v>
      </c>
      <c r="C4511" t="s">
        <v>1278</v>
      </c>
      <c r="D4511" t="s">
        <v>111</v>
      </c>
      <c r="E4511" t="s">
        <v>18</v>
      </c>
      <c r="F4511" t="s">
        <v>23</v>
      </c>
      <c r="G4511">
        <v>8</v>
      </c>
      <c r="H4511">
        <v>10</v>
      </c>
      <c r="I4511" t="s">
        <v>20</v>
      </c>
      <c r="J4511">
        <v>1</v>
      </c>
      <c r="K4511">
        <v>0</v>
      </c>
      <c r="L4511">
        <v>1</v>
      </c>
      <c r="M4511">
        <v>2</v>
      </c>
      <c r="N4511">
        <v>2.147624</v>
      </c>
      <c r="O4511">
        <v>41.374226</v>
      </c>
    </row>
    <row r="4512" spans="1:15" x14ac:dyDescent="0.35">
      <c r="A4512" t="s">
        <v>6963</v>
      </c>
      <c r="B4512" t="s">
        <v>1053</v>
      </c>
      <c r="C4512" t="s">
        <v>1278</v>
      </c>
      <c r="D4512" t="s">
        <v>111</v>
      </c>
      <c r="E4512" t="s">
        <v>40</v>
      </c>
      <c r="F4512" t="s">
        <v>37</v>
      </c>
      <c r="G4512">
        <v>24</v>
      </c>
      <c r="H4512">
        <v>18</v>
      </c>
      <c r="I4512" t="s">
        <v>27</v>
      </c>
      <c r="J4512">
        <v>1</v>
      </c>
      <c r="K4512">
        <v>0</v>
      </c>
      <c r="L4512">
        <v>1</v>
      </c>
      <c r="M4512">
        <v>2</v>
      </c>
      <c r="N4512">
        <v>2.147624</v>
      </c>
      <c r="O4512">
        <v>41.374226</v>
      </c>
    </row>
    <row r="4513" spans="1:15" x14ac:dyDescent="0.35">
      <c r="A4513" t="s">
        <v>6964</v>
      </c>
      <c r="B4513" t="s">
        <v>1053</v>
      </c>
      <c r="C4513" t="s">
        <v>1299</v>
      </c>
      <c r="D4513" t="s">
        <v>5054</v>
      </c>
      <c r="E4513" t="s">
        <v>46</v>
      </c>
      <c r="F4513" t="s">
        <v>68</v>
      </c>
      <c r="G4513">
        <v>28</v>
      </c>
      <c r="H4513">
        <v>13</v>
      </c>
      <c r="I4513" t="s">
        <v>20</v>
      </c>
      <c r="J4513">
        <v>3</v>
      </c>
      <c r="K4513">
        <v>0</v>
      </c>
      <c r="L4513">
        <v>3</v>
      </c>
      <c r="M4513">
        <v>2</v>
      </c>
      <c r="N4513">
        <v>2.1487250000000002</v>
      </c>
      <c r="O4513">
        <v>41.369669999999999</v>
      </c>
    </row>
    <row r="4514" spans="1:15" x14ac:dyDescent="0.35">
      <c r="A4514" t="s">
        <v>6965</v>
      </c>
      <c r="B4514" t="s">
        <v>1053</v>
      </c>
      <c r="C4514" t="s">
        <v>1299</v>
      </c>
      <c r="D4514" t="s">
        <v>111</v>
      </c>
      <c r="E4514" t="s">
        <v>48</v>
      </c>
      <c r="F4514" t="s">
        <v>26</v>
      </c>
      <c r="G4514">
        <v>18</v>
      </c>
      <c r="H4514">
        <v>5</v>
      </c>
      <c r="I4514" t="s">
        <v>31</v>
      </c>
      <c r="J4514">
        <v>1</v>
      </c>
      <c r="K4514">
        <v>0</v>
      </c>
      <c r="L4514">
        <v>1</v>
      </c>
      <c r="M4514">
        <v>2</v>
      </c>
      <c r="N4514">
        <v>2.1438139999999999</v>
      </c>
      <c r="O4514">
        <v>41.370702000000001</v>
      </c>
    </row>
    <row r="4515" spans="1:15" x14ac:dyDescent="0.35">
      <c r="A4515" t="s">
        <v>6966</v>
      </c>
      <c r="B4515" t="s">
        <v>1053</v>
      </c>
      <c r="C4515" t="s">
        <v>1299</v>
      </c>
      <c r="D4515" t="s">
        <v>6967</v>
      </c>
      <c r="E4515" t="s">
        <v>48</v>
      </c>
      <c r="F4515" t="s">
        <v>37</v>
      </c>
      <c r="G4515">
        <v>1</v>
      </c>
      <c r="H4515">
        <v>5</v>
      </c>
      <c r="I4515" t="s">
        <v>31</v>
      </c>
      <c r="J4515">
        <v>0</v>
      </c>
      <c r="K4515">
        <v>0</v>
      </c>
      <c r="L4515">
        <v>0</v>
      </c>
      <c r="M4515">
        <v>3</v>
      </c>
      <c r="N4515">
        <v>2.1433110000000002</v>
      </c>
      <c r="O4515">
        <v>41.369503999999999</v>
      </c>
    </row>
    <row r="4516" spans="1:15" x14ac:dyDescent="0.35">
      <c r="A4516" t="s">
        <v>6968</v>
      </c>
      <c r="B4516" t="s">
        <v>1053</v>
      </c>
      <c r="C4516" t="s">
        <v>1299</v>
      </c>
      <c r="D4516" t="s">
        <v>111</v>
      </c>
      <c r="E4516" t="s">
        <v>43</v>
      </c>
      <c r="F4516" t="s">
        <v>19</v>
      </c>
      <c r="G4516">
        <v>28</v>
      </c>
      <c r="H4516">
        <v>16</v>
      </c>
      <c r="I4516" t="s">
        <v>27</v>
      </c>
      <c r="J4516">
        <v>2</v>
      </c>
      <c r="K4516">
        <v>0</v>
      </c>
      <c r="L4516">
        <v>2</v>
      </c>
      <c r="M4516">
        <v>2</v>
      </c>
      <c r="N4516">
        <v>2.1451319999999998</v>
      </c>
      <c r="O4516">
        <v>41.371695000000003</v>
      </c>
    </row>
    <row r="4517" spans="1:15" x14ac:dyDescent="0.35">
      <c r="A4517" t="s">
        <v>6969</v>
      </c>
      <c r="B4517" t="s">
        <v>1053</v>
      </c>
      <c r="C4517" t="s">
        <v>1278</v>
      </c>
      <c r="D4517" t="s">
        <v>6970</v>
      </c>
      <c r="E4517" t="s">
        <v>149</v>
      </c>
      <c r="F4517" t="s">
        <v>49</v>
      </c>
      <c r="G4517">
        <v>25</v>
      </c>
      <c r="H4517">
        <v>19</v>
      </c>
      <c r="I4517" t="s">
        <v>27</v>
      </c>
      <c r="J4517">
        <v>7</v>
      </c>
      <c r="K4517">
        <v>0</v>
      </c>
      <c r="L4517">
        <v>7</v>
      </c>
      <c r="M4517">
        <v>2</v>
      </c>
      <c r="N4517">
        <v>2.1459100000000002</v>
      </c>
      <c r="O4517">
        <v>41.377996000000003</v>
      </c>
    </row>
    <row r="4518" spans="1:15" x14ac:dyDescent="0.35">
      <c r="A4518" t="s">
        <v>6971</v>
      </c>
      <c r="B4518" t="s">
        <v>1053</v>
      </c>
      <c r="C4518" t="s">
        <v>1299</v>
      </c>
      <c r="D4518" t="s">
        <v>739</v>
      </c>
      <c r="E4518" t="s">
        <v>149</v>
      </c>
      <c r="F4518" t="s">
        <v>66</v>
      </c>
      <c r="G4518">
        <v>19</v>
      </c>
      <c r="H4518">
        <v>2</v>
      </c>
      <c r="I4518" t="s">
        <v>31</v>
      </c>
      <c r="J4518">
        <v>5</v>
      </c>
      <c r="K4518">
        <v>0</v>
      </c>
      <c r="L4518">
        <v>5</v>
      </c>
      <c r="M4518">
        <v>1</v>
      </c>
      <c r="N4518">
        <v>2.1424989999999999</v>
      </c>
      <c r="O4518">
        <v>41.369712</v>
      </c>
    </row>
    <row r="4519" spans="1:15" x14ac:dyDescent="0.35">
      <c r="A4519" t="s">
        <v>6972</v>
      </c>
      <c r="B4519" t="s">
        <v>1053</v>
      </c>
      <c r="C4519" t="s">
        <v>1299</v>
      </c>
      <c r="D4519" t="s">
        <v>3259</v>
      </c>
      <c r="E4519" t="s">
        <v>18</v>
      </c>
      <c r="F4519" t="s">
        <v>66</v>
      </c>
      <c r="G4519">
        <v>24</v>
      </c>
      <c r="H4519">
        <v>17</v>
      </c>
      <c r="I4519" t="s">
        <v>27</v>
      </c>
      <c r="J4519">
        <v>1</v>
      </c>
      <c r="K4519">
        <v>0</v>
      </c>
      <c r="L4519">
        <v>1</v>
      </c>
      <c r="M4519">
        <v>3</v>
      </c>
      <c r="N4519">
        <v>2.1423489999999998</v>
      </c>
      <c r="O4519">
        <v>41.369947000000003</v>
      </c>
    </row>
    <row r="4520" spans="1:15" x14ac:dyDescent="0.35">
      <c r="A4520" t="s">
        <v>6973</v>
      </c>
      <c r="B4520" t="s">
        <v>1053</v>
      </c>
      <c r="C4520" t="s">
        <v>1253</v>
      </c>
      <c r="D4520" t="s">
        <v>6974</v>
      </c>
      <c r="E4520" t="s">
        <v>43</v>
      </c>
      <c r="F4520" t="s">
        <v>82</v>
      </c>
      <c r="G4520">
        <v>11</v>
      </c>
      <c r="H4520">
        <v>21</v>
      </c>
      <c r="I4520" t="s">
        <v>27</v>
      </c>
      <c r="J4520">
        <v>1</v>
      </c>
      <c r="K4520">
        <v>0</v>
      </c>
      <c r="L4520">
        <v>1</v>
      </c>
      <c r="M4520">
        <v>3</v>
      </c>
      <c r="N4520">
        <v>2.1385839999999998</v>
      </c>
      <c r="O4520">
        <v>41.365803</v>
      </c>
    </row>
    <row r="4521" spans="1:15" x14ac:dyDescent="0.35">
      <c r="A4521" t="s">
        <v>6975</v>
      </c>
      <c r="B4521" t="s">
        <v>1053</v>
      </c>
      <c r="C4521" t="s">
        <v>1315</v>
      </c>
      <c r="D4521" t="s">
        <v>6976</v>
      </c>
      <c r="E4521" t="s">
        <v>36</v>
      </c>
      <c r="F4521" t="s">
        <v>23</v>
      </c>
      <c r="G4521">
        <v>7</v>
      </c>
      <c r="H4521">
        <v>20</v>
      </c>
      <c r="I4521" t="s">
        <v>27</v>
      </c>
      <c r="J4521">
        <v>1</v>
      </c>
      <c r="K4521">
        <v>0</v>
      </c>
      <c r="L4521">
        <v>1</v>
      </c>
      <c r="M4521">
        <v>2</v>
      </c>
      <c r="N4521">
        <v>2.123275</v>
      </c>
      <c r="O4521">
        <v>41.375652000000002</v>
      </c>
    </row>
    <row r="4522" spans="1:15" x14ac:dyDescent="0.35">
      <c r="A4522" t="s">
        <v>6977</v>
      </c>
      <c r="B4522" t="s">
        <v>1053</v>
      </c>
      <c r="C4522" t="s">
        <v>1315</v>
      </c>
      <c r="D4522" t="s">
        <v>6978</v>
      </c>
      <c r="E4522" t="s">
        <v>43</v>
      </c>
      <c r="F4522" t="s">
        <v>49</v>
      </c>
      <c r="G4522">
        <v>10</v>
      </c>
      <c r="H4522">
        <v>16</v>
      </c>
      <c r="I4522" t="s">
        <v>27</v>
      </c>
      <c r="J4522">
        <v>4</v>
      </c>
      <c r="K4522">
        <v>0</v>
      </c>
      <c r="L4522">
        <v>4</v>
      </c>
      <c r="M4522">
        <v>2</v>
      </c>
      <c r="N4522">
        <v>2.1217239999999999</v>
      </c>
      <c r="O4522">
        <v>41.375678999999998</v>
      </c>
    </row>
    <row r="4523" spans="1:15" x14ac:dyDescent="0.35">
      <c r="A4523" t="s">
        <v>6979</v>
      </c>
      <c r="B4523" t="s">
        <v>1053</v>
      </c>
      <c r="C4523" t="s">
        <v>1312</v>
      </c>
      <c r="D4523" t="s">
        <v>6980</v>
      </c>
      <c r="E4523" t="s">
        <v>46</v>
      </c>
      <c r="F4523" t="s">
        <v>19</v>
      </c>
      <c r="G4523">
        <v>31</v>
      </c>
      <c r="H4523">
        <v>20</v>
      </c>
      <c r="I4523" t="s">
        <v>27</v>
      </c>
      <c r="J4523">
        <v>1</v>
      </c>
      <c r="K4523">
        <v>0</v>
      </c>
      <c r="L4523">
        <v>1</v>
      </c>
      <c r="M4523">
        <v>1</v>
      </c>
      <c r="N4523">
        <v>2.129953</v>
      </c>
      <c r="O4523">
        <v>41.376958000000002</v>
      </c>
    </row>
    <row r="4524" spans="1:15" x14ac:dyDescent="0.35">
      <c r="A4524" t="s">
        <v>6981</v>
      </c>
      <c r="B4524" t="s">
        <v>1053</v>
      </c>
      <c r="C4524" t="s">
        <v>1312</v>
      </c>
      <c r="D4524" t="s">
        <v>1633</v>
      </c>
      <c r="E4524" t="s">
        <v>46</v>
      </c>
      <c r="F4524" t="s">
        <v>68</v>
      </c>
      <c r="G4524">
        <v>7</v>
      </c>
      <c r="H4524">
        <v>10</v>
      </c>
      <c r="I4524" t="s">
        <v>20</v>
      </c>
      <c r="J4524">
        <v>1</v>
      </c>
      <c r="K4524">
        <v>0</v>
      </c>
      <c r="L4524">
        <v>1</v>
      </c>
      <c r="M4524">
        <v>1</v>
      </c>
      <c r="N4524">
        <v>2.1280009999999998</v>
      </c>
      <c r="O4524">
        <v>41.382866999999997</v>
      </c>
    </row>
    <row r="4525" spans="1:15" x14ac:dyDescent="0.35">
      <c r="A4525" t="s">
        <v>6982</v>
      </c>
      <c r="B4525" t="s">
        <v>1053</v>
      </c>
      <c r="C4525" t="s">
        <v>1315</v>
      </c>
      <c r="D4525" t="s">
        <v>1375</v>
      </c>
      <c r="E4525" t="s">
        <v>40</v>
      </c>
      <c r="F4525" t="s">
        <v>66</v>
      </c>
      <c r="G4525">
        <v>22</v>
      </c>
      <c r="H4525">
        <v>12</v>
      </c>
      <c r="I4525" t="s">
        <v>20</v>
      </c>
      <c r="J4525">
        <v>1</v>
      </c>
      <c r="K4525">
        <v>0</v>
      </c>
      <c r="L4525">
        <v>1</v>
      </c>
      <c r="M4525">
        <v>2</v>
      </c>
      <c r="N4525">
        <v>2.1229079999999998</v>
      </c>
      <c r="O4525">
        <v>41.375571000000001</v>
      </c>
    </row>
    <row r="4526" spans="1:15" x14ac:dyDescent="0.35">
      <c r="A4526" t="s">
        <v>6983</v>
      </c>
      <c r="B4526" t="s">
        <v>1053</v>
      </c>
      <c r="C4526" t="s">
        <v>1315</v>
      </c>
      <c r="D4526" t="s">
        <v>5196</v>
      </c>
      <c r="E4526" t="s">
        <v>40</v>
      </c>
      <c r="F4526" t="s">
        <v>26</v>
      </c>
      <c r="G4526">
        <v>6</v>
      </c>
      <c r="H4526">
        <v>0</v>
      </c>
      <c r="I4526" t="s">
        <v>31</v>
      </c>
      <c r="J4526">
        <v>1</v>
      </c>
      <c r="K4526">
        <v>0</v>
      </c>
      <c r="L4526">
        <v>1</v>
      </c>
      <c r="M4526">
        <v>2</v>
      </c>
      <c r="N4526">
        <v>2.1264479999999999</v>
      </c>
      <c r="O4526">
        <v>41.377305999999997</v>
      </c>
    </row>
    <row r="4527" spans="1:15" x14ac:dyDescent="0.35">
      <c r="A4527" t="s">
        <v>6984</v>
      </c>
      <c r="B4527" t="s">
        <v>1053</v>
      </c>
      <c r="C4527" t="s">
        <v>1312</v>
      </c>
      <c r="D4527" t="s">
        <v>6985</v>
      </c>
      <c r="E4527" t="s">
        <v>48</v>
      </c>
      <c r="F4527" t="s">
        <v>19</v>
      </c>
      <c r="G4527">
        <v>30</v>
      </c>
      <c r="H4527">
        <v>7</v>
      </c>
      <c r="I4527" t="s">
        <v>20</v>
      </c>
      <c r="J4527">
        <v>1</v>
      </c>
      <c r="K4527">
        <v>0</v>
      </c>
      <c r="L4527">
        <v>1</v>
      </c>
      <c r="M4527">
        <v>2</v>
      </c>
      <c r="N4527">
        <v>2.1307119999999999</v>
      </c>
      <c r="O4527">
        <v>41.380212999999998</v>
      </c>
    </row>
    <row r="4528" spans="1:15" x14ac:dyDescent="0.35">
      <c r="A4528" t="s">
        <v>6986</v>
      </c>
      <c r="B4528" t="s">
        <v>1053</v>
      </c>
      <c r="C4528" t="s">
        <v>1312</v>
      </c>
      <c r="D4528" t="s">
        <v>3279</v>
      </c>
      <c r="E4528" t="s">
        <v>46</v>
      </c>
      <c r="F4528" t="s">
        <v>66</v>
      </c>
      <c r="G4528">
        <v>7</v>
      </c>
      <c r="H4528">
        <v>12</v>
      </c>
      <c r="I4528" t="s">
        <v>20</v>
      </c>
      <c r="J4528">
        <v>2</v>
      </c>
      <c r="K4528">
        <v>0</v>
      </c>
      <c r="L4528">
        <v>2</v>
      </c>
      <c r="M4528">
        <v>3</v>
      </c>
      <c r="N4528">
        <v>2.1317110000000001</v>
      </c>
      <c r="O4528">
        <v>41.369750000000003</v>
      </c>
    </row>
    <row r="4529" spans="1:15" x14ac:dyDescent="0.35">
      <c r="A4529" t="s">
        <v>6987</v>
      </c>
      <c r="B4529" t="s">
        <v>1053</v>
      </c>
      <c r="C4529" t="s">
        <v>1315</v>
      </c>
      <c r="D4529" t="s">
        <v>3283</v>
      </c>
      <c r="E4529" t="s">
        <v>46</v>
      </c>
      <c r="F4529" t="s">
        <v>63</v>
      </c>
      <c r="G4529">
        <v>11</v>
      </c>
      <c r="H4529">
        <v>19</v>
      </c>
      <c r="I4529" t="s">
        <v>27</v>
      </c>
      <c r="J4529">
        <v>0</v>
      </c>
      <c r="K4529">
        <v>0</v>
      </c>
      <c r="L4529">
        <v>0</v>
      </c>
      <c r="M4529">
        <v>2</v>
      </c>
      <c r="N4529">
        <v>2.1266940000000001</v>
      </c>
      <c r="O4529">
        <v>41.372176000000003</v>
      </c>
    </row>
    <row r="4530" spans="1:15" x14ac:dyDescent="0.35">
      <c r="A4530" t="s">
        <v>6988</v>
      </c>
      <c r="B4530" t="s">
        <v>1053</v>
      </c>
      <c r="C4530" t="s">
        <v>1274</v>
      </c>
      <c r="D4530" t="s">
        <v>5229</v>
      </c>
      <c r="E4530" t="s">
        <v>40</v>
      </c>
      <c r="F4530" t="s">
        <v>26</v>
      </c>
      <c r="G4530">
        <v>27</v>
      </c>
      <c r="H4530">
        <v>8</v>
      </c>
      <c r="I4530" t="s">
        <v>20</v>
      </c>
      <c r="J4530">
        <v>1</v>
      </c>
      <c r="K4530">
        <v>0</v>
      </c>
      <c r="L4530">
        <v>1</v>
      </c>
      <c r="M4530">
        <v>2</v>
      </c>
      <c r="N4530">
        <v>2.1337809999999999</v>
      </c>
      <c r="O4530">
        <v>41.369273999999997</v>
      </c>
    </row>
    <row r="4531" spans="1:15" x14ac:dyDescent="0.35">
      <c r="A4531" t="s">
        <v>6989</v>
      </c>
      <c r="B4531" t="s">
        <v>1053</v>
      </c>
      <c r="C4531" t="s">
        <v>1274</v>
      </c>
      <c r="D4531" t="s">
        <v>6990</v>
      </c>
      <c r="E4531" t="s">
        <v>18</v>
      </c>
      <c r="F4531" t="s">
        <v>49</v>
      </c>
      <c r="G4531">
        <v>2</v>
      </c>
      <c r="H4531">
        <v>22</v>
      </c>
      <c r="I4531" t="s">
        <v>31</v>
      </c>
      <c r="J4531">
        <v>1</v>
      </c>
      <c r="K4531">
        <v>0</v>
      </c>
      <c r="L4531">
        <v>1</v>
      </c>
      <c r="M4531">
        <v>1</v>
      </c>
      <c r="N4531">
        <v>2.137092</v>
      </c>
      <c r="O4531">
        <v>41.366627000000001</v>
      </c>
    </row>
    <row r="4532" spans="1:15" x14ac:dyDescent="0.35">
      <c r="A4532" t="s">
        <v>6991</v>
      </c>
      <c r="B4532" t="s">
        <v>1053</v>
      </c>
      <c r="C4532" t="s">
        <v>1274</v>
      </c>
      <c r="D4532" t="s">
        <v>1335</v>
      </c>
      <c r="E4532" t="s">
        <v>40</v>
      </c>
      <c r="F4532" t="s">
        <v>26</v>
      </c>
      <c r="G4532">
        <v>13</v>
      </c>
      <c r="H4532">
        <v>18</v>
      </c>
      <c r="I4532" t="s">
        <v>27</v>
      </c>
      <c r="J4532">
        <v>2</v>
      </c>
      <c r="K4532">
        <v>0</v>
      </c>
      <c r="L4532">
        <v>2</v>
      </c>
      <c r="M4532">
        <v>2</v>
      </c>
      <c r="N4532">
        <v>2.1329159999999998</v>
      </c>
      <c r="O4532">
        <v>41.368935</v>
      </c>
    </row>
    <row r="4533" spans="1:15" x14ac:dyDescent="0.35">
      <c r="A4533" t="s">
        <v>6992</v>
      </c>
      <c r="B4533" t="s">
        <v>1053</v>
      </c>
      <c r="C4533" t="s">
        <v>1274</v>
      </c>
      <c r="D4533" t="s">
        <v>3291</v>
      </c>
      <c r="E4533" t="s">
        <v>43</v>
      </c>
      <c r="F4533" t="s">
        <v>26</v>
      </c>
      <c r="G4533">
        <v>2</v>
      </c>
      <c r="H4533">
        <v>12</v>
      </c>
      <c r="I4533" t="s">
        <v>20</v>
      </c>
      <c r="J4533">
        <v>1</v>
      </c>
      <c r="K4533">
        <v>0</v>
      </c>
      <c r="L4533">
        <v>1</v>
      </c>
      <c r="M4533">
        <v>1</v>
      </c>
      <c r="N4533">
        <v>2.1314959999999998</v>
      </c>
      <c r="O4533">
        <v>41.368214000000002</v>
      </c>
    </row>
    <row r="4534" spans="1:15" x14ac:dyDescent="0.35">
      <c r="A4534" t="s">
        <v>6993</v>
      </c>
      <c r="B4534" t="s">
        <v>1053</v>
      </c>
      <c r="C4534" t="s">
        <v>1274</v>
      </c>
      <c r="D4534" t="s">
        <v>3291</v>
      </c>
      <c r="E4534" t="s">
        <v>149</v>
      </c>
      <c r="F4534" t="s">
        <v>49</v>
      </c>
      <c r="G4534">
        <v>25</v>
      </c>
      <c r="H4534">
        <v>18</v>
      </c>
      <c r="I4534" t="s">
        <v>27</v>
      </c>
      <c r="J4534">
        <v>1</v>
      </c>
      <c r="K4534">
        <v>0</v>
      </c>
      <c r="L4534">
        <v>1</v>
      </c>
      <c r="M4534">
        <v>1</v>
      </c>
      <c r="N4534">
        <v>2.1314959999999998</v>
      </c>
      <c r="O4534">
        <v>41.368214000000002</v>
      </c>
    </row>
    <row r="4535" spans="1:15" x14ac:dyDescent="0.35">
      <c r="A4535" t="s">
        <v>6994</v>
      </c>
      <c r="B4535" t="s">
        <v>1053</v>
      </c>
      <c r="C4535" t="s">
        <v>1315</v>
      </c>
      <c r="D4535" t="s">
        <v>1316</v>
      </c>
      <c r="E4535" t="s">
        <v>36</v>
      </c>
      <c r="F4535" t="s">
        <v>68</v>
      </c>
      <c r="G4535">
        <v>30</v>
      </c>
      <c r="H4535">
        <v>19</v>
      </c>
      <c r="I4535" t="s">
        <v>27</v>
      </c>
      <c r="J4535">
        <v>2</v>
      </c>
      <c r="K4535">
        <v>0</v>
      </c>
      <c r="L4535">
        <v>2</v>
      </c>
      <c r="M4535">
        <v>2</v>
      </c>
      <c r="N4535">
        <v>2.1299869999999999</v>
      </c>
      <c r="O4535">
        <v>41.375427000000002</v>
      </c>
    </row>
    <row r="4536" spans="1:15" x14ac:dyDescent="0.35">
      <c r="A4536" t="s">
        <v>6995</v>
      </c>
      <c r="B4536" t="s">
        <v>1053</v>
      </c>
      <c r="C4536" t="s">
        <v>1315</v>
      </c>
      <c r="D4536" t="s">
        <v>1316</v>
      </c>
      <c r="E4536" t="s">
        <v>18</v>
      </c>
      <c r="F4536" t="s">
        <v>49</v>
      </c>
      <c r="G4536">
        <v>9</v>
      </c>
      <c r="H4536">
        <v>14</v>
      </c>
      <c r="I4536" t="s">
        <v>27</v>
      </c>
      <c r="J4536">
        <v>1</v>
      </c>
      <c r="K4536">
        <v>0</v>
      </c>
      <c r="L4536">
        <v>1</v>
      </c>
      <c r="M4536">
        <v>2</v>
      </c>
      <c r="N4536">
        <v>2.1299869999999999</v>
      </c>
      <c r="O4536">
        <v>41.375427000000002</v>
      </c>
    </row>
    <row r="4537" spans="1:15" x14ac:dyDescent="0.35">
      <c r="A4537" t="s">
        <v>6996</v>
      </c>
      <c r="B4537" t="s">
        <v>1053</v>
      </c>
      <c r="C4537" t="s">
        <v>1274</v>
      </c>
      <c r="D4537" t="s">
        <v>3296</v>
      </c>
      <c r="E4537" t="s">
        <v>48</v>
      </c>
      <c r="F4537" t="s">
        <v>68</v>
      </c>
      <c r="G4537">
        <v>20</v>
      </c>
      <c r="H4537">
        <v>13</v>
      </c>
      <c r="I4537" t="s">
        <v>20</v>
      </c>
      <c r="J4537">
        <v>1</v>
      </c>
      <c r="K4537">
        <v>0</v>
      </c>
      <c r="L4537">
        <v>1</v>
      </c>
      <c r="M4537">
        <v>2</v>
      </c>
      <c r="N4537">
        <v>2.1341749999999999</v>
      </c>
      <c r="O4537">
        <v>41.366360999999998</v>
      </c>
    </row>
    <row r="4538" spans="1:15" x14ac:dyDescent="0.35">
      <c r="A4538" t="s">
        <v>6997</v>
      </c>
      <c r="B4538" t="s">
        <v>1053</v>
      </c>
      <c r="C4538" t="s">
        <v>1315</v>
      </c>
      <c r="D4538" t="s">
        <v>6998</v>
      </c>
      <c r="E4538" t="s">
        <v>48</v>
      </c>
      <c r="F4538" t="s">
        <v>82</v>
      </c>
      <c r="G4538">
        <v>6</v>
      </c>
      <c r="H4538">
        <v>18</v>
      </c>
      <c r="I4538" t="s">
        <v>27</v>
      </c>
      <c r="J4538">
        <v>1</v>
      </c>
      <c r="K4538">
        <v>0</v>
      </c>
      <c r="L4538">
        <v>1</v>
      </c>
      <c r="M4538">
        <v>2</v>
      </c>
      <c r="N4538">
        <v>2.133095</v>
      </c>
      <c r="O4538">
        <v>41.369325000000003</v>
      </c>
    </row>
    <row r="4539" spans="1:15" x14ac:dyDescent="0.35">
      <c r="A4539" t="s">
        <v>6999</v>
      </c>
      <c r="B4539" t="s">
        <v>1053</v>
      </c>
      <c r="C4539" t="s">
        <v>1274</v>
      </c>
      <c r="D4539" t="s">
        <v>1344</v>
      </c>
      <c r="E4539" t="s">
        <v>18</v>
      </c>
      <c r="F4539" t="s">
        <v>49</v>
      </c>
      <c r="G4539">
        <v>16</v>
      </c>
      <c r="H4539">
        <v>13</v>
      </c>
      <c r="I4539" t="s">
        <v>20</v>
      </c>
      <c r="J4539">
        <v>1</v>
      </c>
      <c r="K4539">
        <v>0</v>
      </c>
      <c r="L4539">
        <v>1</v>
      </c>
      <c r="M4539">
        <v>2</v>
      </c>
      <c r="N4539">
        <v>2.1345369999999999</v>
      </c>
      <c r="O4539">
        <v>41.364775999999999</v>
      </c>
    </row>
    <row r="4540" spans="1:15" x14ac:dyDescent="0.35">
      <c r="A4540" t="s">
        <v>7000</v>
      </c>
      <c r="B4540" t="s">
        <v>1053</v>
      </c>
      <c r="C4540" t="s">
        <v>1274</v>
      </c>
      <c r="D4540" t="s">
        <v>7001</v>
      </c>
      <c r="E4540" t="s">
        <v>18</v>
      </c>
      <c r="F4540" t="s">
        <v>63</v>
      </c>
      <c r="G4540">
        <v>7</v>
      </c>
      <c r="H4540">
        <v>18</v>
      </c>
      <c r="I4540" t="s">
        <v>27</v>
      </c>
      <c r="J4540">
        <v>1</v>
      </c>
      <c r="K4540">
        <v>0</v>
      </c>
      <c r="L4540">
        <v>1</v>
      </c>
      <c r="M4540">
        <v>2</v>
      </c>
      <c r="N4540">
        <v>2.1353430000000002</v>
      </c>
      <c r="O4540">
        <v>41.365110000000001</v>
      </c>
    </row>
    <row r="4541" spans="1:15" x14ac:dyDescent="0.35">
      <c r="A4541" t="s">
        <v>7002</v>
      </c>
      <c r="B4541" t="s">
        <v>1053</v>
      </c>
      <c r="C4541" t="s">
        <v>1315</v>
      </c>
      <c r="D4541" t="s">
        <v>3267</v>
      </c>
      <c r="E4541" t="s">
        <v>43</v>
      </c>
      <c r="F4541" t="s">
        <v>68</v>
      </c>
      <c r="G4541">
        <v>11</v>
      </c>
      <c r="H4541">
        <v>1</v>
      </c>
      <c r="I4541" t="s">
        <v>31</v>
      </c>
      <c r="J4541">
        <v>1</v>
      </c>
      <c r="K4541">
        <v>0</v>
      </c>
      <c r="L4541">
        <v>1</v>
      </c>
      <c r="M4541">
        <v>2</v>
      </c>
      <c r="N4541">
        <v>2.1263290000000001</v>
      </c>
      <c r="O4541">
        <v>41.375593000000002</v>
      </c>
    </row>
    <row r="4542" spans="1:15" x14ac:dyDescent="0.35">
      <c r="A4542" t="s">
        <v>7003</v>
      </c>
      <c r="B4542" t="s">
        <v>1053</v>
      </c>
      <c r="C4542" t="s">
        <v>1274</v>
      </c>
      <c r="D4542" t="s">
        <v>7001</v>
      </c>
      <c r="E4542" t="s">
        <v>46</v>
      </c>
      <c r="F4542" t="s">
        <v>49</v>
      </c>
      <c r="G4542">
        <v>13</v>
      </c>
      <c r="H4542">
        <v>18</v>
      </c>
      <c r="I4542" t="s">
        <v>27</v>
      </c>
      <c r="J4542">
        <v>1</v>
      </c>
      <c r="K4542">
        <v>0</v>
      </c>
      <c r="L4542">
        <v>1</v>
      </c>
      <c r="M4542">
        <v>2</v>
      </c>
      <c r="N4542">
        <v>2.1345619999999998</v>
      </c>
      <c r="O4542">
        <v>41.364548999999997</v>
      </c>
    </row>
    <row r="4543" spans="1:15" x14ac:dyDescent="0.35">
      <c r="A4543" t="s">
        <v>7004</v>
      </c>
      <c r="B4543" t="s">
        <v>1053</v>
      </c>
      <c r="C4543" t="s">
        <v>1274</v>
      </c>
      <c r="D4543" t="s">
        <v>7005</v>
      </c>
      <c r="E4543" t="s">
        <v>40</v>
      </c>
      <c r="F4543" t="s">
        <v>82</v>
      </c>
      <c r="G4543">
        <v>22</v>
      </c>
      <c r="H4543">
        <v>18</v>
      </c>
      <c r="I4543" t="s">
        <v>27</v>
      </c>
      <c r="J4543">
        <v>0</v>
      </c>
      <c r="K4543">
        <v>0</v>
      </c>
      <c r="L4543">
        <v>0</v>
      </c>
      <c r="M4543">
        <v>1</v>
      </c>
      <c r="N4543">
        <v>2.1368260000000001</v>
      </c>
      <c r="O4543">
        <v>41.366914000000001</v>
      </c>
    </row>
    <row r="4544" spans="1:15" x14ac:dyDescent="0.35">
      <c r="A4544" t="s">
        <v>7006</v>
      </c>
      <c r="B4544" t="s">
        <v>1053</v>
      </c>
      <c r="C4544" t="s">
        <v>1274</v>
      </c>
      <c r="D4544" t="s">
        <v>7007</v>
      </c>
      <c r="E4544" t="s">
        <v>149</v>
      </c>
      <c r="F4544" t="s">
        <v>63</v>
      </c>
      <c r="G4544">
        <v>9</v>
      </c>
      <c r="H4544">
        <v>22</v>
      </c>
      <c r="I4544" t="s">
        <v>31</v>
      </c>
      <c r="J4544">
        <v>0</v>
      </c>
      <c r="K4544">
        <v>0</v>
      </c>
      <c r="L4544">
        <v>0</v>
      </c>
      <c r="M4544">
        <v>2</v>
      </c>
      <c r="N4544">
        <v>2.133753</v>
      </c>
      <c r="O4544">
        <v>41.367421</v>
      </c>
    </row>
    <row r="4545" spans="1:15" x14ac:dyDescent="0.35">
      <c r="A4545" t="s">
        <v>7008</v>
      </c>
      <c r="B4545" t="s">
        <v>1053</v>
      </c>
      <c r="C4545" t="s">
        <v>1274</v>
      </c>
      <c r="D4545" t="s">
        <v>7009</v>
      </c>
      <c r="E4545" t="s">
        <v>48</v>
      </c>
      <c r="F4545" t="s">
        <v>37</v>
      </c>
      <c r="G4545">
        <v>15</v>
      </c>
      <c r="H4545">
        <v>20</v>
      </c>
      <c r="I4545" t="s">
        <v>27</v>
      </c>
      <c r="J4545">
        <v>1</v>
      </c>
      <c r="K4545">
        <v>0</v>
      </c>
      <c r="L4545">
        <v>1</v>
      </c>
      <c r="M4545">
        <v>2</v>
      </c>
      <c r="N4545">
        <v>2.1355490000000001</v>
      </c>
      <c r="O4545">
        <v>41.369757999999997</v>
      </c>
    </row>
    <row r="4546" spans="1:15" x14ac:dyDescent="0.35">
      <c r="A4546" t="s">
        <v>7010</v>
      </c>
      <c r="B4546" t="s">
        <v>1350</v>
      </c>
      <c r="C4546" t="s">
        <v>1351</v>
      </c>
      <c r="D4546" t="s">
        <v>3301</v>
      </c>
      <c r="E4546" t="s">
        <v>48</v>
      </c>
      <c r="F4546" t="s">
        <v>49</v>
      </c>
      <c r="G4546">
        <v>26</v>
      </c>
      <c r="H4546">
        <v>18</v>
      </c>
      <c r="I4546" t="s">
        <v>27</v>
      </c>
      <c r="J4546">
        <v>1</v>
      </c>
      <c r="K4546">
        <v>0</v>
      </c>
      <c r="L4546">
        <v>1</v>
      </c>
      <c r="M4546">
        <v>1</v>
      </c>
      <c r="N4546">
        <v>2.136263</v>
      </c>
      <c r="O4546">
        <v>41.382058999999998</v>
      </c>
    </row>
    <row r="4547" spans="1:15" x14ac:dyDescent="0.35">
      <c r="A4547" t="s">
        <v>7011</v>
      </c>
      <c r="B4547" t="s">
        <v>1053</v>
      </c>
      <c r="C4547" t="s">
        <v>1312</v>
      </c>
      <c r="D4547" t="s">
        <v>7012</v>
      </c>
      <c r="E4547" t="s">
        <v>40</v>
      </c>
      <c r="F4547" t="s">
        <v>63</v>
      </c>
      <c r="G4547">
        <v>5</v>
      </c>
      <c r="H4547">
        <v>11</v>
      </c>
      <c r="I4547" t="s">
        <v>20</v>
      </c>
      <c r="J4547">
        <v>1</v>
      </c>
      <c r="K4547">
        <v>0</v>
      </c>
      <c r="L4547">
        <v>1</v>
      </c>
      <c r="M4547">
        <v>2</v>
      </c>
      <c r="N4547">
        <v>2.135583</v>
      </c>
      <c r="O4547">
        <v>41.378625999999997</v>
      </c>
    </row>
    <row r="4548" spans="1:15" x14ac:dyDescent="0.35">
      <c r="A4548" t="s">
        <v>7013</v>
      </c>
      <c r="B4548" t="s">
        <v>1350</v>
      </c>
      <c r="C4548" t="s">
        <v>1351</v>
      </c>
      <c r="D4548" t="s">
        <v>7014</v>
      </c>
      <c r="E4548" t="s">
        <v>18</v>
      </c>
      <c r="F4548" t="s">
        <v>30</v>
      </c>
      <c r="G4548">
        <v>28</v>
      </c>
      <c r="H4548">
        <v>18</v>
      </c>
      <c r="I4548" t="s">
        <v>27</v>
      </c>
      <c r="J4548">
        <v>1</v>
      </c>
      <c r="K4548">
        <v>0</v>
      </c>
      <c r="L4548">
        <v>1</v>
      </c>
      <c r="M4548">
        <v>2</v>
      </c>
      <c r="N4548">
        <v>2.1357499999999998</v>
      </c>
      <c r="O4548">
        <v>41.382849</v>
      </c>
    </row>
    <row r="4549" spans="1:15" x14ac:dyDescent="0.35">
      <c r="A4549" t="s">
        <v>7015</v>
      </c>
      <c r="B4549" t="s">
        <v>1350</v>
      </c>
      <c r="C4549" t="s">
        <v>1351</v>
      </c>
      <c r="D4549" t="s">
        <v>7016</v>
      </c>
      <c r="E4549" t="s">
        <v>43</v>
      </c>
      <c r="F4549" t="s">
        <v>66</v>
      </c>
      <c r="G4549">
        <v>18</v>
      </c>
      <c r="H4549">
        <v>10</v>
      </c>
      <c r="I4549" t="s">
        <v>20</v>
      </c>
      <c r="J4549">
        <v>1</v>
      </c>
      <c r="K4549">
        <v>0</v>
      </c>
      <c r="L4549">
        <v>1</v>
      </c>
      <c r="M4549">
        <v>2</v>
      </c>
      <c r="N4549">
        <v>2.1403530000000002</v>
      </c>
      <c r="O4549">
        <v>41.383941999999998</v>
      </c>
    </row>
    <row r="4550" spans="1:15" x14ac:dyDescent="0.35">
      <c r="A4550" t="s">
        <v>7017</v>
      </c>
      <c r="B4550" t="s">
        <v>1053</v>
      </c>
      <c r="C4550" t="s">
        <v>1312</v>
      </c>
      <c r="D4550" t="s">
        <v>7018</v>
      </c>
      <c r="E4550" t="s">
        <v>149</v>
      </c>
      <c r="F4550" t="s">
        <v>55</v>
      </c>
      <c r="G4550">
        <v>1</v>
      </c>
      <c r="H4550">
        <v>16</v>
      </c>
      <c r="I4550" t="s">
        <v>27</v>
      </c>
      <c r="J4550">
        <v>1</v>
      </c>
      <c r="K4550">
        <v>0</v>
      </c>
      <c r="L4550">
        <v>1</v>
      </c>
      <c r="M4550">
        <v>2</v>
      </c>
      <c r="N4550">
        <v>2.1429070000000001</v>
      </c>
      <c r="O4550">
        <v>41.380251000000001</v>
      </c>
    </row>
    <row r="4551" spans="1:15" x14ac:dyDescent="0.35">
      <c r="A4551" t="s">
        <v>7019</v>
      </c>
      <c r="B4551" t="s">
        <v>1053</v>
      </c>
      <c r="C4551" t="s">
        <v>1312</v>
      </c>
      <c r="D4551" t="s">
        <v>7020</v>
      </c>
      <c r="E4551" t="s">
        <v>149</v>
      </c>
      <c r="F4551" t="s">
        <v>55</v>
      </c>
      <c r="G4551">
        <v>1</v>
      </c>
      <c r="H4551">
        <v>14</v>
      </c>
      <c r="I4551" t="s">
        <v>27</v>
      </c>
      <c r="J4551">
        <v>1</v>
      </c>
      <c r="K4551">
        <v>0</v>
      </c>
      <c r="L4551">
        <v>1</v>
      </c>
      <c r="M4551">
        <v>2</v>
      </c>
      <c r="N4551">
        <v>2.1429070000000001</v>
      </c>
      <c r="O4551">
        <v>41.380251000000001</v>
      </c>
    </row>
    <row r="4552" spans="1:15" x14ac:dyDescent="0.35">
      <c r="A4552" t="s">
        <v>7021</v>
      </c>
      <c r="B4552" t="s">
        <v>1053</v>
      </c>
      <c r="C4552" t="s">
        <v>1312</v>
      </c>
      <c r="D4552" t="s">
        <v>7022</v>
      </c>
      <c r="E4552" t="s">
        <v>18</v>
      </c>
      <c r="F4552" t="s">
        <v>92</v>
      </c>
      <c r="G4552">
        <v>18</v>
      </c>
      <c r="H4552">
        <v>16</v>
      </c>
      <c r="I4552" t="s">
        <v>27</v>
      </c>
      <c r="J4552">
        <v>1</v>
      </c>
      <c r="K4552">
        <v>0</v>
      </c>
      <c r="L4552">
        <v>1</v>
      </c>
      <c r="M4552">
        <v>2</v>
      </c>
      <c r="N4552">
        <v>2.1395940000000002</v>
      </c>
      <c r="O4552">
        <v>41.378718999999997</v>
      </c>
    </row>
    <row r="4553" spans="1:15" x14ac:dyDescent="0.35">
      <c r="A4553" t="s">
        <v>7023</v>
      </c>
      <c r="B4553" t="s">
        <v>1053</v>
      </c>
      <c r="C4553" t="s">
        <v>1312</v>
      </c>
      <c r="D4553" t="s">
        <v>7024</v>
      </c>
      <c r="E4553" t="s">
        <v>48</v>
      </c>
      <c r="F4553" t="s">
        <v>55</v>
      </c>
      <c r="G4553">
        <v>30</v>
      </c>
      <c r="H4553">
        <v>16</v>
      </c>
      <c r="I4553" t="s">
        <v>27</v>
      </c>
      <c r="J4553">
        <v>1</v>
      </c>
      <c r="K4553">
        <v>0</v>
      </c>
      <c r="L4553">
        <v>1</v>
      </c>
      <c r="M4553">
        <v>2</v>
      </c>
      <c r="N4553">
        <v>2.1402580000000002</v>
      </c>
      <c r="O4553">
        <v>41.380128999999997</v>
      </c>
    </row>
    <row r="4554" spans="1:15" x14ac:dyDescent="0.35">
      <c r="A4554" t="s">
        <v>7025</v>
      </c>
      <c r="B4554" t="s">
        <v>1053</v>
      </c>
      <c r="C4554" t="s">
        <v>1312</v>
      </c>
      <c r="D4554" t="s">
        <v>7026</v>
      </c>
      <c r="E4554" t="s">
        <v>46</v>
      </c>
      <c r="F4554" t="s">
        <v>66</v>
      </c>
      <c r="G4554">
        <v>14</v>
      </c>
      <c r="H4554">
        <v>14</v>
      </c>
      <c r="I4554" t="s">
        <v>27</v>
      </c>
      <c r="J4554">
        <v>1</v>
      </c>
      <c r="K4554">
        <v>0</v>
      </c>
      <c r="L4554">
        <v>1</v>
      </c>
      <c r="M4554">
        <v>2</v>
      </c>
      <c r="N4554">
        <v>2.1402220000000001</v>
      </c>
      <c r="O4554">
        <v>41.382171</v>
      </c>
    </row>
    <row r="4555" spans="1:15" x14ac:dyDescent="0.35">
      <c r="A4555" t="s">
        <v>7027</v>
      </c>
      <c r="B4555" t="s">
        <v>1053</v>
      </c>
      <c r="C4555" t="s">
        <v>1312</v>
      </c>
      <c r="D4555" t="s">
        <v>7028</v>
      </c>
      <c r="E4555" t="s">
        <v>43</v>
      </c>
      <c r="F4555" t="s">
        <v>68</v>
      </c>
      <c r="G4555">
        <v>4</v>
      </c>
      <c r="H4555">
        <v>21</v>
      </c>
      <c r="I4555" t="s">
        <v>27</v>
      </c>
      <c r="J4555">
        <v>2</v>
      </c>
      <c r="K4555">
        <v>0</v>
      </c>
      <c r="L4555">
        <v>2</v>
      </c>
      <c r="M4555">
        <v>2</v>
      </c>
      <c r="N4555">
        <v>2.1360540000000001</v>
      </c>
      <c r="O4555">
        <v>41.380946000000002</v>
      </c>
    </row>
    <row r="4556" spans="1:15" x14ac:dyDescent="0.35">
      <c r="A4556" t="s">
        <v>7029</v>
      </c>
      <c r="B4556" t="s">
        <v>1053</v>
      </c>
      <c r="C4556" t="s">
        <v>1312</v>
      </c>
      <c r="D4556" t="s">
        <v>5242</v>
      </c>
      <c r="E4556" t="s">
        <v>48</v>
      </c>
      <c r="F4556" t="s">
        <v>68</v>
      </c>
      <c r="G4556">
        <v>6</v>
      </c>
      <c r="H4556">
        <v>8</v>
      </c>
      <c r="I4556" t="s">
        <v>20</v>
      </c>
      <c r="J4556">
        <v>0</v>
      </c>
      <c r="K4556">
        <v>1</v>
      </c>
      <c r="L4556">
        <v>1</v>
      </c>
      <c r="M4556">
        <v>1</v>
      </c>
      <c r="N4556">
        <v>2.1429070000000001</v>
      </c>
      <c r="O4556">
        <v>41.380251000000001</v>
      </c>
    </row>
    <row r="4557" spans="1:15" x14ac:dyDescent="0.35">
      <c r="A4557" t="s">
        <v>7030</v>
      </c>
      <c r="B4557" t="s">
        <v>1053</v>
      </c>
      <c r="C4557" t="s">
        <v>1312</v>
      </c>
      <c r="D4557" t="s">
        <v>5242</v>
      </c>
      <c r="E4557" t="s">
        <v>43</v>
      </c>
      <c r="F4557" t="s">
        <v>68</v>
      </c>
      <c r="G4557">
        <v>25</v>
      </c>
      <c r="H4557">
        <v>21</v>
      </c>
      <c r="I4557" t="s">
        <v>27</v>
      </c>
      <c r="J4557">
        <v>2</v>
      </c>
      <c r="K4557">
        <v>0</v>
      </c>
      <c r="L4557">
        <v>2</v>
      </c>
      <c r="M4557">
        <v>2</v>
      </c>
      <c r="N4557">
        <v>2.1429070000000001</v>
      </c>
      <c r="O4557">
        <v>41.380251000000001</v>
      </c>
    </row>
    <row r="4558" spans="1:15" x14ac:dyDescent="0.35">
      <c r="A4558" t="s">
        <v>7031</v>
      </c>
      <c r="B4558" t="s">
        <v>1053</v>
      </c>
      <c r="C4558" t="s">
        <v>1312</v>
      </c>
      <c r="D4558" t="s">
        <v>1375</v>
      </c>
      <c r="E4558" t="s">
        <v>149</v>
      </c>
      <c r="F4558" t="s">
        <v>55</v>
      </c>
      <c r="G4558">
        <v>15</v>
      </c>
      <c r="H4558">
        <v>14</v>
      </c>
      <c r="I4558" t="s">
        <v>27</v>
      </c>
      <c r="J4558">
        <v>2</v>
      </c>
      <c r="K4558">
        <v>0</v>
      </c>
      <c r="L4558">
        <v>2</v>
      </c>
      <c r="M4558">
        <v>2</v>
      </c>
      <c r="N4558">
        <v>2.136587</v>
      </c>
      <c r="O4558">
        <v>41.375489000000002</v>
      </c>
    </row>
    <row r="4559" spans="1:15" x14ac:dyDescent="0.35">
      <c r="A4559" t="s">
        <v>7032</v>
      </c>
      <c r="B4559" t="s">
        <v>1350</v>
      </c>
      <c r="C4559" t="s">
        <v>1351</v>
      </c>
      <c r="D4559" t="s">
        <v>1354</v>
      </c>
      <c r="E4559" t="s">
        <v>46</v>
      </c>
      <c r="F4559" t="s">
        <v>63</v>
      </c>
      <c r="G4559">
        <v>4</v>
      </c>
      <c r="H4559">
        <v>21</v>
      </c>
      <c r="I4559" t="s">
        <v>27</v>
      </c>
      <c r="J4559">
        <v>1</v>
      </c>
      <c r="K4559">
        <v>0</v>
      </c>
      <c r="L4559">
        <v>1</v>
      </c>
      <c r="M4559">
        <v>2</v>
      </c>
      <c r="N4559">
        <v>2.1396829999999998</v>
      </c>
      <c r="O4559">
        <v>41.383412999999997</v>
      </c>
    </row>
    <row r="4560" spans="1:15" x14ac:dyDescent="0.35">
      <c r="A4560" t="s">
        <v>7033</v>
      </c>
      <c r="B4560" t="s">
        <v>1350</v>
      </c>
      <c r="C4560" t="s">
        <v>1351</v>
      </c>
      <c r="D4560" t="s">
        <v>1354</v>
      </c>
      <c r="E4560" t="s">
        <v>149</v>
      </c>
      <c r="F4560" t="s">
        <v>19</v>
      </c>
      <c r="G4560">
        <v>8</v>
      </c>
      <c r="H4560">
        <v>20</v>
      </c>
      <c r="I4560" t="s">
        <v>27</v>
      </c>
      <c r="J4560">
        <v>1</v>
      </c>
      <c r="K4560">
        <v>0</v>
      </c>
      <c r="L4560">
        <v>1</v>
      </c>
      <c r="M4560">
        <v>2</v>
      </c>
      <c r="N4560">
        <v>2.1400960000000002</v>
      </c>
      <c r="O4560">
        <v>41.383645999999999</v>
      </c>
    </row>
    <row r="4561" spans="1:15" x14ac:dyDescent="0.35">
      <c r="A4561" t="s">
        <v>7034</v>
      </c>
      <c r="B4561" t="s">
        <v>1350</v>
      </c>
      <c r="C4561" t="s">
        <v>1351</v>
      </c>
      <c r="D4561" t="s">
        <v>7035</v>
      </c>
      <c r="E4561" t="s">
        <v>46</v>
      </c>
      <c r="F4561" t="s">
        <v>26</v>
      </c>
      <c r="G4561">
        <v>5</v>
      </c>
      <c r="H4561">
        <v>21</v>
      </c>
      <c r="I4561" t="s">
        <v>27</v>
      </c>
      <c r="J4561">
        <v>1</v>
      </c>
      <c r="K4561">
        <v>0</v>
      </c>
      <c r="L4561">
        <v>1</v>
      </c>
      <c r="M4561">
        <v>2</v>
      </c>
      <c r="N4561">
        <v>2.1390609999999999</v>
      </c>
      <c r="O4561">
        <v>41.383204999999997</v>
      </c>
    </row>
    <row r="4562" spans="1:15" x14ac:dyDescent="0.35">
      <c r="A4562" t="s">
        <v>7036</v>
      </c>
      <c r="B4562" t="s">
        <v>1053</v>
      </c>
      <c r="C4562" t="s">
        <v>1312</v>
      </c>
      <c r="D4562" t="s">
        <v>6998</v>
      </c>
      <c r="E4562" t="s">
        <v>46</v>
      </c>
      <c r="F4562" t="s">
        <v>55</v>
      </c>
      <c r="G4562">
        <v>3</v>
      </c>
      <c r="H4562">
        <v>21</v>
      </c>
      <c r="I4562" t="s">
        <v>27</v>
      </c>
      <c r="J4562">
        <v>1</v>
      </c>
      <c r="K4562">
        <v>0</v>
      </c>
      <c r="L4562">
        <v>1</v>
      </c>
      <c r="M4562">
        <v>2</v>
      </c>
      <c r="N4562">
        <v>2.1302500000000002</v>
      </c>
      <c r="O4562">
        <v>41.375208000000001</v>
      </c>
    </row>
    <row r="4563" spans="1:15" x14ac:dyDescent="0.35">
      <c r="A4563" t="s">
        <v>7037</v>
      </c>
      <c r="B4563" t="s">
        <v>1053</v>
      </c>
      <c r="C4563" t="s">
        <v>1312</v>
      </c>
      <c r="D4563" t="s">
        <v>7038</v>
      </c>
      <c r="E4563" t="s">
        <v>46</v>
      </c>
      <c r="F4563" t="s">
        <v>68</v>
      </c>
      <c r="G4563">
        <v>21</v>
      </c>
      <c r="H4563">
        <v>16</v>
      </c>
      <c r="I4563" t="s">
        <v>27</v>
      </c>
      <c r="J4563">
        <v>1</v>
      </c>
      <c r="K4563">
        <v>0</v>
      </c>
      <c r="L4563">
        <v>1</v>
      </c>
      <c r="M4563">
        <v>2</v>
      </c>
      <c r="N4563">
        <v>2.131453</v>
      </c>
      <c r="O4563">
        <v>41.375480000000003</v>
      </c>
    </row>
    <row r="4564" spans="1:15" x14ac:dyDescent="0.35">
      <c r="A4564" t="s">
        <v>7039</v>
      </c>
      <c r="B4564" t="s">
        <v>1053</v>
      </c>
      <c r="C4564" t="s">
        <v>1312</v>
      </c>
      <c r="D4564" t="s">
        <v>1316</v>
      </c>
      <c r="E4564" t="s">
        <v>40</v>
      </c>
      <c r="F4564" t="s">
        <v>92</v>
      </c>
      <c r="G4564">
        <v>30</v>
      </c>
      <c r="H4564">
        <v>12</v>
      </c>
      <c r="I4564" t="s">
        <v>20</v>
      </c>
      <c r="J4564">
        <v>1</v>
      </c>
      <c r="K4564">
        <v>0</v>
      </c>
      <c r="L4564">
        <v>1</v>
      </c>
      <c r="M4564">
        <v>2</v>
      </c>
      <c r="N4564">
        <v>2.1394069999999998</v>
      </c>
      <c r="O4564">
        <v>41.375222000000001</v>
      </c>
    </row>
    <row r="4565" spans="1:15" x14ac:dyDescent="0.35">
      <c r="A4565" t="s">
        <v>7040</v>
      </c>
      <c r="B4565" t="s">
        <v>1053</v>
      </c>
      <c r="C4565" t="s">
        <v>1312</v>
      </c>
      <c r="D4565" t="s">
        <v>7041</v>
      </c>
      <c r="E4565" t="s">
        <v>48</v>
      </c>
      <c r="F4565" t="s">
        <v>68</v>
      </c>
      <c r="G4565">
        <v>27</v>
      </c>
      <c r="H4565">
        <v>19</v>
      </c>
      <c r="I4565" t="s">
        <v>27</v>
      </c>
      <c r="J4565">
        <v>2</v>
      </c>
      <c r="K4565">
        <v>0</v>
      </c>
      <c r="L4565">
        <v>2</v>
      </c>
      <c r="M4565">
        <v>2</v>
      </c>
      <c r="N4565">
        <v>2.1349469999999999</v>
      </c>
      <c r="O4565">
        <v>41.375894000000002</v>
      </c>
    </row>
    <row r="4566" spans="1:15" x14ac:dyDescent="0.35">
      <c r="A4566" t="s">
        <v>7042</v>
      </c>
      <c r="B4566" t="s">
        <v>1053</v>
      </c>
      <c r="C4566" t="s">
        <v>1312</v>
      </c>
      <c r="D4566" t="s">
        <v>7043</v>
      </c>
      <c r="E4566" t="s">
        <v>40</v>
      </c>
      <c r="F4566" t="s">
        <v>55</v>
      </c>
      <c r="G4566">
        <v>4</v>
      </c>
      <c r="H4566">
        <v>19</v>
      </c>
      <c r="I4566" t="s">
        <v>27</v>
      </c>
      <c r="J4566">
        <v>1</v>
      </c>
      <c r="K4566">
        <v>0</v>
      </c>
      <c r="L4566">
        <v>1</v>
      </c>
      <c r="M4566">
        <v>1</v>
      </c>
      <c r="N4566">
        <v>2.1346970000000001</v>
      </c>
      <c r="O4566">
        <v>41.371361</v>
      </c>
    </row>
    <row r="4567" spans="1:15" x14ac:dyDescent="0.35">
      <c r="A4567" t="s">
        <v>7044</v>
      </c>
      <c r="B4567" t="s">
        <v>1053</v>
      </c>
      <c r="C4567" t="s">
        <v>1312</v>
      </c>
      <c r="D4567" t="s">
        <v>7045</v>
      </c>
      <c r="E4567" t="s">
        <v>43</v>
      </c>
      <c r="F4567" t="s">
        <v>19</v>
      </c>
      <c r="G4567">
        <v>14</v>
      </c>
      <c r="H4567">
        <v>11</v>
      </c>
      <c r="I4567" t="s">
        <v>20</v>
      </c>
      <c r="J4567">
        <v>1</v>
      </c>
      <c r="K4567">
        <v>0</v>
      </c>
      <c r="L4567">
        <v>1</v>
      </c>
      <c r="M4567">
        <v>2</v>
      </c>
      <c r="N4567">
        <v>2.1354289999999998</v>
      </c>
      <c r="O4567">
        <v>41.375033000000002</v>
      </c>
    </row>
    <row r="4568" spans="1:15" x14ac:dyDescent="0.35">
      <c r="A4568" t="s">
        <v>7046</v>
      </c>
      <c r="B4568" t="s">
        <v>1350</v>
      </c>
      <c r="C4568" t="s">
        <v>1378</v>
      </c>
      <c r="D4568" t="s">
        <v>3569</v>
      </c>
      <c r="E4568" t="s">
        <v>18</v>
      </c>
      <c r="F4568" t="s">
        <v>82</v>
      </c>
      <c r="G4568">
        <v>24</v>
      </c>
      <c r="H4568">
        <v>8</v>
      </c>
      <c r="I4568" t="s">
        <v>20</v>
      </c>
      <c r="J4568">
        <v>1</v>
      </c>
      <c r="K4568">
        <v>0</v>
      </c>
      <c r="L4568">
        <v>1</v>
      </c>
      <c r="M4568">
        <v>2</v>
      </c>
      <c r="N4568">
        <v>2.1284010000000002</v>
      </c>
      <c r="O4568">
        <v>41.379340999999997</v>
      </c>
    </row>
    <row r="4569" spans="1:15" x14ac:dyDescent="0.35">
      <c r="A4569" t="s">
        <v>7047</v>
      </c>
      <c r="B4569" t="s">
        <v>1350</v>
      </c>
      <c r="C4569" t="s">
        <v>1351</v>
      </c>
      <c r="D4569" t="s">
        <v>1320</v>
      </c>
      <c r="E4569" t="s">
        <v>43</v>
      </c>
      <c r="F4569" t="s">
        <v>23</v>
      </c>
      <c r="G4569">
        <v>23</v>
      </c>
      <c r="H4569">
        <v>13</v>
      </c>
      <c r="I4569" t="s">
        <v>20</v>
      </c>
      <c r="J4569">
        <v>1</v>
      </c>
      <c r="K4569">
        <v>0</v>
      </c>
      <c r="L4569">
        <v>1</v>
      </c>
      <c r="M4569">
        <v>3</v>
      </c>
      <c r="N4569">
        <v>2.132962</v>
      </c>
      <c r="O4569">
        <v>41.381132999999998</v>
      </c>
    </row>
    <row r="4570" spans="1:15" x14ac:dyDescent="0.35">
      <c r="A4570" t="s">
        <v>7048</v>
      </c>
      <c r="B4570" t="s">
        <v>1350</v>
      </c>
      <c r="C4570" t="s">
        <v>1378</v>
      </c>
      <c r="D4570" t="s">
        <v>1381</v>
      </c>
      <c r="E4570" t="s">
        <v>43</v>
      </c>
      <c r="F4570" t="s">
        <v>68</v>
      </c>
      <c r="G4570">
        <v>11</v>
      </c>
      <c r="H4570">
        <v>3</v>
      </c>
      <c r="I4570" t="s">
        <v>31</v>
      </c>
      <c r="J4570">
        <v>2</v>
      </c>
      <c r="K4570">
        <v>0</v>
      </c>
      <c r="L4570">
        <v>2</v>
      </c>
      <c r="M4570">
        <v>1</v>
      </c>
      <c r="N4570">
        <v>2.1225749999999999</v>
      </c>
      <c r="O4570">
        <v>41.378599999999999</v>
      </c>
    </row>
    <row r="4571" spans="1:15" x14ac:dyDescent="0.35">
      <c r="A4571" t="s">
        <v>7049</v>
      </c>
      <c r="B4571" t="s">
        <v>1350</v>
      </c>
      <c r="C4571" t="s">
        <v>1351</v>
      </c>
      <c r="D4571" t="s">
        <v>3330</v>
      </c>
      <c r="E4571" t="s">
        <v>36</v>
      </c>
      <c r="F4571" t="s">
        <v>37</v>
      </c>
      <c r="G4571">
        <v>25</v>
      </c>
      <c r="H4571">
        <v>20</v>
      </c>
      <c r="I4571" t="s">
        <v>27</v>
      </c>
      <c r="J4571">
        <v>1</v>
      </c>
      <c r="K4571">
        <v>0</v>
      </c>
      <c r="L4571">
        <v>1</v>
      </c>
      <c r="M4571">
        <v>2</v>
      </c>
      <c r="N4571">
        <v>2.1320359999999998</v>
      </c>
      <c r="O4571">
        <v>41.381915999999997</v>
      </c>
    </row>
    <row r="4572" spans="1:15" x14ac:dyDescent="0.35">
      <c r="A4572" t="s">
        <v>7050</v>
      </c>
      <c r="B4572" t="s">
        <v>1350</v>
      </c>
      <c r="C4572" t="s">
        <v>1351</v>
      </c>
      <c r="D4572" t="s">
        <v>3332</v>
      </c>
      <c r="E4572" t="s">
        <v>18</v>
      </c>
      <c r="F4572" t="s">
        <v>19</v>
      </c>
      <c r="G4572">
        <v>20</v>
      </c>
      <c r="H4572">
        <v>17</v>
      </c>
      <c r="I4572" t="s">
        <v>27</v>
      </c>
      <c r="J4572">
        <v>1</v>
      </c>
      <c r="K4572">
        <v>0</v>
      </c>
      <c r="L4572">
        <v>1</v>
      </c>
      <c r="M4572">
        <v>2</v>
      </c>
      <c r="N4572">
        <v>2.128657</v>
      </c>
      <c r="O4572">
        <v>41.381715</v>
      </c>
    </row>
    <row r="4573" spans="1:15" x14ac:dyDescent="0.35">
      <c r="A4573" t="s">
        <v>7051</v>
      </c>
      <c r="B4573" t="s">
        <v>1350</v>
      </c>
      <c r="C4573" t="s">
        <v>1378</v>
      </c>
      <c r="D4573" t="s">
        <v>7052</v>
      </c>
      <c r="E4573" t="s">
        <v>48</v>
      </c>
      <c r="F4573" t="s">
        <v>82</v>
      </c>
      <c r="G4573">
        <v>13</v>
      </c>
      <c r="H4573">
        <v>12</v>
      </c>
      <c r="I4573" t="s">
        <v>20</v>
      </c>
      <c r="J4573">
        <v>1</v>
      </c>
      <c r="K4573">
        <v>0</v>
      </c>
      <c r="L4573">
        <v>1</v>
      </c>
      <c r="M4573">
        <v>2</v>
      </c>
      <c r="N4573">
        <v>2.1214119999999999</v>
      </c>
      <c r="O4573">
        <v>41.377960999999999</v>
      </c>
    </row>
    <row r="4574" spans="1:15" x14ac:dyDescent="0.35">
      <c r="A4574" t="s">
        <v>7053</v>
      </c>
      <c r="B4574" t="s">
        <v>1350</v>
      </c>
      <c r="C4574" t="s">
        <v>1351</v>
      </c>
      <c r="D4574" t="s">
        <v>5265</v>
      </c>
      <c r="E4574" t="s">
        <v>36</v>
      </c>
      <c r="F4574" t="s">
        <v>68</v>
      </c>
      <c r="G4574">
        <v>9</v>
      </c>
      <c r="H4574">
        <v>18</v>
      </c>
      <c r="I4574" t="s">
        <v>27</v>
      </c>
      <c r="J4574">
        <v>1</v>
      </c>
      <c r="K4574">
        <v>0</v>
      </c>
      <c r="L4574">
        <v>1</v>
      </c>
      <c r="M4574">
        <v>3</v>
      </c>
      <c r="N4574">
        <v>2.128066</v>
      </c>
      <c r="O4574">
        <v>41.386681000000003</v>
      </c>
    </row>
    <row r="4575" spans="1:15" x14ac:dyDescent="0.35">
      <c r="A4575" t="s">
        <v>7054</v>
      </c>
      <c r="B4575" t="s">
        <v>1350</v>
      </c>
      <c r="C4575" t="s">
        <v>1378</v>
      </c>
      <c r="D4575" t="s">
        <v>1381</v>
      </c>
      <c r="E4575" t="s">
        <v>36</v>
      </c>
      <c r="F4575" t="s">
        <v>23</v>
      </c>
      <c r="G4575">
        <v>14</v>
      </c>
      <c r="H4575">
        <v>18</v>
      </c>
      <c r="I4575" t="s">
        <v>27</v>
      </c>
      <c r="J4575">
        <v>1</v>
      </c>
      <c r="K4575">
        <v>0</v>
      </c>
      <c r="L4575">
        <v>1</v>
      </c>
      <c r="M4575">
        <v>2</v>
      </c>
      <c r="N4575">
        <v>2.1180530000000002</v>
      </c>
      <c r="O4575">
        <v>41.376038000000001</v>
      </c>
    </row>
    <row r="4576" spans="1:15" x14ac:dyDescent="0.35">
      <c r="A4576" t="s">
        <v>7055</v>
      </c>
      <c r="B4576" t="s">
        <v>1350</v>
      </c>
      <c r="C4576" t="s">
        <v>1351</v>
      </c>
      <c r="D4576" t="s">
        <v>7056</v>
      </c>
      <c r="E4576" t="s">
        <v>18</v>
      </c>
      <c r="F4576" t="s">
        <v>19</v>
      </c>
      <c r="G4576">
        <v>20</v>
      </c>
      <c r="H4576">
        <v>13</v>
      </c>
      <c r="I4576" t="s">
        <v>20</v>
      </c>
      <c r="J4576">
        <v>1</v>
      </c>
      <c r="K4576">
        <v>0</v>
      </c>
      <c r="L4576">
        <v>1</v>
      </c>
      <c r="M4576">
        <v>1</v>
      </c>
      <c r="N4576">
        <v>2.129111</v>
      </c>
      <c r="O4576">
        <v>41.385286000000001</v>
      </c>
    </row>
    <row r="4577" spans="1:15" x14ac:dyDescent="0.35">
      <c r="A4577" t="s">
        <v>7057</v>
      </c>
      <c r="B4577" t="s">
        <v>1350</v>
      </c>
      <c r="C4577" t="s">
        <v>1378</v>
      </c>
      <c r="D4577" t="s">
        <v>7058</v>
      </c>
      <c r="E4577" t="s">
        <v>46</v>
      </c>
      <c r="F4577" t="s">
        <v>19</v>
      </c>
      <c r="G4577">
        <v>31</v>
      </c>
      <c r="H4577">
        <v>15</v>
      </c>
      <c r="I4577" t="s">
        <v>27</v>
      </c>
      <c r="J4577">
        <v>0</v>
      </c>
      <c r="K4577">
        <v>0</v>
      </c>
      <c r="L4577">
        <v>0</v>
      </c>
      <c r="M4577">
        <v>1</v>
      </c>
      <c r="N4577">
        <v>2.1177790000000001</v>
      </c>
      <c r="O4577">
        <v>41.377318000000002</v>
      </c>
    </row>
    <row r="4578" spans="1:15" x14ac:dyDescent="0.35">
      <c r="A4578" t="s">
        <v>7059</v>
      </c>
      <c r="B4578" t="s">
        <v>1350</v>
      </c>
      <c r="C4578" t="s">
        <v>1351</v>
      </c>
      <c r="D4578" t="s">
        <v>7060</v>
      </c>
      <c r="E4578" t="s">
        <v>40</v>
      </c>
      <c r="F4578" t="s">
        <v>55</v>
      </c>
      <c r="G4578">
        <v>11</v>
      </c>
      <c r="H4578">
        <v>20</v>
      </c>
      <c r="I4578" t="s">
        <v>27</v>
      </c>
      <c r="J4578">
        <v>1</v>
      </c>
      <c r="K4578">
        <v>0</v>
      </c>
      <c r="L4578">
        <v>1</v>
      </c>
      <c r="M4578">
        <v>2</v>
      </c>
      <c r="N4578">
        <v>2.1296080000000002</v>
      </c>
      <c r="O4578">
        <v>41.387177999999999</v>
      </c>
    </row>
    <row r="4579" spans="1:15" x14ac:dyDescent="0.35">
      <c r="A4579" t="s">
        <v>7061</v>
      </c>
      <c r="B4579" t="s">
        <v>1350</v>
      </c>
      <c r="C4579" t="s">
        <v>1351</v>
      </c>
      <c r="D4579" t="s">
        <v>1510</v>
      </c>
      <c r="E4579" t="s">
        <v>48</v>
      </c>
      <c r="F4579" t="s">
        <v>37</v>
      </c>
      <c r="G4579">
        <v>8</v>
      </c>
      <c r="H4579">
        <v>17</v>
      </c>
      <c r="I4579" t="s">
        <v>27</v>
      </c>
      <c r="J4579">
        <v>1</v>
      </c>
      <c r="K4579">
        <v>0</v>
      </c>
      <c r="L4579">
        <v>1</v>
      </c>
      <c r="M4579">
        <v>2</v>
      </c>
      <c r="N4579">
        <v>2.1282109999999999</v>
      </c>
      <c r="O4579">
        <v>41.388399</v>
      </c>
    </row>
    <row r="4580" spans="1:15" x14ac:dyDescent="0.35">
      <c r="A4580" t="s">
        <v>7062</v>
      </c>
      <c r="B4580" t="s">
        <v>1350</v>
      </c>
      <c r="C4580" t="s">
        <v>1351</v>
      </c>
      <c r="D4580" t="s">
        <v>7063</v>
      </c>
      <c r="E4580" t="s">
        <v>48</v>
      </c>
      <c r="F4580" t="s">
        <v>66</v>
      </c>
      <c r="G4580">
        <v>13</v>
      </c>
      <c r="H4580">
        <v>12</v>
      </c>
      <c r="I4580" t="s">
        <v>20</v>
      </c>
      <c r="J4580">
        <v>1</v>
      </c>
      <c r="K4580">
        <v>0</v>
      </c>
      <c r="L4580">
        <v>1</v>
      </c>
      <c r="M4580">
        <v>2</v>
      </c>
      <c r="N4580">
        <v>2.1305999999999998</v>
      </c>
      <c r="O4580">
        <v>41.387309000000002</v>
      </c>
    </row>
    <row r="4581" spans="1:15" x14ac:dyDescent="0.35">
      <c r="A4581" t="s">
        <v>7064</v>
      </c>
      <c r="B4581" t="s">
        <v>1350</v>
      </c>
      <c r="C4581" t="s">
        <v>1378</v>
      </c>
      <c r="D4581" t="s">
        <v>7065</v>
      </c>
      <c r="E4581" t="s">
        <v>46</v>
      </c>
      <c r="F4581" t="s">
        <v>49</v>
      </c>
      <c r="G4581">
        <v>27</v>
      </c>
      <c r="H4581">
        <v>15</v>
      </c>
      <c r="I4581" t="s">
        <v>27</v>
      </c>
      <c r="J4581">
        <v>1</v>
      </c>
      <c r="K4581">
        <v>0</v>
      </c>
      <c r="L4581">
        <v>1</v>
      </c>
      <c r="M4581">
        <v>2</v>
      </c>
      <c r="N4581">
        <v>2.12703</v>
      </c>
      <c r="O4581">
        <v>41.381602999999998</v>
      </c>
    </row>
    <row r="4582" spans="1:15" x14ac:dyDescent="0.35">
      <c r="A4582" t="s">
        <v>7066</v>
      </c>
      <c r="B4582" t="s">
        <v>1350</v>
      </c>
      <c r="C4582" t="s">
        <v>1351</v>
      </c>
      <c r="D4582" t="s">
        <v>3337</v>
      </c>
      <c r="E4582" t="s">
        <v>18</v>
      </c>
      <c r="F4582" t="s">
        <v>68</v>
      </c>
      <c r="G4582">
        <v>24</v>
      </c>
      <c r="H4582">
        <v>17</v>
      </c>
      <c r="I4582" t="s">
        <v>27</v>
      </c>
      <c r="J4582">
        <v>2</v>
      </c>
      <c r="K4582">
        <v>0</v>
      </c>
      <c r="L4582">
        <v>2</v>
      </c>
      <c r="M4582">
        <v>1</v>
      </c>
      <c r="N4582">
        <v>2.1302539999999999</v>
      </c>
      <c r="O4582">
        <v>41.385235999999999</v>
      </c>
    </row>
    <row r="4583" spans="1:15" x14ac:dyDescent="0.35">
      <c r="A4583" t="s">
        <v>7067</v>
      </c>
      <c r="B4583" t="s">
        <v>1350</v>
      </c>
      <c r="C4583" t="s">
        <v>1378</v>
      </c>
      <c r="D4583" t="s">
        <v>1633</v>
      </c>
      <c r="E4583" t="s">
        <v>18</v>
      </c>
      <c r="F4583" t="s">
        <v>49</v>
      </c>
      <c r="G4583">
        <v>9</v>
      </c>
      <c r="H4583">
        <v>20</v>
      </c>
      <c r="I4583" t="s">
        <v>27</v>
      </c>
      <c r="J4583">
        <v>1</v>
      </c>
      <c r="K4583">
        <v>1</v>
      </c>
      <c r="L4583">
        <v>2</v>
      </c>
      <c r="M4583">
        <v>1</v>
      </c>
      <c r="N4583">
        <v>2.126951</v>
      </c>
      <c r="O4583">
        <v>41.383071999999999</v>
      </c>
    </row>
    <row r="4584" spans="1:15" x14ac:dyDescent="0.35">
      <c r="A4584" t="s">
        <v>7068</v>
      </c>
      <c r="B4584" t="s">
        <v>1350</v>
      </c>
      <c r="C4584" t="s">
        <v>1378</v>
      </c>
      <c r="D4584" t="s">
        <v>1320</v>
      </c>
      <c r="E4584" t="s">
        <v>149</v>
      </c>
      <c r="F4584" t="s">
        <v>63</v>
      </c>
      <c r="G4584">
        <v>9</v>
      </c>
      <c r="H4584">
        <v>17</v>
      </c>
      <c r="I4584" t="s">
        <v>27</v>
      </c>
      <c r="J4584">
        <v>1</v>
      </c>
      <c r="K4584">
        <v>0</v>
      </c>
      <c r="L4584">
        <v>1</v>
      </c>
      <c r="M4584">
        <v>2</v>
      </c>
      <c r="N4584">
        <v>2.1280250000000001</v>
      </c>
      <c r="O4584">
        <v>41.378613000000001</v>
      </c>
    </row>
    <row r="4585" spans="1:15" x14ac:dyDescent="0.35">
      <c r="A4585" t="s">
        <v>7069</v>
      </c>
      <c r="B4585" t="s">
        <v>1350</v>
      </c>
      <c r="C4585" t="s">
        <v>1351</v>
      </c>
      <c r="D4585" t="s">
        <v>1447</v>
      </c>
      <c r="E4585" t="s">
        <v>48</v>
      </c>
      <c r="F4585" t="s">
        <v>63</v>
      </c>
      <c r="G4585">
        <v>3</v>
      </c>
      <c r="H4585">
        <v>21</v>
      </c>
      <c r="I4585" t="s">
        <v>27</v>
      </c>
      <c r="J4585">
        <v>0</v>
      </c>
      <c r="K4585">
        <v>0</v>
      </c>
      <c r="L4585">
        <v>0</v>
      </c>
      <c r="M4585">
        <v>2</v>
      </c>
      <c r="N4585">
        <v>2.134134</v>
      </c>
      <c r="O4585">
        <v>41.387782000000001</v>
      </c>
    </row>
    <row r="4586" spans="1:15" x14ac:dyDescent="0.35">
      <c r="A4586" t="s">
        <v>7070</v>
      </c>
      <c r="B4586" t="s">
        <v>1350</v>
      </c>
      <c r="C4586" t="s">
        <v>1351</v>
      </c>
      <c r="D4586" t="s">
        <v>1381</v>
      </c>
      <c r="E4586" t="s">
        <v>18</v>
      </c>
      <c r="F4586" t="s">
        <v>49</v>
      </c>
      <c r="G4586">
        <v>23</v>
      </c>
      <c r="H4586">
        <v>10</v>
      </c>
      <c r="I4586" t="s">
        <v>20</v>
      </c>
      <c r="J4586">
        <v>1</v>
      </c>
      <c r="K4586">
        <v>0</v>
      </c>
      <c r="L4586">
        <v>1</v>
      </c>
      <c r="M4586">
        <v>2</v>
      </c>
      <c r="N4586">
        <v>2.1411180000000001</v>
      </c>
      <c r="O4586">
        <v>41.390179000000003</v>
      </c>
    </row>
    <row r="4587" spans="1:15" x14ac:dyDescent="0.35">
      <c r="A4587" t="s">
        <v>7071</v>
      </c>
      <c r="B4587" t="s">
        <v>1350</v>
      </c>
      <c r="C4587" t="s">
        <v>1351</v>
      </c>
      <c r="D4587" t="s">
        <v>254</v>
      </c>
      <c r="E4587" t="s">
        <v>36</v>
      </c>
      <c r="F4587" t="s">
        <v>68</v>
      </c>
      <c r="G4587">
        <v>23</v>
      </c>
      <c r="H4587">
        <v>18</v>
      </c>
      <c r="I4587" t="s">
        <v>27</v>
      </c>
      <c r="J4587">
        <v>3</v>
      </c>
      <c r="K4587">
        <v>0</v>
      </c>
      <c r="L4587">
        <v>3</v>
      </c>
      <c r="M4587">
        <v>2</v>
      </c>
      <c r="N4587">
        <v>2.1382949999999998</v>
      </c>
      <c r="O4587">
        <v>41.390756000000003</v>
      </c>
    </row>
    <row r="4588" spans="1:15" x14ac:dyDescent="0.35">
      <c r="A4588" t="s">
        <v>7072</v>
      </c>
      <c r="B4588" t="s">
        <v>1350</v>
      </c>
      <c r="C4588" t="s">
        <v>1351</v>
      </c>
      <c r="D4588" t="s">
        <v>1381</v>
      </c>
      <c r="E4588" t="s">
        <v>18</v>
      </c>
      <c r="F4588" t="s">
        <v>68</v>
      </c>
      <c r="G4588">
        <v>17</v>
      </c>
      <c r="H4588">
        <v>18</v>
      </c>
      <c r="I4588" t="s">
        <v>27</v>
      </c>
      <c r="J4588">
        <v>2</v>
      </c>
      <c r="K4588">
        <v>0</v>
      </c>
      <c r="L4588">
        <v>2</v>
      </c>
      <c r="M4588">
        <v>2</v>
      </c>
      <c r="N4588">
        <v>2.1411180000000001</v>
      </c>
      <c r="O4588">
        <v>41.390179000000003</v>
      </c>
    </row>
    <row r="4589" spans="1:15" x14ac:dyDescent="0.35">
      <c r="A4589" t="s">
        <v>7073</v>
      </c>
      <c r="B4589" t="s">
        <v>1350</v>
      </c>
      <c r="C4589" t="s">
        <v>1351</v>
      </c>
      <c r="D4589" t="s">
        <v>1410</v>
      </c>
      <c r="E4589" t="s">
        <v>149</v>
      </c>
      <c r="F4589" t="s">
        <v>19</v>
      </c>
      <c r="G4589">
        <v>15</v>
      </c>
      <c r="H4589">
        <v>12</v>
      </c>
      <c r="I4589" t="s">
        <v>20</v>
      </c>
      <c r="J4589">
        <v>1</v>
      </c>
      <c r="K4589">
        <v>0</v>
      </c>
      <c r="L4589">
        <v>1</v>
      </c>
      <c r="M4589">
        <v>2</v>
      </c>
      <c r="N4589">
        <v>2.1402199999999998</v>
      </c>
      <c r="O4589">
        <v>41.391143</v>
      </c>
    </row>
    <row r="4590" spans="1:15" x14ac:dyDescent="0.35">
      <c r="A4590" t="s">
        <v>7074</v>
      </c>
      <c r="B4590" t="s">
        <v>1350</v>
      </c>
      <c r="C4590" t="s">
        <v>1351</v>
      </c>
      <c r="D4590" t="s">
        <v>7075</v>
      </c>
      <c r="E4590" t="s">
        <v>18</v>
      </c>
      <c r="F4590" t="s">
        <v>82</v>
      </c>
      <c r="G4590">
        <v>10</v>
      </c>
      <c r="H4590">
        <v>14</v>
      </c>
      <c r="I4590" t="s">
        <v>27</v>
      </c>
      <c r="J4590">
        <v>2</v>
      </c>
      <c r="K4590">
        <v>0</v>
      </c>
      <c r="L4590">
        <v>2</v>
      </c>
      <c r="M4590">
        <v>1</v>
      </c>
      <c r="N4590">
        <v>2.1355940000000002</v>
      </c>
      <c r="O4590">
        <v>41.388393999999998</v>
      </c>
    </row>
    <row r="4591" spans="1:15" x14ac:dyDescent="0.35">
      <c r="A4591" t="s">
        <v>7076</v>
      </c>
      <c r="B4591" t="s">
        <v>1350</v>
      </c>
      <c r="C4591" t="s">
        <v>1351</v>
      </c>
      <c r="D4591" t="s">
        <v>7077</v>
      </c>
      <c r="E4591" t="s">
        <v>46</v>
      </c>
      <c r="F4591" t="s">
        <v>30</v>
      </c>
      <c r="G4591">
        <v>4</v>
      </c>
      <c r="H4591">
        <v>13</v>
      </c>
      <c r="I4591" t="s">
        <v>20</v>
      </c>
      <c r="J4591">
        <v>1</v>
      </c>
      <c r="K4591">
        <v>0</v>
      </c>
      <c r="L4591">
        <v>1</v>
      </c>
      <c r="M4591">
        <v>2</v>
      </c>
      <c r="N4591">
        <v>2.1363650000000001</v>
      </c>
      <c r="O4591">
        <v>41.391618999999999</v>
      </c>
    </row>
    <row r="4592" spans="1:15" x14ac:dyDescent="0.35">
      <c r="A4592" t="s">
        <v>7078</v>
      </c>
      <c r="B4592" t="s">
        <v>1350</v>
      </c>
      <c r="C4592" t="s">
        <v>1351</v>
      </c>
      <c r="D4592" t="s">
        <v>1424</v>
      </c>
      <c r="E4592" t="s">
        <v>48</v>
      </c>
      <c r="F4592" t="s">
        <v>23</v>
      </c>
      <c r="G4592">
        <v>4</v>
      </c>
      <c r="H4592">
        <v>13</v>
      </c>
      <c r="I4592" t="s">
        <v>20</v>
      </c>
      <c r="J4592">
        <v>3</v>
      </c>
      <c r="K4592">
        <v>0</v>
      </c>
      <c r="L4592">
        <v>3</v>
      </c>
      <c r="M4592">
        <v>2</v>
      </c>
      <c r="N4592">
        <v>2.1371250000000002</v>
      </c>
      <c r="O4592">
        <v>41.390771999999998</v>
      </c>
    </row>
    <row r="4593" spans="1:15" x14ac:dyDescent="0.35">
      <c r="A4593" t="s">
        <v>7079</v>
      </c>
      <c r="B4593" t="s">
        <v>1350</v>
      </c>
      <c r="C4593" t="s">
        <v>1351</v>
      </c>
      <c r="D4593" t="s">
        <v>1424</v>
      </c>
      <c r="E4593" t="s">
        <v>40</v>
      </c>
      <c r="F4593" t="s">
        <v>92</v>
      </c>
      <c r="G4593">
        <v>30</v>
      </c>
      <c r="H4593">
        <v>10</v>
      </c>
      <c r="I4593" t="s">
        <v>20</v>
      </c>
      <c r="J4593">
        <v>1</v>
      </c>
      <c r="K4593">
        <v>0</v>
      </c>
      <c r="L4593">
        <v>1</v>
      </c>
      <c r="M4593">
        <v>2</v>
      </c>
      <c r="N4593">
        <v>2.1371250000000002</v>
      </c>
      <c r="O4593">
        <v>41.390771999999998</v>
      </c>
    </row>
    <row r="4594" spans="1:15" x14ac:dyDescent="0.35">
      <c r="A4594" t="s">
        <v>7080</v>
      </c>
      <c r="B4594" t="s">
        <v>1350</v>
      </c>
      <c r="C4594" t="s">
        <v>1351</v>
      </c>
      <c r="D4594" t="s">
        <v>1418</v>
      </c>
      <c r="E4594" t="s">
        <v>36</v>
      </c>
      <c r="F4594" t="s">
        <v>30</v>
      </c>
      <c r="G4594">
        <v>20</v>
      </c>
      <c r="H4594">
        <v>22</v>
      </c>
      <c r="I4594" t="s">
        <v>31</v>
      </c>
      <c r="J4594">
        <v>2</v>
      </c>
      <c r="K4594">
        <v>0</v>
      </c>
      <c r="L4594">
        <v>2</v>
      </c>
      <c r="M4594">
        <v>2</v>
      </c>
      <c r="N4594">
        <v>2.1371250000000002</v>
      </c>
      <c r="O4594">
        <v>41.390771999999998</v>
      </c>
    </row>
    <row r="4595" spans="1:15" x14ac:dyDescent="0.35">
      <c r="A4595" t="s">
        <v>7081</v>
      </c>
      <c r="B4595" t="s">
        <v>1350</v>
      </c>
      <c r="C4595" t="s">
        <v>1351</v>
      </c>
      <c r="D4595" t="s">
        <v>254</v>
      </c>
      <c r="E4595" t="s">
        <v>43</v>
      </c>
      <c r="F4595" t="s">
        <v>23</v>
      </c>
      <c r="G4595">
        <v>9</v>
      </c>
      <c r="H4595">
        <v>17</v>
      </c>
      <c r="I4595" t="s">
        <v>27</v>
      </c>
      <c r="J4595">
        <v>2</v>
      </c>
      <c r="K4595">
        <v>0</v>
      </c>
      <c r="L4595">
        <v>2</v>
      </c>
      <c r="M4595">
        <v>3</v>
      </c>
      <c r="N4595">
        <v>2.1327090000000002</v>
      </c>
      <c r="O4595">
        <v>41.390262999999997</v>
      </c>
    </row>
    <row r="4596" spans="1:15" x14ac:dyDescent="0.35">
      <c r="A4596" t="s">
        <v>7082</v>
      </c>
      <c r="B4596" t="s">
        <v>1350</v>
      </c>
      <c r="C4596" t="s">
        <v>1351</v>
      </c>
      <c r="D4596" t="s">
        <v>1440</v>
      </c>
      <c r="E4596" t="s">
        <v>36</v>
      </c>
      <c r="F4596" t="s">
        <v>63</v>
      </c>
      <c r="G4596">
        <v>20</v>
      </c>
      <c r="H4596">
        <v>17</v>
      </c>
      <c r="I4596" t="s">
        <v>27</v>
      </c>
      <c r="J4596">
        <v>1</v>
      </c>
      <c r="K4596">
        <v>0</v>
      </c>
      <c r="L4596">
        <v>1</v>
      </c>
      <c r="M4596">
        <v>2</v>
      </c>
      <c r="N4596">
        <v>2.1326079999999998</v>
      </c>
      <c r="O4596">
        <v>41.389623999999998</v>
      </c>
    </row>
    <row r="4597" spans="1:15" x14ac:dyDescent="0.35">
      <c r="A4597" t="s">
        <v>7083</v>
      </c>
      <c r="B4597" t="s">
        <v>1350</v>
      </c>
      <c r="C4597" t="s">
        <v>1351</v>
      </c>
      <c r="D4597" t="s">
        <v>1410</v>
      </c>
      <c r="E4597" t="s">
        <v>46</v>
      </c>
      <c r="F4597" t="s">
        <v>23</v>
      </c>
      <c r="G4597">
        <v>26</v>
      </c>
      <c r="H4597">
        <v>17</v>
      </c>
      <c r="I4597" t="s">
        <v>27</v>
      </c>
      <c r="J4597">
        <v>2</v>
      </c>
      <c r="K4597">
        <v>0</v>
      </c>
      <c r="L4597">
        <v>2</v>
      </c>
      <c r="M4597">
        <v>3</v>
      </c>
      <c r="N4597">
        <v>2.1333769999999999</v>
      </c>
      <c r="O4597">
        <v>41.392296999999999</v>
      </c>
    </row>
    <row r="4598" spans="1:15" x14ac:dyDescent="0.35">
      <c r="A4598" t="s">
        <v>7084</v>
      </c>
      <c r="B4598" t="s">
        <v>1350</v>
      </c>
      <c r="C4598" t="s">
        <v>1351</v>
      </c>
      <c r="D4598" t="s">
        <v>7085</v>
      </c>
      <c r="E4598" t="s">
        <v>36</v>
      </c>
      <c r="F4598" t="s">
        <v>49</v>
      </c>
      <c r="G4598">
        <v>29</v>
      </c>
      <c r="H4598">
        <v>19</v>
      </c>
      <c r="I4598" t="s">
        <v>27</v>
      </c>
      <c r="J4598">
        <v>1</v>
      </c>
      <c r="K4598">
        <v>0</v>
      </c>
      <c r="L4598">
        <v>1</v>
      </c>
      <c r="M4598">
        <v>1</v>
      </c>
      <c r="N4598">
        <v>2.1296889999999999</v>
      </c>
      <c r="O4598">
        <v>41.390118000000001</v>
      </c>
    </row>
    <row r="4599" spans="1:15" x14ac:dyDescent="0.35">
      <c r="A4599" t="s">
        <v>7086</v>
      </c>
      <c r="B4599" t="s">
        <v>1350</v>
      </c>
      <c r="C4599" t="s">
        <v>1351</v>
      </c>
      <c r="D4599" t="s">
        <v>1447</v>
      </c>
      <c r="E4599" t="s">
        <v>18</v>
      </c>
      <c r="F4599" t="s">
        <v>68</v>
      </c>
      <c r="G4599">
        <v>17</v>
      </c>
      <c r="H4599">
        <v>17</v>
      </c>
      <c r="I4599" t="s">
        <v>27</v>
      </c>
      <c r="J4599">
        <v>1</v>
      </c>
      <c r="K4599">
        <v>0</v>
      </c>
      <c r="L4599">
        <v>1</v>
      </c>
      <c r="M4599">
        <v>2</v>
      </c>
      <c r="N4599">
        <v>2.1350500000000001</v>
      </c>
      <c r="O4599">
        <v>41.387262</v>
      </c>
    </row>
    <row r="4600" spans="1:15" x14ac:dyDescent="0.35">
      <c r="A4600" t="s">
        <v>7087</v>
      </c>
      <c r="B4600" t="s">
        <v>1350</v>
      </c>
      <c r="C4600" t="s">
        <v>1351</v>
      </c>
      <c r="D4600" t="s">
        <v>1440</v>
      </c>
      <c r="E4600" t="s">
        <v>43</v>
      </c>
      <c r="F4600" t="s">
        <v>26</v>
      </c>
      <c r="G4600">
        <v>16</v>
      </c>
      <c r="H4600">
        <v>18</v>
      </c>
      <c r="I4600" t="s">
        <v>27</v>
      </c>
      <c r="J4600">
        <v>1</v>
      </c>
      <c r="K4600">
        <v>0</v>
      </c>
      <c r="L4600">
        <v>1</v>
      </c>
      <c r="M4600">
        <v>1</v>
      </c>
      <c r="N4600">
        <v>2.1326079999999998</v>
      </c>
      <c r="O4600">
        <v>41.389623999999998</v>
      </c>
    </row>
    <row r="4601" spans="1:15" x14ac:dyDescent="0.35">
      <c r="A4601" t="s">
        <v>7088</v>
      </c>
      <c r="B4601" t="s">
        <v>1350</v>
      </c>
      <c r="C4601" t="s">
        <v>1351</v>
      </c>
      <c r="D4601" t="s">
        <v>1440</v>
      </c>
      <c r="E4601" t="s">
        <v>43</v>
      </c>
      <c r="F4601" t="s">
        <v>68</v>
      </c>
      <c r="G4601">
        <v>18</v>
      </c>
      <c r="H4601">
        <v>15</v>
      </c>
      <c r="I4601" t="s">
        <v>27</v>
      </c>
      <c r="J4601">
        <v>2</v>
      </c>
      <c r="K4601">
        <v>0</v>
      </c>
      <c r="L4601">
        <v>2</v>
      </c>
      <c r="M4601">
        <v>2</v>
      </c>
      <c r="N4601">
        <v>2.1326079999999998</v>
      </c>
      <c r="O4601">
        <v>41.389623999999998</v>
      </c>
    </row>
    <row r="4602" spans="1:15" x14ac:dyDescent="0.35">
      <c r="A4602" t="s">
        <v>7089</v>
      </c>
      <c r="B4602" t="s">
        <v>1350</v>
      </c>
      <c r="C4602" t="s">
        <v>1351</v>
      </c>
      <c r="D4602" t="s">
        <v>7090</v>
      </c>
      <c r="E4602" t="s">
        <v>18</v>
      </c>
      <c r="F4602" t="s">
        <v>68</v>
      </c>
      <c r="G4602">
        <v>3</v>
      </c>
      <c r="H4602">
        <v>11</v>
      </c>
      <c r="I4602" t="s">
        <v>20</v>
      </c>
      <c r="J4602">
        <v>1</v>
      </c>
      <c r="K4602">
        <v>0</v>
      </c>
      <c r="L4602">
        <v>1</v>
      </c>
      <c r="M4602">
        <v>2</v>
      </c>
      <c r="N4602">
        <v>2.1429680000000002</v>
      </c>
      <c r="O4602">
        <v>41.387659999999997</v>
      </c>
    </row>
    <row r="4603" spans="1:15" x14ac:dyDescent="0.35">
      <c r="A4603" t="s">
        <v>7091</v>
      </c>
      <c r="B4603" t="s">
        <v>1350</v>
      </c>
      <c r="C4603" t="s">
        <v>1351</v>
      </c>
      <c r="D4603" t="s">
        <v>3380</v>
      </c>
      <c r="E4603" t="s">
        <v>36</v>
      </c>
      <c r="F4603" t="s">
        <v>49</v>
      </c>
      <c r="G4603">
        <v>8</v>
      </c>
      <c r="H4603">
        <v>14</v>
      </c>
      <c r="I4603" t="s">
        <v>27</v>
      </c>
      <c r="J4603">
        <v>1</v>
      </c>
      <c r="K4603">
        <v>0</v>
      </c>
      <c r="L4603">
        <v>1</v>
      </c>
      <c r="M4603">
        <v>2</v>
      </c>
      <c r="N4603">
        <v>2.1431279999999999</v>
      </c>
      <c r="O4603">
        <v>41.389764999999997</v>
      </c>
    </row>
    <row r="4604" spans="1:15" x14ac:dyDescent="0.35">
      <c r="A4604" t="s">
        <v>7092</v>
      </c>
      <c r="B4604" t="s">
        <v>1350</v>
      </c>
      <c r="C4604" t="s">
        <v>1351</v>
      </c>
      <c r="D4604" t="s">
        <v>3380</v>
      </c>
      <c r="E4604" t="s">
        <v>46</v>
      </c>
      <c r="F4604" t="s">
        <v>37</v>
      </c>
      <c r="G4604">
        <v>9</v>
      </c>
      <c r="H4604">
        <v>14</v>
      </c>
      <c r="I4604" t="s">
        <v>27</v>
      </c>
      <c r="J4604">
        <v>0</v>
      </c>
      <c r="K4604">
        <v>0</v>
      </c>
      <c r="L4604">
        <v>0</v>
      </c>
      <c r="M4604">
        <v>1</v>
      </c>
      <c r="N4604">
        <v>2.1431279999999999</v>
      </c>
      <c r="O4604">
        <v>41.389764999999997</v>
      </c>
    </row>
    <row r="4605" spans="1:15" x14ac:dyDescent="0.35">
      <c r="A4605" t="s">
        <v>7093</v>
      </c>
      <c r="B4605" t="s">
        <v>1350</v>
      </c>
      <c r="C4605" t="s">
        <v>1351</v>
      </c>
      <c r="D4605" t="s">
        <v>1410</v>
      </c>
      <c r="E4605" t="s">
        <v>46</v>
      </c>
      <c r="F4605" t="s">
        <v>63</v>
      </c>
      <c r="G4605">
        <v>25</v>
      </c>
      <c r="H4605">
        <v>10</v>
      </c>
      <c r="I4605" t="s">
        <v>20</v>
      </c>
      <c r="J4605">
        <v>1</v>
      </c>
      <c r="K4605">
        <v>0</v>
      </c>
      <c r="L4605">
        <v>1</v>
      </c>
      <c r="M4605">
        <v>4</v>
      </c>
      <c r="N4605">
        <v>2.1308159999999998</v>
      </c>
      <c r="O4605">
        <v>41.392322999999998</v>
      </c>
    </row>
    <row r="4606" spans="1:15" x14ac:dyDescent="0.35">
      <c r="A4606" t="s">
        <v>7094</v>
      </c>
      <c r="B4606" t="s">
        <v>1350</v>
      </c>
      <c r="C4606" t="s">
        <v>1351</v>
      </c>
      <c r="D4606" t="s">
        <v>1410</v>
      </c>
      <c r="E4606" t="s">
        <v>40</v>
      </c>
      <c r="F4606" t="s">
        <v>68</v>
      </c>
      <c r="G4606">
        <v>8</v>
      </c>
      <c r="H4606">
        <v>10</v>
      </c>
      <c r="I4606" t="s">
        <v>20</v>
      </c>
      <c r="J4606">
        <v>1</v>
      </c>
      <c r="K4606">
        <v>0</v>
      </c>
      <c r="L4606">
        <v>1</v>
      </c>
      <c r="M4606">
        <v>3</v>
      </c>
      <c r="N4606">
        <v>2.1429140000000002</v>
      </c>
      <c r="O4606">
        <v>41.390732</v>
      </c>
    </row>
    <row r="4607" spans="1:15" x14ac:dyDescent="0.35">
      <c r="A4607" t="s">
        <v>7095</v>
      </c>
      <c r="B4607" t="s">
        <v>1350</v>
      </c>
      <c r="C4607" t="s">
        <v>1351</v>
      </c>
      <c r="D4607" t="s">
        <v>1381</v>
      </c>
      <c r="E4607" t="s">
        <v>48</v>
      </c>
      <c r="F4607" t="s">
        <v>49</v>
      </c>
      <c r="G4607">
        <v>26</v>
      </c>
      <c r="H4607">
        <v>14</v>
      </c>
      <c r="I4607" t="s">
        <v>27</v>
      </c>
      <c r="J4607">
        <v>2</v>
      </c>
      <c r="K4607">
        <v>0</v>
      </c>
      <c r="L4607">
        <v>2</v>
      </c>
      <c r="M4607">
        <v>1</v>
      </c>
      <c r="N4607">
        <v>2.1326779999999999</v>
      </c>
      <c r="O4607">
        <v>41.385199</v>
      </c>
    </row>
    <row r="4608" spans="1:15" x14ac:dyDescent="0.35">
      <c r="A4608" t="s">
        <v>7096</v>
      </c>
      <c r="B4608" t="s">
        <v>1350</v>
      </c>
      <c r="C4608" t="s">
        <v>1351</v>
      </c>
      <c r="D4608" t="s">
        <v>7097</v>
      </c>
      <c r="E4608" t="s">
        <v>46</v>
      </c>
      <c r="F4608" t="s">
        <v>66</v>
      </c>
      <c r="G4608">
        <v>14</v>
      </c>
      <c r="H4608">
        <v>15</v>
      </c>
      <c r="I4608" t="s">
        <v>27</v>
      </c>
      <c r="J4608">
        <v>1</v>
      </c>
      <c r="K4608">
        <v>0</v>
      </c>
      <c r="L4608">
        <v>1</v>
      </c>
      <c r="M4608">
        <v>3</v>
      </c>
      <c r="N4608">
        <v>2.1337299999999999</v>
      </c>
      <c r="O4608">
        <v>41.384400999999997</v>
      </c>
    </row>
    <row r="4609" spans="1:15" x14ac:dyDescent="0.35">
      <c r="A4609" t="s">
        <v>7098</v>
      </c>
      <c r="B4609" t="s">
        <v>1350</v>
      </c>
      <c r="C4609" t="s">
        <v>1351</v>
      </c>
      <c r="D4609" t="s">
        <v>3317</v>
      </c>
      <c r="E4609" t="s">
        <v>43</v>
      </c>
      <c r="F4609" t="s">
        <v>30</v>
      </c>
      <c r="G4609">
        <v>15</v>
      </c>
      <c r="H4609">
        <v>21</v>
      </c>
      <c r="I4609" t="s">
        <v>27</v>
      </c>
      <c r="J4609">
        <v>1</v>
      </c>
      <c r="K4609">
        <v>0</v>
      </c>
      <c r="L4609">
        <v>1</v>
      </c>
      <c r="M4609">
        <v>1</v>
      </c>
      <c r="N4609">
        <v>2.1372710000000001</v>
      </c>
      <c r="O4609">
        <v>41.386803</v>
      </c>
    </row>
    <row r="4610" spans="1:15" x14ac:dyDescent="0.35">
      <c r="A4610" t="s">
        <v>7099</v>
      </c>
      <c r="B4610" t="s">
        <v>1350</v>
      </c>
      <c r="C4610" t="s">
        <v>1351</v>
      </c>
      <c r="D4610" t="s">
        <v>254</v>
      </c>
      <c r="E4610" t="s">
        <v>46</v>
      </c>
      <c r="F4610" t="s">
        <v>26</v>
      </c>
      <c r="G4610">
        <v>12</v>
      </c>
      <c r="H4610">
        <v>14</v>
      </c>
      <c r="I4610" t="s">
        <v>27</v>
      </c>
      <c r="J4610">
        <v>2</v>
      </c>
      <c r="K4610">
        <v>0</v>
      </c>
      <c r="L4610">
        <v>2</v>
      </c>
      <c r="M4610">
        <v>2</v>
      </c>
      <c r="N4610">
        <v>2.1432500000000001</v>
      </c>
      <c r="O4610">
        <v>41.392009000000002</v>
      </c>
    </row>
    <row r="4611" spans="1:15" x14ac:dyDescent="0.35">
      <c r="A4611" t="s">
        <v>7100</v>
      </c>
      <c r="B4611" t="s">
        <v>1350</v>
      </c>
      <c r="C4611" t="s">
        <v>1351</v>
      </c>
      <c r="D4611" t="s">
        <v>7101</v>
      </c>
      <c r="E4611" t="s">
        <v>40</v>
      </c>
      <c r="F4611" t="s">
        <v>82</v>
      </c>
      <c r="G4611">
        <v>8</v>
      </c>
      <c r="H4611">
        <v>18</v>
      </c>
      <c r="I4611" t="s">
        <v>27</v>
      </c>
      <c r="J4611">
        <v>1</v>
      </c>
      <c r="K4611">
        <v>0</v>
      </c>
      <c r="L4611">
        <v>1</v>
      </c>
      <c r="M4611">
        <v>2</v>
      </c>
      <c r="N4611">
        <v>2.1391779999999998</v>
      </c>
      <c r="O4611">
        <v>41.388922000000001</v>
      </c>
    </row>
    <row r="4612" spans="1:15" x14ac:dyDescent="0.35">
      <c r="A4612" t="s">
        <v>7102</v>
      </c>
      <c r="B4612" t="s">
        <v>1350</v>
      </c>
      <c r="C4612" t="s">
        <v>1449</v>
      </c>
      <c r="D4612" t="s">
        <v>7103</v>
      </c>
      <c r="E4612" t="s">
        <v>40</v>
      </c>
      <c r="F4612" t="s">
        <v>68</v>
      </c>
      <c r="G4612">
        <v>8</v>
      </c>
      <c r="H4612">
        <v>20</v>
      </c>
      <c r="I4612" t="s">
        <v>27</v>
      </c>
      <c r="J4612">
        <v>0</v>
      </c>
      <c r="K4612">
        <v>0</v>
      </c>
      <c r="L4612">
        <v>0</v>
      </c>
      <c r="M4612">
        <v>1</v>
      </c>
      <c r="N4612">
        <v>2.1115490000000001</v>
      </c>
      <c r="O4612">
        <v>41.393670999999998</v>
      </c>
    </row>
    <row r="4613" spans="1:15" x14ac:dyDescent="0.35">
      <c r="A4613" t="s">
        <v>7104</v>
      </c>
      <c r="B4613" t="s">
        <v>1456</v>
      </c>
      <c r="C4613" t="s">
        <v>1457</v>
      </c>
      <c r="D4613" t="s">
        <v>7105</v>
      </c>
      <c r="E4613" t="s">
        <v>48</v>
      </c>
      <c r="F4613" t="s">
        <v>30</v>
      </c>
      <c r="G4613">
        <v>31</v>
      </c>
      <c r="H4613">
        <v>9</v>
      </c>
      <c r="I4613" t="s">
        <v>20</v>
      </c>
      <c r="J4613">
        <v>1</v>
      </c>
      <c r="K4613">
        <v>0</v>
      </c>
      <c r="L4613">
        <v>1</v>
      </c>
      <c r="M4613">
        <v>2</v>
      </c>
      <c r="N4613">
        <v>2.140517</v>
      </c>
      <c r="O4613">
        <v>41.400869</v>
      </c>
    </row>
    <row r="4614" spans="1:15" x14ac:dyDescent="0.35">
      <c r="A4614" t="s">
        <v>7106</v>
      </c>
      <c r="B4614" t="s">
        <v>1350</v>
      </c>
      <c r="C4614" t="s">
        <v>1449</v>
      </c>
      <c r="D4614" t="s">
        <v>1462</v>
      </c>
      <c r="E4614" t="s">
        <v>36</v>
      </c>
      <c r="F4614" t="s">
        <v>68</v>
      </c>
      <c r="G4614">
        <v>9</v>
      </c>
      <c r="H4614">
        <v>22</v>
      </c>
      <c r="I4614" t="s">
        <v>31</v>
      </c>
      <c r="J4614">
        <v>4</v>
      </c>
      <c r="K4614">
        <v>0</v>
      </c>
      <c r="L4614">
        <v>4</v>
      </c>
      <c r="M4614">
        <v>2</v>
      </c>
      <c r="N4614">
        <v>2.1093609999999998</v>
      </c>
      <c r="O4614">
        <v>41.392485999999998</v>
      </c>
    </row>
    <row r="4615" spans="1:15" x14ac:dyDescent="0.35">
      <c r="A4615" t="s">
        <v>7107</v>
      </c>
      <c r="B4615" t="s">
        <v>1456</v>
      </c>
      <c r="C4615" t="s">
        <v>1457</v>
      </c>
      <c r="D4615" t="s">
        <v>3629</v>
      </c>
      <c r="E4615" t="s">
        <v>43</v>
      </c>
      <c r="F4615" t="s">
        <v>66</v>
      </c>
      <c r="G4615">
        <v>4</v>
      </c>
      <c r="H4615">
        <v>3</v>
      </c>
      <c r="I4615" t="s">
        <v>31</v>
      </c>
      <c r="J4615">
        <v>0</v>
      </c>
      <c r="K4615">
        <v>1</v>
      </c>
      <c r="L4615">
        <v>1</v>
      </c>
      <c r="M4615">
        <v>2</v>
      </c>
      <c r="N4615">
        <v>2.1341399999999999</v>
      </c>
      <c r="O4615">
        <v>41.399340000000002</v>
      </c>
    </row>
    <row r="4616" spans="1:15" x14ac:dyDescent="0.35">
      <c r="A4616" t="s">
        <v>7108</v>
      </c>
      <c r="B4616" t="s">
        <v>1350</v>
      </c>
      <c r="C4616" t="s">
        <v>1449</v>
      </c>
      <c r="D4616" t="s">
        <v>7109</v>
      </c>
      <c r="E4616" t="s">
        <v>40</v>
      </c>
      <c r="F4616" t="s">
        <v>55</v>
      </c>
      <c r="G4616">
        <v>25</v>
      </c>
      <c r="H4616">
        <v>8</v>
      </c>
      <c r="I4616" t="s">
        <v>20</v>
      </c>
      <c r="J4616">
        <v>1</v>
      </c>
      <c r="K4616">
        <v>0</v>
      </c>
      <c r="L4616">
        <v>1</v>
      </c>
      <c r="M4616">
        <v>2</v>
      </c>
      <c r="N4616">
        <v>2.1099290000000002</v>
      </c>
      <c r="O4616">
        <v>41.390479999999997</v>
      </c>
    </row>
    <row r="4617" spans="1:15" x14ac:dyDescent="0.35">
      <c r="A4617" t="s">
        <v>7110</v>
      </c>
      <c r="B4617" t="s">
        <v>1456</v>
      </c>
      <c r="C4617" t="s">
        <v>1457</v>
      </c>
      <c r="D4617" t="s">
        <v>7111</v>
      </c>
      <c r="E4617" t="s">
        <v>48</v>
      </c>
      <c r="F4617" t="s">
        <v>19</v>
      </c>
      <c r="G4617">
        <v>30</v>
      </c>
      <c r="H4617">
        <v>20</v>
      </c>
      <c r="I4617" t="s">
        <v>27</v>
      </c>
      <c r="J4617">
        <v>1</v>
      </c>
      <c r="K4617">
        <v>0</v>
      </c>
      <c r="L4617">
        <v>1</v>
      </c>
      <c r="M4617">
        <v>2</v>
      </c>
      <c r="N4617">
        <v>2.1414019999999998</v>
      </c>
      <c r="O4617">
        <v>41.399152000000001</v>
      </c>
    </row>
    <row r="4618" spans="1:15" x14ac:dyDescent="0.35">
      <c r="A4618" t="s">
        <v>7112</v>
      </c>
      <c r="B4618" t="s">
        <v>1456</v>
      </c>
      <c r="C4618" t="s">
        <v>1457</v>
      </c>
      <c r="D4618" t="s">
        <v>7113</v>
      </c>
      <c r="E4618" t="s">
        <v>40</v>
      </c>
      <c r="F4618" t="s">
        <v>37</v>
      </c>
      <c r="G4618">
        <v>31</v>
      </c>
      <c r="H4618">
        <v>9</v>
      </c>
      <c r="I4618" t="s">
        <v>20</v>
      </c>
      <c r="J4618">
        <v>1</v>
      </c>
      <c r="K4618">
        <v>0</v>
      </c>
      <c r="L4618">
        <v>1</v>
      </c>
      <c r="M4618">
        <v>2</v>
      </c>
      <c r="N4618">
        <v>2.1389049999999998</v>
      </c>
      <c r="O4618">
        <v>41.402096</v>
      </c>
    </row>
    <row r="4619" spans="1:15" x14ac:dyDescent="0.35">
      <c r="A4619" t="s">
        <v>7114</v>
      </c>
      <c r="B4619" t="s">
        <v>1350</v>
      </c>
      <c r="C4619" t="s">
        <v>1449</v>
      </c>
      <c r="D4619" t="s">
        <v>7115</v>
      </c>
      <c r="E4619" t="s">
        <v>46</v>
      </c>
      <c r="F4619" t="s">
        <v>37</v>
      </c>
      <c r="G4619">
        <v>2</v>
      </c>
      <c r="H4619">
        <v>13</v>
      </c>
      <c r="I4619" t="s">
        <v>20</v>
      </c>
      <c r="J4619">
        <v>1</v>
      </c>
      <c r="K4619">
        <v>0</v>
      </c>
      <c r="L4619">
        <v>1</v>
      </c>
      <c r="M4619">
        <v>2</v>
      </c>
      <c r="N4619">
        <v>2.1035810000000001</v>
      </c>
      <c r="O4619">
        <v>41.389676999999999</v>
      </c>
    </row>
    <row r="4620" spans="1:15" x14ac:dyDescent="0.35">
      <c r="A4620" t="s">
        <v>7116</v>
      </c>
      <c r="B4620" t="s">
        <v>1350</v>
      </c>
      <c r="C4620" t="s">
        <v>1449</v>
      </c>
      <c r="D4620" t="s">
        <v>1619</v>
      </c>
      <c r="E4620" t="s">
        <v>46</v>
      </c>
      <c r="F4620" t="s">
        <v>49</v>
      </c>
      <c r="G4620">
        <v>6</v>
      </c>
      <c r="H4620">
        <v>19</v>
      </c>
      <c r="I4620" t="s">
        <v>27</v>
      </c>
      <c r="J4620">
        <v>2</v>
      </c>
      <c r="K4620">
        <v>0</v>
      </c>
      <c r="L4620">
        <v>2</v>
      </c>
      <c r="M4620">
        <v>4</v>
      </c>
      <c r="N4620">
        <v>2.104355</v>
      </c>
      <c r="O4620">
        <v>41.385145000000001</v>
      </c>
    </row>
    <row r="4621" spans="1:15" x14ac:dyDescent="0.35">
      <c r="A4621" t="s">
        <v>7117</v>
      </c>
      <c r="B4621" t="s">
        <v>1456</v>
      </c>
      <c r="C4621" t="s">
        <v>1457</v>
      </c>
      <c r="D4621" t="s">
        <v>7118</v>
      </c>
      <c r="E4621" t="s">
        <v>46</v>
      </c>
      <c r="F4621" t="s">
        <v>30</v>
      </c>
      <c r="G4621">
        <v>18</v>
      </c>
      <c r="H4621">
        <v>14</v>
      </c>
      <c r="I4621" t="s">
        <v>27</v>
      </c>
      <c r="J4621">
        <v>1</v>
      </c>
      <c r="K4621">
        <v>0</v>
      </c>
      <c r="L4621">
        <v>1</v>
      </c>
      <c r="M4621">
        <v>1</v>
      </c>
      <c r="N4621">
        <v>2.1366710000000002</v>
      </c>
      <c r="O4621">
        <v>41.401293000000003</v>
      </c>
    </row>
    <row r="4622" spans="1:15" x14ac:dyDescent="0.35">
      <c r="A4622" t="s">
        <v>7119</v>
      </c>
      <c r="B4622" t="s">
        <v>1350</v>
      </c>
      <c r="C4622" t="s">
        <v>1449</v>
      </c>
      <c r="D4622" t="s">
        <v>7120</v>
      </c>
      <c r="E4622" t="s">
        <v>18</v>
      </c>
      <c r="F4622" t="s">
        <v>37</v>
      </c>
      <c r="G4622">
        <v>12</v>
      </c>
      <c r="H4622">
        <v>15</v>
      </c>
      <c r="I4622" t="s">
        <v>27</v>
      </c>
      <c r="J4622">
        <v>1</v>
      </c>
      <c r="K4622">
        <v>0</v>
      </c>
      <c r="L4622">
        <v>1</v>
      </c>
      <c r="M4622">
        <v>2</v>
      </c>
      <c r="N4622">
        <v>2.1081970000000001</v>
      </c>
      <c r="O4622">
        <v>41.389370999999997</v>
      </c>
    </row>
    <row r="4623" spans="1:15" x14ac:dyDescent="0.35">
      <c r="A4623" t="s">
        <v>7121</v>
      </c>
      <c r="B4623" t="s">
        <v>1350</v>
      </c>
      <c r="C4623" t="s">
        <v>1449</v>
      </c>
      <c r="D4623" t="s">
        <v>1614</v>
      </c>
      <c r="E4623" t="s">
        <v>46</v>
      </c>
      <c r="F4623" t="s">
        <v>49</v>
      </c>
      <c r="G4623">
        <v>27</v>
      </c>
      <c r="H4623">
        <v>8</v>
      </c>
      <c r="I4623" t="s">
        <v>20</v>
      </c>
      <c r="J4623">
        <v>2</v>
      </c>
      <c r="K4623">
        <v>0</v>
      </c>
      <c r="L4623">
        <v>2</v>
      </c>
      <c r="M4623">
        <v>2</v>
      </c>
      <c r="N4623">
        <v>2.1093609999999998</v>
      </c>
      <c r="O4623">
        <v>41.392485999999998</v>
      </c>
    </row>
    <row r="4624" spans="1:15" x14ac:dyDescent="0.35">
      <c r="A4624" t="s">
        <v>7122</v>
      </c>
      <c r="B4624" t="s">
        <v>1350</v>
      </c>
      <c r="C4624" t="s">
        <v>1449</v>
      </c>
      <c r="D4624" t="s">
        <v>1460</v>
      </c>
      <c r="E4624" t="s">
        <v>36</v>
      </c>
      <c r="F4624" t="s">
        <v>19</v>
      </c>
      <c r="G4624">
        <v>5</v>
      </c>
      <c r="H4624">
        <v>15</v>
      </c>
      <c r="I4624" t="s">
        <v>27</v>
      </c>
      <c r="J4624">
        <v>1</v>
      </c>
      <c r="K4624">
        <v>0</v>
      </c>
      <c r="L4624">
        <v>1</v>
      </c>
      <c r="M4624">
        <v>3</v>
      </c>
      <c r="N4624">
        <v>2.109505</v>
      </c>
      <c r="O4624">
        <v>41.393431999999997</v>
      </c>
    </row>
    <row r="4625" spans="1:15" x14ac:dyDescent="0.35">
      <c r="A4625" t="s">
        <v>7123</v>
      </c>
      <c r="B4625" t="s">
        <v>1350</v>
      </c>
      <c r="C4625" t="s">
        <v>1449</v>
      </c>
      <c r="D4625" t="s">
        <v>1619</v>
      </c>
      <c r="E4625" t="s">
        <v>48</v>
      </c>
      <c r="F4625" t="s">
        <v>23</v>
      </c>
      <c r="G4625">
        <v>4</v>
      </c>
      <c r="H4625">
        <v>13</v>
      </c>
      <c r="I4625" t="s">
        <v>20</v>
      </c>
      <c r="J4625">
        <v>1</v>
      </c>
      <c r="K4625">
        <v>0</v>
      </c>
      <c r="L4625">
        <v>1</v>
      </c>
      <c r="M4625">
        <v>2</v>
      </c>
      <c r="N4625">
        <v>2.1083180000000001</v>
      </c>
      <c r="O4625">
        <v>41.390551000000002</v>
      </c>
    </row>
    <row r="4626" spans="1:15" x14ac:dyDescent="0.35">
      <c r="A4626" t="s">
        <v>7124</v>
      </c>
      <c r="B4626" t="s">
        <v>1350</v>
      </c>
      <c r="C4626" t="s">
        <v>1449</v>
      </c>
      <c r="D4626" t="s">
        <v>7125</v>
      </c>
      <c r="E4626" t="s">
        <v>40</v>
      </c>
      <c r="F4626" t="s">
        <v>82</v>
      </c>
      <c r="G4626">
        <v>22</v>
      </c>
      <c r="H4626">
        <v>18</v>
      </c>
      <c r="I4626" t="s">
        <v>27</v>
      </c>
      <c r="J4626">
        <v>1</v>
      </c>
      <c r="K4626">
        <v>0</v>
      </c>
      <c r="L4626">
        <v>1</v>
      </c>
      <c r="M4626">
        <v>1</v>
      </c>
      <c r="N4626">
        <v>2.1069019999999998</v>
      </c>
      <c r="O4626">
        <v>41.383029000000001</v>
      </c>
    </row>
    <row r="4627" spans="1:15" x14ac:dyDescent="0.35">
      <c r="A4627" t="s">
        <v>7126</v>
      </c>
      <c r="B4627" t="s">
        <v>1350</v>
      </c>
      <c r="C4627" t="s">
        <v>1449</v>
      </c>
      <c r="D4627" t="s">
        <v>1462</v>
      </c>
      <c r="E4627" t="s">
        <v>36</v>
      </c>
      <c r="F4627" t="s">
        <v>37</v>
      </c>
      <c r="G4627">
        <v>4</v>
      </c>
      <c r="H4627">
        <v>10</v>
      </c>
      <c r="I4627" t="s">
        <v>20</v>
      </c>
      <c r="J4627">
        <v>1</v>
      </c>
      <c r="K4627">
        <v>0</v>
      </c>
      <c r="L4627">
        <v>1</v>
      </c>
      <c r="M4627">
        <v>2</v>
      </c>
      <c r="N4627">
        <v>2.1076359999999998</v>
      </c>
      <c r="O4627">
        <v>41.390568999999999</v>
      </c>
    </row>
    <row r="4628" spans="1:15" x14ac:dyDescent="0.35">
      <c r="A4628" t="s">
        <v>7127</v>
      </c>
      <c r="B4628" t="s">
        <v>1350</v>
      </c>
      <c r="C4628" t="s">
        <v>1449</v>
      </c>
      <c r="D4628" t="s">
        <v>7128</v>
      </c>
      <c r="E4628" t="s">
        <v>18</v>
      </c>
      <c r="F4628" t="s">
        <v>66</v>
      </c>
      <c r="G4628">
        <v>10</v>
      </c>
      <c r="H4628">
        <v>21</v>
      </c>
      <c r="I4628" t="s">
        <v>27</v>
      </c>
      <c r="J4628">
        <v>1</v>
      </c>
      <c r="K4628">
        <v>0</v>
      </c>
      <c r="L4628">
        <v>1</v>
      </c>
      <c r="M4628">
        <v>1</v>
      </c>
      <c r="N4628">
        <v>2.1119810000000001</v>
      </c>
      <c r="O4628">
        <v>41.386733</v>
      </c>
    </row>
    <row r="4629" spans="1:15" x14ac:dyDescent="0.35">
      <c r="A4629" t="s">
        <v>7129</v>
      </c>
      <c r="B4629" t="s">
        <v>1350</v>
      </c>
      <c r="C4629" t="s">
        <v>1449</v>
      </c>
      <c r="D4629" t="s">
        <v>3412</v>
      </c>
      <c r="E4629" t="s">
        <v>18</v>
      </c>
      <c r="F4629" t="s">
        <v>63</v>
      </c>
      <c r="G4629">
        <v>28</v>
      </c>
      <c r="H4629">
        <v>8</v>
      </c>
      <c r="I4629" t="s">
        <v>20</v>
      </c>
      <c r="J4629">
        <v>1</v>
      </c>
      <c r="K4629">
        <v>0</v>
      </c>
      <c r="L4629">
        <v>1</v>
      </c>
      <c r="M4629">
        <v>2</v>
      </c>
      <c r="N4629">
        <v>2.123275</v>
      </c>
      <c r="O4629">
        <v>41.387281999999999</v>
      </c>
    </row>
    <row r="4630" spans="1:15" x14ac:dyDescent="0.35">
      <c r="A4630" t="s">
        <v>7130</v>
      </c>
      <c r="B4630" t="s">
        <v>1350</v>
      </c>
      <c r="C4630" t="s">
        <v>1378</v>
      </c>
      <c r="D4630" t="s">
        <v>7131</v>
      </c>
      <c r="E4630" t="s">
        <v>36</v>
      </c>
      <c r="F4630" t="s">
        <v>82</v>
      </c>
      <c r="G4630">
        <v>2</v>
      </c>
      <c r="H4630">
        <v>9</v>
      </c>
      <c r="I4630" t="s">
        <v>20</v>
      </c>
      <c r="J4630">
        <v>1</v>
      </c>
      <c r="K4630">
        <v>0</v>
      </c>
      <c r="L4630">
        <v>1</v>
      </c>
      <c r="M4630">
        <v>3</v>
      </c>
      <c r="N4630">
        <v>2.1202670000000001</v>
      </c>
      <c r="O4630">
        <v>41.379061999999998</v>
      </c>
    </row>
    <row r="4631" spans="1:15" x14ac:dyDescent="0.35">
      <c r="A4631" t="s">
        <v>7132</v>
      </c>
      <c r="B4631" t="s">
        <v>1350</v>
      </c>
      <c r="C4631" t="s">
        <v>1378</v>
      </c>
      <c r="D4631" t="s">
        <v>1482</v>
      </c>
      <c r="E4631" t="s">
        <v>40</v>
      </c>
      <c r="F4631" t="s">
        <v>82</v>
      </c>
      <c r="G4631">
        <v>8</v>
      </c>
      <c r="H4631">
        <v>8</v>
      </c>
      <c r="I4631" t="s">
        <v>20</v>
      </c>
      <c r="J4631">
        <v>1</v>
      </c>
      <c r="K4631">
        <v>0</v>
      </c>
      <c r="L4631">
        <v>1</v>
      </c>
      <c r="M4631">
        <v>3</v>
      </c>
      <c r="N4631">
        <v>2.1120649999999999</v>
      </c>
      <c r="O4631">
        <v>41.384450000000001</v>
      </c>
    </row>
    <row r="4632" spans="1:15" x14ac:dyDescent="0.35">
      <c r="A4632" t="s">
        <v>7133</v>
      </c>
      <c r="B4632" t="s">
        <v>1350</v>
      </c>
      <c r="C4632" t="s">
        <v>1449</v>
      </c>
      <c r="D4632" t="s">
        <v>7134</v>
      </c>
      <c r="E4632" t="s">
        <v>46</v>
      </c>
      <c r="F4632" t="s">
        <v>55</v>
      </c>
      <c r="G4632">
        <v>24</v>
      </c>
      <c r="H4632">
        <v>7</v>
      </c>
      <c r="I4632" t="s">
        <v>20</v>
      </c>
      <c r="J4632">
        <v>1</v>
      </c>
      <c r="K4632">
        <v>0</v>
      </c>
      <c r="L4632">
        <v>1</v>
      </c>
      <c r="M4632">
        <v>2</v>
      </c>
      <c r="N4632">
        <v>2.1118139999999999</v>
      </c>
      <c r="O4632">
        <v>41.390751000000002</v>
      </c>
    </row>
    <row r="4633" spans="1:15" x14ac:dyDescent="0.35">
      <c r="A4633" t="s">
        <v>7135</v>
      </c>
      <c r="B4633" t="s">
        <v>1350</v>
      </c>
      <c r="C4633" t="s">
        <v>1378</v>
      </c>
      <c r="D4633" t="s">
        <v>7136</v>
      </c>
      <c r="E4633" t="s">
        <v>18</v>
      </c>
      <c r="F4633" t="s">
        <v>49</v>
      </c>
      <c r="G4633">
        <v>16</v>
      </c>
      <c r="H4633">
        <v>12</v>
      </c>
      <c r="I4633" t="s">
        <v>20</v>
      </c>
      <c r="J4633">
        <v>1</v>
      </c>
      <c r="K4633">
        <v>0</v>
      </c>
      <c r="L4633">
        <v>1</v>
      </c>
      <c r="M4633">
        <v>2</v>
      </c>
      <c r="N4633">
        <v>2.1090770000000001</v>
      </c>
      <c r="O4633">
        <v>41.378599999999999</v>
      </c>
    </row>
    <row r="4634" spans="1:15" x14ac:dyDescent="0.35">
      <c r="A4634" t="s">
        <v>7137</v>
      </c>
      <c r="B4634" t="s">
        <v>1350</v>
      </c>
      <c r="C4634" t="s">
        <v>1449</v>
      </c>
      <c r="D4634" t="s">
        <v>254</v>
      </c>
      <c r="E4634" t="s">
        <v>149</v>
      </c>
      <c r="F4634" t="s">
        <v>23</v>
      </c>
      <c r="G4634">
        <v>17</v>
      </c>
      <c r="H4634">
        <v>14</v>
      </c>
      <c r="I4634" t="s">
        <v>27</v>
      </c>
      <c r="J4634">
        <v>2</v>
      </c>
      <c r="K4634">
        <v>0</v>
      </c>
      <c r="L4634">
        <v>2</v>
      </c>
      <c r="M4634">
        <v>2</v>
      </c>
      <c r="N4634">
        <v>2.1243219999999998</v>
      </c>
      <c r="O4634">
        <v>41.388126</v>
      </c>
    </row>
    <row r="4635" spans="1:15" x14ac:dyDescent="0.35">
      <c r="A4635" t="s">
        <v>7138</v>
      </c>
      <c r="B4635" t="s">
        <v>1350</v>
      </c>
      <c r="C4635" t="s">
        <v>1449</v>
      </c>
      <c r="D4635" t="s">
        <v>7139</v>
      </c>
      <c r="E4635" t="s">
        <v>43</v>
      </c>
      <c r="F4635" t="s">
        <v>30</v>
      </c>
      <c r="G4635">
        <v>29</v>
      </c>
      <c r="H4635">
        <v>21</v>
      </c>
      <c r="I4635" t="s">
        <v>27</v>
      </c>
      <c r="J4635">
        <v>1</v>
      </c>
      <c r="K4635">
        <v>0</v>
      </c>
      <c r="L4635">
        <v>1</v>
      </c>
      <c r="M4635">
        <v>1</v>
      </c>
      <c r="N4635">
        <v>2.1231089999999999</v>
      </c>
      <c r="O4635">
        <v>41.386530999999998</v>
      </c>
    </row>
    <row r="4636" spans="1:15" x14ac:dyDescent="0.35">
      <c r="A4636" t="s">
        <v>7140</v>
      </c>
      <c r="B4636" t="s">
        <v>1350</v>
      </c>
      <c r="C4636" t="s">
        <v>1449</v>
      </c>
      <c r="D4636" t="s">
        <v>7141</v>
      </c>
      <c r="E4636" t="s">
        <v>18</v>
      </c>
      <c r="F4636" t="s">
        <v>68</v>
      </c>
      <c r="G4636">
        <v>24</v>
      </c>
      <c r="H4636">
        <v>21</v>
      </c>
      <c r="I4636" t="s">
        <v>27</v>
      </c>
      <c r="J4636">
        <v>1</v>
      </c>
      <c r="K4636">
        <v>0</v>
      </c>
      <c r="L4636">
        <v>1</v>
      </c>
      <c r="M4636">
        <v>2</v>
      </c>
      <c r="N4636">
        <v>2.119577</v>
      </c>
      <c r="O4636">
        <v>41.389597999999999</v>
      </c>
    </row>
    <row r="4637" spans="1:15" x14ac:dyDescent="0.35">
      <c r="A4637" t="s">
        <v>7142</v>
      </c>
      <c r="B4637" t="s">
        <v>1350</v>
      </c>
      <c r="C4637" t="s">
        <v>1378</v>
      </c>
      <c r="D4637" t="s">
        <v>3332</v>
      </c>
      <c r="E4637" t="s">
        <v>46</v>
      </c>
      <c r="F4637" t="s">
        <v>92</v>
      </c>
      <c r="G4637">
        <v>22</v>
      </c>
      <c r="H4637">
        <v>8</v>
      </c>
      <c r="I4637" t="s">
        <v>20</v>
      </c>
      <c r="J4637">
        <v>1</v>
      </c>
      <c r="K4637">
        <v>0</v>
      </c>
      <c r="L4637">
        <v>1</v>
      </c>
      <c r="M4637">
        <v>1</v>
      </c>
      <c r="N4637">
        <v>2.127332</v>
      </c>
      <c r="O4637">
        <v>41.383747999999997</v>
      </c>
    </row>
    <row r="4638" spans="1:15" x14ac:dyDescent="0.35">
      <c r="A4638" t="s">
        <v>7143</v>
      </c>
      <c r="B4638" t="s">
        <v>1350</v>
      </c>
      <c r="C4638" t="s">
        <v>1449</v>
      </c>
      <c r="D4638" t="s">
        <v>254</v>
      </c>
      <c r="E4638" t="s">
        <v>48</v>
      </c>
      <c r="F4638" t="s">
        <v>49</v>
      </c>
      <c r="G4638">
        <v>5</v>
      </c>
      <c r="H4638">
        <v>21</v>
      </c>
      <c r="I4638" t="s">
        <v>27</v>
      </c>
      <c r="J4638">
        <v>4</v>
      </c>
      <c r="K4638">
        <v>0</v>
      </c>
      <c r="L4638">
        <v>4</v>
      </c>
      <c r="M4638">
        <v>2</v>
      </c>
      <c r="N4638">
        <v>2.1067200000000001</v>
      </c>
      <c r="O4638">
        <v>41.383254000000001</v>
      </c>
    </row>
    <row r="4639" spans="1:15" x14ac:dyDescent="0.35">
      <c r="A4639" t="s">
        <v>7144</v>
      </c>
      <c r="B4639" t="s">
        <v>1350</v>
      </c>
      <c r="C4639" t="s">
        <v>1449</v>
      </c>
      <c r="D4639" t="s">
        <v>1340</v>
      </c>
      <c r="E4639" t="s">
        <v>18</v>
      </c>
      <c r="F4639" t="s">
        <v>68</v>
      </c>
      <c r="G4639">
        <v>17</v>
      </c>
      <c r="H4639">
        <v>14</v>
      </c>
      <c r="I4639" t="s">
        <v>27</v>
      </c>
      <c r="J4639">
        <v>1</v>
      </c>
      <c r="K4639">
        <v>1</v>
      </c>
      <c r="L4639">
        <v>2</v>
      </c>
      <c r="M4639">
        <v>3</v>
      </c>
      <c r="N4639">
        <v>2.1294300000000002</v>
      </c>
      <c r="O4639">
        <v>41.390479999999997</v>
      </c>
    </row>
    <row r="4640" spans="1:15" x14ac:dyDescent="0.35">
      <c r="A4640" t="s">
        <v>7145</v>
      </c>
      <c r="B4640" t="s">
        <v>1350</v>
      </c>
      <c r="C4640" t="s">
        <v>1449</v>
      </c>
      <c r="D4640" t="s">
        <v>7146</v>
      </c>
      <c r="E4640" t="s">
        <v>18</v>
      </c>
      <c r="F4640" t="s">
        <v>82</v>
      </c>
      <c r="G4640">
        <v>10</v>
      </c>
      <c r="H4640">
        <v>19</v>
      </c>
      <c r="I4640" t="s">
        <v>27</v>
      </c>
      <c r="J4640">
        <v>3</v>
      </c>
      <c r="K4640">
        <v>0</v>
      </c>
      <c r="L4640">
        <v>3</v>
      </c>
      <c r="M4640">
        <v>2</v>
      </c>
      <c r="N4640">
        <v>2.125572</v>
      </c>
      <c r="O4640">
        <v>41.391449999999999</v>
      </c>
    </row>
    <row r="4641" spans="1:15" x14ac:dyDescent="0.35">
      <c r="A4641" t="s">
        <v>7147</v>
      </c>
      <c r="B4641" t="s">
        <v>1350</v>
      </c>
      <c r="C4641" t="s">
        <v>1378</v>
      </c>
      <c r="D4641" t="s">
        <v>3332</v>
      </c>
      <c r="E4641" t="s">
        <v>18</v>
      </c>
      <c r="F4641" t="s">
        <v>23</v>
      </c>
      <c r="G4641">
        <v>22</v>
      </c>
      <c r="H4641">
        <v>15</v>
      </c>
      <c r="I4641" t="s">
        <v>27</v>
      </c>
      <c r="J4641">
        <v>2</v>
      </c>
      <c r="K4641">
        <v>0</v>
      </c>
      <c r="L4641">
        <v>2</v>
      </c>
      <c r="M4641">
        <v>2</v>
      </c>
      <c r="N4641">
        <v>2.126916</v>
      </c>
      <c r="O4641">
        <v>41.385427999999997</v>
      </c>
    </row>
    <row r="4642" spans="1:15" x14ac:dyDescent="0.35">
      <c r="A4642" t="s">
        <v>7148</v>
      </c>
      <c r="B4642" t="s">
        <v>1350</v>
      </c>
      <c r="C4642" t="s">
        <v>1378</v>
      </c>
      <c r="D4642" t="s">
        <v>1482</v>
      </c>
      <c r="E4642" t="s">
        <v>36</v>
      </c>
      <c r="F4642" t="s">
        <v>55</v>
      </c>
      <c r="G4642">
        <v>12</v>
      </c>
      <c r="H4642">
        <v>8</v>
      </c>
      <c r="I4642" t="s">
        <v>20</v>
      </c>
      <c r="J4642">
        <v>0</v>
      </c>
      <c r="K4642">
        <v>0</v>
      </c>
      <c r="L4642">
        <v>0</v>
      </c>
      <c r="M4642">
        <v>2</v>
      </c>
      <c r="N4642">
        <v>2.1120649999999999</v>
      </c>
      <c r="O4642">
        <v>41.384450000000001</v>
      </c>
    </row>
    <row r="4643" spans="1:15" x14ac:dyDescent="0.35">
      <c r="A4643" t="s">
        <v>7149</v>
      </c>
      <c r="B4643" t="s">
        <v>1350</v>
      </c>
      <c r="C4643" t="s">
        <v>1378</v>
      </c>
      <c r="D4643" t="s">
        <v>787</v>
      </c>
      <c r="E4643" t="s">
        <v>18</v>
      </c>
      <c r="F4643" t="s">
        <v>55</v>
      </c>
      <c r="G4643">
        <v>27</v>
      </c>
      <c r="H4643">
        <v>8</v>
      </c>
      <c r="I4643" t="s">
        <v>20</v>
      </c>
      <c r="J4643">
        <v>1</v>
      </c>
      <c r="K4643">
        <v>0</v>
      </c>
      <c r="L4643">
        <v>1</v>
      </c>
      <c r="M4643">
        <v>1</v>
      </c>
      <c r="N4643">
        <v>2.1111140000000002</v>
      </c>
      <c r="O4643">
        <v>41.383902999999997</v>
      </c>
    </row>
    <row r="4644" spans="1:15" x14ac:dyDescent="0.35">
      <c r="A4644" t="s">
        <v>7150</v>
      </c>
      <c r="B4644" t="s">
        <v>1350</v>
      </c>
      <c r="C4644" t="s">
        <v>1378</v>
      </c>
      <c r="D4644" t="s">
        <v>3332</v>
      </c>
      <c r="E4644" t="s">
        <v>48</v>
      </c>
      <c r="F4644" t="s">
        <v>63</v>
      </c>
      <c r="G4644">
        <v>3</v>
      </c>
      <c r="H4644">
        <v>16</v>
      </c>
      <c r="I4644" t="s">
        <v>27</v>
      </c>
      <c r="J4644">
        <v>0</v>
      </c>
      <c r="K4644">
        <v>0</v>
      </c>
      <c r="L4644">
        <v>0</v>
      </c>
      <c r="M4644">
        <v>2</v>
      </c>
      <c r="N4644">
        <v>2.1268919999999998</v>
      </c>
      <c r="O4644">
        <v>41.387577</v>
      </c>
    </row>
    <row r="4645" spans="1:15" x14ac:dyDescent="0.35">
      <c r="A4645" t="s">
        <v>7151</v>
      </c>
      <c r="B4645" t="s">
        <v>1350</v>
      </c>
      <c r="C4645" t="s">
        <v>1449</v>
      </c>
      <c r="D4645" t="s">
        <v>254</v>
      </c>
      <c r="E4645" t="s">
        <v>40</v>
      </c>
      <c r="F4645" t="s">
        <v>68</v>
      </c>
      <c r="G4645">
        <v>29</v>
      </c>
      <c r="H4645">
        <v>7</v>
      </c>
      <c r="I4645" t="s">
        <v>20</v>
      </c>
      <c r="J4645">
        <v>1</v>
      </c>
      <c r="K4645">
        <v>0</v>
      </c>
      <c r="L4645">
        <v>1</v>
      </c>
      <c r="M4645">
        <v>3</v>
      </c>
      <c r="N4645">
        <v>2.1260859999999999</v>
      </c>
      <c r="O4645">
        <v>41.388435000000001</v>
      </c>
    </row>
    <row r="4646" spans="1:15" x14ac:dyDescent="0.35">
      <c r="A4646" t="s">
        <v>7152</v>
      </c>
      <c r="B4646" t="s">
        <v>1350</v>
      </c>
      <c r="C4646" t="s">
        <v>1449</v>
      </c>
      <c r="D4646" t="s">
        <v>254</v>
      </c>
      <c r="E4646" t="s">
        <v>48</v>
      </c>
      <c r="F4646" t="s">
        <v>63</v>
      </c>
      <c r="G4646">
        <v>10</v>
      </c>
      <c r="H4646">
        <v>8</v>
      </c>
      <c r="I4646" t="s">
        <v>20</v>
      </c>
      <c r="J4646">
        <v>1</v>
      </c>
      <c r="K4646">
        <v>0</v>
      </c>
      <c r="L4646">
        <v>1</v>
      </c>
      <c r="M4646">
        <v>2</v>
      </c>
      <c r="N4646">
        <v>2.1260859999999999</v>
      </c>
      <c r="O4646">
        <v>41.388435000000001</v>
      </c>
    </row>
    <row r="4647" spans="1:15" x14ac:dyDescent="0.35">
      <c r="A4647" t="s">
        <v>7153</v>
      </c>
      <c r="B4647" t="s">
        <v>1350</v>
      </c>
      <c r="C4647" t="s">
        <v>1449</v>
      </c>
      <c r="D4647" t="s">
        <v>3432</v>
      </c>
      <c r="E4647" t="s">
        <v>36</v>
      </c>
      <c r="F4647" t="s">
        <v>37</v>
      </c>
      <c r="G4647">
        <v>25</v>
      </c>
      <c r="H4647">
        <v>17</v>
      </c>
      <c r="I4647" t="s">
        <v>27</v>
      </c>
      <c r="J4647">
        <v>2</v>
      </c>
      <c r="K4647">
        <v>0</v>
      </c>
      <c r="L4647">
        <v>2</v>
      </c>
      <c r="M4647">
        <v>2</v>
      </c>
      <c r="N4647">
        <v>2.1253600000000001</v>
      </c>
      <c r="O4647">
        <v>41.387805999999998</v>
      </c>
    </row>
    <row r="4648" spans="1:15" x14ac:dyDescent="0.35">
      <c r="A4648" t="s">
        <v>7154</v>
      </c>
      <c r="B4648" t="s">
        <v>1350</v>
      </c>
      <c r="C4648" t="s">
        <v>1449</v>
      </c>
      <c r="D4648" t="s">
        <v>1614</v>
      </c>
      <c r="E4648" t="s">
        <v>48</v>
      </c>
      <c r="F4648" t="s">
        <v>49</v>
      </c>
      <c r="G4648">
        <v>12</v>
      </c>
      <c r="H4648">
        <v>8</v>
      </c>
      <c r="I4648" t="s">
        <v>20</v>
      </c>
      <c r="J4648">
        <v>2</v>
      </c>
      <c r="K4648">
        <v>0</v>
      </c>
      <c r="L4648">
        <v>2</v>
      </c>
      <c r="M4648">
        <v>4</v>
      </c>
      <c r="N4648">
        <v>2.1019839999999999</v>
      </c>
      <c r="O4648">
        <v>41.381937000000001</v>
      </c>
    </row>
    <row r="4649" spans="1:15" x14ac:dyDescent="0.35">
      <c r="A4649" t="s">
        <v>7155</v>
      </c>
      <c r="B4649" t="s">
        <v>1350</v>
      </c>
      <c r="C4649" t="s">
        <v>1449</v>
      </c>
      <c r="D4649" t="s">
        <v>7156</v>
      </c>
      <c r="E4649" t="s">
        <v>149</v>
      </c>
      <c r="F4649" t="s">
        <v>26</v>
      </c>
      <c r="G4649">
        <v>10</v>
      </c>
      <c r="H4649">
        <v>3</v>
      </c>
      <c r="I4649" t="s">
        <v>31</v>
      </c>
      <c r="J4649">
        <v>2</v>
      </c>
      <c r="K4649">
        <v>0</v>
      </c>
      <c r="L4649">
        <v>2</v>
      </c>
      <c r="M4649">
        <v>2</v>
      </c>
      <c r="N4649">
        <v>2.104463</v>
      </c>
      <c r="O4649">
        <v>41.384836999999997</v>
      </c>
    </row>
    <row r="4650" spans="1:15" x14ac:dyDescent="0.35">
      <c r="A4650" t="s">
        <v>7157</v>
      </c>
      <c r="B4650" t="s">
        <v>1350</v>
      </c>
      <c r="C4650" t="s">
        <v>1449</v>
      </c>
      <c r="D4650" t="s">
        <v>7158</v>
      </c>
      <c r="E4650" t="s">
        <v>18</v>
      </c>
      <c r="F4650" t="s">
        <v>68</v>
      </c>
      <c r="G4650">
        <v>24</v>
      </c>
      <c r="H4650">
        <v>9</v>
      </c>
      <c r="I4650" t="s">
        <v>20</v>
      </c>
      <c r="J4650">
        <v>1</v>
      </c>
      <c r="K4650">
        <v>0</v>
      </c>
      <c r="L4650">
        <v>1</v>
      </c>
      <c r="M4650">
        <v>2</v>
      </c>
      <c r="N4650">
        <v>2.1169370000000001</v>
      </c>
      <c r="O4650">
        <v>41.390441000000003</v>
      </c>
    </row>
    <row r="4651" spans="1:15" x14ac:dyDescent="0.35">
      <c r="A4651" t="s">
        <v>7159</v>
      </c>
      <c r="B4651" t="s">
        <v>1350</v>
      </c>
      <c r="C4651" t="s">
        <v>1378</v>
      </c>
      <c r="D4651" t="s">
        <v>254</v>
      </c>
      <c r="E4651" t="s">
        <v>43</v>
      </c>
      <c r="F4651" t="s">
        <v>68</v>
      </c>
      <c r="G4651">
        <v>25</v>
      </c>
      <c r="H4651">
        <v>18</v>
      </c>
      <c r="I4651" t="s">
        <v>27</v>
      </c>
      <c r="J4651">
        <v>1</v>
      </c>
      <c r="K4651">
        <v>0</v>
      </c>
      <c r="L4651">
        <v>1</v>
      </c>
      <c r="M4651">
        <v>2</v>
      </c>
      <c r="N4651">
        <v>2.123939</v>
      </c>
      <c r="O4651">
        <v>41.387025000000001</v>
      </c>
    </row>
    <row r="4652" spans="1:15" x14ac:dyDescent="0.35">
      <c r="A4652" t="s">
        <v>7160</v>
      </c>
      <c r="B4652" t="s">
        <v>1350</v>
      </c>
      <c r="C4652" t="s">
        <v>1378</v>
      </c>
      <c r="D4652" t="s">
        <v>254</v>
      </c>
      <c r="E4652" t="s">
        <v>46</v>
      </c>
      <c r="F4652" t="s">
        <v>63</v>
      </c>
      <c r="G4652">
        <v>11</v>
      </c>
      <c r="H4652">
        <v>19</v>
      </c>
      <c r="I4652" t="s">
        <v>27</v>
      </c>
      <c r="J4652">
        <v>1</v>
      </c>
      <c r="K4652">
        <v>0</v>
      </c>
      <c r="L4652">
        <v>1</v>
      </c>
      <c r="M4652">
        <v>2</v>
      </c>
      <c r="N4652">
        <v>2.123939</v>
      </c>
      <c r="O4652">
        <v>41.387025000000001</v>
      </c>
    </row>
    <row r="4653" spans="1:15" x14ac:dyDescent="0.35">
      <c r="A4653" t="s">
        <v>7161</v>
      </c>
      <c r="B4653" t="s">
        <v>1350</v>
      </c>
      <c r="C4653" t="s">
        <v>1378</v>
      </c>
      <c r="D4653" t="s">
        <v>7162</v>
      </c>
      <c r="E4653" t="s">
        <v>18</v>
      </c>
      <c r="F4653" t="s">
        <v>49</v>
      </c>
      <c r="G4653">
        <v>30</v>
      </c>
      <c r="H4653">
        <v>10</v>
      </c>
      <c r="I4653" t="s">
        <v>20</v>
      </c>
      <c r="J4653">
        <v>1</v>
      </c>
      <c r="K4653">
        <v>0</v>
      </c>
      <c r="L4653">
        <v>1</v>
      </c>
      <c r="M4653">
        <v>2</v>
      </c>
      <c r="N4653">
        <v>2.1210789999999999</v>
      </c>
      <c r="O4653">
        <v>41.387211000000001</v>
      </c>
    </row>
    <row r="4654" spans="1:15" x14ac:dyDescent="0.35">
      <c r="A4654" t="s">
        <v>7163</v>
      </c>
      <c r="B4654" t="s">
        <v>1350</v>
      </c>
      <c r="C4654" t="s">
        <v>1378</v>
      </c>
      <c r="D4654" t="s">
        <v>7164</v>
      </c>
      <c r="E4654" t="s">
        <v>48</v>
      </c>
      <c r="F4654" t="s">
        <v>68</v>
      </c>
      <c r="G4654">
        <v>13</v>
      </c>
      <c r="H4654">
        <v>21</v>
      </c>
      <c r="I4654" t="s">
        <v>27</v>
      </c>
      <c r="J4654">
        <v>1</v>
      </c>
      <c r="K4654">
        <v>0</v>
      </c>
      <c r="L4654">
        <v>1</v>
      </c>
      <c r="M4654">
        <v>2</v>
      </c>
      <c r="N4654">
        <v>2.117048</v>
      </c>
      <c r="O4654">
        <v>41.385691000000001</v>
      </c>
    </row>
    <row r="4655" spans="1:15" x14ac:dyDescent="0.35">
      <c r="A4655" t="s">
        <v>7165</v>
      </c>
      <c r="B4655" t="s">
        <v>1350</v>
      </c>
      <c r="C4655" t="s">
        <v>1449</v>
      </c>
      <c r="D4655" t="s">
        <v>7166</v>
      </c>
      <c r="E4655" t="s">
        <v>43</v>
      </c>
      <c r="F4655" t="s">
        <v>66</v>
      </c>
      <c r="G4655">
        <v>18</v>
      </c>
      <c r="H4655">
        <v>9</v>
      </c>
      <c r="I4655" t="s">
        <v>20</v>
      </c>
      <c r="J4655">
        <v>1</v>
      </c>
      <c r="K4655">
        <v>0</v>
      </c>
      <c r="L4655">
        <v>1</v>
      </c>
      <c r="M4655">
        <v>1</v>
      </c>
      <c r="N4655">
        <v>2.1273810000000002</v>
      </c>
      <c r="O4655">
        <v>41.384732999999997</v>
      </c>
    </row>
    <row r="4656" spans="1:15" x14ac:dyDescent="0.35">
      <c r="A4656" t="s">
        <v>7167</v>
      </c>
      <c r="B4656" t="s">
        <v>1350</v>
      </c>
      <c r="C4656" t="s">
        <v>1378</v>
      </c>
      <c r="D4656" t="s">
        <v>1518</v>
      </c>
      <c r="E4656" t="s">
        <v>40</v>
      </c>
      <c r="F4656" t="s">
        <v>92</v>
      </c>
      <c r="G4656">
        <v>2</v>
      </c>
      <c r="H4656">
        <v>16</v>
      </c>
      <c r="I4656" t="s">
        <v>27</v>
      </c>
      <c r="J4656">
        <v>1</v>
      </c>
      <c r="K4656">
        <v>0</v>
      </c>
      <c r="L4656">
        <v>1</v>
      </c>
      <c r="M4656">
        <v>2</v>
      </c>
      <c r="N4656">
        <v>2.121747</v>
      </c>
      <c r="O4656">
        <v>41.383915999999999</v>
      </c>
    </row>
    <row r="4657" spans="1:15" x14ac:dyDescent="0.35">
      <c r="A4657" t="s">
        <v>7168</v>
      </c>
      <c r="B4657" t="s">
        <v>1350</v>
      </c>
      <c r="C4657" t="s">
        <v>1378</v>
      </c>
      <c r="D4657" t="s">
        <v>7169</v>
      </c>
      <c r="E4657" t="s">
        <v>40</v>
      </c>
      <c r="F4657" t="s">
        <v>37</v>
      </c>
      <c r="G4657">
        <v>31</v>
      </c>
      <c r="H4657">
        <v>21</v>
      </c>
      <c r="I4657" t="s">
        <v>27</v>
      </c>
      <c r="J4657">
        <v>2</v>
      </c>
      <c r="K4657">
        <v>0</v>
      </c>
      <c r="L4657">
        <v>2</v>
      </c>
      <c r="M4657">
        <v>2</v>
      </c>
      <c r="N4657">
        <v>2.1224880000000002</v>
      </c>
      <c r="O4657">
        <v>41.384441000000002</v>
      </c>
    </row>
    <row r="4658" spans="1:15" x14ac:dyDescent="0.35">
      <c r="A4658" t="s">
        <v>7170</v>
      </c>
      <c r="B4658" t="s">
        <v>1350</v>
      </c>
      <c r="C4658" t="s">
        <v>1378</v>
      </c>
      <c r="D4658" t="s">
        <v>1524</v>
      </c>
      <c r="E4658" t="s">
        <v>40</v>
      </c>
      <c r="F4658" t="s">
        <v>49</v>
      </c>
      <c r="G4658">
        <v>28</v>
      </c>
      <c r="H4658">
        <v>17</v>
      </c>
      <c r="I4658" t="s">
        <v>27</v>
      </c>
      <c r="J4658">
        <v>2</v>
      </c>
      <c r="K4658">
        <v>0</v>
      </c>
      <c r="L4658">
        <v>2</v>
      </c>
      <c r="M4658">
        <v>2</v>
      </c>
      <c r="N4658">
        <v>2.123275</v>
      </c>
      <c r="O4658">
        <v>41.387281999999999</v>
      </c>
    </row>
    <row r="4659" spans="1:15" x14ac:dyDescent="0.35">
      <c r="A4659" t="s">
        <v>7171</v>
      </c>
      <c r="B4659" t="s">
        <v>1350</v>
      </c>
      <c r="C4659" t="s">
        <v>1378</v>
      </c>
      <c r="D4659" t="s">
        <v>7172</v>
      </c>
      <c r="E4659" t="s">
        <v>36</v>
      </c>
      <c r="F4659" t="s">
        <v>30</v>
      </c>
      <c r="G4659">
        <v>27</v>
      </c>
      <c r="H4659">
        <v>19</v>
      </c>
      <c r="I4659" t="s">
        <v>27</v>
      </c>
      <c r="J4659">
        <v>0</v>
      </c>
      <c r="K4659">
        <v>0</v>
      </c>
      <c r="L4659">
        <v>0</v>
      </c>
      <c r="M4659">
        <v>2</v>
      </c>
      <c r="N4659">
        <v>2.1138499999999998</v>
      </c>
      <c r="O4659">
        <v>41.383268000000001</v>
      </c>
    </row>
    <row r="4660" spans="1:15" x14ac:dyDescent="0.35">
      <c r="A4660" t="s">
        <v>7173</v>
      </c>
      <c r="B4660" t="s">
        <v>1350</v>
      </c>
      <c r="C4660" t="s">
        <v>1378</v>
      </c>
      <c r="D4660" t="s">
        <v>254</v>
      </c>
      <c r="E4660" t="s">
        <v>36</v>
      </c>
      <c r="F4660" t="s">
        <v>68</v>
      </c>
      <c r="G4660">
        <v>23</v>
      </c>
      <c r="H4660">
        <v>0</v>
      </c>
      <c r="I4660" t="s">
        <v>31</v>
      </c>
      <c r="J4660">
        <v>2</v>
      </c>
      <c r="K4660">
        <v>0</v>
      </c>
      <c r="L4660">
        <v>2</v>
      </c>
      <c r="M4660">
        <v>1</v>
      </c>
      <c r="N4660">
        <v>2.1078410000000001</v>
      </c>
      <c r="O4660">
        <v>41.383020000000002</v>
      </c>
    </row>
    <row r="4661" spans="1:15" x14ac:dyDescent="0.35">
      <c r="A4661" t="s">
        <v>7174</v>
      </c>
      <c r="B4661" t="s">
        <v>1350</v>
      </c>
      <c r="C4661" t="s">
        <v>1378</v>
      </c>
      <c r="D4661" t="s">
        <v>254</v>
      </c>
      <c r="E4661" t="s">
        <v>46</v>
      </c>
      <c r="F4661" t="s">
        <v>23</v>
      </c>
      <c r="G4661">
        <v>12</v>
      </c>
      <c r="H4661">
        <v>8</v>
      </c>
      <c r="I4661" t="s">
        <v>20</v>
      </c>
      <c r="J4661">
        <v>1</v>
      </c>
      <c r="K4661">
        <v>0</v>
      </c>
      <c r="L4661">
        <v>1</v>
      </c>
      <c r="M4661">
        <v>2</v>
      </c>
      <c r="N4661">
        <v>2.106528</v>
      </c>
      <c r="O4661">
        <v>41.382694999999998</v>
      </c>
    </row>
    <row r="4662" spans="1:15" x14ac:dyDescent="0.35">
      <c r="A4662" t="s">
        <v>7175</v>
      </c>
      <c r="B4662" t="s">
        <v>1350</v>
      </c>
      <c r="C4662" t="s">
        <v>1378</v>
      </c>
      <c r="D4662" t="s">
        <v>254</v>
      </c>
      <c r="E4662" t="s">
        <v>36</v>
      </c>
      <c r="F4662" t="s">
        <v>37</v>
      </c>
      <c r="G4662">
        <v>25</v>
      </c>
      <c r="H4662">
        <v>8</v>
      </c>
      <c r="I4662" t="s">
        <v>20</v>
      </c>
      <c r="J4662">
        <v>1</v>
      </c>
      <c r="K4662">
        <v>0</v>
      </c>
      <c r="L4662">
        <v>1</v>
      </c>
      <c r="M4662">
        <v>2</v>
      </c>
      <c r="N4662">
        <v>2.1047539999999998</v>
      </c>
      <c r="O4662">
        <v>41.382240000000003</v>
      </c>
    </row>
    <row r="4663" spans="1:15" x14ac:dyDescent="0.35">
      <c r="A4663" t="s">
        <v>7176</v>
      </c>
      <c r="B4663" t="s">
        <v>1350</v>
      </c>
      <c r="C4663" t="s">
        <v>1378</v>
      </c>
      <c r="D4663" t="s">
        <v>1535</v>
      </c>
      <c r="E4663" t="s">
        <v>18</v>
      </c>
      <c r="F4663" t="s">
        <v>23</v>
      </c>
      <c r="G4663">
        <v>22</v>
      </c>
      <c r="H4663">
        <v>10</v>
      </c>
      <c r="I4663" t="s">
        <v>20</v>
      </c>
      <c r="J4663">
        <v>2</v>
      </c>
      <c r="K4663">
        <v>0</v>
      </c>
      <c r="L4663">
        <v>2</v>
      </c>
      <c r="M4663">
        <v>2</v>
      </c>
      <c r="N4663">
        <v>2.1271939999999998</v>
      </c>
      <c r="O4663">
        <v>41.385724000000003</v>
      </c>
    </row>
    <row r="4664" spans="1:15" x14ac:dyDescent="0.35">
      <c r="A4664" t="s">
        <v>7177</v>
      </c>
      <c r="B4664" t="s">
        <v>1350</v>
      </c>
      <c r="C4664" t="s">
        <v>1378</v>
      </c>
      <c r="D4664" t="s">
        <v>3406</v>
      </c>
      <c r="E4664" t="s">
        <v>18</v>
      </c>
      <c r="F4664" t="s">
        <v>49</v>
      </c>
      <c r="G4664">
        <v>30</v>
      </c>
      <c r="H4664">
        <v>17</v>
      </c>
      <c r="I4664" t="s">
        <v>27</v>
      </c>
      <c r="J4664">
        <v>1</v>
      </c>
      <c r="K4664">
        <v>0</v>
      </c>
      <c r="L4664">
        <v>1</v>
      </c>
      <c r="M4664">
        <v>2</v>
      </c>
      <c r="N4664">
        <v>2.1255000000000002</v>
      </c>
      <c r="O4664">
        <v>41.385356999999999</v>
      </c>
    </row>
    <row r="4665" spans="1:15" x14ac:dyDescent="0.35">
      <c r="A4665" t="s">
        <v>7178</v>
      </c>
      <c r="B4665" t="s">
        <v>1456</v>
      </c>
      <c r="C4665" t="s">
        <v>1457</v>
      </c>
      <c r="D4665" t="s">
        <v>7179</v>
      </c>
      <c r="E4665" t="s">
        <v>48</v>
      </c>
      <c r="F4665" t="s">
        <v>68</v>
      </c>
      <c r="G4665">
        <v>6</v>
      </c>
      <c r="H4665">
        <v>13</v>
      </c>
      <c r="I4665" t="s">
        <v>20</v>
      </c>
      <c r="J4665">
        <v>1</v>
      </c>
      <c r="K4665">
        <v>0</v>
      </c>
      <c r="L4665">
        <v>1</v>
      </c>
      <c r="M4665">
        <v>2</v>
      </c>
      <c r="N4665">
        <v>2.1520450000000002</v>
      </c>
      <c r="O4665">
        <v>41.399692999999999</v>
      </c>
    </row>
    <row r="4666" spans="1:15" x14ac:dyDescent="0.35">
      <c r="A4666" t="s">
        <v>7180</v>
      </c>
      <c r="B4666" t="s">
        <v>1456</v>
      </c>
      <c r="C4666" t="s">
        <v>1457</v>
      </c>
      <c r="D4666" t="s">
        <v>1559</v>
      </c>
      <c r="E4666" t="s">
        <v>43</v>
      </c>
      <c r="F4666" t="s">
        <v>26</v>
      </c>
      <c r="G4666">
        <v>9</v>
      </c>
      <c r="H4666">
        <v>15</v>
      </c>
      <c r="I4666" t="s">
        <v>27</v>
      </c>
      <c r="J4666">
        <v>1</v>
      </c>
      <c r="K4666">
        <v>0</v>
      </c>
      <c r="L4666">
        <v>1</v>
      </c>
      <c r="M4666">
        <v>1</v>
      </c>
      <c r="N4666">
        <v>2.1508669999999999</v>
      </c>
      <c r="O4666">
        <v>41.400463999999999</v>
      </c>
    </row>
    <row r="4667" spans="1:15" x14ac:dyDescent="0.35">
      <c r="A4667" t="s">
        <v>7181</v>
      </c>
      <c r="B4667" t="s">
        <v>1456</v>
      </c>
      <c r="C4667" t="s">
        <v>1457</v>
      </c>
      <c r="D4667" t="s">
        <v>784</v>
      </c>
      <c r="E4667" t="s">
        <v>43</v>
      </c>
      <c r="F4667" t="s">
        <v>30</v>
      </c>
      <c r="G4667">
        <v>8</v>
      </c>
      <c r="H4667">
        <v>19</v>
      </c>
      <c r="I4667" t="s">
        <v>27</v>
      </c>
      <c r="J4667">
        <v>1</v>
      </c>
      <c r="K4667">
        <v>0</v>
      </c>
      <c r="L4667">
        <v>1</v>
      </c>
      <c r="M4667">
        <v>2</v>
      </c>
      <c r="N4667">
        <v>2.1460499999999998</v>
      </c>
      <c r="O4667">
        <v>41.399065</v>
      </c>
    </row>
    <row r="4668" spans="1:15" x14ac:dyDescent="0.35">
      <c r="A4668" t="s">
        <v>7182</v>
      </c>
      <c r="B4668" t="s">
        <v>1456</v>
      </c>
      <c r="C4668" t="s">
        <v>1457</v>
      </c>
      <c r="D4668" t="s">
        <v>1856</v>
      </c>
      <c r="E4668" t="s">
        <v>40</v>
      </c>
      <c r="F4668" t="s">
        <v>66</v>
      </c>
      <c r="G4668">
        <v>22</v>
      </c>
      <c r="H4668">
        <v>12</v>
      </c>
      <c r="I4668" t="s">
        <v>20</v>
      </c>
      <c r="J4668">
        <v>1</v>
      </c>
      <c r="K4668">
        <v>0</v>
      </c>
      <c r="L4668">
        <v>1</v>
      </c>
      <c r="M4668">
        <v>2</v>
      </c>
      <c r="N4668">
        <v>2.1481810000000001</v>
      </c>
      <c r="O4668">
        <v>41.395355000000002</v>
      </c>
    </row>
    <row r="4669" spans="1:15" x14ac:dyDescent="0.35">
      <c r="A4669" t="s">
        <v>7183</v>
      </c>
      <c r="B4669" t="s">
        <v>1456</v>
      </c>
      <c r="C4669" t="s">
        <v>1457</v>
      </c>
      <c r="D4669" t="s">
        <v>7184</v>
      </c>
      <c r="E4669" t="s">
        <v>40</v>
      </c>
      <c r="F4669" t="s">
        <v>63</v>
      </c>
      <c r="G4669">
        <v>5</v>
      </c>
      <c r="H4669">
        <v>11</v>
      </c>
      <c r="I4669" t="s">
        <v>20</v>
      </c>
      <c r="J4669">
        <v>1</v>
      </c>
      <c r="K4669">
        <v>0</v>
      </c>
      <c r="L4669">
        <v>1</v>
      </c>
      <c r="M4669">
        <v>1</v>
      </c>
      <c r="N4669">
        <v>2.14927</v>
      </c>
      <c r="O4669">
        <v>41.398778999999998</v>
      </c>
    </row>
    <row r="4670" spans="1:15" x14ac:dyDescent="0.35">
      <c r="A4670" t="s">
        <v>7185</v>
      </c>
      <c r="B4670" t="s">
        <v>1456</v>
      </c>
      <c r="C4670" t="s">
        <v>1457</v>
      </c>
      <c r="D4670" t="s">
        <v>1553</v>
      </c>
      <c r="E4670" t="s">
        <v>40</v>
      </c>
      <c r="F4670" t="s">
        <v>55</v>
      </c>
      <c r="G4670">
        <v>18</v>
      </c>
      <c r="H4670">
        <v>16</v>
      </c>
      <c r="I4670" t="s">
        <v>27</v>
      </c>
      <c r="J4670">
        <v>3</v>
      </c>
      <c r="K4670">
        <v>0</v>
      </c>
      <c r="L4670">
        <v>3</v>
      </c>
      <c r="M4670">
        <v>2</v>
      </c>
      <c r="N4670">
        <v>2.152091</v>
      </c>
      <c r="O4670">
        <v>41.399963</v>
      </c>
    </row>
    <row r="4671" spans="1:15" x14ac:dyDescent="0.35">
      <c r="A4671" t="s">
        <v>7186</v>
      </c>
      <c r="B4671" t="s">
        <v>1456</v>
      </c>
      <c r="C4671" t="s">
        <v>1457</v>
      </c>
      <c r="D4671" t="s">
        <v>1539</v>
      </c>
      <c r="E4671" t="s">
        <v>40</v>
      </c>
      <c r="F4671" t="s">
        <v>82</v>
      </c>
      <c r="G4671">
        <v>22</v>
      </c>
      <c r="H4671">
        <v>14</v>
      </c>
      <c r="I4671" t="s">
        <v>27</v>
      </c>
      <c r="J4671">
        <v>1</v>
      </c>
      <c r="K4671">
        <v>0</v>
      </c>
      <c r="L4671">
        <v>1</v>
      </c>
      <c r="M4671">
        <v>2</v>
      </c>
      <c r="N4671">
        <v>2.1487750000000001</v>
      </c>
      <c r="O4671">
        <v>41.400497999999999</v>
      </c>
    </row>
    <row r="4672" spans="1:15" x14ac:dyDescent="0.35">
      <c r="A4672" t="s">
        <v>7187</v>
      </c>
      <c r="B4672" t="s">
        <v>1456</v>
      </c>
      <c r="C4672" t="s">
        <v>1457</v>
      </c>
      <c r="D4672" t="s">
        <v>7188</v>
      </c>
      <c r="E4672" t="s">
        <v>40</v>
      </c>
      <c r="F4672" t="s">
        <v>49</v>
      </c>
      <c r="G4672">
        <v>21</v>
      </c>
      <c r="H4672">
        <v>21</v>
      </c>
      <c r="I4672" t="s">
        <v>27</v>
      </c>
      <c r="J4672">
        <v>2</v>
      </c>
      <c r="K4672">
        <v>0</v>
      </c>
      <c r="L4672">
        <v>2</v>
      </c>
      <c r="M4672">
        <v>2</v>
      </c>
      <c r="N4672">
        <v>2.1421459999999999</v>
      </c>
      <c r="O4672">
        <v>41.399666000000003</v>
      </c>
    </row>
    <row r="4673" spans="1:15" x14ac:dyDescent="0.35">
      <c r="A4673" t="s">
        <v>7189</v>
      </c>
      <c r="B4673" t="s">
        <v>1456</v>
      </c>
      <c r="C4673" t="s">
        <v>1548</v>
      </c>
      <c r="D4673" t="s">
        <v>7190</v>
      </c>
      <c r="E4673" t="s">
        <v>18</v>
      </c>
      <c r="F4673" t="s">
        <v>26</v>
      </c>
      <c r="G4673">
        <v>15</v>
      </c>
      <c r="H4673">
        <v>8</v>
      </c>
      <c r="I4673" t="s">
        <v>20</v>
      </c>
      <c r="J4673">
        <v>1</v>
      </c>
      <c r="K4673">
        <v>0</v>
      </c>
      <c r="L4673">
        <v>1</v>
      </c>
      <c r="M4673">
        <v>1</v>
      </c>
      <c r="N4673">
        <v>2.1111049999999998</v>
      </c>
      <c r="O4673">
        <v>41.411954000000001</v>
      </c>
    </row>
    <row r="4674" spans="1:15" x14ac:dyDescent="0.35">
      <c r="A4674" t="s">
        <v>7191</v>
      </c>
      <c r="B4674" t="s">
        <v>1456</v>
      </c>
      <c r="C4674" t="s">
        <v>1457</v>
      </c>
      <c r="D4674" t="s">
        <v>826</v>
      </c>
      <c r="E4674" t="s">
        <v>18</v>
      </c>
      <c r="F4674" t="s">
        <v>37</v>
      </c>
      <c r="G4674">
        <v>26</v>
      </c>
      <c r="H4674">
        <v>11</v>
      </c>
      <c r="I4674" t="s">
        <v>20</v>
      </c>
      <c r="J4674">
        <v>0</v>
      </c>
      <c r="K4674">
        <v>0</v>
      </c>
      <c r="L4674">
        <v>0</v>
      </c>
      <c r="M4674">
        <v>1</v>
      </c>
      <c r="N4674">
        <v>2.1425550000000002</v>
      </c>
      <c r="O4674">
        <v>41.403494000000002</v>
      </c>
    </row>
    <row r="4675" spans="1:15" x14ac:dyDescent="0.35">
      <c r="A4675" t="s">
        <v>7192</v>
      </c>
      <c r="B4675" t="s">
        <v>1456</v>
      </c>
      <c r="C4675" t="s">
        <v>1457</v>
      </c>
      <c r="D4675" t="s">
        <v>787</v>
      </c>
      <c r="E4675" t="s">
        <v>48</v>
      </c>
      <c r="F4675" t="s">
        <v>82</v>
      </c>
      <c r="G4675">
        <v>20</v>
      </c>
      <c r="H4675">
        <v>0</v>
      </c>
      <c r="I4675" t="s">
        <v>31</v>
      </c>
      <c r="J4675">
        <v>0</v>
      </c>
      <c r="K4675">
        <v>0</v>
      </c>
      <c r="L4675">
        <v>0</v>
      </c>
      <c r="M4675">
        <v>2</v>
      </c>
      <c r="N4675">
        <v>2.1500080000000001</v>
      </c>
      <c r="O4675">
        <v>41.394368999999998</v>
      </c>
    </row>
    <row r="4676" spans="1:15" x14ac:dyDescent="0.35">
      <c r="A4676" t="s">
        <v>7193</v>
      </c>
      <c r="B4676" t="s">
        <v>1456</v>
      </c>
      <c r="C4676" t="s">
        <v>1457</v>
      </c>
      <c r="D4676" t="s">
        <v>826</v>
      </c>
      <c r="E4676" t="s">
        <v>18</v>
      </c>
      <c r="F4676" t="s">
        <v>68</v>
      </c>
      <c r="G4676">
        <v>24</v>
      </c>
      <c r="H4676">
        <v>22</v>
      </c>
      <c r="I4676" t="s">
        <v>31</v>
      </c>
      <c r="J4676">
        <v>1</v>
      </c>
      <c r="K4676">
        <v>0</v>
      </c>
      <c r="L4676">
        <v>1</v>
      </c>
      <c r="M4676">
        <v>2</v>
      </c>
      <c r="N4676">
        <v>2.1542680000000001</v>
      </c>
      <c r="O4676">
        <v>41.395809999999997</v>
      </c>
    </row>
    <row r="4677" spans="1:15" x14ac:dyDescent="0.35">
      <c r="A4677" t="s">
        <v>7194</v>
      </c>
      <c r="B4677" t="s">
        <v>1456</v>
      </c>
      <c r="C4677" t="s">
        <v>1457</v>
      </c>
      <c r="D4677" t="s">
        <v>1575</v>
      </c>
      <c r="E4677" t="s">
        <v>18</v>
      </c>
      <c r="F4677" t="s">
        <v>26</v>
      </c>
      <c r="G4677">
        <v>22</v>
      </c>
      <c r="H4677">
        <v>14</v>
      </c>
      <c r="I4677" t="s">
        <v>27</v>
      </c>
      <c r="J4677">
        <v>2</v>
      </c>
      <c r="K4677">
        <v>0</v>
      </c>
      <c r="L4677">
        <v>2</v>
      </c>
      <c r="M4677">
        <v>2</v>
      </c>
      <c r="N4677">
        <v>2.1454979999999999</v>
      </c>
      <c r="O4677">
        <v>41.395994999999999</v>
      </c>
    </row>
    <row r="4678" spans="1:15" x14ac:dyDescent="0.35">
      <c r="A4678" t="s">
        <v>7195</v>
      </c>
      <c r="B4678" t="s">
        <v>1456</v>
      </c>
      <c r="C4678" t="s">
        <v>1457</v>
      </c>
      <c r="D4678" t="s">
        <v>3478</v>
      </c>
      <c r="E4678" t="s">
        <v>46</v>
      </c>
      <c r="F4678" t="s">
        <v>23</v>
      </c>
      <c r="G4678">
        <v>26</v>
      </c>
      <c r="H4678">
        <v>11</v>
      </c>
      <c r="I4678" t="s">
        <v>20</v>
      </c>
      <c r="J4678">
        <v>1</v>
      </c>
      <c r="K4678">
        <v>0</v>
      </c>
      <c r="L4678">
        <v>1</v>
      </c>
      <c r="M4678">
        <v>1</v>
      </c>
      <c r="N4678">
        <v>2.1448239999999998</v>
      </c>
      <c r="O4678">
        <v>41.393532999999998</v>
      </c>
    </row>
    <row r="4679" spans="1:15" x14ac:dyDescent="0.35">
      <c r="A4679" t="s">
        <v>7196</v>
      </c>
      <c r="B4679" t="s">
        <v>1456</v>
      </c>
      <c r="C4679" t="s">
        <v>1457</v>
      </c>
      <c r="D4679" t="s">
        <v>3484</v>
      </c>
      <c r="E4679" t="s">
        <v>36</v>
      </c>
      <c r="F4679" t="s">
        <v>68</v>
      </c>
      <c r="G4679">
        <v>9</v>
      </c>
      <c r="H4679">
        <v>7</v>
      </c>
      <c r="I4679" t="s">
        <v>20</v>
      </c>
      <c r="J4679">
        <v>1</v>
      </c>
      <c r="K4679">
        <v>0</v>
      </c>
      <c r="L4679">
        <v>1</v>
      </c>
      <c r="M4679">
        <v>2</v>
      </c>
      <c r="N4679">
        <v>2.14351</v>
      </c>
      <c r="O4679">
        <v>41.392927999999998</v>
      </c>
    </row>
    <row r="4680" spans="1:15" x14ac:dyDescent="0.35">
      <c r="A4680" t="s">
        <v>7197</v>
      </c>
      <c r="B4680" t="s">
        <v>1456</v>
      </c>
      <c r="C4680" t="s">
        <v>1457</v>
      </c>
      <c r="D4680" t="s">
        <v>7198</v>
      </c>
      <c r="E4680" t="s">
        <v>40</v>
      </c>
      <c r="F4680" t="s">
        <v>19</v>
      </c>
      <c r="G4680">
        <v>11</v>
      </c>
      <c r="H4680">
        <v>20</v>
      </c>
      <c r="I4680" t="s">
        <v>27</v>
      </c>
      <c r="J4680">
        <v>1</v>
      </c>
      <c r="K4680">
        <v>0</v>
      </c>
      <c r="L4680">
        <v>1</v>
      </c>
      <c r="M4680">
        <v>2</v>
      </c>
      <c r="N4680">
        <v>2.1425350000000001</v>
      </c>
      <c r="O4680">
        <v>41.393562000000003</v>
      </c>
    </row>
    <row r="4681" spans="1:15" x14ac:dyDescent="0.35">
      <c r="A4681" t="s">
        <v>7199</v>
      </c>
      <c r="B4681" t="s">
        <v>1456</v>
      </c>
      <c r="C4681" t="s">
        <v>1457</v>
      </c>
      <c r="D4681" t="s">
        <v>7200</v>
      </c>
      <c r="E4681" t="s">
        <v>18</v>
      </c>
      <c r="F4681" t="s">
        <v>82</v>
      </c>
      <c r="G4681">
        <v>17</v>
      </c>
      <c r="H4681">
        <v>9</v>
      </c>
      <c r="I4681" t="s">
        <v>20</v>
      </c>
      <c r="J4681">
        <v>0</v>
      </c>
      <c r="K4681">
        <v>0</v>
      </c>
      <c r="L4681">
        <v>0</v>
      </c>
      <c r="M4681">
        <v>1</v>
      </c>
      <c r="N4681">
        <v>2.1401409999999998</v>
      </c>
      <c r="O4681">
        <v>41.400075999999999</v>
      </c>
    </row>
    <row r="4682" spans="1:15" x14ac:dyDescent="0.35">
      <c r="A4682" t="s">
        <v>7201</v>
      </c>
      <c r="B4682" t="s">
        <v>1456</v>
      </c>
      <c r="C4682" t="s">
        <v>1457</v>
      </c>
      <c r="D4682" t="s">
        <v>254</v>
      </c>
      <c r="E4682" t="s">
        <v>48</v>
      </c>
      <c r="F4682" t="s">
        <v>19</v>
      </c>
      <c r="G4682">
        <v>16</v>
      </c>
      <c r="H4682">
        <v>8</v>
      </c>
      <c r="I4682" t="s">
        <v>20</v>
      </c>
      <c r="J4682">
        <v>2</v>
      </c>
      <c r="K4682">
        <v>0</v>
      </c>
      <c r="L4682">
        <v>2</v>
      </c>
      <c r="M4682">
        <v>3</v>
      </c>
      <c r="N4682">
        <v>2.1500080000000001</v>
      </c>
      <c r="O4682">
        <v>41.394368999999998</v>
      </c>
    </row>
    <row r="4683" spans="1:15" x14ac:dyDescent="0.35">
      <c r="A4683" t="s">
        <v>7202</v>
      </c>
      <c r="B4683" t="s">
        <v>1456</v>
      </c>
      <c r="C4683" t="s">
        <v>1457</v>
      </c>
      <c r="D4683" t="s">
        <v>7203</v>
      </c>
      <c r="E4683" t="s">
        <v>36</v>
      </c>
      <c r="F4683" t="s">
        <v>68</v>
      </c>
      <c r="G4683">
        <v>2</v>
      </c>
      <c r="H4683">
        <v>17</v>
      </c>
      <c r="I4683" t="s">
        <v>27</v>
      </c>
      <c r="J4683">
        <v>0</v>
      </c>
      <c r="K4683">
        <v>1</v>
      </c>
      <c r="L4683">
        <v>1</v>
      </c>
      <c r="M4683">
        <v>1</v>
      </c>
      <c r="N4683">
        <v>2.1405919999999998</v>
      </c>
      <c r="O4683">
        <v>41.397174999999997</v>
      </c>
    </row>
    <row r="4684" spans="1:15" x14ac:dyDescent="0.35">
      <c r="A4684" t="s">
        <v>7204</v>
      </c>
      <c r="B4684" t="s">
        <v>1456</v>
      </c>
      <c r="C4684" t="s">
        <v>1457</v>
      </c>
      <c r="D4684" t="s">
        <v>3356</v>
      </c>
      <c r="E4684" t="s">
        <v>18</v>
      </c>
      <c r="F4684" t="s">
        <v>66</v>
      </c>
      <c r="G4684">
        <v>10</v>
      </c>
      <c r="H4684">
        <v>9</v>
      </c>
      <c r="I4684" t="s">
        <v>20</v>
      </c>
      <c r="J4684">
        <v>1</v>
      </c>
      <c r="K4684">
        <v>0</v>
      </c>
      <c r="L4684">
        <v>1</v>
      </c>
      <c r="M4684">
        <v>2</v>
      </c>
      <c r="N4684">
        <v>2.1388250000000002</v>
      </c>
      <c r="O4684">
        <v>41.391215000000003</v>
      </c>
    </row>
    <row r="4685" spans="1:15" x14ac:dyDescent="0.35">
      <c r="A4685" t="s">
        <v>7205</v>
      </c>
      <c r="B4685" t="s">
        <v>1456</v>
      </c>
      <c r="C4685" t="s">
        <v>1457</v>
      </c>
      <c r="D4685" t="s">
        <v>5412</v>
      </c>
      <c r="E4685" t="s">
        <v>36</v>
      </c>
      <c r="F4685" t="s">
        <v>49</v>
      </c>
      <c r="G4685">
        <v>22</v>
      </c>
      <c r="H4685">
        <v>10</v>
      </c>
      <c r="I4685" t="s">
        <v>20</v>
      </c>
      <c r="J4685">
        <v>1</v>
      </c>
      <c r="K4685">
        <v>0</v>
      </c>
      <c r="L4685">
        <v>1</v>
      </c>
      <c r="M4685">
        <v>1</v>
      </c>
      <c r="N4685">
        <v>2.143837</v>
      </c>
      <c r="O4685">
        <v>41.397196000000001</v>
      </c>
    </row>
    <row r="4686" spans="1:15" x14ac:dyDescent="0.35">
      <c r="A4686" t="s">
        <v>7206</v>
      </c>
      <c r="B4686" t="s">
        <v>1456</v>
      </c>
      <c r="C4686" t="s">
        <v>1457</v>
      </c>
      <c r="D4686" t="s">
        <v>5304</v>
      </c>
      <c r="E4686" t="s">
        <v>36</v>
      </c>
      <c r="F4686" t="s">
        <v>66</v>
      </c>
      <c r="G4686">
        <v>2</v>
      </c>
      <c r="H4686">
        <v>12</v>
      </c>
      <c r="I4686" t="s">
        <v>20</v>
      </c>
      <c r="J4686">
        <v>2</v>
      </c>
      <c r="K4686">
        <v>0</v>
      </c>
      <c r="L4686">
        <v>2</v>
      </c>
      <c r="M4686">
        <v>2</v>
      </c>
      <c r="N4686">
        <v>2.1363650000000001</v>
      </c>
      <c r="O4686">
        <v>41.391618999999999</v>
      </c>
    </row>
    <row r="4687" spans="1:15" x14ac:dyDescent="0.35">
      <c r="A4687" t="s">
        <v>7207</v>
      </c>
      <c r="B4687" t="s">
        <v>1456</v>
      </c>
      <c r="C4687" t="s">
        <v>1457</v>
      </c>
      <c r="D4687" t="s">
        <v>7208</v>
      </c>
      <c r="E4687" t="s">
        <v>40</v>
      </c>
      <c r="F4687" t="s">
        <v>82</v>
      </c>
      <c r="G4687">
        <v>22</v>
      </c>
      <c r="H4687">
        <v>23</v>
      </c>
      <c r="I4687" t="s">
        <v>31</v>
      </c>
      <c r="J4687">
        <v>3</v>
      </c>
      <c r="K4687">
        <v>0</v>
      </c>
      <c r="L4687">
        <v>3</v>
      </c>
      <c r="M4687">
        <v>2</v>
      </c>
      <c r="N4687">
        <v>2.1328529999999999</v>
      </c>
      <c r="O4687">
        <v>41.397779</v>
      </c>
    </row>
    <row r="4688" spans="1:15" x14ac:dyDescent="0.35">
      <c r="A4688" t="s">
        <v>7209</v>
      </c>
      <c r="B4688" t="s">
        <v>1456</v>
      </c>
      <c r="C4688" t="s">
        <v>1457</v>
      </c>
      <c r="D4688" t="s">
        <v>1641</v>
      </c>
      <c r="E4688" t="s">
        <v>48</v>
      </c>
      <c r="F4688" t="s">
        <v>55</v>
      </c>
      <c r="G4688">
        <v>9</v>
      </c>
      <c r="H4688">
        <v>18</v>
      </c>
      <c r="I4688" t="s">
        <v>27</v>
      </c>
      <c r="J4688">
        <v>2</v>
      </c>
      <c r="K4688">
        <v>0</v>
      </c>
      <c r="L4688">
        <v>2</v>
      </c>
      <c r="M4688">
        <v>2</v>
      </c>
      <c r="N4688">
        <v>2.132978</v>
      </c>
      <c r="O4688">
        <v>41.397506</v>
      </c>
    </row>
    <row r="4689" spans="1:15" x14ac:dyDescent="0.35">
      <c r="A4689" t="s">
        <v>7210</v>
      </c>
      <c r="B4689" t="s">
        <v>1456</v>
      </c>
      <c r="C4689" t="s">
        <v>1457</v>
      </c>
      <c r="D4689" t="s">
        <v>254</v>
      </c>
      <c r="E4689" t="s">
        <v>18</v>
      </c>
      <c r="F4689" t="s">
        <v>26</v>
      </c>
      <c r="G4689">
        <v>1</v>
      </c>
      <c r="H4689">
        <v>11</v>
      </c>
      <c r="I4689" t="s">
        <v>20</v>
      </c>
      <c r="J4689">
        <v>1</v>
      </c>
      <c r="K4689">
        <v>0</v>
      </c>
      <c r="L4689">
        <v>1</v>
      </c>
      <c r="M4689">
        <v>3</v>
      </c>
      <c r="N4689">
        <v>2.1463960000000002</v>
      </c>
      <c r="O4689">
        <v>41.393458000000003</v>
      </c>
    </row>
    <row r="4690" spans="1:15" x14ac:dyDescent="0.35">
      <c r="A4690" t="s">
        <v>7211</v>
      </c>
      <c r="B4690" t="s">
        <v>1456</v>
      </c>
      <c r="C4690" t="s">
        <v>1457</v>
      </c>
      <c r="D4690" t="s">
        <v>254</v>
      </c>
      <c r="E4690" t="s">
        <v>48</v>
      </c>
      <c r="F4690" t="s">
        <v>92</v>
      </c>
      <c r="G4690">
        <v>14</v>
      </c>
      <c r="H4690">
        <v>16</v>
      </c>
      <c r="I4690" t="s">
        <v>27</v>
      </c>
      <c r="J4690">
        <v>1</v>
      </c>
      <c r="K4690">
        <v>0</v>
      </c>
      <c r="L4690">
        <v>1</v>
      </c>
      <c r="M4690">
        <v>2</v>
      </c>
      <c r="N4690">
        <v>2.1458740000000001</v>
      </c>
      <c r="O4690">
        <v>41.393324999999997</v>
      </c>
    </row>
    <row r="4691" spans="1:15" x14ac:dyDescent="0.35">
      <c r="A4691" t="s">
        <v>7212</v>
      </c>
      <c r="B4691" t="s">
        <v>1456</v>
      </c>
      <c r="C4691" t="s">
        <v>1457</v>
      </c>
      <c r="D4691" t="s">
        <v>784</v>
      </c>
      <c r="E4691" t="s">
        <v>46</v>
      </c>
      <c r="F4691" t="s">
        <v>26</v>
      </c>
      <c r="G4691">
        <v>12</v>
      </c>
      <c r="H4691">
        <v>8</v>
      </c>
      <c r="I4691" t="s">
        <v>20</v>
      </c>
      <c r="J4691">
        <v>2</v>
      </c>
      <c r="K4691">
        <v>0</v>
      </c>
      <c r="L4691">
        <v>2</v>
      </c>
      <c r="M4691">
        <v>2</v>
      </c>
      <c r="N4691">
        <v>2.150067</v>
      </c>
      <c r="O4691">
        <v>41.395524999999999</v>
      </c>
    </row>
    <row r="4692" spans="1:15" x14ac:dyDescent="0.35">
      <c r="A4692" t="s">
        <v>7213</v>
      </c>
      <c r="B4692" t="s">
        <v>1456</v>
      </c>
      <c r="C4692" t="s">
        <v>1457</v>
      </c>
      <c r="D4692" t="s">
        <v>784</v>
      </c>
      <c r="E4692" t="s">
        <v>48</v>
      </c>
      <c r="F4692" t="s">
        <v>37</v>
      </c>
      <c r="G4692">
        <v>8</v>
      </c>
      <c r="H4692">
        <v>15</v>
      </c>
      <c r="I4692" t="s">
        <v>27</v>
      </c>
      <c r="J4692">
        <v>1</v>
      </c>
      <c r="K4692">
        <v>0</v>
      </c>
      <c r="L4692">
        <v>1</v>
      </c>
      <c r="M4692">
        <v>2</v>
      </c>
      <c r="N4692">
        <v>2.150067</v>
      </c>
      <c r="O4692">
        <v>41.395524999999999</v>
      </c>
    </row>
    <row r="4693" spans="1:15" x14ac:dyDescent="0.35">
      <c r="A4693" t="s">
        <v>7214</v>
      </c>
      <c r="B4693" t="s">
        <v>1456</v>
      </c>
      <c r="C4693" t="s">
        <v>1457</v>
      </c>
      <c r="D4693" t="s">
        <v>7215</v>
      </c>
      <c r="E4693" t="s">
        <v>43</v>
      </c>
      <c r="F4693" t="s">
        <v>19</v>
      </c>
      <c r="G4693">
        <v>28</v>
      </c>
      <c r="H4693">
        <v>16</v>
      </c>
      <c r="I4693" t="s">
        <v>27</v>
      </c>
      <c r="J4693">
        <v>1</v>
      </c>
      <c r="K4693">
        <v>0</v>
      </c>
      <c r="L4693">
        <v>1</v>
      </c>
      <c r="M4693">
        <v>2</v>
      </c>
      <c r="N4693">
        <v>2.138633</v>
      </c>
      <c r="O4693">
        <v>41.392999000000003</v>
      </c>
    </row>
    <row r="4694" spans="1:15" x14ac:dyDescent="0.35">
      <c r="A4694" t="s">
        <v>7216</v>
      </c>
      <c r="B4694" t="s">
        <v>1456</v>
      </c>
      <c r="C4694" t="s">
        <v>1457</v>
      </c>
      <c r="D4694" t="s">
        <v>7215</v>
      </c>
      <c r="E4694" t="s">
        <v>149</v>
      </c>
      <c r="F4694" t="s">
        <v>26</v>
      </c>
      <c r="G4694">
        <v>24</v>
      </c>
      <c r="H4694">
        <v>1</v>
      </c>
      <c r="I4694" t="s">
        <v>31</v>
      </c>
      <c r="J4694">
        <v>2</v>
      </c>
      <c r="K4694">
        <v>0</v>
      </c>
      <c r="L4694">
        <v>2</v>
      </c>
      <c r="M4694">
        <v>3</v>
      </c>
      <c r="N4694">
        <v>2.138633</v>
      </c>
      <c r="O4694">
        <v>41.392999000000003</v>
      </c>
    </row>
    <row r="4695" spans="1:15" x14ac:dyDescent="0.35">
      <c r="A4695" t="s">
        <v>7217</v>
      </c>
      <c r="B4695" t="s">
        <v>1456</v>
      </c>
      <c r="C4695" t="s">
        <v>1457</v>
      </c>
      <c r="D4695" t="s">
        <v>7218</v>
      </c>
      <c r="E4695" t="s">
        <v>36</v>
      </c>
      <c r="F4695" t="s">
        <v>19</v>
      </c>
      <c r="G4695">
        <v>26</v>
      </c>
      <c r="H4695">
        <v>7</v>
      </c>
      <c r="I4695" t="s">
        <v>20</v>
      </c>
      <c r="J4695">
        <v>1</v>
      </c>
      <c r="K4695">
        <v>0</v>
      </c>
      <c r="L4695">
        <v>1</v>
      </c>
      <c r="M4695">
        <v>1</v>
      </c>
      <c r="N4695">
        <v>2.1455350000000002</v>
      </c>
      <c r="O4695">
        <v>41.393000999999998</v>
      </c>
    </row>
    <row r="4696" spans="1:15" x14ac:dyDescent="0.35">
      <c r="A4696" t="s">
        <v>7219</v>
      </c>
      <c r="B4696" t="s">
        <v>1456</v>
      </c>
      <c r="C4696" t="s">
        <v>1457</v>
      </c>
      <c r="D4696" t="s">
        <v>7220</v>
      </c>
      <c r="E4696" t="s">
        <v>46</v>
      </c>
      <c r="F4696" t="s">
        <v>37</v>
      </c>
      <c r="G4696">
        <v>23</v>
      </c>
      <c r="H4696">
        <v>22</v>
      </c>
      <c r="I4696" t="s">
        <v>31</v>
      </c>
      <c r="J4696">
        <v>2</v>
      </c>
      <c r="K4696">
        <v>0</v>
      </c>
      <c r="L4696">
        <v>2</v>
      </c>
      <c r="M4696">
        <v>2</v>
      </c>
      <c r="N4696">
        <v>2.1450130000000001</v>
      </c>
      <c r="O4696">
        <v>41.396267000000002</v>
      </c>
    </row>
    <row r="4697" spans="1:15" x14ac:dyDescent="0.35">
      <c r="A4697" t="s">
        <v>7221</v>
      </c>
      <c r="B4697" t="s">
        <v>1456</v>
      </c>
      <c r="C4697" t="s">
        <v>1457</v>
      </c>
      <c r="D4697" t="s">
        <v>787</v>
      </c>
      <c r="E4697" t="s">
        <v>36</v>
      </c>
      <c r="F4697" t="s">
        <v>82</v>
      </c>
      <c r="G4697">
        <v>9</v>
      </c>
      <c r="H4697">
        <v>14</v>
      </c>
      <c r="I4697" t="s">
        <v>27</v>
      </c>
      <c r="J4697">
        <v>1</v>
      </c>
      <c r="K4697">
        <v>0</v>
      </c>
      <c r="L4697">
        <v>1</v>
      </c>
      <c r="M4697">
        <v>2</v>
      </c>
      <c r="N4697">
        <v>2.1433719999999998</v>
      </c>
      <c r="O4697">
        <v>41.392862999999998</v>
      </c>
    </row>
    <row r="4698" spans="1:15" x14ac:dyDescent="0.35">
      <c r="A4698" t="s">
        <v>7222</v>
      </c>
      <c r="B4698" t="s">
        <v>1456</v>
      </c>
      <c r="C4698" t="s">
        <v>1457</v>
      </c>
      <c r="D4698" t="s">
        <v>1580</v>
      </c>
      <c r="E4698" t="s">
        <v>43</v>
      </c>
      <c r="F4698" t="s">
        <v>37</v>
      </c>
      <c r="G4698">
        <v>13</v>
      </c>
      <c r="H4698">
        <v>2</v>
      </c>
      <c r="I4698" t="s">
        <v>31</v>
      </c>
      <c r="J4698">
        <v>0</v>
      </c>
      <c r="K4698">
        <v>0</v>
      </c>
      <c r="L4698">
        <v>0</v>
      </c>
      <c r="M4698">
        <v>5</v>
      </c>
      <c r="N4698">
        <v>2.1442999999999999</v>
      </c>
      <c r="O4698">
        <v>41.395921999999999</v>
      </c>
    </row>
    <row r="4699" spans="1:15" x14ac:dyDescent="0.35">
      <c r="A4699" t="s">
        <v>7223</v>
      </c>
      <c r="B4699" t="s">
        <v>1456</v>
      </c>
      <c r="C4699" t="s">
        <v>1457</v>
      </c>
      <c r="D4699" t="s">
        <v>1559</v>
      </c>
      <c r="E4699" t="s">
        <v>46</v>
      </c>
      <c r="F4699" t="s">
        <v>19</v>
      </c>
      <c r="G4699">
        <v>17</v>
      </c>
      <c r="H4699">
        <v>20</v>
      </c>
      <c r="I4699" t="s">
        <v>27</v>
      </c>
      <c r="J4699">
        <v>0</v>
      </c>
      <c r="K4699">
        <v>1</v>
      </c>
      <c r="L4699">
        <v>1</v>
      </c>
      <c r="M4699">
        <v>1</v>
      </c>
      <c r="N4699">
        <v>2.13632</v>
      </c>
      <c r="O4699">
        <v>41.397652999999998</v>
      </c>
    </row>
    <row r="4700" spans="1:15" x14ac:dyDescent="0.35">
      <c r="A4700" t="s">
        <v>7224</v>
      </c>
      <c r="B4700" t="s">
        <v>1456</v>
      </c>
      <c r="C4700" t="s">
        <v>1457</v>
      </c>
      <c r="D4700" t="s">
        <v>3513</v>
      </c>
      <c r="E4700" t="s">
        <v>36</v>
      </c>
      <c r="F4700" t="s">
        <v>92</v>
      </c>
      <c r="G4700">
        <v>3</v>
      </c>
      <c r="H4700">
        <v>11</v>
      </c>
      <c r="I4700" t="s">
        <v>20</v>
      </c>
      <c r="J4700">
        <v>1</v>
      </c>
      <c r="K4700">
        <v>0</v>
      </c>
      <c r="L4700">
        <v>1</v>
      </c>
      <c r="M4700">
        <v>2</v>
      </c>
      <c r="N4700">
        <v>2.1393960000000001</v>
      </c>
      <c r="O4700">
        <v>41.391351</v>
      </c>
    </row>
    <row r="4701" spans="1:15" x14ac:dyDescent="0.35">
      <c r="A4701" t="s">
        <v>7225</v>
      </c>
      <c r="B4701" t="s">
        <v>1456</v>
      </c>
      <c r="C4701" t="s">
        <v>1457</v>
      </c>
      <c r="D4701" t="s">
        <v>595</v>
      </c>
      <c r="E4701" t="s">
        <v>46</v>
      </c>
      <c r="F4701" t="s">
        <v>23</v>
      </c>
      <c r="G4701">
        <v>26</v>
      </c>
      <c r="H4701">
        <v>11</v>
      </c>
      <c r="I4701" t="s">
        <v>20</v>
      </c>
      <c r="J4701">
        <v>1</v>
      </c>
      <c r="K4701">
        <v>0</v>
      </c>
      <c r="L4701">
        <v>1</v>
      </c>
      <c r="M4701">
        <v>2</v>
      </c>
      <c r="N4701">
        <v>2.1466789999999998</v>
      </c>
      <c r="O4701">
        <v>41.396113</v>
      </c>
    </row>
    <row r="4702" spans="1:15" x14ac:dyDescent="0.35">
      <c r="A4702" t="s">
        <v>7226</v>
      </c>
      <c r="B4702" t="s">
        <v>1456</v>
      </c>
      <c r="C4702" t="s">
        <v>1457</v>
      </c>
      <c r="D4702" t="s">
        <v>1474</v>
      </c>
      <c r="E4702" t="s">
        <v>149</v>
      </c>
      <c r="F4702" t="s">
        <v>30</v>
      </c>
      <c r="G4702">
        <v>9</v>
      </c>
      <c r="H4702">
        <v>21</v>
      </c>
      <c r="I4702" t="s">
        <v>27</v>
      </c>
      <c r="J4702">
        <v>2</v>
      </c>
      <c r="K4702">
        <v>0</v>
      </c>
      <c r="L4702">
        <v>2</v>
      </c>
      <c r="M4702">
        <v>1</v>
      </c>
      <c r="N4702">
        <v>2.135364</v>
      </c>
      <c r="O4702">
        <v>41.397778000000002</v>
      </c>
    </row>
    <row r="4703" spans="1:15" x14ac:dyDescent="0.35">
      <c r="A4703" t="s">
        <v>7227</v>
      </c>
      <c r="B4703" t="s">
        <v>1456</v>
      </c>
      <c r="C4703" t="s">
        <v>1457</v>
      </c>
      <c r="D4703" t="s">
        <v>7228</v>
      </c>
      <c r="E4703" t="s">
        <v>36</v>
      </c>
      <c r="F4703" t="s">
        <v>49</v>
      </c>
      <c r="G4703">
        <v>8</v>
      </c>
      <c r="H4703">
        <v>23</v>
      </c>
      <c r="I4703" t="s">
        <v>31</v>
      </c>
      <c r="J4703">
        <v>2</v>
      </c>
      <c r="K4703">
        <v>0</v>
      </c>
      <c r="L4703">
        <v>2</v>
      </c>
      <c r="M4703">
        <v>2</v>
      </c>
      <c r="N4703">
        <v>2.1363650000000001</v>
      </c>
      <c r="O4703">
        <v>41.391618999999999</v>
      </c>
    </row>
    <row r="4704" spans="1:15" x14ac:dyDescent="0.35">
      <c r="A4704" t="s">
        <v>7229</v>
      </c>
      <c r="B4704" t="s">
        <v>1456</v>
      </c>
      <c r="C4704" t="s">
        <v>1457</v>
      </c>
      <c r="D4704" t="s">
        <v>595</v>
      </c>
      <c r="E4704" t="s">
        <v>46</v>
      </c>
      <c r="F4704" t="s">
        <v>68</v>
      </c>
      <c r="G4704">
        <v>14</v>
      </c>
      <c r="H4704">
        <v>19</v>
      </c>
      <c r="I4704" t="s">
        <v>27</v>
      </c>
      <c r="J4704">
        <v>1</v>
      </c>
      <c r="K4704">
        <v>0</v>
      </c>
      <c r="L4704">
        <v>1</v>
      </c>
      <c r="M4704">
        <v>2</v>
      </c>
      <c r="N4704">
        <v>2.1457660000000001</v>
      </c>
      <c r="O4704">
        <v>41.396808</v>
      </c>
    </row>
    <row r="4705" spans="1:15" x14ac:dyDescent="0.35">
      <c r="A4705" t="s">
        <v>7230</v>
      </c>
      <c r="B4705" t="s">
        <v>1456</v>
      </c>
      <c r="C4705" t="s">
        <v>1457</v>
      </c>
      <c r="D4705" t="s">
        <v>7231</v>
      </c>
      <c r="E4705" t="s">
        <v>46</v>
      </c>
      <c r="F4705" t="s">
        <v>37</v>
      </c>
      <c r="G4705">
        <v>16</v>
      </c>
      <c r="H4705">
        <v>17</v>
      </c>
      <c r="I4705" t="s">
        <v>27</v>
      </c>
      <c r="J4705">
        <v>0</v>
      </c>
      <c r="K4705">
        <v>0</v>
      </c>
      <c r="L4705">
        <v>0</v>
      </c>
      <c r="M4705">
        <v>2</v>
      </c>
      <c r="N4705">
        <v>2.135364</v>
      </c>
      <c r="O4705">
        <v>41.397778000000002</v>
      </c>
    </row>
    <row r="4706" spans="1:15" x14ac:dyDescent="0.35">
      <c r="A4706" t="s">
        <v>7232</v>
      </c>
      <c r="B4706" t="s">
        <v>1456</v>
      </c>
      <c r="C4706" t="s">
        <v>1548</v>
      </c>
      <c r="D4706" t="s">
        <v>7233</v>
      </c>
      <c r="E4706" t="s">
        <v>149</v>
      </c>
      <c r="F4706" t="s">
        <v>49</v>
      </c>
      <c r="G4706">
        <v>11</v>
      </c>
      <c r="H4706">
        <v>17</v>
      </c>
      <c r="I4706" t="s">
        <v>27</v>
      </c>
      <c r="J4706">
        <v>1</v>
      </c>
      <c r="K4706">
        <v>0</v>
      </c>
      <c r="L4706">
        <v>1</v>
      </c>
      <c r="M4706">
        <v>2</v>
      </c>
      <c r="N4706">
        <v>2.1186539999999998</v>
      </c>
      <c r="O4706">
        <v>41.398535000000003</v>
      </c>
    </row>
    <row r="4707" spans="1:15" x14ac:dyDescent="0.35">
      <c r="A4707" t="s">
        <v>7234</v>
      </c>
      <c r="B4707" t="s">
        <v>1456</v>
      </c>
      <c r="C4707" t="s">
        <v>1548</v>
      </c>
      <c r="D4707" t="s">
        <v>1666</v>
      </c>
      <c r="E4707" t="s">
        <v>40</v>
      </c>
      <c r="F4707" t="s">
        <v>37</v>
      </c>
      <c r="G4707">
        <v>3</v>
      </c>
      <c r="H4707">
        <v>14</v>
      </c>
      <c r="I4707" t="s">
        <v>27</v>
      </c>
      <c r="J4707">
        <v>0</v>
      </c>
      <c r="K4707">
        <v>1</v>
      </c>
      <c r="L4707">
        <v>1</v>
      </c>
      <c r="M4707">
        <v>2</v>
      </c>
      <c r="N4707">
        <v>2.1180150000000002</v>
      </c>
      <c r="O4707">
        <v>41.398240000000001</v>
      </c>
    </row>
    <row r="4708" spans="1:15" x14ac:dyDescent="0.35">
      <c r="A4708" t="s">
        <v>7235</v>
      </c>
      <c r="B4708" t="s">
        <v>1456</v>
      </c>
      <c r="C4708" t="s">
        <v>1548</v>
      </c>
      <c r="D4708" t="s">
        <v>1598</v>
      </c>
      <c r="E4708" t="s">
        <v>40</v>
      </c>
      <c r="F4708" t="s">
        <v>37</v>
      </c>
      <c r="G4708">
        <v>31</v>
      </c>
      <c r="H4708">
        <v>16</v>
      </c>
      <c r="I4708" t="s">
        <v>27</v>
      </c>
      <c r="J4708">
        <v>1</v>
      </c>
      <c r="K4708">
        <v>0</v>
      </c>
      <c r="L4708">
        <v>1</v>
      </c>
      <c r="M4708">
        <v>2</v>
      </c>
      <c r="N4708">
        <v>2.1192470000000001</v>
      </c>
      <c r="O4708">
        <v>41.396729999999998</v>
      </c>
    </row>
    <row r="4709" spans="1:15" x14ac:dyDescent="0.35">
      <c r="A4709" t="s">
        <v>7236</v>
      </c>
      <c r="B4709" t="s">
        <v>1456</v>
      </c>
      <c r="C4709" t="s">
        <v>1548</v>
      </c>
      <c r="D4709" t="s">
        <v>1661</v>
      </c>
      <c r="E4709" t="s">
        <v>18</v>
      </c>
      <c r="F4709" t="s">
        <v>66</v>
      </c>
      <c r="G4709">
        <v>10</v>
      </c>
      <c r="H4709">
        <v>15</v>
      </c>
      <c r="I4709" t="s">
        <v>27</v>
      </c>
      <c r="J4709">
        <v>1</v>
      </c>
      <c r="K4709">
        <v>0</v>
      </c>
      <c r="L4709">
        <v>1</v>
      </c>
      <c r="M4709">
        <v>2</v>
      </c>
      <c r="N4709">
        <v>2.1219060000000001</v>
      </c>
      <c r="O4709">
        <v>41.391944000000002</v>
      </c>
    </row>
    <row r="4710" spans="1:15" x14ac:dyDescent="0.35">
      <c r="A4710" t="s">
        <v>7237</v>
      </c>
      <c r="B4710" t="s">
        <v>1456</v>
      </c>
      <c r="C4710" t="s">
        <v>1548</v>
      </c>
      <c r="D4710" t="s">
        <v>1559</v>
      </c>
      <c r="E4710" t="s">
        <v>48</v>
      </c>
      <c r="F4710" t="s">
        <v>19</v>
      </c>
      <c r="G4710">
        <v>30</v>
      </c>
      <c r="H4710">
        <v>9</v>
      </c>
      <c r="I4710" t="s">
        <v>20</v>
      </c>
      <c r="J4710">
        <v>2</v>
      </c>
      <c r="K4710">
        <v>0</v>
      </c>
      <c r="L4710">
        <v>2</v>
      </c>
      <c r="M4710">
        <v>3</v>
      </c>
      <c r="N4710">
        <v>2.1223070000000002</v>
      </c>
      <c r="O4710">
        <v>41.400848000000003</v>
      </c>
    </row>
    <row r="4711" spans="1:15" x14ac:dyDescent="0.35">
      <c r="A4711" t="s">
        <v>7238</v>
      </c>
      <c r="B4711" t="s">
        <v>1456</v>
      </c>
      <c r="C4711" t="s">
        <v>1548</v>
      </c>
      <c r="D4711" t="s">
        <v>1559</v>
      </c>
      <c r="E4711" t="s">
        <v>36</v>
      </c>
      <c r="F4711" t="s">
        <v>30</v>
      </c>
      <c r="G4711">
        <v>13</v>
      </c>
      <c r="H4711">
        <v>14</v>
      </c>
      <c r="I4711" t="s">
        <v>27</v>
      </c>
      <c r="J4711">
        <v>2</v>
      </c>
      <c r="K4711">
        <v>0</v>
      </c>
      <c r="L4711">
        <v>2</v>
      </c>
      <c r="M4711">
        <v>3</v>
      </c>
      <c r="N4711">
        <v>2.1215060000000001</v>
      </c>
      <c r="O4711">
        <v>41.401938999999999</v>
      </c>
    </row>
    <row r="4712" spans="1:15" x14ac:dyDescent="0.35">
      <c r="A4712" t="s">
        <v>7239</v>
      </c>
      <c r="B4712" t="s">
        <v>1456</v>
      </c>
      <c r="C4712" t="s">
        <v>1548</v>
      </c>
      <c r="D4712" t="s">
        <v>7240</v>
      </c>
      <c r="E4712" t="s">
        <v>40</v>
      </c>
      <c r="F4712" t="s">
        <v>30</v>
      </c>
      <c r="G4712">
        <v>5</v>
      </c>
      <c r="H4712">
        <v>15</v>
      </c>
      <c r="I4712" t="s">
        <v>27</v>
      </c>
      <c r="J4712">
        <v>1</v>
      </c>
      <c r="K4712">
        <v>0</v>
      </c>
      <c r="L4712">
        <v>1</v>
      </c>
      <c r="M4712">
        <v>2</v>
      </c>
      <c r="N4712">
        <v>2.1211690000000001</v>
      </c>
      <c r="O4712">
        <v>41.393878000000001</v>
      </c>
    </row>
    <row r="4713" spans="1:15" x14ac:dyDescent="0.35">
      <c r="A4713" t="s">
        <v>7241</v>
      </c>
      <c r="B4713" t="s">
        <v>1456</v>
      </c>
      <c r="C4713" t="s">
        <v>1548</v>
      </c>
      <c r="D4713" t="s">
        <v>7242</v>
      </c>
      <c r="E4713" t="s">
        <v>46</v>
      </c>
      <c r="F4713" t="s">
        <v>55</v>
      </c>
      <c r="G4713">
        <v>10</v>
      </c>
      <c r="H4713">
        <v>12</v>
      </c>
      <c r="I4713" t="s">
        <v>20</v>
      </c>
      <c r="J4713">
        <v>1</v>
      </c>
      <c r="K4713">
        <v>0</v>
      </c>
      <c r="L4713">
        <v>1</v>
      </c>
      <c r="M4713">
        <v>2</v>
      </c>
      <c r="N4713">
        <v>2.1140530000000002</v>
      </c>
      <c r="O4713">
        <v>41.399262999999998</v>
      </c>
    </row>
    <row r="4714" spans="1:15" x14ac:dyDescent="0.35">
      <c r="A4714" t="s">
        <v>7243</v>
      </c>
      <c r="B4714" t="s">
        <v>1456</v>
      </c>
      <c r="C4714" t="s">
        <v>1548</v>
      </c>
      <c r="D4714" t="s">
        <v>7244</v>
      </c>
      <c r="E4714" t="s">
        <v>40</v>
      </c>
      <c r="F4714" t="s">
        <v>19</v>
      </c>
      <c r="G4714">
        <v>25</v>
      </c>
      <c r="H4714">
        <v>16</v>
      </c>
      <c r="I4714" t="s">
        <v>27</v>
      </c>
      <c r="J4714">
        <v>1</v>
      </c>
      <c r="K4714">
        <v>0</v>
      </c>
      <c r="L4714">
        <v>1</v>
      </c>
      <c r="M4714">
        <v>2</v>
      </c>
      <c r="N4714">
        <v>2.12242</v>
      </c>
      <c r="O4714">
        <v>41.401966000000002</v>
      </c>
    </row>
    <row r="4715" spans="1:15" x14ac:dyDescent="0.35">
      <c r="A4715" t="s">
        <v>7245</v>
      </c>
      <c r="B4715" t="s">
        <v>1456</v>
      </c>
      <c r="C4715" t="s">
        <v>1548</v>
      </c>
      <c r="D4715" t="s">
        <v>7246</v>
      </c>
      <c r="E4715" t="s">
        <v>18</v>
      </c>
      <c r="F4715" t="s">
        <v>55</v>
      </c>
      <c r="G4715">
        <v>27</v>
      </c>
      <c r="H4715">
        <v>17</v>
      </c>
      <c r="I4715" t="s">
        <v>27</v>
      </c>
      <c r="J4715">
        <v>1</v>
      </c>
      <c r="K4715">
        <v>0</v>
      </c>
      <c r="L4715">
        <v>1</v>
      </c>
      <c r="M4715">
        <v>1</v>
      </c>
      <c r="N4715">
        <v>2.1189990000000001</v>
      </c>
      <c r="O4715">
        <v>41.397958000000003</v>
      </c>
    </row>
    <row r="4716" spans="1:15" x14ac:dyDescent="0.35">
      <c r="A4716" t="s">
        <v>7247</v>
      </c>
      <c r="B4716" t="s">
        <v>1456</v>
      </c>
      <c r="C4716" t="s">
        <v>1548</v>
      </c>
      <c r="D4716" t="s">
        <v>7248</v>
      </c>
      <c r="E4716" t="s">
        <v>48</v>
      </c>
      <c r="F4716" t="s">
        <v>82</v>
      </c>
      <c r="G4716">
        <v>27</v>
      </c>
      <c r="H4716">
        <v>19</v>
      </c>
      <c r="I4716" t="s">
        <v>27</v>
      </c>
      <c r="J4716">
        <v>1</v>
      </c>
      <c r="K4716">
        <v>0</v>
      </c>
      <c r="L4716">
        <v>1</v>
      </c>
      <c r="M4716">
        <v>2</v>
      </c>
      <c r="N4716">
        <v>2.1142180000000002</v>
      </c>
      <c r="O4716">
        <v>41.401307000000003</v>
      </c>
    </row>
    <row r="4717" spans="1:15" x14ac:dyDescent="0.35">
      <c r="A4717" t="s">
        <v>7249</v>
      </c>
      <c r="B4717" t="s">
        <v>1456</v>
      </c>
      <c r="C4717" t="s">
        <v>1548</v>
      </c>
      <c r="D4717" t="s">
        <v>1553</v>
      </c>
      <c r="E4717" t="s">
        <v>18</v>
      </c>
      <c r="F4717" t="s">
        <v>66</v>
      </c>
      <c r="G4717">
        <v>24</v>
      </c>
      <c r="H4717">
        <v>19</v>
      </c>
      <c r="I4717" t="s">
        <v>27</v>
      </c>
      <c r="J4717">
        <v>3</v>
      </c>
      <c r="K4717">
        <v>0</v>
      </c>
      <c r="L4717">
        <v>3</v>
      </c>
      <c r="M4717">
        <v>2</v>
      </c>
      <c r="N4717">
        <v>2.1208659999999999</v>
      </c>
      <c r="O4717">
        <v>41.401725999999996</v>
      </c>
    </row>
    <row r="4718" spans="1:15" x14ac:dyDescent="0.35">
      <c r="A4718" t="s">
        <v>7250</v>
      </c>
      <c r="B4718" t="s">
        <v>1456</v>
      </c>
      <c r="C4718" t="s">
        <v>1548</v>
      </c>
      <c r="D4718" t="s">
        <v>1614</v>
      </c>
      <c r="E4718" t="s">
        <v>40</v>
      </c>
      <c r="F4718" t="s">
        <v>37</v>
      </c>
      <c r="G4718">
        <v>24</v>
      </c>
      <c r="H4718">
        <v>7</v>
      </c>
      <c r="I4718" t="s">
        <v>20</v>
      </c>
      <c r="J4718">
        <v>3</v>
      </c>
      <c r="K4718">
        <v>0</v>
      </c>
      <c r="L4718">
        <v>3</v>
      </c>
      <c r="M4718">
        <v>4</v>
      </c>
      <c r="N4718">
        <v>2.1134019999999998</v>
      </c>
      <c r="O4718">
        <v>41.400291000000003</v>
      </c>
    </row>
    <row r="4719" spans="1:15" x14ac:dyDescent="0.35">
      <c r="A4719" t="s">
        <v>7251</v>
      </c>
      <c r="B4719" t="s">
        <v>1456</v>
      </c>
      <c r="C4719" t="s">
        <v>1548</v>
      </c>
      <c r="D4719" t="s">
        <v>1462</v>
      </c>
      <c r="E4719" t="s">
        <v>46</v>
      </c>
      <c r="F4719" t="s">
        <v>68</v>
      </c>
      <c r="G4719">
        <v>28</v>
      </c>
      <c r="H4719">
        <v>9</v>
      </c>
      <c r="I4719" t="s">
        <v>20</v>
      </c>
      <c r="J4719">
        <v>1</v>
      </c>
      <c r="K4719">
        <v>0</v>
      </c>
      <c r="L4719">
        <v>1</v>
      </c>
      <c r="M4719">
        <v>3</v>
      </c>
      <c r="N4719">
        <v>2.1125790000000002</v>
      </c>
      <c r="O4719">
        <v>41.397292999999998</v>
      </c>
    </row>
    <row r="4720" spans="1:15" x14ac:dyDescent="0.35">
      <c r="A4720" t="s">
        <v>7252</v>
      </c>
      <c r="B4720" t="s">
        <v>1456</v>
      </c>
      <c r="C4720" t="s">
        <v>1548</v>
      </c>
      <c r="D4720" t="s">
        <v>1670</v>
      </c>
      <c r="E4720" t="s">
        <v>46</v>
      </c>
      <c r="F4720" t="s">
        <v>82</v>
      </c>
      <c r="G4720">
        <v>7</v>
      </c>
      <c r="H4720">
        <v>20</v>
      </c>
      <c r="I4720" t="s">
        <v>27</v>
      </c>
      <c r="J4720">
        <v>1</v>
      </c>
      <c r="K4720">
        <v>0</v>
      </c>
      <c r="L4720">
        <v>1</v>
      </c>
      <c r="M4720">
        <v>3</v>
      </c>
      <c r="N4720">
        <v>2.1184180000000001</v>
      </c>
      <c r="O4720">
        <v>41.404820000000001</v>
      </c>
    </row>
    <row r="4721" spans="1:15" x14ac:dyDescent="0.35">
      <c r="A4721" t="s">
        <v>7253</v>
      </c>
      <c r="B4721" t="s">
        <v>1456</v>
      </c>
      <c r="C4721" t="s">
        <v>1548</v>
      </c>
      <c r="D4721" t="s">
        <v>1623</v>
      </c>
      <c r="E4721" t="s">
        <v>36</v>
      </c>
      <c r="F4721" t="s">
        <v>37</v>
      </c>
      <c r="G4721">
        <v>18</v>
      </c>
      <c r="H4721">
        <v>17</v>
      </c>
      <c r="I4721" t="s">
        <v>27</v>
      </c>
      <c r="J4721">
        <v>2</v>
      </c>
      <c r="K4721">
        <v>0</v>
      </c>
      <c r="L4721">
        <v>2</v>
      </c>
      <c r="M4721">
        <v>2</v>
      </c>
      <c r="N4721">
        <v>2.1033650000000002</v>
      </c>
      <c r="O4721">
        <v>41.407378999999999</v>
      </c>
    </row>
    <row r="4722" spans="1:15" x14ac:dyDescent="0.35">
      <c r="A4722" t="s">
        <v>7254</v>
      </c>
      <c r="B4722" t="s">
        <v>1456</v>
      </c>
      <c r="C4722" t="s">
        <v>1548</v>
      </c>
      <c r="D4722" t="s">
        <v>5460</v>
      </c>
      <c r="E4722" t="s">
        <v>46</v>
      </c>
      <c r="F4722" t="s">
        <v>63</v>
      </c>
      <c r="G4722">
        <v>11</v>
      </c>
      <c r="H4722">
        <v>13</v>
      </c>
      <c r="I4722" t="s">
        <v>20</v>
      </c>
      <c r="J4722">
        <v>1</v>
      </c>
      <c r="K4722">
        <v>0</v>
      </c>
      <c r="L4722">
        <v>1</v>
      </c>
      <c r="M4722">
        <v>1</v>
      </c>
      <c r="N4722">
        <v>2.1152160000000002</v>
      </c>
      <c r="O4722">
        <v>41.405811999999997</v>
      </c>
    </row>
    <row r="4723" spans="1:15" x14ac:dyDescent="0.35">
      <c r="A4723" t="s">
        <v>7255</v>
      </c>
      <c r="B4723" t="s">
        <v>1456</v>
      </c>
      <c r="C4723" t="s">
        <v>1548</v>
      </c>
      <c r="D4723" t="s">
        <v>1462</v>
      </c>
      <c r="E4723" t="s">
        <v>36</v>
      </c>
      <c r="F4723" t="s">
        <v>63</v>
      </c>
      <c r="G4723">
        <v>27</v>
      </c>
      <c r="H4723">
        <v>7</v>
      </c>
      <c r="I4723" t="s">
        <v>20</v>
      </c>
      <c r="J4723">
        <v>1</v>
      </c>
      <c r="K4723">
        <v>0</v>
      </c>
      <c r="L4723">
        <v>1</v>
      </c>
      <c r="M4723">
        <v>2</v>
      </c>
      <c r="N4723">
        <v>2.1442899999999998</v>
      </c>
      <c r="O4723">
        <v>41.428936</v>
      </c>
    </row>
    <row r="4724" spans="1:15" x14ac:dyDescent="0.35">
      <c r="A4724" t="s">
        <v>7256</v>
      </c>
      <c r="B4724" t="s">
        <v>1456</v>
      </c>
      <c r="C4724" t="s">
        <v>1548</v>
      </c>
      <c r="D4724" t="s">
        <v>5460</v>
      </c>
      <c r="E4724" t="s">
        <v>36</v>
      </c>
      <c r="F4724" t="s">
        <v>68</v>
      </c>
      <c r="G4724">
        <v>16</v>
      </c>
      <c r="H4724">
        <v>9</v>
      </c>
      <c r="I4724" t="s">
        <v>20</v>
      </c>
      <c r="J4724">
        <v>2</v>
      </c>
      <c r="K4724">
        <v>0</v>
      </c>
      <c r="L4724">
        <v>2</v>
      </c>
      <c r="M4724">
        <v>1</v>
      </c>
      <c r="N4724">
        <v>2.114166</v>
      </c>
      <c r="O4724">
        <v>41.406581000000003</v>
      </c>
    </row>
    <row r="4725" spans="1:15" x14ac:dyDescent="0.35">
      <c r="A4725" t="s">
        <v>7257</v>
      </c>
      <c r="B4725" t="s">
        <v>1456</v>
      </c>
      <c r="C4725" t="s">
        <v>1632</v>
      </c>
      <c r="D4725" t="s">
        <v>7258</v>
      </c>
      <c r="E4725" t="s">
        <v>48</v>
      </c>
      <c r="F4725" t="s">
        <v>26</v>
      </c>
      <c r="G4725">
        <v>11</v>
      </c>
      <c r="H4725">
        <v>15</v>
      </c>
      <c r="I4725" t="s">
        <v>27</v>
      </c>
      <c r="J4725">
        <v>1</v>
      </c>
      <c r="K4725">
        <v>0</v>
      </c>
      <c r="L4725">
        <v>1</v>
      </c>
      <c r="M4725">
        <v>1</v>
      </c>
      <c r="N4725">
        <v>2.1307860000000001</v>
      </c>
      <c r="O4725">
        <v>41.397097000000002</v>
      </c>
    </row>
    <row r="4726" spans="1:15" x14ac:dyDescent="0.35">
      <c r="A4726" t="s">
        <v>7259</v>
      </c>
      <c r="B4726" t="s">
        <v>1456</v>
      </c>
      <c r="C4726" t="s">
        <v>1630</v>
      </c>
      <c r="D4726" t="s">
        <v>7260</v>
      </c>
      <c r="E4726" t="s">
        <v>40</v>
      </c>
      <c r="F4726" t="s">
        <v>82</v>
      </c>
      <c r="G4726">
        <v>15</v>
      </c>
      <c r="H4726">
        <v>19</v>
      </c>
      <c r="I4726" t="s">
        <v>27</v>
      </c>
      <c r="J4726">
        <v>1</v>
      </c>
      <c r="K4726">
        <v>0</v>
      </c>
      <c r="L4726">
        <v>1</v>
      </c>
      <c r="M4726">
        <v>2</v>
      </c>
      <c r="N4726">
        <v>2.1305999999999998</v>
      </c>
      <c r="O4726">
        <v>41.403917</v>
      </c>
    </row>
    <row r="4727" spans="1:15" x14ac:dyDescent="0.35">
      <c r="A4727" t="s">
        <v>7261</v>
      </c>
      <c r="B4727" t="s">
        <v>1456</v>
      </c>
      <c r="C4727" t="s">
        <v>1632</v>
      </c>
      <c r="D4727" t="s">
        <v>7262</v>
      </c>
      <c r="E4727" t="s">
        <v>43</v>
      </c>
      <c r="F4727" t="s">
        <v>26</v>
      </c>
      <c r="G4727">
        <v>23</v>
      </c>
      <c r="H4727">
        <v>11</v>
      </c>
      <c r="I4727" t="s">
        <v>20</v>
      </c>
      <c r="J4727">
        <v>1</v>
      </c>
      <c r="K4727">
        <v>0</v>
      </c>
      <c r="L4727">
        <v>1</v>
      </c>
      <c r="M4727">
        <v>1</v>
      </c>
      <c r="N4727">
        <v>2.129375</v>
      </c>
      <c r="O4727">
        <v>41.395809999999997</v>
      </c>
    </row>
    <row r="4728" spans="1:15" x14ac:dyDescent="0.35">
      <c r="A4728" t="s">
        <v>7263</v>
      </c>
      <c r="B4728" t="s">
        <v>1456</v>
      </c>
      <c r="C4728" t="s">
        <v>1632</v>
      </c>
      <c r="D4728" t="s">
        <v>7264</v>
      </c>
      <c r="E4728" t="s">
        <v>46</v>
      </c>
      <c r="F4728" t="s">
        <v>19</v>
      </c>
      <c r="G4728">
        <v>3</v>
      </c>
      <c r="H4728">
        <v>12</v>
      </c>
      <c r="I4728" t="s">
        <v>20</v>
      </c>
      <c r="J4728">
        <v>1</v>
      </c>
      <c r="K4728">
        <v>0</v>
      </c>
      <c r="L4728">
        <v>1</v>
      </c>
      <c r="M4728">
        <v>2</v>
      </c>
      <c r="N4728">
        <v>2.1331540000000002</v>
      </c>
      <c r="O4728">
        <v>41.398204</v>
      </c>
    </row>
    <row r="4729" spans="1:15" x14ac:dyDescent="0.35">
      <c r="A4729" t="s">
        <v>7265</v>
      </c>
      <c r="B4729" t="s">
        <v>1456</v>
      </c>
      <c r="C4729" t="s">
        <v>1630</v>
      </c>
      <c r="D4729" t="s">
        <v>7266</v>
      </c>
      <c r="E4729" t="s">
        <v>149</v>
      </c>
      <c r="F4729" t="s">
        <v>55</v>
      </c>
      <c r="G4729">
        <v>29</v>
      </c>
      <c r="H4729">
        <v>14</v>
      </c>
      <c r="I4729" t="s">
        <v>27</v>
      </c>
      <c r="J4729">
        <v>1</v>
      </c>
      <c r="K4729">
        <v>0</v>
      </c>
      <c r="L4729">
        <v>1</v>
      </c>
      <c r="M4729">
        <v>2</v>
      </c>
      <c r="N4729">
        <v>2.1279409999999999</v>
      </c>
      <c r="O4729">
        <v>41.403540999999997</v>
      </c>
    </row>
    <row r="4730" spans="1:15" x14ac:dyDescent="0.35">
      <c r="A4730" t="s">
        <v>7267</v>
      </c>
      <c r="B4730" t="s">
        <v>1456</v>
      </c>
      <c r="C4730" t="s">
        <v>1632</v>
      </c>
      <c r="D4730" t="s">
        <v>1643</v>
      </c>
      <c r="E4730" t="s">
        <v>18</v>
      </c>
      <c r="F4730" t="s">
        <v>55</v>
      </c>
      <c r="G4730">
        <v>27</v>
      </c>
      <c r="H4730">
        <v>17</v>
      </c>
      <c r="I4730" t="s">
        <v>27</v>
      </c>
      <c r="J4730">
        <v>1</v>
      </c>
      <c r="K4730">
        <v>0</v>
      </c>
      <c r="L4730">
        <v>1</v>
      </c>
      <c r="M4730">
        <v>2</v>
      </c>
      <c r="N4730">
        <v>2.1272060000000002</v>
      </c>
      <c r="O4730">
        <v>41.398831000000001</v>
      </c>
    </row>
    <row r="4731" spans="1:15" x14ac:dyDescent="0.35">
      <c r="A4731" t="s">
        <v>7268</v>
      </c>
      <c r="B4731" t="s">
        <v>1456</v>
      </c>
      <c r="C4731" t="s">
        <v>1632</v>
      </c>
      <c r="D4731" t="s">
        <v>5481</v>
      </c>
      <c r="E4731" t="s">
        <v>48</v>
      </c>
      <c r="F4731" t="s">
        <v>82</v>
      </c>
      <c r="G4731">
        <v>13</v>
      </c>
      <c r="H4731">
        <v>12</v>
      </c>
      <c r="I4731" t="s">
        <v>20</v>
      </c>
      <c r="J4731">
        <v>1</v>
      </c>
      <c r="K4731">
        <v>0</v>
      </c>
      <c r="L4731">
        <v>1</v>
      </c>
      <c r="M4731">
        <v>1</v>
      </c>
      <c r="N4731">
        <v>2.1241889999999999</v>
      </c>
      <c r="O4731">
        <v>41.399590000000003</v>
      </c>
    </row>
    <row r="4732" spans="1:15" x14ac:dyDescent="0.35">
      <c r="A4732" t="s">
        <v>7269</v>
      </c>
      <c r="B4732" t="s">
        <v>1456</v>
      </c>
      <c r="C4732" t="s">
        <v>1632</v>
      </c>
      <c r="D4732" t="s">
        <v>7270</v>
      </c>
      <c r="E4732" t="s">
        <v>18</v>
      </c>
      <c r="F4732" t="s">
        <v>37</v>
      </c>
      <c r="G4732">
        <v>26</v>
      </c>
      <c r="H4732">
        <v>20</v>
      </c>
      <c r="I4732" t="s">
        <v>27</v>
      </c>
      <c r="J4732">
        <v>0</v>
      </c>
      <c r="K4732">
        <v>0</v>
      </c>
      <c r="L4732">
        <v>0</v>
      </c>
      <c r="M4732">
        <v>2</v>
      </c>
      <c r="N4732">
        <v>2.1275940000000002</v>
      </c>
      <c r="O4732">
        <v>41.397291000000003</v>
      </c>
    </row>
    <row r="4733" spans="1:15" x14ac:dyDescent="0.35">
      <c r="A4733" t="s">
        <v>7271</v>
      </c>
      <c r="B4733" t="s">
        <v>1456</v>
      </c>
      <c r="C4733" t="s">
        <v>1630</v>
      </c>
      <c r="D4733" t="s">
        <v>7272</v>
      </c>
      <c r="E4733" t="s">
        <v>46</v>
      </c>
      <c r="F4733" t="s">
        <v>82</v>
      </c>
      <c r="G4733">
        <v>7</v>
      </c>
      <c r="H4733">
        <v>13</v>
      </c>
      <c r="I4733" t="s">
        <v>20</v>
      </c>
      <c r="J4733">
        <v>0</v>
      </c>
      <c r="K4733">
        <v>0</v>
      </c>
      <c r="L4733">
        <v>0</v>
      </c>
      <c r="M4733">
        <v>1</v>
      </c>
      <c r="N4733">
        <v>2.1313900000000001</v>
      </c>
      <c r="O4733">
        <v>41.405481999999999</v>
      </c>
    </row>
    <row r="4734" spans="1:15" x14ac:dyDescent="0.35">
      <c r="A4734" t="s">
        <v>7273</v>
      </c>
      <c r="B4734" t="s">
        <v>1456</v>
      </c>
      <c r="C4734" t="s">
        <v>1632</v>
      </c>
      <c r="D4734" t="s">
        <v>7274</v>
      </c>
      <c r="E4734" t="s">
        <v>40</v>
      </c>
      <c r="F4734" t="s">
        <v>55</v>
      </c>
      <c r="G4734">
        <v>25</v>
      </c>
      <c r="H4734">
        <v>23</v>
      </c>
      <c r="I4734" t="s">
        <v>31</v>
      </c>
      <c r="J4734">
        <v>1</v>
      </c>
      <c r="K4734">
        <v>0</v>
      </c>
      <c r="L4734">
        <v>1</v>
      </c>
      <c r="M4734">
        <v>2</v>
      </c>
      <c r="N4734">
        <v>2.1304750000000001</v>
      </c>
      <c r="O4734">
        <v>41.399289000000003</v>
      </c>
    </row>
    <row r="4735" spans="1:15" x14ac:dyDescent="0.35">
      <c r="A4735" t="s">
        <v>7275</v>
      </c>
      <c r="B4735" t="s">
        <v>1456</v>
      </c>
      <c r="C4735" t="s">
        <v>1632</v>
      </c>
      <c r="D4735" t="s">
        <v>1559</v>
      </c>
      <c r="E4735" t="s">
        <v>36</v>
      </c>
      <c r="F4735" t="s">
        <v>63</v>
      </c>
      <c r="G4735">
        <v>6</v>
      </c>
      <c r="H4735">
        <v>13</v>
      </c>
      <c r="I4735" t="s">
        <v>20</v>
      </c>
      <c r="J4735">
        <v>1</v>
      </c>
      <c r="K4735">
        <v>0</v>
      </c>
      <c r="L4735">
        <v>1</v>
      </c>
      <c r="M4735">
        <v>2</v>
      </c>
      <c r="N4735">
        <v>2.1299169999999998</v>
      </c>
      <c r="O4735">
        <v>41.397641</v>
      </c>
    </row>
    <row r="4736" spans="1:15" x14ac:dyDescent="0.35">
      <c r="A4736" t="s">
        <v>7276</v>
      </c>
      <c r="B4736" t="s">
        <v>1456</v>
      </c>
      <c r="C4736" t="s">
        <v>1632</v>
      </c>
      <c r="D4736" t="s">
        <v>7277</v>
      </c>
      <c r="E4736" t="s">
        <v>43</v>
      </c>
      <c r="F4736" t="s">
        <v>26</v>
      </c>
      <c r="G4736">
        <v>2</v>
      </c>
      <c r="H4736">
        <v>9</v>
      </c>
      <c r="I4736" t="s">
        <v>20</v>
      </c>
      <c r="J4736">
        <v>0</v>
      </c>
      <c r="K4736">
        <v>0</v>
      </c>
      <c r="L4736">
        <v>0</v>
      </c>
      <c r="M4736">
        <v>1</v>
      </c>
      <c r="N4736">
        <v>2.1280060000000001</v>
      </c>
      <c r="O4736">
        <v>41.397787000000001</v>
      </c>
    </row>
    <row r="4737" spans="1:15" x14ac:dyDescent="0.35">
      <c r="A4737" t="s">
        <v>7278</v>
      </c>
      <c r="B4737" t="s">
        <v>1456</v>
      </c>
      <c r="C4737" t="s">
        <v>1630</v>
      </c>
      <c r="D4737" t="s">
        <v>7279</v>
      </c>
      <c r="E4737" t="s">
        <v>43</v>
      </c>
      <c r="F4737" t="s">
        <v>26</v>
      </c>
      <c r="G4737">
        <v>2</v>
      </c>
      <c r="H4737">
        <v>20</v>
      </c>
      <c r="I4737" t="s">
        <v>27</v>
      </c>
      <c r="J4737">
        <v>2</v>
      </c>
      <c r="K4737">
        <v>2</v>
      </c>
      <c r="L4737">
        <v>4</v>
      </c>
      <c r="M4737">
        <v>1</v>
      </c>
      <c r="N4737">
        <v>2.1313900000000001</v>
      </c>
      <c r="O4737">
        <v>41.405481999999999</v>
      </c>
    </row>
    <row r="4738" spans="1:15" x14ac:dyDescent="0.35">
      <c r="A4738" t="s">
        <v>7280</v>
      </c>
      <c r="B4738" t="s">
        <v>1456</v>
      </c>
      <c r="C4738" t="s">
        <v>1548</v>
      </c>
      <c r="D4738" t="s">
        <v>7281</v>
      </c>
      <c r="E4738" t="s">
        <v>18</v>
      </c>
      <c r="F4738" t="s">
        <v>63</v>
      </c>
      <c r="G4738">
        <v>14</v>
      </c>
      <c r="H4738">
        <v>23</v>
      </c>
      <c r="I4738" t="s">
        <v>31</v>
      </c>
      <c r="J4738">
        <v>1</v>
      </c>
      <c r="K4738">
        <v>0</v>
      </c>
      <c r="L4738">
        <v>1</v>
      </c>
      <c r="M4738">
        <v>1</v>
      </c>
      <c r="N4738">
        <v>2.1290230000000001</v>
      </c>
      <c r="O4738">
        <v>41.393405000000001</v>
      </c>
    </row>
    <row r="4739" spans="1:15" x14ac:dyDescent="0.35">
      <c r="A4739" t="s">
        <v>7282</v>
      </c>
      <c r="B4739" t="s">
        <v>1456</v>
      </c>
      <c r="C4739" t="s">
        <v>1548</v>
      </c>
      <c r="D4739" t="s">
        <v>7281</v>
      </c>
      <c r="E4739" t="s">
        <v>48</v>
      </c>
      <c r="F4739" t="s">
        <v>63</v>
      </c>
      <c r="G4739">
        <v>3</v>
      </c>
      <c r="H4739">
        <v>8</v>
      </c>
      <c r="I4739" t="s">
        <v>20</v>
      </c>
      <c r="J4739">
        <v>1</v>
      </c>
      <c r="K4739">
        <v>0</v>
      </c>
      <c r="L4739">
        <v>1</v>
      </c>
      <c r="M4739">
        <v>2</v>
      </c>
      <c r="N4739">
        <v>2.1290230000000001</v>
      </c>
      <c r="O4739">
        <v>41.393405000000001</v>
      </c>
    </row>
    <row r="4740" spans="1:15" x14ac:dyDescent="0.35">
      <c r="A4740" t="s">
        <v>7283</v>
      </c>
      <c r="B4740" t="s">
        <v>1456</v>
      </c>
      <c r="C4740" t="s">
        <v>1632</v>
      </c>
      <c r="D4740" t="s">
        <v>1661</v>
      </c>
      <c r="E4740" t="s">
        <v>46</v>
      </c>
      <c r="F4740" t="s">
        <v>66</v>
      </c>
      <c r="G4740">
        <v>21</v>
      </c>
      <c r="H4740">
        <v>9</v>
      </c>
      <c r="I4740" t="s">
        <v>20</v>
      </c>
      <c r="J4740">
        <v>1</v>
      </c>
      <c r="K4740">
        <v>0</v>
      </c>
      <c r="L4740">
        <v>1</v>
      </c>
      <c r="M4740">
        <v>2</v>
      </c>
      <c r="N4740">
        <v>2.122369</v>
      </c>
      <c r="O4740">
        <v>41.391477000000002</v>
      </c>
    </row>
    <row r="4741" spans="1:15" x14ac:dyDescent="0.35">
      <c r="A4741" t="s">
        <v>7284</v>
      </c>
      <c r="B4741" t="s">
        <v>1456</v>
      </c>
      <c r="C4741" t="s">
        <v>1632</v>
      </c>
      <c r="D4741" t="s">
        <v>7285</v>
      </c>
      <c r="E4741" t="s">
        <v>40</v>
      </c>
      <c r="F4741" t="s">
        <v>30</v>
      </c>
      <c r="G4741">
        <v>5</v>
      </c>
      <c r="H4741">
        <v>17</v>
      </c>
      <c r="I4741" t="s">
        <v>27</v>
      </c>
      <c r="J4741">
        <v>0</v>
      </c>
      <c r="K4741">
        <v>0</v>
      </c>
      <c r="L4741">
        <v>0</v>
      </c>
      <c r="M4741">
        <v>2</v>
      </c>
      <c r="N4741">
        <v>2.1307299999999998</v>
      </c>
      <c r="O4741">
        <v>41.393493999999997</v>
      </c>
    </row>
    <row r="4742" spans="1:15" x14ac:dyDescent="0.35">
      <c r="A4742" t="s">
        <v>7286</v>
      </c>
      <c r="B4742" t="s">
        <v>1456</v>
      </c>
      <c r="C4742" t="s">
        <v>1632</v>
      </c>
      <c r="D4742" t="s">
        <v>7287</v>
      </c>
      <c r="E4742" t="s">
        <v>18</v>
      </c>
      <c r="F4742" t="s">
        <v>37</v>
      </c>
      <c r="G4742">
        <v>5</v>
      </c>
      <c r="H4742">
        <v>16</v>
      </c>
      <c r="I4742" t="s">
        <v>27</v>
      </c>
      <c r="J4742">
        <v>3</v>
      </c>
      <c r="K4742">
        <v>0</v>
      </c>
      <c r="L4742">
        <v>3</v>
      </c>
      <c r="M4742">
        <v>2</v>
      </c>
      <c r="N4742">
        <v>2.1336110000000001</v>
      </c>
      <c r="O4742">
        <v>41.394053</v>
      </c>
    </row>
    <row r="4743" spans="1:15" x14ac:dyDescent="0.35">
      <c r="A4743" t="s">
        <v>7288</v>
      </c>
      <c r="B4743" t="s">
        <v>1456</v>
      </c>
      <c r="C4743" t="s">
        <v>1548</v>
      </c>
      <c r="D4743" t="s">
        <v>7289</v>
      </c>
      <c r="E4743" t="s">
        <v>18</v>
      </c>
      <c r="F4743" t="s">
        <v>30</v>
      </c>
      <c r="G4743">
        <v>14</v>
      </c>
      <c r="H4743">
        <v>8</v>
      </c>
      <c r="I4743" t="s">
        <v>20</v>
      </c>
      <c r="J4743">
        <v>0</v>
      </c>
      <c r="K4743">
        <v>0</v>
      </c>
      <c r="L4743">
        <v>0</v>
      </c>
      <c r="M4743">
        <v>1</v>
      </c>
      <c r="N4743">
        <v>2.1222620000000001</v>
      </c>
      <c r="O4743">
        <v>41.395794000000002</v>
      </c>
    </row>
    <row r="4744" spans="1:15" x14ac:dyDescent="0.35">
      <c r="A4744" t="s">
        <v>7290</v>
      </c>
      <c r="B4744" t="s">
        <v>1456</v>
      </c>
      <c r="C4744" t="s">
        <v>1632</v>
      </c>
      <c r="D4744" t="s">
        <v>1340</v>
      </c>
      <c r="E4744" t="s">
        <v>18</v>
      </c>
      <c r="F4744" t="s">
        <v>19</v>
      </c>
      <c r="G4744">
        <v>13</v>
      </c>
      <c r="H4744">
        <v>11</v>
      </c>
      <c r="I4744" t="s">
        <v>20</v>
      </c>
      <c r="J4744">
        <v>1</v>
      </c>
      <c r="K4744">
        <v>0</v>
      </c>
      <c r="L4744">
        <v>1</v>
      </c>
      <c r="M4744">
        <v>2</v>
      </c>
      <c r="N4744">
        <v>2.1294300000000002</v>
      </c>
      <c r="O4744">
        <v>41.390479999999997</v>
      </c>
    </row>
    <row r="4745" spans="1:15" x14ac:dyDescent="0.35">
      <c r="A4745" t="s">
        <v>7291</v>
      </c>
      <c r="B4745" t="s">
        <v>1456</v>
      </c>
      <c r="C4745" t="s">
        <v>1632</v>
      </c>
      <c r="D4745" t="s">
        <v>1340</v>
      </c>
      <c r="E4745" t="s">
        <v>46</v>
      </c>
      <c r="F4745" t="s">
        <v>26</v>
      </c>
      <c r="G4745">
        <v>26</v>
      </c>
      <c r="H4745">
        <v>0</v>
      </c>
      <c r="I4745" t="s">
        <v>31</v>
      </c>
      <c r="J4745">
        <v>1</v>
      </c>
      <c r="K4745">
        <v>0</v>
      </c>
      <c r="L4745">
        <v>1</v>
      </c>
      <c r="M4745">
        <v>1</v>
      </c>
      <c r="N4745">
        <v>2.1294300000000002</v>
      </c>
      <c r="O4745">
        <v>41.390479999999997</v>
      </c>
    </row>
    <row r="4746" spans="1:15" x14ac:dyDescent="0.35">
      <c r="A4746" t="s">
        <v>7292</v>
      </c>
      <c r="B4746" t="s">
        <v>1456</v>
      </c>
      <c r="C4746" t="s">
        <v>1632</v>
      </c>
      <c r="D4746" t="s">
        <v>7293</v>
      </c>
      <c r="E4746" t="s">
        <v>18</v>
      </c>
      <c r="F4746" t="s">
        <v>26</v>
      </c>
      <c r="G4746">
        <v>22</v>
      </c>
      <c r="H4746">
        <v>17</v>
      </c>
      <c r="I4746" t="s">
        <v>27</v>
      </c>
      <c r="J4746">
        <v>1</v>
      </c>
      <c r="K4746">
        <v>0</v>
      </c>
      <c r="L4746">
        <v>1</v>
      </c>
      <c r="M4746">
        <v>2</v>
      </c>
      <c r="N4746">
        <v>2.1317569999999999</v>
      </c>
      <c r="O4746">
        <v>41.392313000000001</v>
      </c>
    </row>
    <row r="4747" spans="1:15" x14ac:dyDescent="0.35">
      <c r="A4747" t="s">
        <v>7294</v>
      </c>
      <c r="B4747" t="s">
        <v>1456</v>
      </c>
      <c r="C4747" t="s">
        <v>1548</v>
      </c>
      <c r="D4747" t="s">
        <v>7295</v>
      </c>
      <c r="E4747" t="s">
        <v>18</v>
      </c>
      <c r="F4747" t="s">
        <v>66</v>
      </c>
      <c r="G4747">
        <v>3</v>
      </c>
      <c r="H4747">
        <v>19</v>
      </c>
      <c r="I4747" t="s">
        <v>27</v>
      </c>
      <c r="J4747">
        <v>1</v>
      </c>
      <c r="K4747">
        <v>0</v>
      </c>
      <c r="L4747">
        <v>1</v>
      </c>
      <c r="M4747">
        <v>1</v>
      </c>
      <c r="N4747">
        <v>2.1228050000000001</v>
      </c>
      <c r="O4747">
        <v>41.395358000000002</v>
      </c>
    </row>
    <row r="4748" spans="1:15" x14ac:dyDescent="0.35">
      <c r="A4748" t="s">
        <v>7296</v>
      </c>
      <c r="B4748" t="s">
        <v>1456</v>
      </c>
      <c r="C4748" t="s">
        <v>1632</v>
      </c>
      <c r="D4748" t="s">
        <v>7297</v>
      </c>
      <c r="E4748" t="s">
        <v>40</v>
      </c>
      <c r="F4748" t="s">
        <v>55</v>
      </c>
      <c r="G4748">
        <v>11</v>
      </c>
      <c r="H4748">
        <v>15</v>
      </c>
      <c r="I4748" t="s">
        <v>27</v>
      </c>
      <c r="J4748">
        <v>1</v>
      </c>
      <c r="K4748">
        <v>0</v>
      </c>
      <c r="L4748">
        <v>1</v>
      </c>
      <c r="M4748">
        <v>2</v>
      </c>
      <c r="N4748">
        <v>2.1299169999999998</v>
      </c>
      <c r="O4748">
        <v>41.392510000000001</v>
      </c>
    </row>
    <row r="4749" spans="1:15" x14ac:dyDescent="0.35">
      <c r="A4749" t="s">
        <v>7298</v>
      </c>
      <c r="B4749" t="s">
        <v>1456</v>
      </c>
      <c r="C4749" t="s">
        <v>1630</v>
      </c>
      <c r="D4749" t="s">
        <v>1469</v>
      </c>
      <c r="E4749" t="s">
        <v>18</v>
      </c>
      <c r="F4749" t="s">
        <v>82</v>
      </c>
      <c r="G4749">
        <v>17</v>
      </c>
      <c r="H4749">
        <v>11</v>
      </c>
      <c r="I4749" t="s">
        <v>20</v>
      </c>
      <c r="J4749">
        <v>5</v>
      </c>
      <c r="K4749">
        <v>0</v>
      </c>
      <c r="L4749">
        <v>5</v>
      </c>
      <c r="M4749">
        <v>5</v>
      </c>
      <c r="N4749">
        <v>2.1314259999999998</v>
      </c>
      <c r="O4749">
        <v>41.414127000000001</v>
      </c>
    </row>
    <row r="4750" spans="1:15" x14ac:dyDescent="0.35">
      <c r="A4750" t="s">
        <v>7299</v>
      </c>
      <c r="B4750" t="s">
        <v>1456</v>
      </c>
      <c r="C4750" t="s">
        <v>1630</v>
      </c>
      <c r="D4750" t="s">
        <v>1469</v>
      </c>
      <c r="E4750" t="s">
        <v>18</v>
      </c>
      <c r="F4750" t="s">
        <v>55</v>
      </c>
      <c r="G4750">
        <v>13</v>
      </c>
      <c r="H4750">
        <v>14</v>
      </c>
      <c r="I4750" t="s">
        <v>27</v>
      </c>
      <c r="J4750">
        <v>1</v>
      </c>
      <c r="K4750">
        <v>0</v>
      </c>
      <c r="L4750">
        <v>1</v>
      </c>
      <c r="M4750">
        <v>2</v>
      </c>
      <c r="N4750">
        <v>2.1314259999999998</v>
      </c>
      <c r="O4750">
        <v>41.414127000000001</v>
      </c>
    </row>
    <row r="4751" spans="1:15" x14ac:dyDescent="0.35">
      <c r="A4751" t="s">
        <v>7300</v>
      </c>
      <c r="B4751" t="s">
        <v>1456</v>
      </c>
      <c r="C4751" t="s">
        <v>1630</v>
      </c>
      <c r="D4751" t="s">
        <v>7301</v>
      </c>
      <c r="E4751" t="s">
        <v>36</v>
      </c>
      <c r="F4751" t="s">
        <v>23</v>
      </c>
      <c r="G4751">
        <v>21</v>
      </c>
      <c r="H4751">
        <v>8</v>
      </c>
      <c r="I4751" t="s">
        <v>20</v>
      </c>
      <c r="J4751">
        <v>1</v>
      </c>
      <c r="K4751">
        <v>0</v>
      </c>
      <c r="L4751">
        <v>1</v>
      </c>
      <c r="M4751">
        <v>1</v>
      </c>
      <c r="N4751">
        <v>2.1349559999999999</v>
      </c>
      <c r="O4751">
        <v>41.402568000000002</v>
      </c>
    </row>
    <row r="4752" spans="1:15" x14ac:dyDescent="0.35">
      <c r="A4752" t="s">
        <v>7302</v>
      </c>
      <c r="B4752" t="s">
        <v>1456</v>
      </c>
      <c r="C4752" t="s">
        <v>1630</v>
      </c>
      <c r="D4752" t="s">
        <v>1614</v>
      </c>
      <c r="E4752" t="s">
        <v>149</v>
      </c>
      <c r="F4752" t="s">
        <v>68</v>
      </c>
      <c r="G4752">
        <v>5</v>
      </c>
      <c r="H4752">
        <v>14</v>
      </c>
      <c r="I4752" t="s">
        <v>27</v>
      </c>
      <c r="J4752">
        <v>1</v>
      </c>
      <c r="K4752">
        <v>0</v>
      </c>
      <c r="L4752">
        <v>1</v>
      </c>
      <c r="M4752">
        <v>2</v>
      </c>
      <c r="N4752">
        <v>2.135786</v>
      </c>
      <c r="O4752">
        <v>41.415129999999998</v>
      </c>
    </row>
    <row r="4753" spans="1:15" x14ac:dyDescent="0.35">
      <c r="A4753" t="s">
        <v>7303</v>
      </c>
      <c r="B4753" t="s">
        <v>1456</v>
      </c>
      <c r="C4753" t="s">
        <v>1630</v>
      </c>
      <c r="D4753" t="s">
        <v>1635</v>
      </c>
      <c r="E4753" t="s">
        <v>48</v>
      </c>
      <c r="F4753" t="s">
        <v>23</v>
      </c>
      <c r="G4753">
        <v>18</v>
      </c>
      <c r="H4753">
        <v>8</v>
      </c>
      <c r="I4753" t="s">
        <v>20</v>
      </c>
      <c r="J4753">
        <v>1</v>
      </c>
      <c r="K4753">
        <v>0</v>
      </c>
      <c r="L4753">
        <v>1</v>
      </c>
      <c r="M4753">
        <v>2</v>
      </c>
      <c r="N4753">
        <v>2.1384599999999998</v>
      </c>
      <c r="O4753">
        <v>41.403419</v>
      </c>
    </row>
    <row r="4754" spans="1:15" x14ac:dyDescent="0.35">
      <c r="A4754" t="s">
        <v>7304</v>
      </c>
      <c r="B4754" t="s">
        <v>1456</v>
      </c>
      <c r="C4754" t="s">
        <v>1630</v>
      </c>
      <c r="D4754" t="s">
        <v>826</v>
      </c>
      <c r="E4754" t="s">
        <v>46</v>
      </c>
      <c r="F4754" t="s">
        <v>23</v>
      </c>
      <c r="G4754">
        <v>19</v>
      </c>
      <c r="H4754">
        <v>14</v>
      </c>
      <c r="I4754" t="s">
        <v>27</v>
      </c>
      <c r="J4754">
        <v>1</v>
      </c>
      <c r="K4754">
        <v>0</v>
      </c>
      <c r="L4754">
        <v>1</v>
      </c>
      <c r="M4754">
        <v>2</v>
      </c>
      <c r="N4754">
        <v>2.1397750000000002</v>
      </c>
      <c r="O4754">
        <v>41.404871999999997</v>
      </c>
    </row>
    <row r="4755" spans="1:15" x14ac:dyDescent="0.35">
      <c r="A4755" t="s">
        <v>7305</v>
      </c>
      <c r="B4755" t="s">
        <v>1456</v>
      </c>
      <c r="C4755" t="s">
        <v>1630</v>
      </c>
      <c r="D4755" t="s">
        <v>1460</v>
      </c>
      <c r="E4755" t="s">
        <v>36</v>
      </c>
      <c r="F4755" t="s">
        <v>49</v>
      </c>
      <c r="G4755">
        <v>29</v>
      </c>
      <c r="H4755">
        <v>14</v>
      </c>
      <c r="I4755" t="s">
        <v>27</v>
      </c>
      <c r="J4755">
        <v>2</v>
      </c>
      <c r="K4755">
        <v>0</v>
      </c>
      <c r="L4755">
        <v>2</v>
      </c>
      <c r="M4755">
        <v>3</v>
      </c>
      <c r="N4755">
        <v>2.1314259999999998</v>
      </c>
      <c r="O4755">
        <v>41.414127000000001</v>
      </c>
    </row>
    <row r="4756" spans="1:15" x14ac:dyDescent="0.35">
      <c r="A4756" t="s">
        <v>7306</v>
      </c>
      <c r="B4756" t="s">
        <v>1456</v>
      </c>
      <c r="C4756" t="s">
        <v>1630</v>
      </c>
      <c r="D4756" t="s">
        <v>1619</v>
      </c>
      <c r="E4756" t="s">
        <v>43</v>
      </c>
      <c r="F4756" t="s">
        <v>63</v>
      </c>
      <c r="G4756">
        <v>22</v>
      </c>
      <c r="H4756">
        <v>1</v>
      </c>
      <c r="I4756" t="s">
        <v>31</v>
      </c>
      <c r="J4756">
        <v>1</v>
      </c>
      <c r="K4756">
        <v>0</v>
      </c>
      <c r="L4756">
        <v>1</v>
      </c>
      <c r="M4756">
        <v>2</v>
      </c>
      <c r="N4756">
        <v>2.1436850000000001</v>
      </c>
      <c r="O4756">
        <v>41.427872000000001</v>
      </c>
    </row>
    <row r="4757" spans="1:15" x14ac:dyDescent="0.35">
      <c r="A4757" t="s">
        <v>7307</v>
      </c>
      <c r="B4757" t="s">
        <v>1456</v>
      </c>
      <c r="C4757" t="s">
        <v>1630</v>
      </c>
      <c r="D4757" t="s">
        <v>1539</v>
      </c>
      <c r="E4757" t="s">
        <v>46</v>
      </c>
      <c r="F4757" t="s">
        <v>55</v>
      </c>
      <c r="G4757">
        <v>10</v>
      </c>
      <c r="H4757">
        <v>13</v>
      </c>
      <c r="I4757" t="s">
        <v>20</v>
      </c>
      <c r="J4757">
        <v>1</v>
      </c>
      <c r="K4757">
        <v>0</v>
      </c>
      <c r="L4757">
        <v>1</v>
      </c>
      <c r="M4757">
        <v>2</v>
      </c>
      <c r="N4757">
        <v>2.1371030000000002</v>
      </c>
      <c r="O4757">
        <v>41.409426000000003</v>
      </c>
    </row>
    <row r="4758" spans="1:15" x14ac:dyDescent="0.35">
      <c r="A4758" t="s">
        <v>7308</v>
      </c>
      <c r="B4758" t="s">
        <v>1456</v>
      </c>
      <c r="C4758" t="s">
        <v>1630</v>
      </c>
      <c r="D4758" t="s">
        <v>826</v>
      </c>
      <c r="E4758" t="s">
        <v>43</v>
      </c>
      <c r="F4758" t="s">
        <v>26</v>
      </c>
      <c r="G4758">
        <v>2</v>
      </c>
      <c r="H4758">
        <v>11</v>
      </c>
      <c r="I4758" t="s">
        <v>20</v>
      </c>
      <c r="J4758">
        <v>0</v>
      </c>
      <c r="K4758">
        <v>0</v>
      </c>
      <c r="L4758">
        <v>0</v>
      </c>
      <c r="M4758">
        <v>2</v>
      </c>
      <c r="N4758">
        <v>2.13734</v>
      </c>
      <c r="O4758">
        <v>41.408965000000002</v>
      </c>
    </row>
    <row r="4759" spans="1:15" x14ac:dyDescent="0.35">
      <c r="A4759" t="s">
        <v>7309</v>
      </c>
      <c r="B4759" t="s">
        <v>1456</v>
      </c>
      <c r="C4759" t="s">
        <v>1630</v>
      </c>
      <c r="D4759" t="s">
        <v>7310</v>
      </c>
      <c r="E4759" t="s">
        <v>40</v>
      </c>
      <c r="F4759" t="s">
        <v>23</v>
      </c>
      <c r="G4759">
        <v>27</v>
      </c>
      <c r="H4759">
        <v>22</v>
      </c>
      <c r="I4759" t="s">
        <v>31</v>
      </c>
      <c r="J4759">
        <v>2</v>
      </c>
      <c r="K4759">
        <v>0</v>
      </c>
      <c r="L4759">
        <v>2</v>
      </c>
      <c r="M4759">
        <v>2</v>
      </c>
      <c r="N4759">
        <v>2.1347619999999998</v>
      </c>
      <c r="O4759">
        <v>41.413286999999997</v>
      </c>
    </row>
    <row r="4760" spans="1:15" x14ac:dyDescent="0.35">
      <c r="A4760" t="s">
        <v>7311</v>
      </c>
      <c r="B4760" t="s">
        <v>1456</v>
      </c>
      <c r="C4760" t="s">
        <v>1630</v>
      </c>
      <c r="D4760" t="s">
        <v>1619</v>
      </c>
      <c r="E4760" t="s">
        <v>48</v>
      </c>
      <c r="F4760" t="s">
        <v>92</v>
      </c>
      <c r="G4760">
        <v>28</v>
      </c>
      <c r="H4760">
        <v>9</v>
      </c>
      <c r="I4760" t="s">
        <v>20</v>
      </c>
      <c r="J4760">
        <v>1</v>
      </c>
      <c r="K4760">
        <v>0</v>
      </c>
      <c r="L4760">
        <v>1</v>
      </c>
      <c r="M4760">
        <v>4</v>
      </c>
      <c r="N4760">
        <v>2.1227360000000002</v>
      </c>
      <c r="O4760">
        <v>41.407888999999997</v>
      </c>
    </row>
    <row r="4761" spans="1:15" x14ac:dyDescent="0.35">
      <c r="A4761" t="s">
        <v>7312</v>
      </c>
      <c r="B4761" t="s">
        <v>1456</v>
      </c>
      <c r="C4761" t="s">
        <v>1630</v>
      </c>
      <c r="D4761" t="s">
        <v>1614</v>
      </c>
      <c r="E4761" t="s">
        <v>46</v>
      </c>
      <c r="F4761" t="s">
        <v>68</v>
      </c>
      <c r="G4761">
        <v>28</v>
      </c>
      <c r="H4761">
        <v>8</v>
      </c>
      <c r="I4761" t="s">
        <v>20</v>
      </c>
      <c r="J4761">
        <v>2</v>
      </c>
      <c r="K4761">
        <v>0</v>
      </c>
      <c r="L4761">
        <v>2</v>
      </c>
      <c r="M4761">
        <v>3</v>
      </c>
      <c r="N4761">
        <v>2.1243979999999998</v>
      </c>
      <c r="O4761">
        <v>41.409204000000003</v>
      </c>
    </row>
    <row r="4762" spans="1:15" x14ac:dyDescent="0.35">
      <c r="A4762" t="s">
        <v>7313</v>
      </c>
      <c r="B4762" t="s">
        <v>1456</v>
      </c>
      <c r="C4762" t="s">
        <v>1630</v>
      </c>
      <c r="D4762" t="s">
        <v>1462</v>
      </c>
      <c r="E4762" t="s">
        <v>40</v>
      </c>
      <c r="F4762" t="s">
        <v>63</v>
      </c>
      <c r="G4762">
        <v>12</v>
      </c>
      <c r="H4762">
        <v>22</v>
      </c>
      <c r="I4762" t="s">
        <v>31</v>
      </c>
      <c r="J4762">
        <v>1</v>
      </c>
      <c r="K4762">
        <v>0</v>
      </c>
      <c r="L4762">
        <v>1</v>
      </c>
      <c r="M4762">
        <v>2</v>
      </c>
      <c r="N4762">
        <v>2.1442899999999998</v>
      </c>
      <c r="O4762">
        <v>41.428936</v>
      </c>
    </row>
    <row r="4763" spans="1:15" x14ac:dyDescent="0.35">
      <c r="A4763" t="s">
        <v>7314</v>
      </c>
      <c r="B4763" t="s">
        <v>1456</v>
      </c>
      <c r="C4763" t="s">
        <v>1630</v>
      </c>
      <c r="D4763" t="s">
        <v>1619</v>
      </c>
      <c r="E4763" t="s">
        <v>18</v>
      </c>
      <c r="F4763" t="s">
        <v>68</v>
      </c>
      <c r="G4763">
        <v>17</v>
      </c>
      <c r="H4763">
        <v>13</v>
      </c>
      <c r="I4763" t="s">
        <v>20</v>
      </c>
      <c r="J4763">
        <v>3</v>
      </c>
      <c r="K4763">
        <v>0</v>
      </c>
      <c r="L4763">
        <v>3</v>
      </c>
      <c r="M4763">
        <v>4</v>
      </c>
      <c r="N4763">
        <v>2.1296040000000001</v>
      </c>
      <c r="O4763">
        <v>41.412944000000003</v>
      </c>
    </row>
    <row r="4764" spans="1:15" x14ac:dyDescent="0.35">
      <c r="A4764" t="s">
        <v>7315</v>
      </c>
      <c r="B4764" t="s">
        <v>1456</v>
      </c>
      <c r="C4764" t="s">
        <v>1630</v>
      </c>
      <c r="D4764" t="s">
        <v>1462</v>
      </c>
      <c r="E4764" t="s">
        <v>18</v>
      </c>
      <c r="F4764" t="s">
        <v>92</v>
      </c>
      <c r="G4764">
        <v>18</v>
      </c>
      <c r="H4764">
        <v>0</v>
      </c>
      <c r="I4764" t="s">
        <v>31</v>
      </c>
      <c r="J4764">
        <v>2</v>
      </c>
      <c r="K4764">
        <v>0</v>
      </c>
      <c r="L4764">
        <v>2</v>
      </c>
      <c r="M4764">
        <v>2</v>
      </c>
      <c r="N4764">
        <v>2.1228950000000002</v>
      </c>
      <c r="O4764">
        <v>41.407800999999999</v>
      </c>
    </row>
    <row r="4765" spans="1:15" x14ac:dyDescent="0.35">
      <c r="A4765" t="s">
        <v>7316</v>
      </c>
      <c r="B4765" t="s">
        <v>1456</v>
      </c>
      <c r="C4765" t="s">
        <v>1630</v>
      </c>
      <c r="D4765" t="s">
        <v>1462</v>
      </c>
      <c r="E4765" t="s">
        <v>40</v>
      </c>
      <c r="F4765" t="s">
        <v>19</v>
      </c>
      <c r="G4765">
        <v>18</v>
      </c>
      <c r="H4765">
        <v>7</v>
      </c>
      <c r="I4765" t="s">
        <v>20</v>
      </c>
      <c r="J4765">
        <v>1</v>
      </c>
      <c r="K4765">
        <v>0</v>
      </c>
      <c r="L4765">
        <v>1</v>
      </c>
      <c r="M4765">
        <v>2</v>
      </c>
      <c r="N4765">
        <v>2.1241099999999999</v>
      </c>
      <c r="O4765">
        <v>41.408915</v>
      </c>
    </row>
    <row r="4766" spans="1:15" x14ac:dyDescent="0.35">
      <c r="A4766" t="s">
        <v>7317</v>
      </c>
      <c r="B4766" t="s">
        <v>1456</v>
      </c>
      <c r="C4766" t="s">
        <v>1630</v>
      </c>
      <c r="D4766" t="s">
        <v>3600</v>
      </c>
      <c r="E4766" t="s">
        <v>43</v>
      </c>
      <c r="F4766" t="s">
        <v>19</v>
      </c>
      <c r="G4766">
        <v>21</v>
      </c>
      <c r="H4766">
        <v>12</v>
      </c>
      <c r="I4766" t="s">
        <v>20</v>
      </c>
      <c r="J4766">
        <v>1</v>
      </c>
      <c r="K4766">
        <v>0</v>
      </c>
      <c r="L4766">
        <v>1</v>
      </c>
      <c r="M4766">
        <v>2</v>
      </c>
      <c r="N4766">
        <v>2.131399</v>
      </c>
      <c r="O4766">
        <v>41.416276000000003</v>
      </c>
    </row>
    <row r="4767" spans="1:15" x14ac:dyDescent="0.35">
      <c r="A4767" t="s">
        <v>7318</v>
      </c>
      <c r="B4767" t="s">
        <v>1456</v>
      </c>
      <c r="C4767" t="s">
        <v>1630</v>
      </c>
      <c r="D4767" t="s">
        <v>1460</v>
      </c>
      <c r="E4767" t="s">
        <v>18</v>
      </c>
      <c r="F4767" t="s">
        <v>63</v>
      </c>
      <c r="G4767">
        <v>21</v>
      </c>
      <c r="H4767">
        <v>7</v>
      </c>
      <c r="I4767" t="s">
        <v>20</v>
      </c>
      <c r="J4767">
        <v>2</v>
      </c>
      <c r="K4767">
        <v>0</v>
      </c>
      <c r="L4767">
        <v>2</v>
      </c>
      <c r="M4767">
        <v>3</v>
      </c>
      <c r="N4767">
        <v>2.1442899999999998</v>
      </c>
      <c r="O4767">
        <v>41.428936</v>
      </c>
    </row>
    <row r="4768" spans="1:15" x14ac:dyDescent="0.35">
      <c r="A4768" t="s">
        <v>7319</v>
      </c>
      <c r="B4768" t="s">
        <v>1456</v>
      </c>
      <c r="C4768" t="s">
        <v>1630</v>
      </c>
      <c r="D4768" t="s">
        <v>7320</v>
      </c>
      <c r="E4768" t="s">
        <v>48</v>
      </c>
      <c r="F4768" t="s">
        <v>66</v>
      </c>
      <c r="G4768">
        <v>13</v>
      </c>
      <c r="H4768">
        <v>7</v>
      </c>
      <c r="I4768" t="s">
        <v>20</v>
      </c>
      <c r="J4768">
        <v>1</v>
      </c>
      <c r="K4768">
        <v>0</v>
      </c>
      <c r="L4768">
        <v>1</v>
      </c>
      <c r="M4768">
        <v>2</v>
      </c>
      <c r="N4768">
        <v>2.1300379999999999</v>
      </c>
      <c r="O4768">
        <v>41.409413000000001</v>
      </c>
    </row>
    <row r="4769" spans="1:15" x14ac:dyDescent="0.35">
      <c r="A4769" t="s">
        <v>7321</v>
      </c>
      <c r="B4769" t="s">
        <v>1456</v>
      </c>
      <c r="C4769" t="s">
        <v>1630</v>
      </c>
      <c r="D4769" t="s">
        <v>1688</v>
      </c>
      <c r="E4769" t="s">
        <v>43</v>
      </c>
      <c r="F4769" t="s">
        <v>92</v>
      </c>
      <c r="G4769">
        <v>19</v>
      </c>
      <c r="H4769">
        <v>17</v>
      </c>
      <c r="I4769" t="s">
        <v>27</v>
      </c>
      <c r="J4769">
        <v>1</v>
      </c>
      <c r="K4769">
        <v>0</v>
      </c>
      <c r="L4769">
        <v>1</v>
      </c>
      <c r="M4769">
        <v>1</v>
      </c>
      <c r="N4769">
        <v>2.125734</v>
      </c>
      <c r="O4769">
        <v>41.412253999999997</v>
      </c>
    </row>
    <row r="4770" spans="1:15" x14ac:dyDescent="0.35">
      <c r="A4770" t="s">
        <v>7322</v>
      </c>
      <c r="B4770" t="s">
        <v>1456</v>
      </c>
      <c r="C4770" t="s">
        <v>1630</v>
      </c>
      <c r="D4770" t="s">
        <v>1469</v>
      </c>
      <c r="E4770" t="s">
        <v>40</v>
      </c>
      <c r="F4770" t="s">
        <v>55</v>
      </c>
      <c r="G4770">
        <v>11</v>
      </c>
      <c r="H4770">
        <v>16</v>
      </c>
      <c r="I4770" t="s">
        <v>27</v>
      </c>
      <c r="J4770">
        <v>1</v>
      </c>
      <c r="K4770">
        <v>0</v>
      </c>
      <c r="L4770">
        <v>1</v>
      </c>
      <c r="M4770">
        <v>2</v>
      </c>
      <c r="N4770">
        <v>2.1227360000000002</v>
      </c>
      <c r="O4770">
        <v>41.407888999999997</v>
      </c>
    </row>
    <row r="4771" spans="1:15" x14ac:dyDescent="0.35">
      <c r="A4771" t="s">
        <v>7323</v>
      </c>
      <c r="B4771" t="s">
        <v>1456</v>
      </c>
      <c r="C4771" t="s">
        <v>1630</v>
      </c>
      <c r="D4771" t="s">
        <v>7324</v>
      </c>
      <c r="E4771" t="s">
        <v>46</v>
      </c>
      <c r="F4771" t="s">
        <v>30</v>
      </c>
      <c r="G4771">
        <v>25</v>
      </c>
      <c r="H4771">
        <v>10</v>
      </c>
      <c r="I4771" t="s">
        <v>20</v>
      </c>
      <c r="J4771">
        <v>1</v>
      </c>
      <c r="K4771">
        <v>0</v>
      </c>
      <c r="L4771">
        <v>1</v>
      </c>
      <c r="M4771">
        <v>6</v>
      </c>
      <c r="N4771">
        <v>2.1263640000000001</v>
      </c>
      <c r="O4771">
        <v>41.405146000000002</v>
      </c>
    </row>
    <row r="4772" spans="1:15" x14ac:dyDescent="0.35">
      <c r="A4772" t="s">
        <v>7325</v>
      </c>
      <c r="B4772" t="s">
        <v>1456</v>
      </c>
      <c r="C4772" t="s">
        <v>1702</v>
      </c>
      <c r="D4772" t="s">
        <v>7326</v>
      </c>
      <c r="E4772" t="s">
        <v>40</v>
      </c>
      <c r="F4772" t="s">
        <v>30</v>
      </c>
      <c r="G4772">
        <v>26</v>
      </c>
      <c r="H4772">
        <v>20</v>
      </c>
      <c r="I4772" t="s">
        <v>27</v>
      </c>
      <c r="J4772">
        <v>1</v>
      </c>
      <c r="K4772">
        <v>0</v>
      </c>
      <c r="L4772">
        <v>1</v>
      </c>
      <c r="M4772">
        <v>2</v>
      </c>
      <c r="N4772">
        <v>2.148053</v>
      </c>
      <c r="O4772">
        <v>41.407674</v>
      </c>
    </row>
    <row r="4773" spans="1:15" x14ac:dyDescent="0.35">
      <c r="A4773" t="s">
        <v>7327</v>
      </c>
      <c r="B4773" t="s">
        <v>1456</v>
      </c>
      <c r="C4773" t="s">
        <v>1702</v>
      </c>
      <c r="D4773" t="s">
        <v>3604</v>
      </c>
      <c r="E4773" t="s">
        <v>48</v>
      </c>
      <c r="F4773" t="s">
        <v>26</v>
      </c>
      <c r="G4773">
        <v>4</v>
      </c>
      <c r="H4773">
        <v>12</v>
      </c>
      <c r="I4773" t="s">
        <v>20</v>
      </c>
      <c r="J4773">
        <v>2</v>
      </c>
      <c r="K4773">
        <v>0</v>
      </c>
      <c r="L4773">
        <v>2</v>
      </c>
      <c r="M4773">
        <v>1</v>
      </c>
      <c r="N4773">
        <v>2.1388579999999999</v>
      </c>
      <c r="O4773">
        <v>41.413420000000002</v>
      </c>
    </row>
    <row r="4774" spans="1:15" x14ac:dyDescent="0.35">
      <c r="A4774" t="s">
        <v>7328</v>
      </c>
      <c r="B4774" t="s">
        <v>1456</v>
      </c>
      <c r="C4774" t="s">
        <v>1702</v>
      </c>
      <c r="D4774" t="s">
        <v>1635</v>
      </c>
      <c r="E4774" t="s">
        <v>149</v>
      </c>
      <c r="F4774" t="s">
        <v>63</v>
      </c>
      <c r="G4774">
        <v>2</v>
      </c>
      <c r="H4774">
        <v>22</v>
      </c>
      <c r="I4774" t="s">
        <v>31</v>
      </c>
      <c r="J4774">
        <v>2</v>
      </c>
      <c r="K4774">
        <v>0</v>
      </c>
      <c r="L4774">
        <v>2</v>
      </c>
      <c r="M4774">
        <v>2</v>
      </c>
      <c r="N4774">
        <v>2.140971</v>
      </c>
      <c r="O4774">
        <v>41.404671</v>
      </c>
    </row>
    <row r="4775" spans="1:15" x14ac:dyDescent="0.35">
      <c r="A4775" t="s">
        <v>7329</v>
      </c>
      <c r="B4775" t="s">
        <v>1456</v>
      </c>
      <c r="C4775" t="s">
        <v>1702</v>
      </c>
      <c r="D4775" t="s">
        <v>1539</v>
      </c>
      <c r="E4775" t="s">
        <v>149</v>
      </c>
      <c r="F4775" t="s">
        <v>82</v>
      </c>
      <c r="G4775">
        <v>19</v>
      </c>
      <c r="H4775">
        <v>20</v>
      </c>
      <c r="I4775" t="s">
        <v>27</v>
      </c>
      <c r="J4775">
        <v>1</v>
      </c>
      <c r="K4775">
        <v>0</v>
      </c>
      <c r="L4775">
        <v>1</v>
      </c>
      <c r="M4775">
        <v>2</v>
      </c>
      <c r="N4775">
        <v>2.138293</v>
      </c>
      <c r="O4775">
        <v>41.407772999999999</v>
      </c>
    </row>
    <row r="4776" spans="1:15" x14ac:dyDescent="0.35">
      <c r="A4776" t="s">
        <v>7330</v>
      </c>
      <c r="B4776" t="s">
        <v>1456</v>
      </c>
      <c r="C4776" t="s">
        <v>1702</v>
      </c>
      <c r="D4776" t="s">
        <v>1719</v>
      </c>
      <c r="E4776" t="s">
        <v>36</v>
      </c>
      <c r="F4776" t="s">
        <v>68</v>
      </c>
      <c r="G4776">
        <v>30</v>
      </c>
      <c r="H4776">
        <v>20</v>
      </c>
      <c r="I4776" t="s">
        <v>27</v>
      </c>
      <c r="J4776">
        <v>2</v>
      </c>
      <c r="K4776">
        <v>0</v>
      </c>
      <c r="L4776">
        <v>2</v>
      </c>
      <c r="M4776">
        <v>2</v>
      </c>
      <c r="N4776">
        <v>2.151071</v>
      </c>
      <c r="O4776">
        <v>41.401074000000001</v>
      </c>
    </row>
    <row r="4777" spans="1:15" x14ac:dyDescent="0.35">
      <c r="A4777" t="s">
        <v>7331</v>
      </c>
      <c r="B4777" t="s">
        <v>1456</v>
      </c>
      <c r="C4777" t="s">
        <v>1630</v>
      </c>
      <c r="D4777" t="s">
        <v>7332</v>
      </c>
      <c r="E4777" t="s">
        <v>40</v>
      </c>
      <c r="F4777" t="s">
        <v>92</v>
      </c>
      <c r="G4777">
        <v>2</v>
      </c>
      <c r="H4777">
        <v>0</v>
      </c>
      <c r="I4777" t="s">
        <v>31</v>
      </c>
      <c r="J4777">
        <v>1</v>
      </c>
      <c r="K4777">
        <v>0</v>
      </c>
      <c r="L4777">
        <v>1</v>
      </c>
      <c r="M4777">
        <v>2</v>
      </c>
      <c r="N4777">
        <v>2.1341939999999999</v>
      </c>
      <c r="O4777">
        <v>41.401484000000004</v>
      </c>
    </row>
    <row r="4778" spans="1:15" x14ac:dyDescent="0.35">
      <c r="A4778" t="s">
        <v>7333</v>
      </c>
      <c r="B4778" t="s">
        <v>1456</v>
      </c>
      <c r="C4778" t="s">
        <v>1702</v>
      </c>
      <c r="D4778" t="s">
        <v>7334</v>
      </c>
      <c r="E4778" t="s">
        <v>48</v>
      </c>
      <c r="F4778" t="s">
        <v>92</v>
      </c>
      <c r="G4778">
        <v>21</v>
      </c>
      <c r="H4778">
        <v>11</v>
      </c>
      <c r="I4778" t="s">
        <v>20</v>
      </c>
      <c r="J4778">
        <v>1</v>
      </c>
      <c r="K4778">
        <v>0</v>
      </c>
      <c r="L4778">
        <v>1</v>
      </c>
      <c r="M4778">
        <v>2</v>
      </c>
      <c r="N4778">
        <v>2.145791</v>
      </c>
      <c r="O4778">
        <v>41.407409000000001</v>
      </c>
    </row>
    <row r="4779" spans="1:15" x14ac:dyDescent="0.35">
      <c r="A4779" t="s">
        <v>7335</v>
      </c>
      <c r="B4779" t="s">
        <v>1456</v>
      </c>
      <c r="C4779" t="s">
        <v>1702</v>
      </c>
      <c r="D4779" t="s">
        <v>3627</v>
      </c>
      <c r="E4779" t="s">
        <v>40</v>
      </c>
      <c r="F4779" t="s">
        <v>30</v>
      </c>
      <c r="G4779">
        <v>26</v>
      </c>
      <c r="H4779">
        <v>14</v>
      </c>
      <c r="I4779" t="s">
        <v>27</v>
      </c>
      <c r="J4779">
        <v>1</v>
      </c>
      <c r="K4779">
        <v>0</v>
      </c>
      <c r="L4779">
        <v>1</v>
      </c>
      <c r="M4779">
        <v>2</v>
      </c>
      <c r="N4779">
        <v>2.1454360000000001</v>
      </c>
      <c r="O4779">
        <v>41.405628</v>
      </c>
    </row>
    <row r="4780" spans="1:15" x14ac:dyDescent="0.35">
      <c r="A4780" t="s">
        <v>7336</v>
      </c>
      <c r="B4780" t="s">
        <v>1456</v>
      </c>
      <c r="C4780" t="s">
        <v>1702</v>
      </c>
      <c r="D4780" t="s">
        <v>1635</v>
      </c>
      <c r="E4780" t="s">
        <v>18</v>
      </c>
      <c r="F4780" t="s">
        <v>63</v>
      </c>
      <c r="G4780">
        <v>7</v>
      </c>
      <c r="H4780">
        <v>8</v>
      </c>
      <c r="I4780" t="s">
        <v>20</v>
      </c>
      <c r="J4780">
        <v>3</v>
      </c>
      <c r="K4780">
        <v>0</v>
      </c>
      <c r="L4780">
        <v>3</v>
      </c>
      <c r="M4780">
        <v>2</v>
      </c>
      <c r="N4780">
        <v>2.146814</v>
      </c>
      <c r="O4780">
        <v>41.405903000000002</v>
      </c>
    </row>
    <row r="4781" spans="1:15" x14ac:dyDescent="0.35">
      <c r="A4781" t="s">
        <v>7337</v>
      </c>
      <c r="B4781" t="s">
        <v>1456</v>
      </c>
      <c r="C4781" t="s">
        <v>1702</v>
      </c>
      <c r="D4781" t="s">
        <v>7338</v>
      </c>
      <c r="E4781" t="s">
        <v>40</v>
      </c>
      <c r="F4781" t="s">
        <v>23</v>
      </c>
      <c r="G4781">
        <v>27</v>
      </c>
      <c r="H4781">
        <v>19</v>
      </c>
      <c r="I4781" t="s">
        <v>27</v>
      </c>
      <c r="J4781">
        <v>1</v>
      </c>
      <c r="K4781">
        <v>0</v>
      </c>
      <c r="L4781">
        <v>1</v>
      </c>
      <c r="M4781">
        <v>2</v>
      </c>
      <c r="N4781">
        <v>2.1477490000000001</v>
      </c>
      <c r="O4781">
        <v>41.401884000000003</v>
      </c>
    </row>
    <row r="4782" spans="1:15" x14ac:dyDescent="0.35">
      <c r="A4782" t="s">
        <v>7339</v>
      </c>
      <c r="B4782" t="s">
        <v>1456</v>
      </c>
      <c r="C4782" t="s">
        <v>1702</v>
      </c>
      <c r="D4782" t="s">
        <v>1635</v>
      </c>
      <c r="E4782" t="s">
        <v>46</v>
      </c>
      <c r="F4782" t="s">
        <v>68</v>
      </c>
      <c r="G4782">
        <v>14</v>
      </c>
      <c r="H4782">
        <v>7</v>
      </c>
      <c r="I4782" t="s">
        <v>20</v>
      </c>
      <c r="J4782">
        <v>1</v>
      </c>
      <c r="K4782">
        <v>0</v>
      </c>
      <c r="L4782">
        <v>1</v>
      </c>
      <c r="M4782">
        <v>2</v>
      </c>
      <c r="N4782">
        <v>2.1463519999999998</v>
      </c>
      <c r="O4782">
        <v>41.405583999999998</v>
      </c>
    </row>
    <row r="4783" spans="1:15" x14ac:dyDescent="0.35">
      <c r="A4783" t="s">
        <v>7340</v>
      </c>
      <c r="B4783" t="s">
        <v>1456</v>
      </c>
      <c r="C4783" t="s">
        <v>1702</v>
      </c>
      <c r="D4783" t="s">
        <v>1635</v>
      </c>
      <c r="E4783" t="s">
        <v>48</v>
      </c>
      <c r="F4783" t="s">
        <v>37</v>
      </c>
      <c r="G4783">
        <v>29</v>
      </c>
      <c r="H4783">
        <v>22</v>
      </c>
      <c r="I4783" t="s">
        <v>31</v>
      </c>
      <c r="J4783">
        <v>1</v>
      </c>
      <c r="K4783">
        <v>0</v>
      </c>
      <c r="L4783">
        <v>1</v>
      </c>
      <c r="M4783">
        <v>2</v>
      </c>
      <c r="N4783">
        <v>2.1473309999999999</v>
      </c>
      <c r="O4783">
        <v>41.405631</v>
      </c>
    </row>
    <row r="4784" spans="1:15" x14ac:dyDescent="0.35">
      <c r="A4784" t="s">
        <v>7341</v>
      </c>
      <c r="B4784" t="s">
        <v>1456</v>
      </c>
      <c r="C4784" t="s">
        <v>1702</v>
      </c>
      <c r="D4784" t="s">
        <v>1635</v>
      </c>
      <c r="E4784" t="s">
        <v>40</v>
      </c>
      <c r="F4784" t="s">
        <v>30</v>
      </c>
      <c r="G4784">
        <v>19</v>
      </c>
      <c r="H4784">
        <v>20</v>
      </c>
      <c r="I4784" t="s">
        <v>27</v>
      </c>
      <c r="J4784">
        <v>1</v>
      </c>
      <c r="K4784">
        <v>0</v>
      </c>
      <c r="L4784">
        <v>1</v>
      </c>
      <c r="M4784">
        <v>1</v>
      </c>
      <c r="N4784">
        <v>2.147157</v>
      </c>
      <c r="O4784">
        <v>41.405921999999997</v>
      </c>
    </row>
    <row r="4785" spans="1:15" x14ac:dyDescent="0.35">
      <c r="A4785" t="s">
        <v>7342</v>
      </c>
      <c r="B4785" t="s">
        <v>1456</v>
      </c>
      <c r="C4785" t="s">
        <v>1630</v>
      </c>
      <c r="D4785" t="s">
        <v>7343</v>
      </c>
      <c r="E4785" t="s">
        <v>48</v>
      </c>
      <c r="F4785" t="s">
        <v>55</v>
      </c>
      <c r="G4785">
        <v>16</v>
      </c>
      <c r="H4785">
        <v>19</v>
      </c>
      <c r="I4785" t="s">
        <v>27</v>
      </c>
      <c r="J4785">
        <v>1</v>
      </c>
      <c r="K4785">
        <v>0</v>
      </c>
      <c r="L4785">
        <v>1</v>
      </c>
      <c r="M4785">
        <v>2</v>
      </c>
      <c r="N4785">
        <v>2.132727</v>
      </c>
      <c r="O4785">
        <v>41.403399999999998</v>
      </c>
    </row>
    <row r="4786" spans="1:15" x14ac:dyDescent="0.35">
      <c r="A4786" t="s">
        <v>7344</v>
      </c>
      <c r="B4786" t="s">
        <v>1456</v>
      </c>
      <c r="C4786" t="s">
        <v>1732</v>
      </c>
      <c r="D4786" t="s">
        <v>7345</v>
      </c>
      <c r="E4786" t="s">
        <v>36</v>
      </c>
      <c r="F4786" t="s">
        <v>68</v>
      </c>
      <c r="G4786">
        <v>30</v>
      </c>
      <c r="H4786">
        <v>18</v>
      </c>
      <c r="I4786" t="s">
        <v>27</v>
      </c>
      <c r="J4786">
        <v>1</v>
      </c>
      <c r="K4786">
        <v>0</v>
      </c>
      <c r="L4786">
        <v>1</v>
      </c>
      <c r="M4786">
        <v>2</v>
      </c>
      <c r="N4786">
        <v>2.0967289999999998</v>
      </c>
      <c r="O4786">
        <v>41.419156000000001</v>
      </c>
    </row>
    <row r="4787" spans="1:15" x14ac:dyDescent="0.35">
      <c r="A4787" t="s">
        <v>7346</v>
      </c>
      <c r="B4787" t="s">
        <v>1456</v>
      </c>
      <c r="C4787" t="s">
        <v>1732</v>
      </c>
      <c r="D4787" t="s">
        <v>7347</v>
      </c>
      <c r="E4787" t="s">
        <v>46</v>
      </c>
      <c r="F4787" t="s">
        <v>37</v>
      </c>
      <c r="G4787">
        <v>9</v>
      </c>
      <c r="H4787">
        <v>20</v>
      </c>
      <c r="I4787" t="s">
        <v>27</v>
      </c>
      <c r="J4787">
        <v>2</v>
      </c>
      <c r="K4787">
        <v>0</v>
      </c>
      <c r="L4787">
        <v>2</v>
      </c>
      <c r="M4787">
        <v>2</v>
      </c>
      <c r="N4787">
        <v>2.0956929999999998</v>
      </c>
      <c r="O4787">
        <v>41.425091000000002</v>
      </c>
    </row>
    <row r="4788" spans="1:15" x14ac:dyDescent="0.35">
      <c r="A4788" t="s">
        <v>7348</v>
      </c>
      <c r="B4788" t="s">
        <v>1735</v>
      </c>
      <c r="C4788" t="s">
        <v>1736</v>
      </c>
      <c r="D4788" t="s">
        <v>7349</v>
      </c>
      <c r="E4788" t="s">
        <v>43</v>
      </c>
      <c r="F4788" t="s">
        <v>55</v>
      </c>
      <c r="G4788">
        <v>14</v>
      </c>
      <c r="H4788">
        <v>22</v>
      </c>
      <c r="I4788" t="s">
        <v>31</v>
      </c>
      <c r="J4788">
        <v>1</v>
      </c>
      <c r="K4788">
        <v>0</v>
      </c>
      <c r="L4788">
        <v>1</v>
      </c>
      <c r="M4788">
        <v>1</v>
      </c>
      <c r="N4788">
        <v>2.1464789999999998</v>
      </c>
      <c r="O4788">
        <v>41.409618999999999</v>
      </c>
    </row>
    <row r="4789" spans="1:15" x14ac:dyDescent="0.35">
      <c r="A4789" t="s">
        <v>7350</v>
      </c>
      <c r="B4789" t="s">
        <v>1735</v>
      </c>
      <c r="C4789" t="s">
        <v>1736</v>
      </c>
      <c r="D4789" t="s">
        <v>7351</v>
      </c>
      <c r="E4789" t="s">
        <v>149</v>
      </c>
      <c r="F4789" t="s">
        <v>30</v>
      </c>
      <c r="G4789">
        <v>23</v>
      </c>
      <c r="H4789">
        <v>8</v>
      </c>
      <c r="I4789" t="s">
        <v>20</v>
      </c>
      <c r="J4789">
        <v>2</v>
      </c>
      <c r="K4789">
        <v>0</v>
      </c>
      <c r="L4789">
        <v>2</v>
      </c>
      <c r="M4789">
        <v>1</v>
      </c>
      <c r="N4789">
        <v>2.1470039999999999</v>
      </c>
      <c r="O4789">
        <v>41.409838000000001</v>
      </c>
    </row>
    <row r="4790" spans="1:15" x14ac:dyDescent="0.35">
      <c r="A4790" t="s">
        <v>7352</v>
      </c>
      <c r="B4790" t="s">
        <v>1735</v>
      </c>
      <c r="C4790" t="s">
        <v>1736</v>
      </c>
      <c r="D4790" t="s">
        <v>7353</v>
      </c>
      <c r="E4790" t="s">
        <v>48</v>
      </c>
      <c r="F4790" t="s">
        <v>26</v>
      </c>
      <c r="G4790">
        <v>18</v>
      </c>
      <c r="H4790">
        <v>19</v>
      </c>
      <c r="I4790" t="s">
        <v>27</v>
      </c>
      <c r="J4790">
        <v>2</v>
      </c>
      <c r="K4790">
        <v>0</v>
      </c>
      <c r="L4790">
        <v>2</v>
      </c>
      <c r="M4790">
        <v>2</v>
      </c>
      <c r="N4790">
        <v>2.1457099999999998</v>
      </c>
      <c r="O4790">
        <v>41.411780999999998</v>
      </c>
    </row>
    <row r="4791" spans="1:15" x14ac:dyDescent="0.35">
      <c r="A4791" t="s">
        <v>7354</v>
      </c>
      <c r="B4791" t="s">
        <v>1735</v>
      </c>
      <c r="C4791" t="s">
        <v>1736</v>
      </c>
      <c r="D4791" t="s">
        <v>1460</v>
      </c>
      <c r="E4791" t="s">
        <v>43</v>
      </c>
      <c r="F4791" t="s">
        <v>30</v>
      </c>
      <c r="G4791">
        <v>22</v>
      </c>
      <c r="H4791">
        <v>18</v>
      </c>
      <c r="I4791" t="s">
        <v>27</v>
      </c>
      <c r="J4791">
        <v>1</v>
      </c>
      <c r="K4791">
        <v>0</v>
      </c>
      <c r="L4791">
        <v>1</v>
      </c>
      <c r="M4791">
        <v>2</v>
      </c>
      <c r="N4791">
        <v>2.1375989999999998</v>
      </c>
      <c r="O4791">
        <v>41.415750000000003</v>
      </c>
    </row>
    <row r="4792" spans="1:15" x14ac:dyDescent="0.35">
      <c r="A4792" t="s">
        <v>7355</v>
      </c>
      <c r="B4792" t="s">
        <v>1735</v>
      </c>
      <c r="C4792" t="s">
        <v>1736</v>
      </c>
      <c r="D4792" t="s">
        <v>1744</v>
      </c>
      <c r="E4792" t="s">
        <v>43</v>
      </c>
      <c r="F4792" t="s">
        <v>23</v>
      </c>
      <c r="G4792">
        <v>9</v>
      </c>
      <c r="H4792">
        <v>11</v>
      </c>
      <c r="I4792" t="s">
        <v>20</v>
      </c>
      <c r="J4792">
        <v>1</v>
      </c>
      <c r="K4792">
        <v>0</v>
      </c>
      <c r="L4792">
        <v>1</v>
      </c>
      <c r="M4792">
        <v>2</v>
      </c>
      <c r="N4792">
        <v>2.1497470000000001</v>
      </c>
      <c r="O4792">
        <v>41.407826999999997</v>
      </c>
    </row>
    <row r="4793" spans="1:15" x14ac:dyDescent="0.35">
      <c r="A4793" t="s">
        <v>7356</v>
      </c>
      <c r="B4793" t="s">
        <v>1735</v>
      </c>
      <c r="C4793" t="s">
        <v>1736</v>
      </c>
      <c r="D4793" t="s">
        <v>7357</v>
      </c>
      <c r="E4793" t="s">
        <v>48</v>
      </c>
      <c r="F4793" t="s">
        <v>26</v>
      </c>
      <c r="G4793">
        <v>18</v>
      </c>
      <c r="H4793">
        <v>13</v>
      </c>
      <c r="I4793" t="s">
        <v>20</v>
      </c>
      <c r="J4793">
        <v>1</v>
      </c>
      <c r="K4793">
        <v>0</v>
      </c>
      <c r="L4793">
        <v>1</v>
      </c>
      <c r="M4793">
        <v>2</v>
      </c>
      <c r="N4793">
        <v>2.1493929999999999</v>
      </c>
      <c r="O4793">
        <v>41.408095000000003</v>
      </c>
    </row>
    <row r="4794" spans="1:15" x14ac:dyDescent="0.35">
      <c r="A4794" t="s">
        <v>7358</v>
      </c>
      <c r="B4794" t="s">
        <v>1735</v>
      </c>
      <c r="C4794" t="s">
        <v>1736</v>
      </c>
      <c r="D4794" t="s">
        <v>7357</v>
      </c>
      <c r="E4794" t="s">
        <v>40</v>
      </c>
      <c r="F4794" t="s">
        <v>19</v>
      </c>
      <c r="G4794">
        <v>18</v>
      </c>
      <c r="H4794">
        <v>17</v>
      </c>
      <c r="I4794" t="s">
        <v>27</v>
      </c>
      <c r="J4794">
        <v>1</v>
      </c>
      <c r="K4794">
        <v>0</v>
      </c>
      <c r="L4794">
        <v>1</v>
      </c>
      <c r="M4794">
        <v>2</v>
      </c>
      <c r="N4794">
        <v>2.1493929999999999</v>
      </c>
      <c r="O4794">
        <v>41.408095000000003</v>
      </c>
    </row>
    <row r="4795" spans="1:15" x14ac:dyDescent="0.35">
      <c r="A4795" t="s">
        <v>7359</v>
      </c>
      <c r="B4795" t="s">
        <v>1456</v>
      </c>
      <c r="C4795" t="s">
        <v>1732</v>
      </c>
      <c r="D4795" t="s">
        <v>1746</v>
      </c>
      <c r="E4795" t="s">
        <v>18</v>
      </c>
      <c r="F4795" t="s">
        <v>30</v>
      </c>
      <c r="G4795">
        <v>28</v>
      </c>
      <c r="H4795">
        <v>15</v>
      </c>
      <c r="I4795" t="s">
        <v>27</v>
      </c>
      <c r="J4795">
        <v>1</v>
      </c>
      <c r="K4795">
        <v>0</v>
      </c>
      <c r="L4795">
        <v>1</v>
      </c>
      <c r="M4795">
        <v>1</v>
      </c>
      <c r="N4795">
        <v>2.1132569999999999</v>
      </c>
      <c r="O4795">
        <v>41.416606000000002</v>
      </c>
    </row>
    <row r="4796" spans="1:15" x14ac:dyDescent="0.35">
      <c r="A4796" t="s">
        <v>7360</v>
      </c>
      <c r="B4796" t="s">
        <v>1456</v>
      </c>
      <c r="C4796" t="s">
        <v>1732</v>
      </c>
      <c r="D4796" t="s">
        <v>7361</v>
      </c>
      <c r="E4796" t="s">
        <v>46</v>
      </c>
      <c r="F4796" t="s">
        <v>55</v>
      </c>
      <c r="G4796">
        <v>17</v>
      </c>
      <c r="H4796">
        <v>9</v>
      </c>
      <c r="I4796" t="s">
        <v>20</v>
      </c>
      <c r="J4796">
        <v>1</v>
      </c>
      <c r="K4796">
        <v>0</v>
      </c>
      <c r="L4796">
        <v>1</v>
      </c>
      <c r="M4796">
        <v>1</v>
      </c>
      <c r="N4796">
        <v>2.1048960000000001</v>
      </c>
      <c r="O4796">
        <v>41.414358999999997</v>
      </c>
    </row>
    <row r="4797" spans="1:15" x14ac:dyDescent="0.35">
      <c r="A4797" t="s">
        <v>7362</v>
      </c>
      <c r="B4797" t="s">
        <v>1735</v>
      </c>
      <c r="C4797" t="s">
        <v>1757</v>
      </c>
      <c r="D4797" t="s">
        <v>7363</v>
      </c>
      <c r="E4797" t="s">
        <v>18</v>
      </c>
      <c r="F4797" t="s">
        <v>68</v>
      </c>
      <c r="G4797">
        <v>10</v>
      </c>
      <c r="H4797">
        <v>0</v>
      </c>
      <c r="I4797" t="s">
        <v>31</v>
      </c>
      <c r="J4797">
        <v>1</v>
      </c>
      <c r="K4797">
        <v>0</v>
      </c>
      <c r="L4797">
        <v>1</v>
      </c>
      <c r="M4797">
        <v>1</v>
      </c>
      <c r="N4797">
        <v>2.1507100000000001</v>
      </c>
      <c r="O4797">
        <v>41.418470999999997</v>
      </c>
    </row>
    <row r="4798" spans="1:15" x14ac:dyDescent="0.35">
      <c r="A4798" t="s">
        <v>7364</v>
      </c>
      <c r="B4798" t="s">
        <v>1735</v>
      </c>
      <c r="C4798" t="s">
        <v>1736</v>
      </c>
      <c r="D4798" t="s">
        <v>7365</v>
      </c>
      <c r="E4798" t="s">
        <v>40</v>
      </c>
      <c r="F4798" t="s">
        <v>30</v>
      </c>
      <c r="G4798">
        <v>26</v>
      </c>
      <c r="H4798">
        <v>8</v>
      </c>
      <c r="I4798" t="s">
        <v>20</v>
      </c>
      <c r="J4798">
        <v>1</v>
      </c>
      <c r="K4798">
        <v>0</v>
      </c>
      <c r="L4798">
        <v>1</v>
      </c>
      <c r="M4798">
        <v>2</v>
      </c>
      <c r="N4798">
        <v>2.1446779999999999</v>
      </c>
      <c r="O4798">
        <v>41.414146000000002</v>
      </c>
    </row>
    <row r="4799" spans="1:15" x14ac:dyDescent="0.35">
      <c r="A4799" t="s">
        <v>7366</v>
      </c>
      <c r="B4799" t="s">
        <v>1735</v>
      </c>
      <c r="C4799" t="s">
        <v>1757</v>
      </c>
      <c r="D4799" t="s">
        <v>1737</v>
      </c>
      <c r="E4799" t="s">
        <v>46</v>
      </c>
      <c r="F4799" t="s">
        <v>49</v>
      </c>
      <c r="G4799">
        <v>27</v>
      </c>
      <c r="H4799">
        <v>23</v>
      </c>
      <c r="I4799" t="s">
        <v>31</v>
      </c>
      <c r="J4799">
        <v>1</v>
      </c>
      <c r="K4799">
        <v>0</v>
      </c>
      <c r="L4799">
        <v>1</v>
      </c>
      <c r="M4799">
        <v>1</v>
      </c>
      <c r="N4799">
        <v>2.1486689999999999</v>
      </c>
      <c r="O4799">
        <v>41.419615</v>
      </c>
    </row>
    <row r="4800" spans="1:15" x14ac:dyDescent="0.35">
      <c r="A4800" t="s">
        <v>7367</v>
      </c>
      <c r="B4800" t="s">
        <v>1735</v>
      </c>
      <c r="C4800" t="s">
        <v>1736</v>
      </c>
      <c r="D4800" t="s">
        <v>7368</v>
      </c>
      <c r="E4800" t="s">
        <v>18</v>
      </c>
      <c r="F4800" t="s">
        <v>37</v>
      </c>
      <c r="G4800">
        <v>12</v>
      </c>
      <c r="H4800">
        <v>19</v>
      </c>
      <c r="I4800" t="s">
        <v>27</v>
      </c>
      <c r="J4800">
        <v>1</v>
      </c>
      <c r="K4800">
        <v>0</v>
      </c>
      <c r="L4800">
        <v>1</v>
      </c>
      <c r="M4800">
        <v>4</v>
      </c>
      <c r="N4800">
        <v>2.1430440000000002</v>
      </c>
      <c r="O4800">
        <v>41.420717000000003</v>
      </c>
    </row>
    <row r="4801" spans="1:15" x14ac:dyDescent="0.35">
      <c r="A4801" t="s">
        <v>7369</v>
      </c>
      <c r="B4801" t="s">
        <v>1735</v>
      </c>
      <c r="C4801" t="s">
        <v>1736</v>
      </c>
      <c r="D4801" t="s">
        <v>1460</v>
      </c>
      <c r="E4801" t="s">
        <v>18</v>
      </c>
      <c r="F4801" t="s">
        <v>26</v>
      </c>
      <c r="G4801">
        <v>22</v>
      </c>
      <c r="H4801">
        <v>20</v>
      </c>
      <c r="I4801" t="s">
        <v>27</v>
      </c>
      <c r="J4801">
        <v>1</v>
      </c>
      <c r="K4801">
        <v>0</v>
      </c>
      <c r="L4801">
        <v>1</v>
      </c>
      <c r="M4801">
        <v>2</v>
      </c>
      <c r="N4801">
        <v>2.1375989999999998</v>
      </c>
      <c r="O4801">
        <v>41.415750000000003</v>
      </c>
    </row>
    <row r="4802" spans="1:15" x14ac:dyDescent="0.35">
      <c r="A4802" t="s">
        <v>7370</v>
      </c>
      <c r="B4802" t="s">
        <v>1735</v>
      </c>
      <c r="C4802" t="s">
        <v>1736</v>
      </c>
      <c r="D4802" t="s">
        <v>1460</v>
      </c>
      <c r="E4802" t="s">
        <v>18</v>
      </c>
      <c r="F4802" t="s">
        <v>30</v>
      </c>
      <c r="G4802">
        <v>21</v>
      </c>
      <c r="H4802">
        <v>7</v>
      </c>
      <c r="I4802" t="s">
        <v>20</v>
      </c>
      <c r="J4802">
        <v>1</v>
      </c>
      <c r="K4802">
        <v>0</v>
      </c>
      <c r="L4802">
        <v>1</v>
      </c>
      <c r="M4802">
        <v>2</v>
      </c>
      <c r="N4802">
        <v>2.136965</v>
      </c>
      <c r="O4802">
        <v>41.415712999999997</v>
      </c>
    </row>
    <row r="4803" spans="1:15" x14ac:dyDescent="0.35">
      <c r="A4803" t="s">
        <v>7371</v>
      </c>
      <c r="B4803" t="s">
        <v>1735</v>
      </c>
      <c r="C4803" t="s">
        <v>1736</v>
      </c>
      <c r="D4803" t="s">
        <v>7372</v>
      </c>
      <c r="E4803" t="s">
        <v>149</v>
      </c>
      <c r="F4803" t="s">
        <v>66</v>
      </c>
      <c r="G4803">
        <v>5</v>
      </c>
      <c r="H4803">
        <v>17</v>
      </c>
      <c r="I4803" t="s">
        <v>27</v>
      </c>
      <c r="J4803">
        <v>3</v>
      </c>
      <c r="K4803">
        <v>0</v>
      </c>
      <c r="L4803">
        <v>3</v>
      </c>
      <c r="M4803">
        <v>2</v>
      </c>
      <c r="N4803">
        <v>2.1387679999999998</v>
      </c>
      <c r="O4803">
        <v>41.417582000000003</v>
      </c>
    </row>
    <row r="4804" spans="1:15" x14ac:dyDescent="0.35">
      <c r="A4804" t="s">
        <v>7373</v>
      </c>
      <c r="B4804" t="s">
        <v>1735</v>
      </c>
      <c r="C4804" t="s">
        <v>1736</v>
      </c>
      <c r="D4804" t="s">
        <v>1460</v>
      </c>
      <c r="E4804" t="s">
        <v>48</v>
      </c>
      <c r="F4804" t="s">
        <v>37</v>
      </c>
      <c r="G4804">
        <v>15</v>
      </c>
      <c r="H4804">
        <v>15</v>
      </c>
      <c r="I4804" t="s">
        <v>27</v>
      </c>
      <c r="J4804">
        <v>0</v>
      </c>
      <c r="K4804">
        <v>0</v>
      </c>
      <c r="L4804">
        <v>0</v>
      </c>
      <c r="M4804">
        <v>1</v>
      </c>
      <c r="N4804">
        <v>2.1375989999999998</v>
      </c>
      <c r="O4804">
        <v>41.415750000000003</v>
      </c>
    </row>
    <row r="4805" spans="1:15" x14ac:dyDescent="0.35">
      <c r="A4805" t="s">
        <v>7374</v>
      </c>
      <c r="B4805" t="s">
        <v>1735</v>
      </c>
      <c r="C4805" t="s">
        <v>1736</v>
      </c>
      <c r="D4805" t="s">
        <v>1462</v>
      </c>
      <c r="E4805" t="s">
        <v>48</v>
      </c>
      <c r="F4805" t="s">
        <v>30</v>
      </c>
      <c r="G4805">
        <v>31</v>
      </c>
      <c r="H4805">
        <v>16</v>
      </c>
      <c r="I4805" t="s">
        <v>27</v>
      </c>
      <c r="J4805">
        <v>2</v>
      </c>
      <c r="K4805">
        <v>0</v>
      </c>
      <c r="L4805">
        <v>2</v>
      </c>
      <c r="M4805">
        <v>2</v>
      </c>
      <c r="N4805">
        <v>2.1398030000000001</v>
      </c>
      <c r="O4805">
        <v>41.419502000000001</v>
      </c>
    </row>
    <row r="4806" spans="1:15" x14ac:dyDescent="0.35">
      <c r="A4806" t="s">
        <v>7375</v>
      </c>
      <c r="B4806" t="s">
        <v>1735</v>
      </c>
      <c r="C4806" t="s">
        <v>1736</v>
      </c>
      <c r="D4806" t="s">
        <v>1744</v>
      </c>
      <c r="E4806" t="s">
        <v>149</v>
      </c>
      <c r="F4806" t="s">
        <v>19</v>
      </c>
      <c r="G4806">
        <v>1</v>
      </c>
      <c r="H4806">
        <v>13</v>
      </c>
      <c r="I4806" t="s">
        <v>20</v>
      </c>
      <c r="J4806">
        <v>1</v>
      </c>
      <c r="K4806">
        <v>0</v>
      </c>
      <c r="L4806">
        <v>1</v>
      </c>
      <c r="M4806">
        <v>1</v>
      </c>
      <c r="N4806">
        <v>2.1425260000000002</v>
      </c>
      <c r="O4806">
        <v>41.415439999999997</v>
      </c>
    </row>
    <row r="4807" spans="1:15" x14ac:dyDescent="0.35">
      <c r="A4807" t="s">
        <v>7376</v>
      </c>
      <c r="B4807" t="s">
        <v>1735</v>
      </c>
      <c r="C4807" t="s">
        <v>1772</v>
      </c>
      <c r="D4807" t="s">
        <v>7377</v>
      </c>
      <c r="E4807" t="s">
        <v>48</v>
      </c>
      <c r="F4807" t="s">
        <v>63</v>
      </c>
      <c r="G4807">
        <v>10</v>
      </c>
      <c r="H4807">
        <v>15</v>
      </c>
      <c r="I4807" t="s">
        <v>27</v>
      </c>
      <c r="J4807">
        <v>1</v>
      </c>
      <c r="K4807">
        <v>0</v>
      </c>
      <c r="L4807">
        <v>1</v>
      </c>
      <c r="M4807">
        <v>2</v>
      </c>
      <c r="N4807">
        <v>2.1513119999999999</v>
      </c>
      <c r="O4807">
        <v>41.407373</v>
      </c>
    </row>
    <row r="4808" spans="1:15" x14ac:dyDescent="0.35">
      <c r="A4808" t="s">
        <v>7378</v>
      </c>
      <c r="B4808" t="s">
        <v>1735</v>
      </c>
      <c r="C4808" t="s">
        <v>1772</v>
      </c>
      <c r="D4808" t="s">
        <v>1719</v>
      </c>
      <c r="E4808" t="s">
        <v>36</v>
      </c>
      <c r="F4808" t="s">
        <v>30</v>
      </c>
      <c r="G4808">
        <v>13</v>
      </c>
      <c r="H4808">
        <v>15</v>
      </c>
      <c r="I4808" t="s">
        <v>27</v>
      </c>
      <c r="J4808">
        <v>2</v>
      </c>
      <c r="K4808">
        <v>0</v>
      </c>
      <c r="L4808">
        <v>2</v>
      </c>
      <c r="M4808">
        <v>2</v>
      </c>
      <c r="N4808">
        <v>2.149896</v>
      </c>
      <c r="O4808">
        <v>41.402932999999997</v>
      </c>
    </row>
    <row r="4809" spans="1:15" x14ac:dyDescent="0.35">
      <c r="A4809" t="s">
        <v>7379</v>
      </c>
      <c r="B4809" t="s">
        <v>1735</v>
      </c>
      <c r="C4809" t="s">
        <v>1772</v>
      </c>
      <c r="D4809" t="s">
        <v>7380</v>
      </c>
      <c r="E4809" t="s">
        <v>40</v>
      </c>
      <c r="F4809" t="s">
        <v>26</v>
      </c>
      <c r="G4809">
        <v>13</v>
      </c>
      <c r="H4809">
        <v>13</v>
      </c>
      <c r="I4809" t="s">
        <v>20</v>
      </c>
      <c r="J4809">
        <v>1</v>
      </c>
      <c r="K4809">
        <v>0</v>
      </c>
      <c r="L4809">
        <v>1</v>
      </c>
      <c r="M4809">
        <v>2</v>
      </c>
      <c r="N4809">
        <v>2.1523219999999998</v>
      </c>
      <c r="O4809">
        <v>41.400500999999998</v>
      </c>
    </row>
    <row r="4810" spans="1:15" x14ac:dyDescent="0.35">
      <c r="A4810" t="s">
        <v>7381</v>
      </c>
      <c r="B4810" t="s">
        <v>1735</v>
      </c>
      <c r="C4810" t="s">
        <v>1772</v>
      </c>
      <c r="D4810" t="s">
        <v>7382</v>
      </c>
      <c r="E4810" t="s">
        <v>40</v>
      </c>
      <c r="F4810" t="s">
        <v>30</v>
      </c>
      <c r="G4810">
        <v>5</v>
      </c>
      <c r="H4810">
        <v>16</v>
      </c>
      <c r="I4810" t="s">
        <v>27</v>
      </c>
      <c r="J4810">
        <v>1</v>
      </c>
      <c r="K4810">
        <v>0</v>
      </c>
      <c r="L4810">
        <v>1</v>
      </c>
      <c r="M4810">
        <v>2</v>
      </c>
      <c r="N4810">
        <v>2.1500680000000001</v>
      </c>
      <c r="O4810">
        <v>41.406038000000002</v>
      </c>
    </row>
    <row r="4811" spans="1:15" x14ac:dyDescent="0.35">
      <c r="A4811" t="s">
        <v>7383</v>
      </c>
      <c r="B4811" t="s">
        <v>1735</v>
      </c>
      <c r="C4811" t="s">
        <v>1772</v>
      </c>
      <c r="D4811" t="s">
        <v>1635</v>
      </c>
      <c r="E4811" t="s">
        <v>18</v>
      </c>
      <c r="F4811" t="s">
        <v>19</v>
      </c>
      <c r="G4811">
        <v>27</v>
      </c>
      <c r="H4811">
        <v>21</v>
      </c>
      <c r="I4811" t="s">
        <v>27</v>
      </c>
      <c r="J4811">
        <v>1</v>
      </c>
      <c r="K4811">
        <v>0</v>
      </c>
      <c r="L4811">
        <v>1</v>
      </c>
      <c r="M4811">
        <v>2</v>
      </c>
      <c r="N4811">
        <v>2.1493920000000002</v>
      </c>
      <c r="O4811">
        <v>41.406131999999999</v>
      </c>
    </row>
    <row r="4812" spans="1:15" x14ac:dyDescent="0.35">
      <c r="A4812" t="s">
        <v>7384</v>
      </c>
      <c r="B4812" t="s">
        <v>1735</v>
      </c>
      <c r="C4812" t="s">
        <v>1772</v>
      </c>
      <c r="D4812" t="s">
        <v>7385</v>
      </c>
      <c r="E4812" t="s">
        <v>48</v>
      </c>
      <c r="F4812" t="s">
        <v>63</v>
      </c>
      <c r="G4812">
        <v>3</v>
      </c>
      <c r="H4812">
        <v>11</v>
      </c>
      <c r="I4812" t="s">
        <v>20</v>
      </c>
      <c r="J4812">
        <v>1</v>
      </c>
      <c r="K4812">
        <v>0</v>
      </c>
      <c r="L4812">
        <v>1</v>
      </c>
      <c r="M4812">
        <v>2</v>
      </c>
      <c r="N4812">
        <v>2.150226</v>
      </c>
      <c r="O4812">
        <v>41.403852000000001</v>
      </c>
    </row>
    <row r="4813" spans="1:15" x14ac:dyDescent="0.35">
      <c r="A4813" t="s">
        <v>7386</v>
      </c>
      <c r="B4813" t="s">
        <v>1735</v>
      </c>
      <c r="C4813" t="s">
        <v>1786</v>
      </c>
      <c r="D4813" t="s">
        <v>3118</v>
      </c>
      <c r="E4813" t="s">
        <v>46</v>
      </c>
      <c r="F4813" t="s">
        <v>82</v>
      </c>
      <c r="G4813">
        <v>21</v>
      </c>
      <c r="H4813">
        <v>17</v>
      </c>
      <c r="I4813" t="s">
        <v>27</v>
      </c>
      <c r="J4813">
        <v>1</v>
      </c>
      <c r="K4813">
        <v>0</v>
      </c>
      <c r="L4813">
        <v>1</v>
      </c>
      <c r="M4813">
        <v>2</v>
      </c>
      <c r="N4813">
        <v>2.161651</v>
      </c>
      <c r="O4813">
        <v>41.413265000000003</v>
      </c>
    </row>
    <row r="4814" spans="1:15" x14ac:dyDescent="0.35">
      <c r="A4814" t="s">
        <v>7387</v>
      </c>
      <c r="B4814" t="s">
        <v>1735</v>
      </c>
      <c r="C4814" t="s">
        <v>1786</v>
      </c>
      <c r="D4814" t="s">
        <v>7388</v>
      </c>
      <c r="E4814" t="s">
        <v>46</v>
      </c>
      <c r="F4814" t="s">
        <v>37</v>
      </c>
      <c r="G4814">
        <v>23</v>
      </c>
      <c r="H4814">
        <v>16</v>
      </c>
      <c r="I4814" t="s">
        <v>27</v>
      </c>
      <c r="J4814">
        <v>3</v>
      </c>
      <c r="K4814">
        <v>0</v>
      </c>
      <c r="L4814">
        <v>3</v>
      </c>
      <c r="M4814">
        <v>2</v>
      </c>
      <c r="N4814">
        <v>2.1558839999999999</v>
      </c>
      <c r="O4814">
        <v>41.410825000000003</v>
      </c>
    </row>
    <row r="4815" spans="1:15" x14ac:dyDescent="0.35">
      <c r="A4815" t="s">
        <v>7389</v>
      </c>
      <c r="B4815" t="s">
        <v>1735</v>
      </c>
      <c r="C4815" t="s">
        <v>1772</v>
      </c>
      <c r="D4815" t="s">
        <v>7390</v>
      </c>
      <c r="E4815" t="s">
        <v>149</v>
      </c>
      <c r="F4815" t="s">
        <v>55</v>
      </c>
      <c r="G4815">
        <v>15</v>
      </c>
      <c r="H4815">
        <v>10</v>
      </c>
      <c r="I4815" t="s">
        <v>20</v>
      </c>
      <c r="J4815">
        <v>1</v>
      </c>
      <c r="K4815">
        <v>0</v>
      </c>
      <c r="L4815">
        <v>1</v>
      </c>
      <c r="M4815">
        <v>1</v>
      </c>
      <c r="N4815">
        <v>2.1581809999999999</v>
      </c>
      <c r="O4815">
        <v>41.410608000000003</v>
      </c>
    </row>
    <row r="4816" spans="1:15" x14ac:dyDescent="0.35">
      <c r="A4816" t="s">
        <v>7391</v>
      </c>
      <c r="B4816" t="s">
        <v>1735</v>
      </c>
      <c r="C4816" t="s">
        <v>1786</v>
      </c>
      <c r="D4816" t="s">
        <v>7392</v>
      </c>
      <c r="E4816" t="s">
        <v>40</v>
      </c>
      <c r="F4816" t="s">
        <v>49</v>
      </c>
      <c r="G4816">
        <v>7</v>
      </c>
      <c r="H4816">
        <v>9</v>
      </c>
      <c r="I4816" t="s">
        <v>20</v>
      </c>
      <c r="J4816">
        <v>1</v>
      </c>
      <c r="K4816">
        <v>0</v>
      </c>
      <c r="L4816">
        <v>1</v>
      </c>
      <c r="M4816">
        <v>2</v>
      </c>
      <c r="N4816">
        <v>2.1575980000000001</v>
      </c>
      <c r="O4816">
        <v>41.411226999999997</v>
      </c>
    </row>
    <row r="4817" spans="1:15" x14ac:dyDescent="0.35">
      <c r="A4817" t="s">
        <v>7393</v>
      </c>
      <c r="B4817" t="s">
        <v>1735</v>
      </c>
      <c r="C4817" t="s">
        <v>1786</v>
      </c>
      <c r="D4817" t="s">
        <v>1781</v>
      </c>
      <c r="E4817" t="s">
        <v>36</v>
      </c>
      <c r="F4817" t="s">
        <v>49</v>
      </c>
      <c r="G4817">
        <v>8</v>
      </c>
      <c r="H4817">
        <v>9</v>
      </c>
      <c r="I4817" t="s">
        <v>20</v>
      </c>
      <c r="J4817">
        <v>0</v>
      </c>
      <c r="K4817">
        <v>0</v>
      </c>
      <c r="L4817">
        <v>0</v>
      </c>
      <c r="M4817">
        <v>2</v>
      </c>
      <c r="N4817">
        <v>2.1547800000000001</v>
      </c>
      <c r="O4817">
        <v>41.409253</v>
      </c>
    </row>
    <row r="4818" spans="1:15" x14ac:dyDescent="0.35">
      <c r="A4818" t="s">
        <v>7394</v>
      </c>
      <c r="B4818" t="s">
        <v>1735</v>
      </c>
      <c r="C4818" t="s">
        <v>1786</v>
      </c>
      <c r="D4818" t="s">
        <v>7395</v>
      </c>
      <c r="E4818" t="s">
        <v>46</v>
      </c>
      <c r="F4818" t="s">
        <v>49</v>
      </c>
      <c r="G4818">
        <v>13</v>
      </c>
      <c r="H4818">
        <v>18</v>
      </c>
      <c r="I4818" t="s">
        <v>27</v>
      </c>
      <c r="J4818">
        <v>0</v>
      </c>
      <c r="K4818">
        <v>1</v>
      </c>
      <c r="L4818">
        <v>1</v>
      </c>
      <c r="M4818">
        <v>2</v>
      </c>
      <c r="N4818">
        <v>2.1572529999999999</v>
      </c>
      <c r="O4818">
        <v>41.411549999999998</v>
      </c>
    </row>
    <row r="4819" spans="1:15" x14ac:dyDescent="0.35">
      <c r="A4819" t="s">
        <v>7396</v>
      </c>
      <c r="B4819" t="s">
        <v>1735</v>
      </c>
      <c r="C4819" t="s">
        <v>1786</v>
      </c>
      <c r="D4819" t="s">
        <v>1781</v>
      </c>
      <c r="E4819" t="s">
        <v>48</v>
      </c>
      <c r="F4819" t="s">
        <v>23</v>
      </c>
      <c r="G4819">
        <v>18</v>
      </c>
      <c r="H4819">
        <v>10</v>
      </c>
      <c r="I4819" t="s">
        <v>20</v>
      </c>
      <c r="J4819">
        <v>1</v>
      </c>
      <c r="K4819">
        <v>0</v>
      </c>
      <c r="L4819">
        <v>1</v>
      </c>
      <c r="M4819">
        <v>2</v>
      </c>
      <c r="N4819">
        <v>2.151043</v>
      </c>
      <c r="O4819">
        <v>41.408216000000003</v>
      </c>
    </row>
    <row r="4820" spans="1:15" x14ac:dyDescent="0.35">
      <c r="A4820" t="s">
        <v>7397</v>
      </c>
      <c r="B4820" t="s">
        <v>1735</v>
      </c>
      <c r="C4820" t="s">
        <v>1772</v>
      </c>
      <c r="D4820" t="s">
        <v>7398</v>
      </c>
      <c r="E4820" t="s">
        <v>43</v>
      </c>
      <c r="F4820" t="s">
        <v>19</v>
      </c>
      <c r="G4820">
        <v>14</v>
      </c>
      <c r="H4820">
        <v>9</v>
      </c>
      <c r="I4820" t="s">
        <v>20</v>
      </c>
      <c r="J4820">
        <v>1</v>
      </c>
      <c r="K4820">
        <v>0</v>
      </c>
      <c r="L4820">
        <v>1</v>
      </c>
      <c r="M4820">
        <v>2</v>
      </c>
      <c r="N4820">
        <v>2.1620300000000001</v>
      </c>
      <c r="O4820">
        <v>41.399799999999999</v>
      </c>
    </row>
    <row r="4821" spans="1:15" x14ac:dyDescent="0.35">
      <c r="A4821" t="s">
        <v>7399</v>
      </c>
      <c r="B4821" t="s">
        <v>1735</v>
      </c>
      <c r="C4821" t="s">
        <v>1772</v>
      </c>
      <c r="D4821" t="s">
        <v>7400</v>
      </c>
      <c r="E4821" t="s">
        <v>46</v>
      </c>
      <c r="F4821" t="s">
        <v>66</v>
      </c>
      <c r="G4821">
        <v>14</v>
      </c>
      <c r="H4821">
        <v>13</v>
      </c>
      <c r="I4821" t="s">
        <v>20</v>
      </c>
      <c r="J4821">
        <v>1</v>
      </c>
      <c r="K4821">
        <v>0</v>
      </c>
      <c r="L4821">
        <v>1</v>
      </c>
      <c r="M4821">
        <v>1</v>
      </c>
      <c r="N4821">
        <v>2.161864</v>
      </c>
      <c r="O4821">
        <v>41.40193</v>
      </c>
    </row>
    <row r="4822" spans="1:15" x14ac:dyDescent="0.35">
      <c r="A4822" t="s">
        <v>7401</v>
      </c>
      <c r="B4822" t="s">
        <v>1735</v>
      </c>
      <c r="C4822" t="s">
        <v>1772</v>
      </c>
      <c r="D4822" t="s">
        <v>7400</v>
      </c>
      <c r="E4822" t="s">
        <v>40</v>
      </c>
      <c r="F4822" t="s">
        <v>55</v>
      </c>
      <c r="G4822">
        <v>4</v>
      </c>
      <c r="H4822">
        <v>12</v>
      </c>
      <c r="I4822" t="s">
        <v>20</v>
      </c>
      <c r="J4822">
        <v>0</v>
      </c>
      <c r="K4822">
        <v>0</v>
      </c>
      <c r="L4822">
        <v>0</v>
      </c>
      <c r="M4822">
        <v>1</v>
      </c>
      <c r="N4822">
        <v>2.1604000000000001</v>
      </c>
      <c r="O4822">
        <v>41.400815000000001</v>
      </c>
    </row>
    <row r="4823" spans="1:15" x14ac:dyDescent="0.35">
      <c r="A4823" t="s">
        <v>7402</v>
      </c>
      <c r="B4823" t="s">
        <v>1735</v>
      </c>
      <c r="C4823" t="s">
        <v>1772</v>
      </c>
      <c r="D4823" t="s">
        <v>7403</v>
      </c>
      <c r="E4823" t="s">
        <v>36</v>
      </c>
      <c r="F4823" t="s">
        <v>26</v>
      </c>
      <c r="G4823">
        <v>28</v>
      </c>
      <c r="H4823">
        <v>12</v>
      </c>
      <c r="I4823" t="s">
        <v>20</v>
      </c>
      <c r="J4823">
        <v>1</v>
      </c>
      <c r="K4823">
        <v>0</v>
      </c>
      <c r="L4823">
        <v>1</v>
      </c>
      <c r="M4823">
        <v>2</v>
      </c>
      <c r="N4823">
        <v>2.162258</v>
      </c>
      <c r="O4823">
        <v>41.399577000000001</v>
      </c>
    </row>
    <row r="4824" spans="1:15" x14ac:dyDescent="0.35">
      <c r="A4824" t="s">
        <v>7404</v>
      </c>
      <c r="B4824" t="s">
        <v>1735</v>
      </c>
      <c r="C4824" t="s">
        <v>1772</v>
      </c>
      <c r="D4824" t="s">
        <v>254</v>
      </c>
      <c r="E4824" t="s">
        <v>40</v>
      </c>
      <c r="F4824" t="s">
        <v>49</v>
      </c>
      <c r="G4824">
        <v>14</v>
      </c>
      <c r="H4824">
        <v>13</v>
      </c>
      <c r="I4824" t="s">
        <v>20</v>
      </c>
      <c r="J4824">
        <v>1</v>
      </c>
      <c r="K4824">
        <v>0</v>
      </c>
      <c r="L4824">
        <v>1</v>
      </c>
      <c r="M4824">
        <v>2</v>
      </c>
      <c r="N4824">
        <v>2.158137</v>
      </c>
      <c r="O4824">
        <v>41.395938000000001</v>
      </c>
    </row>
    <row r="4825" spans="1:15" x14ac:dyDescent="0.35">
      <c r="A4825" t="s">
        <v>7405</v>
      </c>
      <c r="B4825" t="s">
        <v>1735</v>
      </c>
      <c r="C4825" t="s">
        <v>1772</v>
      </c>
      <c r="D4825" t="s">
        <v>1553</v>
      </c>
      <c r="E4825" t="s">
        <v>36</v>
      </c>
      <c r="F4825" t="s">
        <v>82</v>
      </c>
      <c r="G4825">
        <v>2</v>
      </c>
      <c r="H4825">
        <v>14</v>
      </c>
      <c r="I4825" t="s">
        <v>27</v>
      </c>
      <c r="J4825">
        <v>1</v>
      </c>
      <c r="K4825">
        <v>0</v>
      </c>
      <c r="L4825">
        <v>1</v>
      </c>
      <c r="M4825">
        <v>2</v>
      </c>
      <c r="N4825">
        <v>2.1556799999999998</v>
      </c>
      <c r="O4825">
        <v>41.395980000000002</v>
      </c>
    </row>
    <row r="4826" spans="1:15" x14ac:dyDescent="0.35">
      <c r="A4826" t="s">
        <v>7406</v>
      </c>
      <c r="B4826" t="s">
        <v>1735</v>
      </c>
      <c r="C4826" t="s">
        <v>1772</v>
      </c>
      <c r="D4826" t="s">
        <v>7407</v>
      </c>
      <c r="E4826" t="s">
        <v>43</v>
      </c>
      <c r="F4826" t="s">
        <v>26</v>
      </c>
      <c r="G4826">
        <v>16</v>
      </c>
      <c r="H4826">
        <v>21</v>
      </c>
      <c r="I4826" t="s">
        <v>27</v>
      </c>
      <c r="J4826">
        <v>1</v>
      </c>
      <c r="K4826">
        <v>0</v>
      </c>
      <c r="L4826">
        <v>1</v>
      </c>
      <c r="M4826">
        <v>4</v>
      </c>
      <c r="N4826">
        <v>2.1579869999999999</v>
      </c>
      <c r="O4826">
        <v>41.401457000000001</v>
      </c>
    </row>
    <row r="4827" spans="1:15" x14ac:dyDescent="0.35">
      <c r="A4827" t="s">
        <v>7408</v>
      </c>
      <c r="B4827" t="s">
        <v>1735</v>
      </c>
      <c r="C4827" t="s">
        <v>1772</v>
      </c>
      <c r="D4827" t="s">
        <v>7409</v>
      </c>
      <c r="E4827" t="s">
        <v>18</v>
      </c>
      <c r="F4827" t="s">
        <v>66</v>
      </c>
      <c r="G4827">
        <v>24</v>
      </c>
      <c r="H4827">
        <v>14</v>
      </c>
      <c r="I4827" t="s">
        <v>27</v>
      </c>
      <c r="J4827">
        <v>1</v>
      </c>
      <c r="K4827">
        <v>0</v>
      </c>
      <c r="L4827">
        <v>1</v>
      </c>
      <c r="M4827">
        <v>3</v>
      </c>
      <c r="N4827">
        <v>2.1598920000000001</v>
      </c>
      <c r="O4827">
        <v>41.397084</v>
      </c>
    </row>
    <row r="4828" spans="1:15" x14ac:dyDescent="0.35">
      <c r="A4828" t="s">
        <v>7410</v>
      </c>
      <c r="B4828" t="s">
        <v>1735</v>
      </c>
      <c r="C4828" t="s">
        <v>1772</v>
      </c>
      <c r="D4828" t="s">
        <v>7411</v>
      </c>
      <c r="E4828" t="s">
        <v>40</v>
      </c>
      <c r="F4828" t="s">
        <v>82</v>
      </c>
      <c r="G4828">
        <v>1</v>
      </c>
      <c r="H4828">
        <v>10</v>
      </c>
      <c r="I4828" t="s">
        <v>20</v>
      </c>
      <c r="J4828">
        <v>1</v>
      </c>
      <c r="K4828">
        <v>0</v>
      </c>
      <c r="L4828">
        <v>1</v>
      </c>
      <c r="M4828">
        <v>2</v>
      </c>
      <c r="N4828">
        <v>2.1575820000000001</v>
      </c>
      <c r="O4828">
        <v>41.398170999999998</v>
      </c>
    </row>
    <row r="4829" spans="1:15" x14ac:dyDescent="0.35">
      <c r="A4829" t="s">
        <v>7412</v>
      </c>
      <c r="B4829" t="s">
        <v>1735</v>
      </c>
      <c r="C4829" t="s">
        <v>1823</v>
      </c>
      <c r="D4829" t="s">
        <v>7413</v>
      </c>
      <c r="E4829" t="s">
        <v>46</v>
      </c>
      <c r="F4829" t="s">
        <v>55</v>
      </c>
      <c r="G4829">
        <v>24</v>
      </c>
      <c r="H4829">
        <v>21</v>
      </c>
      <c r="I4829" t="s">
        <v>27</v>
      </c>
      <c r="J4829">
        <v>3</v>
      </c>
      <c r="K4829">
        <v>0</v>
      </c>
      <c r="L4829">
        <v>3</v>
      </c>
      <c r="M4829">
        <v>2</v>
      </c>
      <c r="N4829">
        <v>2.161206</v>
      </c>
      <c r="O4829">
        <v>41.409053999999998</v>
      </c>
    </row>
    <row r="4830" spans="1:15" x14ac:dyDescent="0.35">
      <c r="A4830" t="s">
        <v>7414</v>
      </c>
      <c r="B4830" t="s">
        <v>1735</v>
      </c>
      <c r="C4830" t="s">
        <v>1823</v>
      </c>
      <c r="D4830" t="s">
        <v>7415</v>
      </c>
      <c r="E4830" t="s">
        <v>46</v>
      </c>
      <c r="F4830" t="s">
        <v>30</v>
      </c>
      <c r="G4830">
        <v>11</v>
      </c>
      <c r="H4830">
        <v>12</v>
      </c>
      <c r="I4830" t="s">
        <v>20</v>
      </c>
      <c r="J4830">
        <v>2</v>
      </c>
      <c r="K4830">
        <v>0</v>
      </c>
      <c r="L4830">
        <v>2</v>
      </c>
      <c r="M4830">
        <v>1</v>
      </c>
      <c r="N4830">
        <v>2.1620159999999999</v>
      </c>
      <c r="O4830">
        <v>41.412652999999999</v>
      </c>
    </row>
    <row r="4831" spans="1:15" x14ac:dyDescent="0.35">
      <c r="A4831" t="s">
        <v>7416</v>
      </c>
      <c r="B4831" t="s">
        <v>1735</v>
      </c>
      <c r="C4831" t="s">
        <v>1823</v>
      </c>
      <c r="D4831" t="s">
        <v>3748</v>
      </c>
      <c r="E4831" t="s">
        <v>43</v>
      </c>
      <c r="F4831" t="s">
        <v>23</v>
      </c>
      <c r="G4831">
        <v>16</v>
      </c>
      <c r="H4831">
        <v>17</v>
      </c>
      <c r="I4831" t="s">
        <v>27</v>
      </c>
      <c r="J4831">
        <v>1</v>
      </c>
      <c r="K4831">
        <v>0</v>
      </c>
      <c r="L4831">
        <v>1</v>
      </c>
      <c r="M4831">
        <v>1</v>
      </c>
      <c r="N4831">
        <v>2.1638470000000001</v>
      </c>
      <c r="O4831">
        <v>41.409419</v>
      </c>
    </row>
    <row r="4832" spans="1:15" x14ac:dyDescent="0.35">
      <c r="A4832" t="s">
        <v>7417</v>
      </c>
      <c r="B4832" t="s">
        <v>1864</v>
      </c>
      <c r="C4832" t="s">
        <v>1881</v>
      </c>
      <c r="D4832" t="s">
        <v>7418</v>
      </c>
      <c r="E4832" t="s">
        <v>149</v>
      </c>
      <c r="F4832" t="s">
        <v>19</v>
      </c>
      <c r="G4832">
        <v>15</v>
      </c>
      <c r="H4832">
        <v>20</v>
      </c>
      <c r="I4832" t="s">
        <v>27</v>
      </c>
      <c r="J4832">
        <v>1</v>
      </c>
      <c r="K4832">
        <v>0</v>
      </c>
      <c r="L4832">
        <v>1</v>
      </c>
      <c r="M4832">
        <v>1</v>
      </c>
      <c r="N4832">
        <v>2.1520929999999998</v>
      </c>
      <c r="O4832">
        <v>41.425063999999999</v>
      </c>
    </row>
    <row r="4833" spans="1:15" x14ac:dyDescent="0.35">
      <c r="A4833" t="s">
        <v>7419</v>
      </c>
      <c r="B4833" t="s">
        <v>1735</v>
      </c>
      <c r="C4833" t="s">
        <v>1823</v>
      </c>
      <c r="D4833" t="s">
        <v>3748</v>
      </c>
      <c r="E4833" t="s">
        <v>40</v>
      </c>
      <c r="F4833" t="s">
        <v>37</v>
      </c>
      <c r="G4833">
        <v>3</v>
      </c>
      <c r="H4833">
        <v>19</v>
      </c>
      <c r="I4833" t="s">
        <v>27</v>
      </c>
      <c r="J4833">
        <v>1</v>
      </c>
      <c r="K4833">
        <v>0</v>
      </c>
      <c r="L4833">
        <v>1</v>
      </c>
      <c r="M4833">
        <v>2</v>
      </c>
      <c r="N4833">
        <v>2.1633149999999999</v>
      </c>
      <c r="O4833">
        <v>41.406038000000002</v>
      </c>
    </row>
    <row r="4834" spans="1:15" x14ac:dyDescent="0.35">
      <c r="A4834" t="s">
        <v>7420</v>
      </c>
      <c r="B4834" t="s">
        <v>1735</v>
      </c>
      <c r="C4834" t="s">
        <v>1823</v>
      </c>
      <c r="D4834" t="s">
        <v>855</v>
      </c>
      <c r="E4834" t="s">
        <v>149</v>
      </c>
      <c r="F4834" t="s">
        <v>92</v>
      </c>
      <c r="G4834">
        <v>27</v>
      </c>
      <c r="H4834">
        <v>20</v>
      </c>
      <c r="I4834" t="s">
        <v>27</v>
      </c>
      <c r="J4834">
        <v>1</v>
      </c>
      <c r="K4834">
        <v>0</v>
      </c>
      <c r="L4834">
        <v>1</v>
      </c>
      <c r="M4834">
        <v>2</v>
      </c>
      <c r="N4834">
        <v>2.1656970000000002</v>
      </c>
      <c r="O4834">
        <v>41.402718</v>
      </c>
    </row>
    <row r="4835" spans="1:15" x14ac:dyDescent="0.35">
      <c r="A4835" t="s">
        <v>7421</v>
      </c>
      <c r="B4835" t="s">
        <v>1735</v>
      </c>
      <c r="C4835" t="s">
        <v>1823</v>
      </c>
      <c r="D4835" t="s">
        <v>5670</v>
      </c>
      <c r="E4835" t="s">
        <v>43</v>
      </c>
      <c r="F4835" t="s">
        <v>92</v>
      </c>
      <c r="G4835">
        <v>5</v>
      </c>
      <c r="H4835">
        <v>22</v>
      </c>
      <c r="I4835" t="s">
        <v>31</v>
      </c>
      <c r="J4835">
        <v>1</v>
      </c>
      <c r="K4835">
        <v>0</v>
      </c>
      <c r="L4835">
        <v>1</v>
      </c>
      <c r="M4835">
        <v>3</v>
      </c>
      <c r="N4835">
        <v>2.166363</v>
      </c>
      <c r="O4835">
        <v>41.401823</v>
      </c>
    </row>
    <row r="4836" spans="1:15" x14ac:dyDescent="0.35">
      <c r="A4836" t="s">
        <v>7422</v>
      </c>
      <c r="B4836" t="s">
        <v>1735</v>
      </c>
      <c r="C4836" t="s">
        <v>1823</v>
      </c>
      <c r="D4836" t="s">
        <v>704</v>
      </c>
      <c r="E4836" t="s">
        <v>43</v>
      </c>
      <c r="F4836" t="s">
        <v>68</v>
      </c>
      <c r="G4836">
        <v>18</v>
      </c>
      <c r="H4836">
        <v>14</v>
      </c>
      <c r="I4836" t="s">
        <v>27</v>
      </c>
      <c r="J4836">
        <v>1</v>
      </c>
      <c r="K4836">
        <v>0</v>
      </c>
      <c r="L4836">
        <v>1</v>
      </c>
      <c r="M4836">
        <v>2</v>
      </c>
      <c r="N4836">
        <v>2.1680130000000002</v>
      </c>
      <c r="O4836">
        <v>41.402925000000003</v>
      </c>
    </row>
    <row r="4837" spans="1:15" x14ac:dyDescent="0.35">
      <c r="A4837" t="s">
        <v>7423</v>
      </c>
      <c r="B4837" t="s">
        <v>1735</v>
      </c>
      <c r="C4837" t="s">
        <v>1823</v>
      </c>
      <c r="D4837" t="s">
        <v>7424</v>
      </c>
      <c r="E4837" t="s">
        <v>43</v>
      </c>
      <c r="F4837" t="s">
        <v>92</v>
      </c>
      <c r="G4837">
        <v>5</v>
      </c>
      <c r="H4837">
        <v>22</v>
      </c>
      <c r="I4837" t="s">
        <v>31</v>
      </c>
      <c r="J4837">
        <v>0</v>
      </c>
      <c r="K4837">
        <v>0</v>
      </c>
      <c r="L4837">
        <v>0</v>
      </c>
      <c r="M4837">
        <v>2</v>
      </c>
      <c r="N4837">
        <v>2.1686390000000002</v>
      </c>
      <c r="O4837">
        <v>41.403536000000003</v>
      </c>
    </row>
    <row r="4838" spans="1:15" x14ac:dyDescent="0.35">
      <c r="A4838" t="s">
        <v>7425</v>
      </c>
      <c r="B4838" t="s">
        <v>1735</v>
      </c>
      <c r="C4838" t="s">
        <v>1823</v>
      </c>
      <c r="D4838" t="s">
        <v>1838</v>
      </c>
      <c r="E4838" t="s">
        <v>149</v>
      </c>
      <c r="F4838" t="s">
        <v>30</v>
      </c>
      <c r="G4838">
        <v>2</v>
      </c>
      <c r="H4838">
        <v>20</v>
      </c>
      <c r="I4838" t="s">
        <v>27</v>
      </c>
      <c r="J4838">
        <v>1</v>
      </c>
      <c r="K4838">
        <v>0</v>
      </c>
      <c r="L4838">
        <v>1</v>
      </c>
      <c r="M4838">
        <v>2</v>
      </c>
      <c r="N4838">
        <v>2.1697820000000001</v>
      </c>
      <c r="O4838">
        <v>41.406070999999997</v>
      </c>
    </row>
    <row r="4839" spans="1:15" x14ac:dyDescent="0.35">
      <c r="A4839" t="s">
        <v>7426</v>
      </c>
      <c r="B4839" t="s">
        <v>1735</v>
      </c>
      <c r="C4839" t="s">
        <v>1823</v>
      </c>
      <c r="D4839" t="s">
        <v>855</v>
      </c>
      <c r="E4839" t="s">
        <v>149</v>
      </c>
      <c r="F4839" t="s">
        <v>30</v>
      </c>
      <c r="G4839">
        <v>9</v>
      </c>
      <c r="H4839">
        <v>19</v>
      </c>
      <c r="I4839" t="s">
        <v>27</v>
      </c>
      <c r="J4839">
        <v>1</v>
      </c>
      <c r="K4839">
        <v>0</v>
      </c>
      <c r="L4839">
        <v>1</v>
      </c>
      <c r="M4839">
        <v>1</v>
      </c>
      <c r="N4839">
        <v>2.1641300000000001</v>
      </c>
      <c r="O4839">
        <v>41.403846000000001</v>
      </c>
    </row>
    <row r="4840" spans="1:15" x14ac:dyDescent="0.35">
      <c r="A4840" t="s">
        <v>7427</v>
      </c>
      <c r="B4840" t="s">
        <v>1735</v>
      </c>
      <c r="C4840" t="s">
        <v>1823</v>
      </c>
      <c r="D4840" t="s">
        <v>723</v>
      </c>
      <c r="E4840" t="s">
        <v>40</v>
      </c>
      <c r="F4840" t="s">
        <v>26</v>
      </c>
      <c r="G4840">
        <v>6</v>
      </c>
      <c r="H4840">
        <v>13</v>
      </c>
      <c r="I4840" t="s">
        <v>20</v>
      </c>
      <c r="J4840">
        <v>1</v>
      </c>
      <c r="K4840">
        <v>0</v>
      </c>
      <c r="L4840">
        <v>1</v>
      </c>
      <c r="M4840">
        <v>2</v>
      </c>
      <c r="N4840">
        <v>2.1635230000000001</v>
      </c>
      <c r="O4840">
        <v>41.404794000000003</v>
      </c>
    </row>
    <row r="4841" spans="1:15" x14ac:dyDescent="0.35">
      <c r="A4841" t="s">
        <v>7428</v>
      </c>
      <c r="B4841" t="s">
        <v>1735</v>
      </c>
      <c r="C4841" t="s">
        <v>1823</v>
      </c>
      <c r="D4841" t="s">
        <v>7429</v>
      </c>
      <c r="E4841" t="s">
        <v>40</v>
      </c>
      <c r="F4841" t="s">
        <v>19</v>
      </c>
      <c r="G4841">
        <v>25</v>
      </c>
      <c r="H4841">
        <v>16</v>
      </c>
      <c r="I4841" t="s">
        <v>27</v>
      </c>
      <c r="J4841">
        <v>2</v>
      </c>
      <c r="K4841">
        <v>0</v>
      </c>
      <c r="L4841">
        <v>2</v>
      </c>
      <c r="M4841">
        <v>1</v>
      </c>
      <c r="N4841">
        <v>2.1697820000000001</v>
      </c>
      <c r="O4841">
        <v>41.406070999999997</v>
      </c>
    </row>
    <row r="4842" spans="1:15" x14ac:dyDescent="0.35">
      <c r="A4842" t="s">
        <v>7430</v>
      </c>
      <c r="B4842" t="s">
        <v>1735</v>
      </c>
      <c r="C4842" t="s">
        <v>1823</v>
      </c>
      <c r="D4842" t="s">
        <v>3759</v>
      </c>
      <c r="E4842" t="s">
        <v>43</v>
      </c>
      <c r="F4842" t="s">
        <v>92</v>
      </c>
      <c r="G4842">
        <v>5</v>
      </c>
      <c r="H4842">
        <v>13</v>
      </c>
      <c r="I4842" t="s">
        <v>20</v>
      </c>
      <c r="J4842">
        <v>2</v>
      </c>
      <c r="K4842">
        <v>0</v>
      </c>
      <c r="L4842">
        <v>2</v>
      </c>
      <c r="M4842">
        <v>2</v>
      </c>
      <c r="N4842">
        <v>2.1675309999999999</v>
      </c>
      <c r="O4842">
        <v>41.406094000000003</v>
      </c>
    </row>
    <row r="4843" spans="1:15" x14ac:dyDescent="0.35">
      <c r="A4843" t="s">
        <v>7431</v>
      </c>
      <c r="B4843" t="s">
        <v>1735</v>
      </c>
      <c r="C4843" t="s">
        <v>1823</v>
      </c>
      <c r="D4843" t="s">
        <v>1842</v>
      </c>
      <c r="E4843" t="s">
        <v>43</v>
      </c>
      <c r="F4843" t="s">
        <v>19</v>
      </c>
      <c r="G4843">
        <v>21</v>
      </c>
      <c r="H4843">
        <v>20</v>
      </c>
      <c r="I4843" t="s">
        <v>27</v>
      </c>
      <c r="J4843">
        <v>1</v>
      </c>
      <c r="K4843">
        <v>0</v>
      </c>
      <c r="L4843">
        <v>1</v>
      </c>
      <c r="M4843">
        <v>2</v>
      </c>
      <c r="N4843">
        <v>2.16526</v>
      </c>
      <c r="O4843">
        <v>41.404366000000003</v>
      </c>
    </row>
    <row r="4844" spans="1:15" x14ac:dyDescent="0.35">
      <c r="A4844" t="s">
        <v>7432</v>
      </c>
      <c r="B4844" t="s">
        <v>1735</v>
      </c>
      <c r="C4844" t="s">
        <v>1823</v>
      </c>
      <c r="D4844" t="s">
        <v>7433</v>
      </c>
      <c r="E4844" t="s">
        <v>48</v>
      </c>
      <c r="F4844" t="s">
        <v>37</v>
      </c>
      <c r="G4844">
        <v>15</v>
      </c>
      <c r="H4844">
        <v>20</v>
      </c>
      <c r="I4844" t="s">
        <v>27</v>
      </c>
      <c r="J4844">
        <v>1</v>
      </c>
      <c r="K4844">
        <v>0</v>
      </c>
      <c r="L4844">
        <v>1</v>
      </c>
      <c r="M4844">
        <v>2</v>
      </c>
      <c r="N4844">
        <v>2.1692279999999999</v>
      </c>
      <c r="O4844">
        <v>41.402270999999999</v>
      </c>
    </row>
    <row r="4845" spans="1:15" x14ac:dyDescent="0.35">
      <c r="A4845" t="s">
        <v>7434</v>
      </c>
      <c r="B4845" t="s">
        <v>1735</v>
      </c>
      <c r="C4845" t="s">
        <v>1823</v>
      </c>
      <c r="D4845" t="s">
        <v>6765</v>
      </c>
      <c r="E4845" t="s">
        <v>40</v>
      </c>
      <c r="F4845" t="s">
        <v>66</v>
      </c>
      <c r="G4845">
        <v>15</v>
      </c>
      <c r="H4845">
        <v>16</v>
      </c>
      <c r="I4845" t="s">
        <v>27</v>
      </c>
      <c r="J4845">
        <v>1</v>
      </c>
      <c r="K4845">
        <v>0</v>
      </c>
      <c r="L4845">
        <v>1</v>
      </c>
      <c r="M4845">
        <v>2</v>
      </c>
      <c r="N4845">
        <v>2.1680579999999998</v>
      </c>
      <c r="O4845">
        <v>41.402157000000003</v>
      </c>
    </row>
    <row r="4846" spans="1:15" x14ac:dyDescent="0.35">
      <c r="A4846" t="s">
        <v>7435</v>
      </c>
      <c r="B4846" t="s">
        <v>1735</v>
      </c>
      <c r="C4846" t="s">
        <v>1823</v>
      </c>
      <c r="D4846" t="s">
        <v>7436</v>
      </c>
      <c r="E4846" t="s">
        <v>149</v>
      </c>
      <c r="F4846" t="s">
        <v>30</v>
      </c>
      <c r="G4846">
        <v>30</v>
      </c>
      <c r="H4846">
        <v>17</v>
      </c>
      <c r="I4846" t="s">
        <v>27</v>
      </c>
      <c r="J4846">
        <v>2</v>
      </c>
      <c r="K4846">
        <v>0</v>
      </c>
      <c r="L4846">
        <v>2</v>
      </c>
      <c r="M4846">
        <v>2</v>
      </c>
      <c r="N4846">
        <v>2.166385</v>
      </c>
      <c r="O4846">
        <v>41.403537999999998</v>
      </c>
    </row>
    <row r="4847" spans="1:15" x14ac:dyDescent="0.35">
      <c r="A4847" t="s">
        <v>7437</v>
      </c>
      <c r="B4847" t="s">
        <v>1735</v>
      </c>
      <c r="C4847" t="s">
        <v>1823</v>
      </c>
      <c r="D4847" t="s">
        <v>7438</v>
      </c>
      <c r="E4847" t="s">
        <v>48</v>
      </c>
      <c r="F4847" t="s">
        <v>55</v>
      </c>
      <c r="G4847">
        <v>16</v>
      </c>
      <c r="H4847">
        <v>18</v>
      </c>
      <c r="I4847" t="s">
        <v>27</v>
      </c>
      <c r="J4847">
        <v>1</v>
      </c>
      <c r="K4847">
        <v>0</v>
      </c>
      <c r="L4847">
        <v>1</v>
      </c>
      <c r="M4847">
        <v>2</v>
      </c>
      <c r="N4847">
        <v>2.167535</v>
      </c>
      <c r="O4847">
        <v>41.402695999999999</v>
      </c>
    </row>
    <row r="4848" spans="1:15" x14ac:dyDescent="0.35">
      <c r="A4848" t="s">
        <v>7439</v>
      </c>
      <c r="B4848" t="s">
        <v>1735</v>
      </c>
      <c r="C4848" t="s">
        <v>1772</v>
      </c>
      <c r="D4848" t="s">
        <v>7440</v>
      </c>
      <c r="E4848" t="s">
        <v>43</v>
      </c>
      <c r="F4848" t="s">
        <v>19</v>
      </c>
      <c r="G4848">
        <v>14</v>
      </c>
      <c r="H4848">
        <v>6</v>
      </c>
      <c r="I4848" t="s">
        <v>20</v>
      </c>
      <c r="J4848">
        <v>1</v>
      </c>
      <c r="K4848">
        <v>0</v>
      </c>
      <c r="L4848">
        <v>1</v>
      </c>
      <c r="M4848">
        <v>1</v>
      </c>
      <c r="N4848">
        <v>2.161362</v>
      </c>
      <c r="O4848">
        <v>41.407226000000001</v>
      </c>
    </row>
    <row r="4849" spans="1:15" x14ac:dyDescent="0.35">
      <c r="A4849" t="s">
        <v>7441</v>
      </c>
      <c r="B4849" t="s">
        <v>1735</v>
      </c>
      <c r="C4849" t="s">
        <v>1823</v>
      </c>
      <c r="D4849" t="s">
        <v>723</v>
      </c>
      <c r="E4849" t="s">
        <v>149</v>
      </c>
      <c r="F4849" t="s">
        <v>37</v>
      </c>
      <c r="G4849">
        <v>28</v>
      </c>
      <c r="H4849">
        <v>20</v>
      </c>
      <c r="I4849" t="s">
        <v>27</v>
      </c>
      <c r="J4849">
        <v>1</v>
      </c>
      <c r="K4849">
        <v>0</v>
      </c>
      <c r="L4849">
        <v>1</v>
      </c>
      <c r="M4849">
        <v>2</v>
      </c>
      <c r="N4849">
        <v>2.166283</v>
      </c>
      <c r="O4849">
        <v>41.406517999999998</v>
      </c>
    </row>
    <row r="4850" spans="1:15" x14ac:dyDescent="0.35">
      <c r="A4850" t="s">
        <v>7442</v>
      </c>
      <c r="B4850" t="s">
        <v>1864</v>
      </c>
      <c r="C4850" t="s">
        <v>1865</v>
      </c>
      <c r="D4850" t="s">
        <v>3780</v>
      </c>
      <c r="E4850" t="s">
        <v>43</v>
      </c>
      <c r="F4850" t="s">
        <v>63</v>
      </c>
      <c r="G4850">
        <v>15</v>
      </c>
      <c r="H4850">
        <v>3</v>
      </c>
      <c r="I4850" t="s">
        <v>31</v>
      </c>
      <c r="J4850">
        <v>3</v>
      </c>
      <c r="K4850">
        <v>0</v>
      </c>
      <c r="L4850">
        <v>3</v>
      </c>
      <c r="M4850">
        <v>2</v>
      </c>
      <c r="N4850">
        <v>2.1280549999999998</v>
      </c>
      <c r="O4850">
        <v>41.428524000000003</v>
      </c>
    </row>
    <row r="4851" spans="1:15" x14ac:dyDescent="0.35">
      <c r="A4851" t="s">
        <v>7443</v>
      </c>
      <c r="B4851" t="s">
        <v>1864</v>
      </c>
      <c r="C4851" t="s">
        <v>1865</v>
      </c>
      <c r="D4851" t="s">
        <v>1868</v>
      </c>
      <c r="E4851" t="s">
        <v>43</v>
      </c>
      <c r="F4851" t="s">
        <v>37</v>
      </c>
      <c r="G4851">
        <v>27</v>
      </c>
      <c r="H4851">
        <v>1</v>
      </c>
      <c r="I4851" t="s">
        <v>31</v>
      </c>
      <c r="J4851">
        <v>0</v>
      </c>
      <c r="K4851">
        <v>0</v>
      </c>
      <c r="L4851">
        <v>0</v>
      </c>
      <c r="M4851">
        <v>1</v>
      </c>
      <c r="N4851">
        <v>2.1311909999999998</v>
      </c>
      <c r="O4851">
        <v>41.431544000000002</v>
      </c>
    </row>
    <row r="4852" spans="1:15" x14ac:dyDescent="0.35">
      <c r="A4852" t="s">
        <v>7444</v>
      </c>
      <c r="B4852" t="s">
        <v>1864</v>
      </c>
      <c r="C4852" t="s">
        <v>1865</v>
      </c>
      <c r="D4852" t="s">
        <v>1878</v>
      </c>
      <c r="E4852" t="s">
        <v>43</v>
      </c>
      <c r="F4852" t="s">
        <v>55</v>
      </c>
      <c r="G4852">
        <v>21</v>
      </c>
      <c r="H4852">
        <v>22</v>
      </c>
      <c r="I4852" t="s">
        <v>31</v>
      </c>
      <c r="J4852">
        <v>1</v>
      </c>
      <c r="K4852">
        <v>0</v>
      </c>
      <c r="L4852">
        <v>1</v>
      </c>
      <c r="M4852">
        <v>1</v>
      </c>
      <c r="N4852">
        <v>2.1349049999999998</v>
      </c>
      <c r="O4852">
        <v>41.425018999999999</v>
      </c>
    </row>
    <row r="4853" spans="1:15" x14ac:dyDescent="0.35">
      <c r="A4853" t="s">
        <v>7445</v>
      </c>
      <c r="B4853" t="s">
        <v>1864</v>
      </c>
      <c r="C4853" t="s">
        <v>1865</v>
      </c>
      <c r="D4853" t="s">
        <v>7446</v>
      </c>
      <c r="E4853" t="s">
        <v>40</v>
      </c>
      <c r="F4853" t="s">
        <v>19</v>
      </c>
      <c r="G4853">
        <v>4</v>
      </c>
      <c r="H4853">
        <v>17</v>
      </c>
      <c r="I4853" t="s">
        <v>27</v>
      </c>
      <c r="J4853">
        <v>2</v>
      </c>
      <c r="K4853">
        <v>0</v>
      </c>
      <c r="L4853">
        <v>2</v>
      </c>
      <c r="M4853">
        <v>2</v>
      </c>
      <c r="N4853">
        <v>2.1388720000000001</v>
      </c>
      <c r="O4853">
        <v>41.422964</v>
      </c>
    </row>
    <row r="4854" spans="1:15" x14ac:dyDescent="0.35">
      <c r="A4854" t="s">
        <v>7447</v>
      </c>
      <c r="B4854" t="s">
        <v>1864</v>
      </c>
      <c r="C4854" t="s">
        <v>1870</v>
      </c>
      <c r="D4854" t="s">
        <v>3682</v>
      </c>
      <c r="E4854" t="s">
        <v>46</v>
      </c>
      <c r="F4854" t="s">
        <v>55</v>
      </c>
      <c r="G4854">
        <v>17</v>
      </c>
      <c r="H4854">
        <v>8</v>
      </c>
      <c r="I4854" t="s">
        <v>20</v>
      </c>
      <c r="J4854">
        <v>1</v>
      </c>
      <c r="K4854">
        <v>0</v>
      </c>
      <c r="L4854">
        <v>1</v>
      </c>
      <c r="M4854">
        <v>2</v>
      </c>
      <c r="N4854">
        <v>2.1458919999999999</v>
      </c>
      <c r="O4854">
        <v>41.432299</v>
      </c>
    </row>
    <row r="4855" spans="1:15" x14ac:dyDescent="0.35">
      <c r="A4855" t="s">
        <v>7448</v>
      </c>
      <c r="B4855" t="s">
        <v>1864</v>
      </c>
      <c r="C4855" t="s">
        <v>1870</v>
      </c>
      <c r="D4855" t="s">
        <v>1469</v>
      </c>
      <c r="E4855" t="s">
        <v>46</v>
      </c>
      <c r="F4855" t="s">
        <v>66</v>
      </c>
      <c r="G4855">
        <v>14</v>
      </c>
      <c r="H4855">
        <v>19</v>
      </c>
      <c r="I4855" t="s">
        <v>27</v>
      </c>
      <c r="J4855">
        <v>0</v>
      </c>
      <c r="K4855">
        <v>0</v>
      </c>
      <c r="L4855">
        <v>0</v>
      </c>
      <c r="M4855">
        <v>2</v>
      </c>
      <c r="N4855">
        <v>2.1436709999999999</v>
      </c>
      <c r="O4855">
        <v>41.428097999999999</v>
      </c>
    </row>
    <row r="4856" spans="1:15" x14ac:dyDescent="0.35">
      <c r="A4856" t="s">
        <v>7449</v>
      </c>
      <c r="B4856" t="s">
        <v>1864</v>
      </c>
      <c r="C4856" t="s">
        <v>1870</v>
      </c>
      <c r="D4856" t="s">
        <v>7450</v>
      </c>
      <c r="E4856" t="s">
        <v>149</v>
      </c>
      <c r="F4856" t="s">
        <v>26</v>
      </c>
      <c r="G4856">
        <v>17</v>
      </c>
      <c r="H4856">
        <v>12</v>
      </c>
      <c r="I4856" t="s">
        <v>20</v>
      </c>
      <c r="J4856">
        <v>1</v>
      </c>
      <c r="K4856">
        <v>0</v>
      </c>
      <c r="L4856">
        <v>1</v>
      </c>
      <c r="M4856">
        <v>1</v>
      </c>
      <c r="N4856">
        <v>2.1420439999999998</v>
      </c>
      <c r="O4856">
        <v>41.429828999999998</v>
      </c>
    </row>
    <row r="4857" spans="1:15" x14ac:dyDescent="0.35">
      <c r="A4857" t="s">
        <v>7451</v>
      </c>
      <c r="B4857" t="s">
        <v>1864</v>
      </c>
      <c r="C4857" t="s">
        <v>1870</v>
      </c>
      <c r="D4857" t="s">
        <v>7452</v>
      </c>
      <c r="E4857" t="s">
        <v>48</v>
      </c>
      <c r="F4857" t="s">
        <v>26</v>
      </c>
      <c r="G4857">
        <v>4</v>
      </c>
      <c r="H4857">
        <v>16</v>
      </c>
      <c r="I4857" t="s">
        <v>27</v>
      </c>
      <c r="J4857">
        <v>2</v>
      </c>
      <c r="K4857">
        <v>0</v>
      </c>
      <c r="L4857">
        <v>2</v>
      </c>
      <c r="M4857">
        <v>1</v>
      </c>
      <c r="N4857">
        <v>2.1441629999999998</v>
      </c>
      <c r="O4857">
        <v>41.434713000000002</v>
      </c>
    </row>
    <row r="4858" spans="1:15" x14ac:dyDescent="0.35">
      <c r="A4858" t="s">
        <v>7453</v>
      </c>
      <c r="B4858" t="s">
        <v>1864</v>
      </c>
      <c r="C4858" t="s">
        <v>1865</v>
      </c>
      <c r="D4858" t="s">
        <v>7454</v>
      </c>
      <c r="E4858" t="s">
        <v>40</v>
      </c>
      <c r="F4858" t="s">
        <v>49</v>
      </c>
      <c r="G4858">
        <v>7</v>
      </c>
      <c r="H4858">
        <v>22</v>
      </c>
      <c r="I4858" t="s">
        <v>31</v>
      </c>
      <c r="J4858">
        <v>1</v>
      </c>
      <c r="K4858">
        <v>0</v>
      </c>
      <c r="L4858">
        <v>1</v>
      </c>
      <c r="M4858">
        <v>2</v>
      </c>
      <c r="N4858">
        <v>2.1386949999999998</v>
      </c>
      <c r="O4858">
        <v>41.422431000000003</v>
      </c>
    </row>
    <row r="4859" spans="1:15" x14ac:dyDescent="0.35">
      <c r="A4859" t="s">
        <v>7455</v>
      </c>
      <c r="B4859" t="s">
        <v>1864</v>
      </c>
      <c r="C4859" t="s">
        <v>1865</v>
      </c>
      <c r="D4859" t="s">
        <v>1460</v>
      </c>
      <c r="E4859" t="s">
        <v>18</v>
      </c>
      <c r="F4859" t="s">
        <v>37</v>
      </c>
      <c r="G4859">
        <v>19</v>
      </c>
      <c r="H4859">
        <v>16</v>
      </c>
      <c r="I4859" t="s">
        <v>27</v>
      </c>
      <c r="J4859">
        <v>2</v>
      </c>
      <c r="K4859">
        <v>0</v>
      </c>
      <c r="L4859">
        <v>2</v>
      </c>
      <c r="M4859">
        <v>2</v>
      </c>
      <c r="N4859">
        <v>2.141696</v>
      </c>
      <c r="O4859">
        <v>41.423822000000001</v>
      </c>
    </row>
    <row r="4860" spans="1:15" x14ac:dyDescent="0.35">
      <c r="A4860" t="s">
        <v>7456</v>
      </c>
      <c r="B4860" t="s">
        <v>1864</v>
      </c>
      <c r="C4860" t="s">
        <v>1865</v>
      </c>
      <c r="D4860" t="s">
        <v>7457</v>
      </c>
      <c r="E4860" t="s">
        <v>40</v>
      </c>
      <c r="F4860" t="s">
        <v>82</v>
      </c>
      <c r="G4860">
        <v>1</v>
      </c>
      <c r="H4860">
        <v>14</v>
      </c>
      <c r="I4860" t="s">
        <v>27</v>
      </c>
      <c r="J4860">
        <v>1</v>
      </c>
      <c r="K4860">
        <v>0</v>
      </c>
      <c r="L4860">
        <v>1</v>
      </c>
      <c r="M4860">
        <v>2</v>
      </c>
      <c r="N4860">
        <v>2.143589</v>
      </c>
      <c r="O4860">
        <v>41.424287999999997</v>
      </c>
    </row>
    <row r="4861" spans="1:15" x14ac:dyDescent="0.35">
      <c r="A4861" t="s">
        <v>7458</v>
      </c>
      <c r="B4861" t="s">
        <v>1864</v>
      </c>
      <c r="C4861" t="s">
        <v>1865</v>
      </c>
      <c r="D4861" t="s">
        <v>1868</v>
      </c>
      <c r="E4861" t="s">
        <v>46</v>
      </c>
      <c r="F4861" t="s">
        <v>63</v>
      </c>
      <c r="G4861">
        <v>25</v>
      </c>
      <c r="H4861">
        <v>11</v>
      </c>
      <c r="I4861" t="s">
        <v>20</v>
      </c>
      <c r="J4861">
        <v>0</v>
      </c>
      <c r="K4861">
        <v>2</v>
      </c>
      <c r="L4861">
        <v>2</v>
      </c>
      <c r="M4861">
        <v>2</v>
      </c>
      <c r="N4861">
        <v>2.1348199999999999</v>
      </c>
      <c r="O4861">
        <v>41.424903</v>
      </c>
    </row>
    <row r="4862" spans="1:15" x14ac:dyDescent="0.35">
      <c r="A4862" t="s">
        <v>7459</v>
      </c>
      <c r="B4862" t="s">
        <v>1864</v>
      </c>
      <c r="C4862" t="s">
        <v>1865</v>
      </c>
      <c r="D4862" t="s">
        <v>1868</v>
      </c>
      <c r="E4862" t="s">
        <v>40</v>
      </c>
      <c r="F4862" t="s">
        <v>19</v>
      </c>
      <c r="G4862">
        <v>25</v>
      </c>
      <c r="H4862">
        <v>19</v>
      </c>
      <c r="I4862" t="s">
        <v>27</v>
      </c>
      <c r="J4862">
        <v>1</v>
      </c>
      <c r="K4862">
        <v>0</v>
      </c>
      <c r="L4862">
        <v>1</v>
      </c>
      <c r="M4862">
        <v>2</v>
      </c>
      <c r="N4862">
        <v>2.1313949999999999</v>
      </c>
      <c r="O4862">
        <v>41.425179</v>
      </c>
    </row>
    <row r="4863" spans="1:15" x14ac:dyDescent="0.35">
      <c r="A4863" t="s">
        <v>7460</v>
      </c>
      <c r="B4863" t="s">
        <v>1864</v>
      </c>
      <c r="C4863" t="s">
        <v>1881</v>
      </c>
      <c r="D4863" t="s">
        <v>7461</v>
      </c>
      <c r="E4863" t="s">
        <v>149</v>
      </c>
      <c r="F4863" t="s">
        <v>49</v>
      </c>
      <c r="G4863">
        <v>4</v>
      </c>
      <c r="H4863">
        <v>15</v>
      </c>
      <c r="I4863" t="s">
        <v>27</v>
      </c>
      <c r="J4863">
        <v>0</v>
      </c>
      <c r="K4863">
        <v>0</v>
      </c>
      <c r="L4863">
        <v>0</v>
      </c>
      <c r="M4863">
        <v>2</v>
      </c>
      <c r="N4863">
        <v>2.1472500000000001</v>
      </c>
      <c r="O4863">
        <v>41.422598999999998</v>
      </c>
    </row>
    <row r="4864" spans="1:15" x14ac:dyDescent="0.35">
      <c r="A4864" t="s">
        <v>7462</v>
      </c>
      <c r="B4864" t="s">
        <v>1864</v>
      </c>
      <c r="C4864" t="s">
        <v>1865</v>
      </c>
      <c r="D4864" t="s">
        <v>1876</v>
      </c>
      <c r="E4864" t="s">
        <v>18</v>
      </c>
      <c r="F4864" t="s">
        <v>82</v>
      </c>
      <c r="G4864">
        <v>10</v>
      </c>
      <c r="H4864">
        <v>7</v>
      </c>
      <c r="I4864" t="s">
        <v>20</v>
      </c>
      <c r="J4864">
        <v>1</v>
      </c>
      <c r="K4864">
        <v>0</v>
      </c>
      <c r="L4864">
        <v>1</v>
      </c>
      <c r="M4864">
        <v>2</v>
      </c>
      <c r="N4864">
        <v>2.1400769999999998</v>
      </c>
      <c r="O4864">
        <v>41.420928000000004</v>
      </c>
    </row>
    <row r="4865" spans="1:15" x14ac:dyDescent="0.35">
      <c r="A4865" t="s">
        <v>7463</v>
      </c>
      <c r="B4865" t="s">
        <v>1864</v>
      </c>
      <c r="C4865" t="s">
        <v>1885</v>
      </c>
      <c r="D4865" t="s">
        <v>1888</v>
      </c>
      <c r="E4865" t="s">
        <v>48</v>
      </c>
      <c r="F4865" t="s">
        <v>19</v>
      </c>
      <c r="G4865">
        <v>9</v>
      </c>
      <c r="H4865">
        <v>15</v>
      </c>
      <c r="I4865" t="s">
        <v>27</v>
      </c>
      <c r="J4865">
        <v>1</v>
      </c>
      <c r="K4865">
        <v>0</v>
      </c>
      <c r="L4865">
        <v>1</v>
      </c>
      <c r="M4865">
        <v>1</v>
      </c>
      <c r="N4865">
        <v>2.162299</v>
      </c>
      <c r="O4865">
        <v>41.422434000000003</v>
      </c>
    </row>
    <row r="4866" spans="1:15" x14ac:dyDescent="0.35">
      <c r="A4866" t="s">
        <v>7464</v>
      </c>
      <c r="B4866" t="s">
        <v>1864</v>
      </c>
      <c r="C4866" t="s">
        <v>1885</v>
      </c>
      <c r="D4866" t="s">
        <v>7465</v>
      </c>
      <c r="E4866" t="s">
        <v>149</v>
      </c>
      <c r="F4866" t="s">
        <v>37</v>
      </c>
      <c r="G4866">
        <v>7</v>
      </c>
      <c r="H4866">
        <v>17</v>
      </c>
      <c r="I4866" t="s">
        <v>27</v>
      </c>
      <c r="J4866">
        <v>1</v>
      </c>
      <c r="K4866">
        <v>0</v>
      </c>
      <c r="L4866">
        <v>1</v>
      </c>
      <c r="M4866">
        <v>2</v>
      </c>
      <c r="N4866">
        <v>2.1706219999999998</v>
      </c>
      <c r="O4866">
        <v>41.426214999999999</v>
      </c>
    </row>
    <row r="4867" spans="1:15" x14ac:dyDescent="0.35">
      <c r="A4867" t="s">
        <v>7466</v>
      </c>
      <c r="B4867" t="s">
        <v>1864</v>
      </c>
      <c r="C4867" t="s">
        <v>1890</v>
      </c>
      <c r="D4867" t="s">
        <v>7467</v>
      </c>
      <c r="E4867" t="s">
        <v>36</v>
      </c>
      <c r="F4867" t="s">
        <v>49</v>
      </c>
      <c r="G4867">
        <v>15</v>
      </c>
      <c r="H4867">
        <v>22</v>
      </c>
      <c r="I4867" t="s">
        <v>31</v>
      </c>
      <c r="J4867">
        <v>1</v>
      </c>
      <c r="K4867">
        <v>0</v>
      </c>
      <c r="L4867">
        <v>1</v>
      </c>
      <c r="M4867">
        <v>3</v>
      </c>
      <c r="N4867">
        <v>2.150868</v>
      </c>
      <c r="O4867">
        <v>41.426192</v>
      </c>
    </row>
    <row r="4868" spans="1:15" x14ac:dyDescent="0.35">
      <c r="A4868" t="s">
        <v>7468</v>
      </c>
      <c r="B4868" t="s">
        <v>1864</v>
      </c>
      <c r="C4868" t="s">
        <v>1890</v>
      </c>
      <c r="D4868" t="s">
        <v>3822</v>
      </c>
      <c r="E4868" t="s">
        <v>43</v>
      </c>
      <c r="F4868" t="s">
        <v>63</v>
      </c>
      <c r="G4868">
        <v>29</v>
      </c>
      <c r="H4868">
        <v>1</v>
      </c>
      <c r="I4868" t="s">
        <v>31</v>
      </c>
      <c r="J4868">
        <v>0</v>
      </c>
      <c r="K4868">
        <v>0</v>
      </c>
      <c r="L4868">
        <v>0</v>
      </c>
      <c r="M4868">
        <v>1</v>
      </c>
      <c r="N4868">
        <v>2.156018</v>
      </c>
      <c r="O4868">
        <v>41.429600000000001</v>
      </c>
    </row>
    <row r="4869" spans="1:15" x14ac:dyDescent="0.35">
      <c r="A4869" t="s">
        <v>7469</v>
      </c>
      <c r="B4869" t="s">
        <v>1864</v>
      </c>
      <c r="C4869" t="s">
        <v>1885</v>
      </c>
      <c r="D4869" t="s">
        <v>7470</v>
      </c>
      <c r="E4869" t="s">
        <v>43</v>
      </c>
      <c r="F4869" t="s">
        <v>37</v>
      </c>
      <c r="G4869">
        <v>6</v>
      </c>
      <c r="H4869">
        <v>12</v>
      </c>
      <c r="I4869" t="s">
        <v>20</v>
      </c>
      <c r="J4869">
        <v>1</v>
      </c>
      <c r="K4869">
        <v>0</v>
      </c>
      <c r="L4869">
        <v>1</v>
      </c>
      <c r="M4869">
        <v>2</v>
      </c>
      <c r="N4869">
        <v>2.1688209999999999</v>
      </c>
      <c r="O4869">
        <v>41.427351999999999</v>
      </c>
    </row>
    <row r="4870" spans="1:15" x14ac:dyDescent="0.35">
      <c r="A4870" t="s">
        <v>7471</v>
      </c>
      <c r="B4870" t="s">
        <v>1864</v>
      </c>
      <c r="C4870" t="s">
        <v>1885</v>
      </c>
      <c r="D4870" t="s">
        <v>51</v>
      </c>
      <c r="E4870" t="s">
        <v>18</v>
      </c>
      <c r="F4870" t="s">
        <v>19</v>
      </c>
      <c r="G4870">
        <v>27</v>
      </c>
      <c r="H4870">
        <v>9</v>
      </c>
      <c r="I4870" t="s">
        <v>20</v>
      </c>
      <c r="J4870">
        <v>1</v>
      </c>
      <c r="K4870">
        <v>0</v>
      </c>
      <c r="L4870">
        <v>1</v>
      </c>
      <c r="M4870">
        <v>1</v>
      </c>
      <c r="N4870">
        <v>2.168866</v>
      </c>
      <c r="O4870">
        <v>41.427230999999999</v>
      </c>
    </row>
    <row r="4871" spans="1:15" x14ac:dyDescent="0.35">
      <c r="A4871" t="s">
        <v>7472</v>
      </c>
      <c r="B4871" t="s">
        <v>1864</v>
      </c>
      <c r="C4871" t="s">
        <v>1890</v>
      </c>
      <c r="D4871" t="s">
        <v>7473</v>
      </c>
      <c r="E4871" t="s">
        <v>48</v>
      </c>
      <c r="F4871" t="s">
        <v>37</v>
      </c>
      <c r="G4871">
        <v>29</v>
      </c>
      <c r="H4871">
        <v>10</v>
      </c>
      <c r="I4871" t="s">
        <v>20</v>
      </c>
      <c r="J4871">
        <v>1</v>
      </c>
      <c r="K4871">
        <v>0</v>
      </c>
      <c r="L4871">
        <v>1</v>
      </c>
      <c r="M4871">
        <v>2</v>
      </c>
      <c r="N4871">
        <v>2.153073</v>
      </c>
      <c r="O4871">
        <v>41.427301</v>
      </c>
    </row>
    <row r="4872" spans="1:15" x14ac:dyDescent="0.35">
      <c r="A4872" t="s">
        <v>7474</v>
      </c>
      <c r="B4872" t="s">
        <v>1864</v>
      </c>
      <c r="C4872" t="s">
        <v>1896</v>
      </c>
      <c r="D4872" t="s">
        <v>3804</v>
      </c>
      <c r="E4872" t="s">
        <v>18</v>
      </c>
      <c r="F4872" t="s">
        <v>63</v>
      </c>
      <c r="G4872">
        <v>21</v>
      </c>
      <c r="H4872">
        <v>19</v>
      </c>
      <c r="I4872" t="s">
        <v>27</v>
      </c>
      <c r="J4872">
        <v>2</v>
      </c>
      <c r="K4872">
        <v>0</v>
      </c>
      <c r="L4872">
        <v>2</v>
      </c>
      <c r="M4872">
        <v>2</v>
      </c>
      <c r="N4872">
        <v>2.1491929999999999</v>
      </c>
      <c r="O4872">
        <v>41.426715999999999</v>
      </c>
    </row>
    <row r="4873" spans="1:15" x14ac:dyDescent="0.35">
      <c r="A4873" t="s">
        <v>7475</v>
      </c>
      <c r="B4873" t="s">
        <v>1864</v>
      </c>
      <c r="C4873" t="s">
        <v>1896</v>
      </c>
      <c r="D4873" t="s">
        <v>7476</v>
      </c>
      <c r="E4873" t="s">
        <v>149</v>
      </c>
      <c r="F4873" t="s">
        <v>55</v>
      </c>
      <c r="G4873">
        <v>29</v>
      </c>
      <c r="H4873">
        <v>10</v>
      </c>
      <c r="I4873" t="s">
        <v>20</v>
      </c>
      <c r="J4873">
        <v>3</v>
      </c>
      <c r="K4873">
        <v>0</v>
      </c>
      <c r="L4873">
        <v>3</v>
      </c>
      <c r="M4873">
        <v>2</v>
      </c>
      <c r="N4873">
        <v>2.1478169999999999</v>
      </c>
      <c r="O4873">
        <v>41.433528000000003</v>
      </c>
    </row>
    <row r="4874" spans="1:15" x14ac:dyDescent="0.35">
      <c r="A4874" t="s">
        <v>7477</v>
      </c>
      <c r="B4874" t="s">
        <v>1864</v>
      </c>
      <c r="C4874" t="s">
        <v>1890</v>
      </c>
      <c r="D4874" t="s">
        <v>1891</v>
      </c>
      <c r="E4874" t="s">
        <v>48</v>
      </c>
      <c r="F4874" t="s">
        <v>30</v>
      </c>
      <c r="G4874">
        <v>24</v>
      </c>
      <c r="H4874">
        <v>18</v>
      </c>
      <c r="I4874" t="s">
        <v>27</v>
      </c>
      <c r="J4874">
        <v>1</v>
      </c>
      <c r="K4874">
        <v>0</v>
      </c>
      <c r="L4874">
        <v>1</v>
      </c>
      <c r="M4874">
        <v>2</v>
      </c>
      <c r="N4874">
        <v>2.1532819999999999</v>
      </c>
      <c r="O4874">
        <v>41.433584000000003</v>
      </c>
    </row>
    <row r="4875" spans="1:15" x14ac:dyDescent="0.35">
      <c r="A4875" t="s">
        <v>7478</v>
      </c>
      <c r="B4875" t="s">
        <v>1864</v>
      </c>
      <c r="C4875" t="s">
        <v>1870</v>
      </c>
      <c r="D4875" t="s">
        <v>1878</v>
      </c>
      <c r="E4875" t="s">
        <v>18</v>
      </c>
      <c r="F4875" t="s">
        <v>82</v>
      </c>
      <c r="G4875">
        <v>10</v>
      </c>
      <c r="H4875">
        <v>17</v>
      </c>
      <c r="I4875" t="s">
        <v>27</v>
      </c>
      <c r="J4875">
        <v>1</v>
      </c>
      <c r="K4875">
        <v>0</v>
      </c>
      <c r="L4875">
        <v>1</v>
      </c>
      <c r="M4875">
        <v>1</v>
      </c>
      <c r="N4875">
        <v>2.1311909999999998</v>
      </c>
      <c r="O4875">
        <v>41.431544000000002</v>
      </c>
    </row>
    <row r="4876" spans="1:15" x14ac:dyDescent="0.35">
      <c r="A4876" t="s">
        <v>7479</v>
      </c>
      <c r="B4876" t="s">
        <v>1864</v>
      </c>
      <c r="C4876" t="s">
        <v>1870</v>
      </c>
      <c r="D4876" t="s">
        <v>1462</v>
      </c>
      <c r="E4876" t="s">
        <v>48</v>
      </c>
      <c r="F4876" t="s">
        <v>63</v>
      </c>
      <c r="G4876">
        <v>10</v>
      </c>
      <c r="H4876">
        <v>12</v>
      </c>
      <c r="I4876" t="s">
        <v>20</v>
      </c>
      <c r="J4876">
        <v>1</v>
      </c>
      <c r="K4876">
        <v>0</v>
      </c>
      <c r="L4876">
        <v>1</v>
      </c>
      <c r="M4876">
        <v>2</v>
      </c>
      <c r="N4876">
        <v>2.1442899999999998</v>
      </c>
      <c r="O4876">
        <v>41.428936</v>
      </c>
    </row>
    <row r="4877" spans="1:15" x14ac:dyDescent="0.35">
      <c r="A4877" t="s">
        <v>7480</v>
      </c>
      <c r="B4877" t="s">
        <v>1864</v>
      </c>
      <c r="C4877" t="s">
        <v>1896</v>
      </c>
      <c r="D4877" t="s">
        <v>7481</v>
      </c>
      <c r="E4877" t="s">
        <v>149</v>
      </c>
      <c r="F4877" t="s">
        <v>26</v>
      </c>
      <c r="G4877">
        <v>17</v>
      </c>
      <c r="H4877">
        <v>14</v>
      </c>
      <c r="I4877" t="s">
        <v>27</v>
      </c>
      <c r="J4877">
        <v>1</v>
      </c>
      <c r="K4877">
        <v>0</v>
      </c>
      <c r="L4877">
        <v>1</v>
      </c>
      <c r="M4877">
        <v>2</v>
      </c>
      <c r="N4877">
        <v>2.1489660000000002</v>
      </c>
      <c r="O4877">
        <v>41.431607</v>
      </c>
    </row>
    <row r="4878" spans="1:15" x14ac:dyDescent="0.35">
      <c r="A4878" t="s">
        <v>7482</v>
      </c>
      <c r="B4878" t="s">
        <v>1864</v>
      </c>
      <c r="C4878" t="s">
        <v>1896</v>
      </c>
      <c r="D4878" t="s">
        <v>1871</v>
      </c>
      <c r="E4878" t="s">
        <v>46</v>
      </c>
      <c r="F4878" t="s">
        <v>63</v>
      </c>
      <c r="G4878">
        <v>18</v>
      </c>
      <c r="H4878">
        <v>13</v>
      </c>
      <c r="I4878" t="s">
        <v>20</v>
      </c>
      <c r="J4878">
        <v>1</v>
      </c>
      <c r="K4878">
        <v>0</v>
      </c>
      <c r="L4878">
        <v>1</v>
      </c>
      <c r="M4878">
        <v>1</v>
      </c>
      <c r="N4878">
        <v>2.1443919999999999</v>
      </c>
      <c r="O4878">
        <v>41.428066999999999</v>
      </c>
    </row>
    <row r="4879" spans="1:15" x14ac:dyDescent="0.35">
      <c r="A4879" t="s">
        <v>7483</v>
      </c>
      <c r="B4879" t="s">
        <v>1864</v>
      </c>
      <c r="C4879" t="s">
        <v>1896</v>
      </c>
      <c r="D4879" t="s">
        <v>1460</v>
      </c>
      <c r="E4879" t="s">
        <v>18</v>
      </c>
      <c r="F4879" t="s">
        <v>49</v>
      </c>
      <c r="G4879">
        <v>23</v>
      </c>
      <c r="H4879">
        <v>16</v>
      </c>
      <c r="I4879" t="s">
        <v>27</v>
      </c>
      <c r="J4879">
        <v>2</v>
      </c>
      <c r="K4879">
        <v>0</v>
      </c>
      <c r="L4879">
        <v>2</v>
      </c>
      <c r="M4879">
        <v>4</v>
      </c>
      <c r="N4879">
        <v>2.1442899999999998</v>
      </c>
      <c r="O4879">
        <v>41.428936</v>
      </c>
    </row>
    <row r="4880" spans="1:15" x14ac:dyDescent="0.35">
      <c r="A4880" t="s">
        <v>7484</v>
      </c>
      <c r="B4880" t="s">
        <v>1864</v>
      </c>
      <c r="C4880" t="s">
        <v>1896</v>
      </c>
      <c r="D4880" t="s">
        <v>1460</v>
      </c>
      <c r="E4880" t="s">
        <v>40</v>
      </c>
      <c r="F4880" t="s">
        <v>37</v>
      </c>
      <c r="G4880">
        <v>10</v>
      </c>
      <c r="H4880">
        <v>11</v>
      </c>
      <c r="I4880" t="s">
        <v>20</v>
      </c>
      <c r="J4880">
        <v>1</v>
      </c>
      <c r="K4880">
        <v>0</v>
      </c>
      <c r="L4880">
        <v>1</v>
      </c>
      <c r="M4880">
        <v>2</v>
      </c>
      <c r="N4880">
        <v>2.144012</v>
      </c>
      <c r="O4880">
        <v>41.428075</v>
      </c>
    </row>
    <row r="4881" spans="1:15" x14ac:dyDescent="0.35">
      <c r="A4881" t="s">
        <v>7485</v>
      </c>
      <c r="B4881" t="s">
        <v>1864</v>
      </c>
      <c r="C4881" t="s">
        <v>1890</v>
      </c>
      <c r="D4881" t="s">
        <v>7486</v>
      </c>
      <c r="E4881" t="s">
        <v>46</v>
      </c>
      <c r="F4881" t="s">
        <v>23</v>
      </c>
      <c r="G4881">
        <v>19</v>
      </c>
      <c r="H4881">
        <v>19</v>
      </c>
      <c r="I4881" t="s">
        <v>27</v>
      </c>
      <c r="J4881">
        <v>2</v>
      </c>
      <c r="K4881">
        <v>0</v>
      </c>
      <c r="L4881">
        <v>2</v>
      </c>
      <c r="M4881">
        <v>2</v>
      </c>
      <c r="N4881">
        <v>2.150868</v>
      </c>
      <c r="O4881">
        <v>41.426192</v>
      </c>
    </row>
    <row r="4882" spans="1:15" x14ac:dyDescent="0.35">
      <c r="A4882" t="s">
        <v>7487</v>
      </c>
      <c r="B4882" t="s">
        <v>1864</v>
      </c>
      <c r="C4882" t="s">
        <v>1896</v>
      </c>
      <c r="D4882" t="s">
        <v>1619</v>
      </c>
      <c r="E4882" t="s">
        <v>149</v>
      </c>
      <c r="F4882" t="s">
        <v>37</v>
      </c>
      <c r="G4882">
        <v>14</v>
      </c>
      <c r="H4882">
        <v>22</v>
      </c>
      <c r="I4882" t="s">
        <v>31</v>
      </c>
      <c r="J4882">
        <v>1</v>
      </c>
      <c r="K4882">
        <v>0</v>
      </c>
      <c r="L4882">
        <v>1</v>
      </c>
      <c r="M4882">
        <v>1</v>
      </c>
      <c r="N4882">
        <v>2.1450459999999998</v>
      </c>
      <c r="O4882">
        <v>41.431153000000002</v>
      </c>
    </row>
    <row r="4883" spans="1:15" x14ac:dyDescent="0.35">
      <c r="A4883" t="s">
        <v>7488</v>
      </c>
      <c r="B4883" t="s">
        <v>1864</v>
      </c>
      <c r="C4883" t="s">
        <v>1896</v>
      </c>
      <c r="D4883" t="s">
        <v>1871</v>
      </c>
      <c r="E4883" t="s">
        <v>40</v>
      </c>
      <c r="F4883" t="s">
        <v>26</v>
      </c>
      <c r="G4883">
        <v>20</v>
      </c>
      <c r="H4883">
        <v>19</v>
      </c>
      <c r="I4883" t="s">
        <v>27</v>
      </c>
      <c r="J4883">
        <v>1</v>
      </c>
      <c r="K4883">
        <v>0</v>
      </c>
      <c r="L4883">
        <v>1</v>
      </c>
      <c r="M4883">
        <v>2</v>
      </c>
      <c r="N4883">
        <v>2.1471979999999999</v>
      </c>
      <c r="O4883">
        <v>41.434246999999999</v>
      </c>
    </row>
    <row r="4884" spans="1:15" x14ac:dyDescent="0.35">
      <c r="A4884" t="s">
        <v>7489</v>
      </c>
      <c r="B4884" t="s">
        <v>1864</v>
      </c>
      <c r="C4884" t="s">
        <v>1896</v>
      </c>
      <c r="D4884" t="s">
        <v>1871</v>
      </c>
      <c r="E4884" t="s">
        <v>36</v>
      </c>
      <c r="F4884" t="s">
        <v>92</v>
      </c>
      <c r="G4884">
        <v>3</v>
      </c>
      <c r="H4884">
        <v>12</v>
      </c>
      <c r="I4884" t="s">
        <v>20</v>
      </c>
      <c r="J4884">
        <v>3</v>
      </c>
      <c r="K4884">
        <v>0</v>
      </c>
      <c r="L4884">
        <v>3</v>
      </c>
      <c r="M4884">
        <v>2</v>
      </c>
      <c r="N4884">
        <v>2.1432709999999999</v>
      </c>
      <c r="O4884">
        <v>41.425634000000002</v>
      </c>
    </row>
    <row r="4885" spans="1:15" x14ac:dyDescent="0.35">
      <c r="A4885" t="s">
        <v>7490</v>
      </c>
      <c r="B4885" t="s">
        <v>1864</v>
      </c>
      <c r="C4885" t="s">
        <v>1896</v>
      </c>
      <c r="D4885" t="s">
        <v>3814</v>
      </c>
      <c r="E4885" t="s">
        <v>46</v>
      </c>
      <c r="F4885" t="s">
        <v>68</v>
      </c>
      <c r="G4885">
        <v>21</v>
      </c>
      <c r="H4885">
        <v>11</v>
      </c>
      <c r="I4885" t="s">
        <v>20</v>
      </c>
      <c r="J4885">
        <v>1</v>
      </c>
      <c r="K4885">
        <v>0</v>
      </c>
      <c r="L4885">
        <v>1</v>
      </c>
      <c r="M4885">
        <v>2</v>
      </c>
      <c r="N4885">
        <v>2.149702</v>
      </c>
      <c r="O4885">
        <v>41.434296000000003</v>
      </c>
    </row>
    <row r="4886" spans="1:15" x14ac:dyDescent="0.35">
      <c r="A4886" t="s">
        <v>7491</v>
      </c>
      <c r="B4886" t="s">
        <v>1864</v>
      </c>
      <c r="C4886" t="s">
        <v>1896</v>
      </c>
      <c r="D4886" t="s">
        <v>7492</v>
      </c>
      <c r="E4886" t="s">
        <v>43</v>
      </c>
      <c r="F4886" t="s">
        <v>68</v>
      </c>
      <c r="G4886">
        <v>4</v>
      </c>
      <c r="H4886">
        <v>19</v>
      </c>
      <c r="I4886" t="s">
        <v>27</v>
      </c>
      <c r="J4886">
        <v>0</v>
      </c>
      <c r="K4886">
        <v>0</v>
      </c>
      <c r="L4886">
        <v>0</v>
      </c>
      <c r="M4886">
        <v>1</v>
      </c>
      <c r="N4886">
        <v>2.147141</v>
      </c>
      <c r="O4886">
        <v>41.435727</v>
      </c>
    </row>
    <row r="4887" spans="1:15" x14ac:dyDescent="0.35">
      <c r="A4887" t="s">
        <v>7493</v>
      </c>
      <c r="B4887" t="s">
        <v>1864</v>
      </c>
      <c r="C4887" t="s">
        <v>1890</v>
      </c>
      <c r="D4887" t="s">
        <v>1891</v>
      </c>
      <c r="E4887" t="s">
        <v>36</v>
      </c>
      <c r="F4887" t="s">
        <v>92</v>
      </c>
      <c r="G4887">
        <v>24</v>
      </c>
      <c r="H4887">
        <v>12</v>
      </c>
      <c r="I4887" t="s">
        <v>20</v>
      </c>
      <c r="J4887">
        <v>1</v>
      </c>
      <c r="K4887">
        <v>0</v>
      </c>
      <c r="L4887">
        <v>1</v>
      </c>
      <c r="M4887">
        <v>2</v>
      </c>
      <c r="N4887">
        <v>2.1554730000000002</v>
      </c>
      <c r="O4887">
        <v>41.430809000000004</v>
      </c>
    </row>
    <row r="4888" spans="1:15" x14ac:dyDescent="0.35">
      <c r="A4888" t="s">
        <v>7494</v>
      </c>
      <c r="B4888" t="s">
        <v>1864</v>
      </c>
      <c r="C4888" t="s">
        <v>1890</v>
      </c>
      <c r="D4888" t="s">
        <v>7495</v>
      </c>
      <c r="E4888" t="s">
        <v>18</v>
      </c>
      <c r="F4888" t="s">
        <v>55</v>
      </c>
      <c r="G4888">
        <v>20</v>
      </c>
      <c r="H4888">
        <v>9</v>
      </c>
      <c r="I4888" t="s">
        <v>20</v>
      </c>
      <c r="J4888">
        <v>1</v>
      </c>
      <c r="K4888">
        <v>0</v>
      </c>
      <c r="L4888">
        <v>1</v>
      </c>
      <c r="M4888">
        <v>2</v>
      </c>
      <c r="N4888">
        <v>2.1459739999999998</v>
      </c>
      <c r="O4888">
        <v>41.426974000000001</v>
      </c>
    </row>
    <row r="4889" spans="1:15" x14ac:dyDescent="0.35">
      <c r="A4889" t="s">
        <v>7496</v>
      </c>
      <c r="B4889" t="s">
        <v>1864</v>
      </c>
      <c r="C4889" t="s">
        <v>1870</v>
      </c>
      <c r="D4889" t="s">
        <v>1469</v>
      </c>
      <c r="E4889" t="s">
        <v>18</v>
      </c>
      <c r="F4889" t="s">
        <v>82</v>
      </c>
      <c r="G4889">
        <v>24</v>
      </c>
      <c r="H4889">
        <v>8</v>
      </c>
      <c r="I4889" t="s">
        <v>20</v>
      </c>
      <c r="J4889">
        <v>1</v>
      </c>
      <c r="K4889">
        <v>0</v>
      </c>
      <c r="L4889">
        <v>1</v>
      </c>
      <c r="M4889">
        <v>2</v>
      </c>
      <c r="N4889">
        <v>2.145629</v>
      </c>
      <c r="O4889">
        <v>41.432369000000001</v>
      </c>
    </row>
    <row r="4890" spans="1:15" x14ac:dyDescent="0.35">
      <c r="A4890" t="s">
        <v>7497</v>
      </c>
      <c r="B4890" t="s">
        <v>1864</v>
      </c>
      <c r="C4890" t="s">
        <v>1901</v>
      </c>
      <c r="D4890" t="s">
        <v>3822</v>
      </c>
      <c r="E4890" t="s">
        <v>48</v>
      </c>
      <c r="F4890" t="s">
        <v>23</v>
      </c>
      <c r="G4890">
        <v>18</v>
      </c>
      <c r="H4890">
        <v>19</v>
      </c>
      <c r="I4890" t="s">
        <v>27</v>
      </c>
      <c r="J4890">
        <v>2</v>
      </c>
      <c r="K4890">
        <v>0</v>
      </c>
      <c r="L4890">
        <v>2</v>
      </c>
      <c r="M4890">
        <v>2</v>
      </c>
      <c r="N4890">
        <v>2.15605</v>
      </c>
      <c r="O4890">
        <v>41.430208</v>
      </c>
    </row>
    <row r="4891" spans="1:15" x14ac:dyDescent="0.35">
      <c r="A4891" t="s">
        <v>7498</v>
      </c>
      <c r="B4891" t="s">
        <v>1864</v>
      </c>
      <c r="C4891" t="s">
        <v>1901</v>
      </c>
      <c r="D4891" t="s">
        <v>7499</v>
      </c>
      <c r="E4891" t="s">
        <v>149</v>
      </c>
      <c r="F4891" t="s">
        <v>19</v>
      </c>
      <c r="G4891">
        <v>29</v>
      </c>
      <c r="H4891">
        <v>14</v>
      </c>
      <c r="I4891" t="s">
        <v>27</v>
      </c>
      <c r="J4891">
        <v>1</v>
      </c>
      <c r="K4891">
        <v>0</v>
      </c>
      <c r="L4891">
        <v>1</v>
      </c>
      <c r="M4891">
        <v>1</v>
      </c>
      <c r="N4891">
        <v>2.1597179999999998</v>
      </c>
      <c r="O4891">
        <v>41.433964000000003</v>
      </c>
    </row>
    <row r="4892" spans="1:15" x14ac:dyDescent="0.35">
      <c r="A4892" t="s">
        <v>7500</v>
      </c>
      <c r="B4892" t="s">
        <v>1864</v>
      </c>
      <c r="C4892" t="s">
        <v>1901</v>
      </c>
      <c r="D4892" t="s">
        <v>7501</v>
      </c>
      <c r="E4892" t="s">
        <v>48</v>
      </c>
      <c r="F4892" t="s">
        <v>66</v>
      </c>
      <c r="G4892">
        <v>6</v>
      </c>
      <c r="H4892">
        <v>17</v>
      </c>
      <c r="I4892" t="s">
        <v>27</v>
      </c>
      <c r="J4892">
        <v>1</v>
      </c>
      <c r="K4892">
        <v>0</v>
      </c>
      <c r="L4892">
        <v>1</v>
      </c>
      <c r="M4892">
        <v>1</v>
      </c>
      <c r="N4892">
        <v>2.1609560000000001</v>
      </c>
      <c r="O4892">
        <v>41.433238000000003</v>
      </c>
    </row>
    <row r="4893" spans="1:15" x14ac:dyDescent="0.35">
      <c r="A4893" t="s">
        <v>7502</v>
      </c>
      <c r="B4893" t="s">
        <v>1864</v>
      </c>
      <c r="C4893" t="s">
        <v>1901</v>
      </c>
      <c r="D4893" t="s">
        <v>7503</v>
      </c>
      <c r="E4893" t="s">
        <v>48</v>
      </c>
      <c r="F4893" t="s">
        <v>82</v>
      </c>
      <c r="G4893">
        <v>27</v>
      </c>
      <c r="H4893">
        <v>16</v>
      </c>
      <c r="I4893" t="s">
        <v>27</v>
      </c>
      <c r="J4893">
        <v>0</v>
      </c>
      <c r="K4893">
        <v>0</v>
      </c>
      <c r="L4893">
        <v>0</v>
      </c>
      <c r="M4893">
        <v>2</v>
      </c>
      <c r="N4893">
        <v>2.1635819999999999</v>
      </c>
      <c r="O4893">
        <v>41.434547999999999</v>
      </c>
    </row>
    <row r="4894" spans="1:15" x14ac:dyDescent="0.35">
      <c r="A4894" t="s">
        <v>7504</v>
      </c>
      <c r="B4894" t="s">
        <v>1864</v>
      </c>
      <c r="C4894" t="s">
        <v>1901</v>
      </c>
      <c r="D4894" t="s">
        <v>7505</v>
      </c>
      <c r="E4894" t="s">
        <v>36</v>
      </c>
      <c r="F4894" t="s">
        <v>49</v>
      </c>
      <c r="G4894">
        <v>1</v>
      </c>
      <c r="H4894">
        <v>21</v>
      </c>
      <c r="I4894" t="s">
        <v>27</v>
      </c>
      <c r="J4894">
        <v>2</v>
      </c>
      <c r="K4894">
        <v>0</v>
      </c>
      <c r="L4894">
        <v>2</v>
      </c>
      <c r="M4894">
        <v>2</v>
      </c>
      <c r="N4894">
        <v>2.1545700000000001</v>
      </c>
      <c r="O4894">
        <v>41.434961000000001</v>
      </c>
    </row>
    <row r="4895" spans="1:15" x14ac:dyDescent="0.35">
      <c r="A4895" t="s">
        <v>7506</v>
      </c>
      <c r="B4895" t="s">
        <v>1864</v>
      </c>
      <c r="C4895" t="s">
        <v>1901</v>
      </c>
      <c r="D4895" t="s">
        <v>3822</v>
      </c>
      <c r="E4895" t="s">
        <v>43</v>
      </c>
      <c r="F4895" t="s">
        <v>92</v>
      </c>
      <c r="G4895">
        <v>19</v>
      </c>
      <c r="H4895">
        <v>16</v>
      </c>
      <c r="I4895" t="s">
        <v>27</v>
      </c>
      <c r="J4895">
        <v>1</v>
      </c>
      <c r="K4895">
        <v>0</v>
      </c>
      <c r="L4895">
        <v>1</v>
      </c>
      <c r="M4895">
        <v>2</v>
      </c>
      <c r="N4895">
        <v>2.156034</v>
      </c>
      <c r="O4895">
        <v>41.429600000000001</v>
      </c>
    </row>
    <row r="4896" spans="1:15" x14ac:dyDescent="0.35">
      <c r="A4896" t="s">
        <v>7507</v>
      </c>
      <c r="B4896" t="s">
        <v>1864</v>
      </c>
      <c r="C4896" t="s">
        <v>1901</v>
      </c>
      <c r="D4896" t="s">
        <v>7508</v>
      </c>
      <c r="E4896" t="s">
        <v>43</v>
      </c>
      <c r="F4896" t="s">
        <v>37</v>
      </c>
      <c r="G4896">
        <v>13</v>
      </c>
      <c r="H4896">
        <v>18</v>
      </c>
      <c r="I4896" t="s">
        <v>27</v>
      </c>
      <c r="J4896">
        <v>1</v>
      </c>
      <c r="K4896">
        <v>0</v>
      </c>
      <c r="L4896">
        <v>1</v>
      </c>
      <c r="M4896">
        <v>3</v>
      </c>
      <c r="N4896">
        <v>2.1550989999999999</v>
      </c>
      <c r="O4896">
        <v>41.432974000000002</v>
      </c>
    </row>
    <row r="4897" spans="1:15" x14ac:dyDescent="0.35">
      <c r="A4897" t="s">
        <v>7509</v>
      </c>
      <c r="B4897" t="s">
        <v>1864</v>
      </c>
      <c r="C4897" t="s">
        <v>1901</v>
      </c>
      <c r="D4897" t="s">
        <v>7510</v>
      </c>
      <c r="E4897" t="s">
        <v>46</v>
      </c>
      <c r="F4897" t="s">
        <v>68</v>
      </c>
      <c r="G4897">
        <v>21</v>
      </c>
      <c r="H4897">
        <v>23</v>
      </c>
      <c r="I4897" t="s">
        <v>31</v>
      </c>
      <c r="J4897">
        <v>1</v>
      </c>
      <c r="K4897">
        <v>0</v>
      </c>
      <c r="L4897">
        <v>1</v>
      </c>
      <c r="M4897">
        <v>1</v>
      </c>
      <c r="N4897">
        <v>2.1580370000000002</v>
      </c>
      <c r="O4897">
        <v>41.431843999999998</v>
      </c>
    </row>
    <row r="4898" spans="1:15" x14ac:dyDescent="0.35">
      <c r="A4898" t="s">
        <v>7511</v>
      </c>
      <c r="B4898" t="s">
        <v>1864</v>
      </c>
      <c r="C4898" t="s">
        <v>1901</v>
      </c>
      <c r="D4898" t="s">
        <v>1614</v>
      </c>
      <c r="E4898" t="s">
        <v>36</v>
      </c>
      <c r="F4898" t="s">
        <v>49</v>
      </c>
      <c r="G4898">
        <v>1</v>
      </c>
      <c r="H4898">
        <v>8</v>
      </c>
      <c r="I4898" t="s">
        <v>20</v>
      </c>
      <c r="J4898">
        <v>1</v>
      </c>
      <c r="K4898">
        <v>0</v>
      </c>
      <c r="L4898">
        <v>1</v>
      </c>
      <c r="M4898">
        <v>2</v>
      </c>
      <c r="N4898">
        <v>2.1549900000000002</v>
      </c>
      <c r="O4898">
        <v>41.438633000000003</v>
      </c>
    </row>
    <row r="4899" spans="1:15" x14ac:dyDescent="0.35">
      <c r="A4899" t="s">
        <v>7512</v>
      </c>
      <c r="B4899" t="s">
        <v>1864</v>
      </c>
      <c r="C4899" t="s">
        <v>1901</v>
      </c>
      <c r="D4899" t="s">
        <v>1460</v>
      </c>
      <c r="E4899" t="s">
        <v>46</v>
      </c>
      <c r="F4899" t="s">
        <v>49</v>
      </c>
      <c r="G4899">
        <v>6</v>
      </c>
      <c r="H4899">
        <v>15</v>
      </c>
      <c r="I4899" t="s">
        <v>27</v>
      </c>
      <c r="J4899">
        <v>0</v>
      </c>
      <c r="K4899">
        <v>0</v>
      </c>
      <c r="L4899">
        <v>0</v>
      </c>
      <c r="M4899">
        <v>2</v>
      </c>
      <c r="N4899">
        <v>2.1578499999999998</v>
      </c>
      <c r="O4899">
        <v>41.439131000000003</v>
      </c>
    </row>
    <row r="4900" spans="1:15" x14ac:dyDescent="0.35">
      <c r="A4900" t="s">
        <v>7513</v>
      </c>
      <c r="B4900" t="s">
        <v>1864</v>
      </c>
      <c r="C4900" t="s">
        <v>1901</v>
      </c>
      <c r="D4900" t="s">
        <v>1462</v>
      </c>
      <c r="E4900" t="s">
        <v>40</v>
      </c>
      <c r="F4900" t="s">
        <v>63</v>
      </c>
      <c r="G4900">
        <v>26</v>
      </c>
      <c r="H4900">
        <v>9</v>
      </c>
      <c r="I4900" t="s">
        <v>20</v>
      </c>
      <c r="J4900">
        <v>1</v>
      </c>
      <c r="K4900">
        <v>0</v>
      </c>
      <c r="L4900">
        <v>1</v>
      </c>
      <c r="M4900">
        <v>2</v>
      </c>
      <c r="N4900">
        <v>2.1442899999999998</v>
      </c>
      <c r="O4900">
        <v>41.428936</v>
      </c>
    </row>
    <row r="4901" spans="1:15" x14ac:dyDescent="0.35">
      <c r="A4901" t="s">
        <v>7514</v>
      </c>
      <c r="B4901" t="s">
        <v>1864</v>
      </c>
      <c r="C4901" t="s">
        <v>1901</v>
      </c>
      <c r="D4901" t="s">
        <v>3832</v>
      </c>
      <c r="E4901" t="s">
        <v>36</v>
      </c>
      <c r="F4901" t="s">
        <v>55</v>
      </c>
      <c r="G4901">
        <v>19</v>
      </c>
      <c r="H4901">
        <v>16</v>
      </c>
      <c r="I4901" t="s">
        <v>27</v>
      </c>
      <c r="J4901">
        <v>1</v>
      </c>
      <c r="K4901">
        <v>0</v>
      </c>
      <c r="L4901">
        <v>1</v>
      </c>
      <c r="M4901">
        <v>2</v>
      </c>
      <c r="N4901">
        <v>2.1573509999999998</v>
      </c>
      <c r="O4901">
        <v>41.439290999999997</v>
      </c>
    </row>
    <row r="4902" spans="1:15" x14ac:dyDescent="0.35">
      <c r="A4902" t="s">
        <v>7515</v>
      </c>
      <c r="B4902" t="s">
        <v>1864</v>
      </c>
      <c r="C4902" t="s">
        <v>1901</v>
      </c>
      <c r="D4902" t="s">
        <v>1670</v>
      </c>
      <c r="E4902" t="s">
        <v>46</v>
      </c>
      <c r="F4902" t="s">
        <v>82</v>
      </c>
      <c r="G4902">
        <v>7</v>
      </c>
      <c r="H4902">
        <v>8</v>
      </c>
      <c r="I4902" t="s">
        <v>20</v>
      </c>
      <c r="J4902">
        <v>1</v>
      </c>
      <c r="K4902">
        <v>0</v>
      </c>
      <c r="L4902">
        <v>1</v>
      </c>
      <c r="M4902">
        <v>2</v>
      </c>
      <c r="N4902">
        <v>2.1538729999999999</v>
      </c>
      <c r="O4902">
        <v>41.438327000000001</v>
      </c>
    </row>
    <row r="4903" spans="1:15" x14ac:dyDescent="0.35">
      <c r="A4903" t="s">
        <v>7516</v>
      </c>
      <c r="B4903" t="s">
        <v>1864</v>
      </c>
      <c r="C4903" t="s">
        <v>1901</v>
      </c>
      <c r="D4903" t="s">
        <v>5724</v>
      </c>
      <c r="E4903" t="s">
        <v>46</v>
      </c>
      <c r="F4903" t="s">
        <v>30</v>
      </c>
      <c r="G4903">
        <v>11</v>
      </c>
      <c r="H4903">
        <v>17</v>
      </c>
      <c r="I4903" t="s">
        <v>27</v>
      </c>
      <c r="J4903">
        <v>1</v>
      </c>
      <c r="K4903">
        <v>0</v>
      </c>
      <c r="L4903">
        <v>1</v>
      </c>
      <c r="M4903">
        <v>2</v>
      </c>
      <c r="N4903">
        <v>2.153327</v>
      </c>
      <c r="O4903">
        <v>41.436501</v>
      </c>
    </row>
    <row r="4904" spans="1:15" x14ac:dyDescent="0.35">
      <c r="A4904" t="s">
        <v>7517</v>
      </c>
      <c r="B4904" t="s">
        <v>1864</v>
      </c>
      <c r="C4904" t="s">
        <v>1901</v>
      </c>
      <c r="D4904" t="s">
        <v>1925</v>
      </c>
      <c r="E4904" t="s">
        <v>40</v>
      </c>
      <c r="F4904" t="s">
        <v>37</v>
      </c>
      <c r="G4904">
        <v>31</v>
      </c>
      <c r="H4904">
        <v>22</v>
      </c>
      <c r="I4904" t="s">
        <v>31</v>
      </c>
      <c r="J4904">
        <v>0</v>
      </c>
      <c r="K4904">
        <v>1</v>
      </c>
      <c r="L4904">
        <v>1</v>
      </c>
      <c r="M4904">
        <v>2</v>
      </c>
      <c r="N4904">
        <v>2.1542720000000002</v>
      </c>
      <c r="O4904">
        <v>41.439123000000002</v>
      </c>
    </row>
    <row r="4905" spans="1:15" x14ac:dyDescent="0.35">
      <c r="A4905" t="s">
        <v>7518</v>
      </c>
      <c r="B4905" t="s">
        <v>1864</v>
      </c>
      <c r="C4905" t="s">
        <v>1901</v>
      </c>
      <c r="D4905" t="s">
        <v>1462</v>
      </c>
      <c r="E4905" t="s">
        <v>18</v>
      </c>
      <c r="F4905" t="s">
        <v>49</v>
      </c>
      <c r="G4905">
        <v>30</v>
      </c>
      <c r="H4905">
        <v>7</v>
      </c>
      <c r="I4905" t="s">
        <v>20</v>
      </c>
      <c r="J4905">
        <v>1</v>
      </c>
      <c r="K4905">
        <v>0</v>
      </c>
      <c r="L4905">
        <v>1</v>
      </c>
      <c r="M4905">
        <v>2</v>
      </c>
      <c r="N4905">
        <v>2.1517029999999999</v>
      </c>
      <c r="O4905">
        <v>41.437595999999999</v>
      </c>
    </row>
    <row r="4906" spans="1:15" x14ac:dyDescent="0.35">
      <c r="A4906" t="s">
        <v>7519</v>
      </c>
      <c r="B4906" t="s">
        <v>1864</v>
      </c>
      <c r="C4906" t="s">
        <v>1901</v>
      </c>
      <c r="D4906" t="s">
        <v>1460</v>
      </c>
      <c r="E4906" t="s">
        <v>149</v>
      </c>
      <c r="F4906" t="s">
        <v>26</v>
      </c>
      <c r="G4906">
        <v>17</v>
      </c>
      <c r="H4906">
        <v>21</v>
      </c>
      <c r="I4906" t="s">
        <v>27</v>
      </c>
      <c r="J4906">
        <v>2</v>
      </c>
      <c r="K4906">
        <v>0</v>
      </c>
      <c r="L4906">
        <v>2</v>
      </c>
      <c r="M4906">
        <v>2</v>
      </c>
      <c r="N4906">
        <v>2.1595230000000001</v>
      </c>
      <c r="O4906">
        <v>41.439753000000003</v>
      </c>
    </row>
    <row r="4907" spans="1:15" x14ac:dyDescent="0.35">
      <c r="A4907" t="s">
        <v>7520</v>
      </c>
      <c r="B4907" t="s">
        <v>1864</v>
      </c>
      <c r="C4907" t="s">
        <v>1901</v>
      </c>
      <c r="D4907" t="s">
        <v>1925</v>
      </c>
      <c r="E4907" t="s">
        <v>18</v>
      </c>
      <c r="F4907" t="s">
        <v>19</v>
      </c>
      <c r="G4907">
        <v>20</v>
      </c>
      <c r="H4907">
        <v>18</v>
      </c>
      <c r="I4907" t="s">
        <v>27</v>
      </c>
      <c r="J4907">
        <v>2</v>
      </c>
      <c r="K4907">
        <v>0</v>
      </c>
      <c r="L4907">
        <v>2</v>
      </c>
      <c r="M4907">
        <v>2</v>
      </c>
      <c r="N4907">
        <v>2.15049</v>
      </c>
      <c r="O4907">
        <v>41.442160999999999</v>
      </c>
    </row>
    <row r="4908" spans="1:15" x14ac:dyDescent="0.35">
      <c r="A4908" t="s">
        <v>7521</v>
      </c>
      <c r="B4908" t="s">
        <v>1864</v>
      </c>
      <c r="C4908" t="s">
        <v>1901</v>
      </c>
      <c r="D4908" t="s">
        <v>7522</v>
      </c>
      <c r="E4908" t="s">
        <v>149</v>
      </c>
      <c r="F4908" t="s">
        <v>68</v>
      </c>
      <c r="G4908">
        <v>5</v>
      </c>
      <c r="H4908">
        <v>13</v>
      </c>
      <c r="I4908" t="s">
        <v>20</v>
      </c>
      <c r="J4908">
        <v>1</v>
      </c>
      <c r="K4908">
        <v>0</v>
      </c>
      <c r="L4908">
        <v>1</v>
      </c>
      <c r="M4908">
        <v>1</v>
      </c>
      <c r="N4908">
        <v>2.1564749999999999</v>
      </c>
      <c r="O4908">
        <v>41.437745999999997</v>
      </c>
    </row>
    <row r="4909" spans="1:15" x14ac:dyDescent="0.35">
      <c r="A4909" t="s">
        <v>7523</v>
      </c>
      <c r="B4909" t="s">
        <v>1864</v>
      </c>
      <c r="C4909" t="s">
        <v>1927</v>
      </c>
      <c r="D4909" t="s">
        <v>7524</v>
      </c>
      <c r="E4909" t="s">
        <v>43</v>
      </c>
      <c r="F4909" t="s">
        <v>66</v>
      </c>
      <c r="G4909">
        <v>4</v>
      </c>
      <c r="H4909">
        <v>14</v>
      </c>
      <c r="I4909" t="s">
        <v>27</v>
      </c>
      <c r="J4909">
        <v>1</v>
      </c>
      <c r="K4909">
        <v>0</v>
      </c>
      <c r="L4909">
        <v>1</v>
      </c>
      <c r="M4909">
        <v>2</v>
      </c>
      <c r="N4909">
        <v>2.1591990000000001</v>
      </c>
      <c r="O4909">
        <v>41.416794000000003</v>
      </c>
    </row>
    <row r="4910" spans="1:15" x14ac:dyDescent="0.35">
      <c r="A4910" t="s">
        <v>7525</v>
      </c>
      <c r="B4910" t="s">
        <v>1864</v>
      </c>
      <c r="C4910" t="s">
        <v>1927</v>
      </c>
      <c r="D4910" t="s">
        <v>7526</v>
      </c>
      <c r="E4910" t="s">
        <v>18</v>
      </c>
      <c r="F4910" t="s">
        <v>68</v>
      </c>
      <c r="G4910">
        <v>3</v>
      </c>
      <c r="H4910">
        <v>14</v>
      </c>
      <c r="I4910" t="s">
        <v>27</v>
      </c>
      <c r="J4910">
        <v>1</v>
      </c>
      <c r="K4910">
        <v>0</v>
      </c>
      <c r="L4910">
        <v>1</v>
      </c>
      <c r="M4910">
        <v>2</v>
      </c>
      <c r="N4910">
        <v>2.1586219999999998</v>
      </c>
      <c r="O4910">
        <v>41.414929000000001</v>
      </c>
    </row>
    <row r="4911" spans="1:15" x14ac:dyDescent="0.35">
      <c r="A4911" t="s">
        <v>7527</v>
      </c>
      <c r="B4911" t="s">
        <v>1864</v>
      </c>
      <c r="C4911" t="s">
        <v>1901</v>
      </c>
      <c r="D4911" t="s">
        <v>7528</v>
      </c>
      <c r="E4911" t="s">
        <v>46</v>
      </c>
      <c r="F4911" t="s">
        <v>66</v>
      </c>
      <c r="G4911">
        <v>7</v>
      </c>
      <c r="H4911">
        <v>14</v>
      </c>
      <c r="I4911" t="s">
        <v>27</v>
      </c>
      <c r="J4911">
        <v>1</v>
      </c>
      <c r="K4911">
        <v>0</v>
      </c>
      <c r="L4911">
        <v>1</v>
      </c>
      <c r="M4911">
        <v>2</v>
      </c>
      <c r="N4911">
        <v>2.1607970000000001</v>
      </c>
      <c r="O4911">
        <v>41.428865999999999</v>
      </c>
    </row>
    <row r="4912" spans="1:15" x14ac:dyDescent="0.35">
      <c r="A4912" t="s">
        <v>7529</v>
      </c>
      <c r="B4912" t="s">
        <v>1864</v>
      </c>
      <c r="C4912" t="s">
        <v>1901</v>
      </c>
      <c r="D4912" t="s">
        <v>7530</v>
      </c>
      <c r="E4912" t="s">
        <v>149</v>
      </c>
      <c r="F4912" t="s">
        <v>82</v>
      </c>
      <c r="G4912">
        <v>12</v>
      </c>
      <c r="H4912">
        <v>20</v>
      </c>
      <c r="I4912" t="s">
        <v>27</v>
      </c>
      <c r="J4912">
        <v>0</v>
      </c>
      <c r="K4912">
        <v>0</v>
      </c>
      <c r="L4912">
        <v>0</v>
      </c>
      <c r="M4912">
        <v>1</v>
      </c>
      <c r="N4912">
        <v>2.157273</v>
      </c>
      <c r="O4912">
        <v>41.429515000000002</v>
      </c>
    </row>
    <row r="4913" spans="1:15" x14ac:dyDescent="0.35">
      <c r="A4913" t="s">
        <v>7531</v>
      </c>
      <c r="B4913" t="s">
        <v>1864</v>
      </c>
      <c r="C4913" t="s">
        <v>1901</v>
      </c>
      <c r="D4913" t="s">
        <v>7532</v>
      </c>
      <c r="E4913" t="s">
        <v>18</v>
      </c>
      <c r="F4913" t="s">
        <v>19</v>
      </c>
      <c r="G4913">
        <v>6</v>
      </c>
      <c r="H4913">
        <v>21</v>
      </c>
      <c r="I4913" t="s">
        <v>27</v>
      </c>
      <c r="J4913">
        <v>2</v>
      </c>
      <c r="K4913">
        <v>0</v>
      </c>
      <c r="L4913">
        <v>2</v>
      </c>
      <c r="M4913">
        <v>1</v>
      </c>
      <c r="N4913">
        <v>2.158369</v>
      </c>
      <c r="O4913">
        <v>41.425561999999999</v>
      </c>
    </row>
    <row r="4914" spans="1:15" x14ac:dyDescent="0.35">
      <c r="A4914" t="s">
        <v>7533</v>
      </c>
      <c r="B4914" t="s">
        <v>1864</v>
      </c>
      <c r="C4914" t="s">
        <v>1939</v>
      </c>
      <c r="D4914" t="s">
        <v>3873</v>
      </c>
      <c r="E4914" t="s">
        <v>43</v>
      </c>
      <c r="F4914" t="s">
        <v>30</v>
      </c>
      <c r="G4914">
        <v>22</v>
      </c>
      <c r="H4914">
        <v>13</v>
      </c>
      <c r="I4914" t="s">
        <v>20</v>
      </c>
      <c r="J4914">
        <v>1</v>
      </c>
      <c r="K4914">
        <v>0</v>
      </c>
      <c r="L4914">
        <v>1</v>
      </c>
      <c r="M4914">
        <v>1</v>
      </c>
      <c r="N4914">
        <v>2.1563240000000001</v>
      </c>
      <c r="O4914">
        <v>41.424523000000001</v>
      </c>
    </row>
    <row r="4915" spans="1:15" x14ac:dyDescent="0.35">
      <c r="A4915" t="s">
        <v>7534</v>
      </c>
      <c r="B4915" t="s">
        <v>1864</v>
      </c>
      <c r="C4915" t="s">
        <v>1954</v>
      </c>
      <c r="D4915" t="s">
        <v>1955</v>
      </c>
      <c r="E4915" t="s">
        <v>149</v>
      </c>
      <c r="F4915" t="s">
        <v>68</v>
      </c>
      <c r="G4915">
        <v>5</v>
      </c>
      <c r="H4915">
        <v>12</v>
      </c>
      <c r="I4915" t="s">
        <v>20</v>
      </c>
      <c r="J4915">
        <v>1</v>
      </c>
      <c r="K4915">
        <v>0</v>
      </c>
      <c r="L4915">
        <v>1</v>
      </c>
      <c r="M4915">
        <v>2</v>
      </c>
      <c r="N4915">
        <v>2.1710219999999998</v>
      </c>
      <c r="O4915">
        <v>41.408714000000003</v>
      </c>
    </row>
    <row r="4916" spans="1:15" x14ac:dyDescent="0.35">
      <c r="A4916" t="s">
        <v>7535</v>
      </c>
      <c r="B4916" t="s">
        <v>1864</v>
      </c>
      <c r="C4916" t="s">
        <v>1939</v>
      </c>
      <c r="D4916" t="s">
        <v>7536</v>
      </c>
      <c r="E4916" t="s">
        <v>40</v>
      </c>
      <c r="F4916" t="s">
        <v>55</v>
      </c>
      <c r="G4916">
        <v>25</v>
      </c>
      <c r="H4916">
        <v>12</v>
      </c>
      <c r="I4916" t="s">
        <v>20</v>
      </c>
      <c r="J4916">
        <v>1</v>
      </c>
      <c r="K4916">
        <v>0</v>
      </c>
      <c r="L4916">
        <v>1</v>
      </c>
      <c r="M4916">
        <v>2</v>
      </c>
      <c r="N4916">
        <v>2.155189</v>
      </c>
      <c r="O4916">
        <v>41.423806999999996</v>
      </c>
    </row>
    <row r="4917" spans="1:15" x14ac:dyDescent="0.35">
      <c r="A4917" t="s">
        <v>7537</v>
      </c>
      <c r="B4917" t="s">
        <v>1864</v>
      </c>
      <c r="C4917" t="s">
        <v>1939</v>
      </c>
      <c r="D4917" t="s">
        <v>1891</v>
      </c>
      <c r="E4917" t="s">
        <v>149</v>
      </c>
      <c r="F4917" t="s">
        <v>49</v>
      </c>
      <c r="G4917">
        <v>25</v>
      </c>
      <c r="H4917">
        <v>16</v>
      </c>
      <c r="I4917" t="s">
        <v>27</v>
      </c>
      <c r="J4917">
        <v>1</v>
      </c>
      <c r="K4917">
        <v>0</v>
      </c>
      <c r="L4917">
        <v>1</v>
      </c>
      <c r="M4917">
        <v>1</v>
      </c>
      <c r="N4917">
        <v>2.1550069999999999</v>
      </c>
      <c r="O4917">
        <v>41.430587000000003</v>
      </c>
    </row>
    <row r="4918" spans="1:15" x14ac:dyDescent="0.35">
      <c r="A4918" t="s">
        <v>7538</v>
      </c>
      <c r="B4918" t="s">
        <v>1864</v>
      </c>
      <c r="C4918" t="s">
        <v>1939</v>
      </c>
      <c r="D4918" t="s">
        <v>5767</v>
      </c>
      <c r="E4918" t="s">
        <v>36</v>
      </c>
      <c r="F4918" t="s">
        <v>26</v>
      </c>
      <c r="G4918">
        <v>14</v>
      </c>
      <c r="H4918">
        <v>9</v>
      </c>
      <c r="I4918" t="s">
        <v>20</v>
      </c>
      <c r="J4918">
        <v>1</v>
      </c>
      <c r="K4918">
        <v>0</v>
      </c>
      <c r="L4918">
        <v>1</v>
      </c>
      <c r="M4918">
        <v>1</v>
      </c>
      <c r="N4918">
        <v>2.1546409999999998</v>
      </c>
      <c r="O4918">
        <v>41.423268</v>
      </c>
    </row>
    <row r="4919" spans="1:15" x14ac:dyDescent="0.35">
      <c r="A4919" t="s">
        <v>7539</v>
      </c>
      <c r="B4919" t="s">
        <v>1864</v>
      </c>
      <c r="C4919" t="s">
        <v>1939</v>
      </c>
      <c r="D4919" t="s">
        <v>3881</v>
      </c>
      <c r="E4919" t="s">
        <v>36</v>
      </c>
      <c r="F4919" t="s">
        <v>82</v>
      </c>
      <c r="G4919">
        <v>9</v>
      </c>
      <c r="H4919">
        <v>2</v>
      </c>
      <c r="I4919" t="s">
        <v>31</v>
      </c>
      <c r="J4919">
        <v>1</v>
      </c>
      <c r="K4919">
        <v>0</v>
      </c>
      <c r="L4919">
        <v>1</v>
      </c>
      <c r="M4919">
        <v>2</v>
      </c>
      <c r="N4919">
        <v>2.1519499999999998</v>
      </c>
      <c r="O4919">
        <v>41.421712999999997</v>
      </c>
    </row>
    <row r="4920" spans="1:15" x14ac:dyDescent="0.35">
      <c r="A4920" t="s">
        <v>7540</v>
      </c>
      <c r="B4920" t="s">
        <v>1864</v>
      </c>
      <c r="C4920" t="s">
        <v>1939</v>
      </c>
      <c r="D4920" t="s">
        <v>3887</v>
      </c>
      <c r="E4920" t="s">
        <v>36</v>
      </c>
      <c r="F4920" t="s">
        <v>23</v>
      </c>
      <c r="G4920">
        <v>21</v>
      </c>
      <c r="H4920">
        <v>11</v>
      </c>
      <c r="I4920" t="s">
        <v>20</v>
      </c>
      <c r="J4920">
        <v>0</v>
      </c>
      <c r="K4920">
        <v>0</v>
      </c>
      <c r="L4920">
        <v>0</v>
      </c>
      <c r="M4920">
        <v>1</v>
      </c>
      <c r="N4920">
        <v>2.1513019999999998</v>
      </c>
      <c r="O4920">
        <v>41.420104000000002</v>
      </c>
    </row>
    <row r="4921" spans="1:15" x14ac:dyDescent="0.35">
      <c r="A4921" t="s">
        <v>7541</v>
      </c>
      <c r="B4921" t="s">
        <v>1864</v>
      </c>
      <c r="C4921" t="s">
        <v>1939</v>
      </c>
      <c r="D4921" t="s">
        <v>7542</v>
      </c>
      <c r="E4921" t="s">
        <v>149</v>
      </c>
      <c r="F4921" t="s">
        <v>66</v>
      </c>
      <c r="G4921">
        <v>19</v>
      </c>
      <c r="H4921">
        <v>0</v>
      </c>
      <c r="I4921" t="s">
        <v>31</v>
      </c>
      <c r="J4921">
        <v>1</v>
      </c>
      <c r="K4921">
        <v>0</v>
      </c>
      <c r="L4921">
        <v>1</v>
      </c>
      <c r="M4921">
        <v>1</v>
      </c>
      <c r="N4921">
        <v>2.1570130000000001</v>
      </c>
      <c r="O4921">
        <v>41.420327999999998</v>
      </c>
    </row>
    <row r="4922" spans="1:15" x14ac:dyDescent="0.35">
      <c r="A4922" t="s">
        <v>7543</v>
      </c>
      <c r="B4922" t="s">
        <v>1864</v>
      </c>
      <c r="C4922" t="s">
        <v>1939</v>
      </c>
      <c r="D4922" t="s">
        <v>7544</v>
      </c>
      <c r="E4922" t="s">
        <v>43</v>
      </c>
      <c r="F4922" t="s">
        <v>55</v>
      </c>
      <c r="G4922">
        <v>14</v>
      </c>
      <c r="H4922">
        <v>14</v>
      </c>
      <c r="I4922" t="s">
        <v>27</v>
      </c>
      <c r="J4922">
        <v>1</v>
      </c>
      <c r="K4922">
        <v>0</v>
      </c>
      <c r="L4922">
        <v>1</v>
      </c>
      <c r="M4922">
        <v>1</v>
      </c>
      <c r="N4922">
        <v>2.1590060000000002</v>
      </c>
      <c r="O4922">
        <v>41.419566000000003</v>
      </c>
    </row>
    <row r="4923" spans="1:15" x14ac:dyDescent="0.35">
      <c r="A4923" t="s">
        <v>7545</v>
      </c>
      <c r="B4923" t="s">
        <v>1864</v>
      </c>
      <c r="C4923" t="s">
        <v>1958</v>
      </c>
      <c r="D4923" t="s">
        <v>3893</v>
      </c>
      <c r="E4923" t="s">
        <v>18</v>
      </c>
      <c r="F4923" t="s">
        <v>37</v>
      </c>
      <c r="G4923">
        <v>12</v>
      </c>
      <c r="H4923">
        <v>21</v>
      </c>
      <c r="I4923" t="s">
        <v>27</v>
      </c>
      <c r="J4923">
        <v>1</v>
      </c>
      <c r="K4923">
        <v>0</v>
      </c>
      <c r="L4923">
        <v>1</v>
      </c>
      <c r="M4923">
        <v>2</v>
      </c>
      <c r="N4923">
        <v>2.1737419999999998</v>
      </c>
      <c r="O4923">
        <v>41.421242999999997</v>
      </c>
    </row>
    <row r="4924" spans="1:15" x14ac:dyDescent="0.35">
      <c r="A4924" t="s">
        <v>7546</v>
      </c>
      <c r="B4924" t="s">
        <v>1864</v>
      </c>
      <c r="C4924" t="s">
        <v>1958</v>
      </c>
      <c r="D4924" t="s">
        <v>7547</v>
      </c>
      <c r="E4924" t="s">
        <v>46</v>
      </c>
      <c r="F4924" t="s">
        <v>37</v>
      </c>
      <c r="G4924">
        <v>16</v>
      </c>
      <c r="H4924">
        <v>13</v>
      </c>
      <c r="I4924" t="s">
        <v>20</v>
      </c>
      <c r="J4924">
        <v>1</v>
      </c>
      <c r="K4924">
        <v>0</v>
      </c>
      <c r="L4924">
        <v>1</v>
      </c>
      <c r="M4924">
        <v>1</v>
      </c>
      <c r="N4924">
        <v>2.1754530000000001</v>
      </c>
      <c r="O4924">
        <v>41.412032000000004</v>
      </c>
    </row>
    <row r="4925" spans="1:15" x14ac:dyDescent="0.35">
      <c r="A4925" t="s">
        <v>7548</v>
      </c>
      <c r="B4925" t="s">
        <v>1864</v>
      </c>
      <c r="C4925" t="s">
        <v>1958</v>
      </c>
      <c r="D4925" t="s">
        <v>7549</v>
      </c>
      <c r="E4925" t="s">
        <v>36</v>
      </c>
      <c r="F4925" t="s">
        <v>26</v>
      </c>
      <c r="G4925">
        <v>14</v>
      </c>
      <c r="H4925">
        <v>6</v>
      </c>
      <c r="I4925" t="s">
        <v>20</v>
      </c>
      <c r="J4925">
        <v>1</v>
      </c>
      <c r="K4925">
        <v>0</v>
      </c>
      <c r="L4925">
        <v>1</v>
      </c>
      <c r="M4925">
        <v>2</v>
      </c>
      <c r="N4925">
        <v>2.1721189999999999</v>
      </c>
      <c r="O4925">
        <v>41.418731999999999</v>
      </c>
    </row>
    <row r="4926" spans="1:15" x14ac:dyDescent="0.35">
      <c r="A4926" t="s">
        <v>7550</v>
      </c>
      <c r="B4926" t="s">
        <v>1864</v>
      </c>
      <c r="C4926" t="s">
        <v>1958</v>
      </c>
      <c r="D4926" t="s">
        <v>7551</v>
      </c>
      <c r="E4926" t="s">
        <v>36</v>
      </c>
      <c r="F4926" t="s">
        <v>23</v>
      </c>
      <c r="G4926">
        <v>28</v>
      </c>
      <c r="H4926">
        <v>11</v>
      </c>
      <c r="I4926" t="s">
        <v>20</v>
      </c>
      <c r="J4926">
        <v>1</v>
      </c>
      <c r="K4926">
        <v>0</v>
      </c>
      <c r="L4926">
        <v>1</v>
      </c>
      <c r="M4926">
        <v>2</v>
      </c>
      <c r="N4926">
        <v>2.1725370000000002</v>
      </c>
      <c r="O4926">
        <v>41.418196000000002</v>
      </c>
    </row>
    <row r="4927" spans="1:15" x14ac:dyDescent="0.35">
      <c r="A4927" t="s">
        <v>7552</v>
      </c>
      <c r="B4927" t="s">
        <v>1864</v>
      </c>
      <c r="C4927" t="s">
        <v>1958</v>
      </c>
      <c r="D4927" t="s">
        <v>1964</v>
      </c>
      <c r="E4927" t="s">
        <v>46</v>
      </c>
      <c r="F4927" t="s">
        <v>63</v>
      </c>
      <c r="G4927">
        <v>18</v>
      </c>
      <c r="H4927">
        <v>14</v>
      </c>
      <c r="I4927" t="s">
        <v>27</v>
      </c>
      <c r="J4927">
        <v>1</v>
      </c>
      <c r="K4927">
        <v>0</v>
      </c>
      <c r="L4927">
        <v>1</v>
      </c>
      <c r="M4927">
        <v>1</v>
      </c>
      <c r="N4927">
        <v>2.173324</v>
      </c>
      <c r="O4927">
        <v>41.416055</v>
      </c>
    </row>
    <row r="4928" spans="1:15" x14ac:dyDescent="0.35">
      <c r="A4928" t="s">
        <v>7553</v>
      </c>
      <c r="B4928" t="s">
        <v>1864</v>
      </c>
      <c r="C4928" t="s">
        <v>1958</v>
      </c>
      <c r="D4928" t="s">
        <v>7554</v>
      </c>
      <c r="E4928" t="s">
        <v>40</v>
      </c>
      <c r="F4928" t="s">
        <v>19</v>
      </c>
      <c r="G4928">
        <v>18</v>
      </c>
      <c r="H4928">
        <v>17</v>
      </c>
      <c r="I4928" t="s">
        <v>27</v>
      </c>
      <c r="J4928">
        <v>3</v>
      </c>
      <c r="K4928">
        <v>0</v>
      </c>
      <c r="L4928">
        <v>3</v>
      </c>
      <c r="M4928">
        <v>2</v>
      </c>
      <c r="N4928">
        <v>2.1803910000000002</v>
      </c>
      <c r="O4928">
        <v>41.416305999999999</v>
      </c>
    </row>
    <row r="4929" spans="1:15" x14ac:dyDescent="0.35">
      <c r="A4929" t="s">
        <v>7555</v>
      </c>
      <c r="B4929" t="s">
        <v>1864</v>
      </c>
      <c r="C4929" t="s">
        <v>1958</v>
      </c>
      <c r="D4929" t="s">
        <v>7556</v>
      </c>
      <c r="E4929" t="s">
        <v>43</v>
      </c>
      <c r="F4929" t="s">
        <v>66</v>
      </c>
      <c r="G4929">
        <v>11</v>
      </c>
      <c r="H4929">
        <v>19</v>
      </c>
      <c r="I4929" t="s">
        <v>27</v>
      </c>
      <c r="J4929">
        <v>1</v>
      </c>
      <c r="K4929">
        <v>0</v>
      </c>
      <c r="L4929">
        <v>1</v>
      </c>
      <c r="M4929">
        <v>2</v>
      </c>
      <c r="N4929">
        <v>2.1788249999999998</v>
      </c>
      <c r="O4929">
        <v>41.414558999999997</v>
      </c>
    </row>
    <row r="4930" spans="1:15" x14ac:dyDescent="0.35">
      <c r="A4930" t="s">
        <v>7557</v>
      </c>
      <c r="B4930" t="s">
        <v>1864</v>
      </c>
      <c r="C4930" t="s">
        <v>1958</v>
      </c>
      <c r="D4930" t="s">
        <v>7558</v>
      </c>
      <c r="E4930" t="s">
        <v>18</v>
      </c>
      <c r="F4930" t="s">
        <v>30</v>
      </c>
      <c r="G4930">
        <v>14</v>
      </c>
      <c r="H4930">
        <v>22</v>
      </c>
      <c r="I4930" t="s">
        <v>31</v>
      </c>
      <c r="J4930">
        <v>1</v>
      </c>
      <c r="K4930">
        <v>0</v>
      </c>
      <c r="L4930">
        <v>1</v>
      </c>
      <c r="M4930">
        <v>2</v>
      </c>
      <c r="N4930">
        <v>2.178315</v>
      </c>
      <c r="O4930">
        <v>41.416938999999999</v>
      </c>
    </row>
    <row r="4931" spans="1:15" x14ac:dyDescent="0.35">
      <c r="A4931" t="s">
        <v>7559</v>
      </c>
      <c r="B4931" t="s">
        <v>1864</v>
      </c>
      <c r="C4931" t="s">
        <v>1954</v>
      </c>
      <c r="D4931" t="s">
        <v>7560</v>
      </c>
      <c r="E4931" t="s">
        <v>43</v>
      </c>
      <c r="F4931" t="s">
        <v>82</v>
      </c>
      <c r="G4931">
        <v>11</v>
      </c>
      <c r="H4931">
        <v>23</v>
      </c>
      <c r="I4931" t="s">
        <v>31</v>
      </c>
      <c r="J4931">
        <v>1</v>
      </c>
      <c r="K4931">
        <v>0</v>
      </c>
      <c r="L4931">
        <v>1</v>
      </c>
      <c r="M4931">
        <v>2</v>
      </c>
      <c r="N4931">
        <v>2.1718199999999999</v>
      </c>
      <c r="O4931">
        <v>41.413060999999999</v>
      </c>
    </row>
    <row r="4932" spans="1:15" x14ac:dyDescent="0.35">
      <c r="A4932" t="s">
        <v>7561</v>
      </c>
      <c r="B4932" t="s">
        <v>1864</v>
      </c>
      <c r="C4932" t="s">
        <v>1954</v>
      </c>
      <c r="D4932" t="s">
        <v>1970</v>
      </c>
      <c r="E4932" t="s">
        <v>149</v>
      </c>
      <c r="F4932" t="s">
        <v>55</v>
      </c>
      <c r="G4932">
        <v>1</v>
      </c>
      <c r="H4932">
        <v>6</v>
      </c>
      <c r="I4932" t="s">
        <v>20</v>
      </c>
      <c r="J4932">
        <v>0</v>
      </c>
      <c r="K4932">
        <v>0</v>
      </c>
      <c r="L4932">
        <v>0</v>
      </c>
      <c r="M4932">
        <v>1</v>
      </c>
      <c r="N4932">
        <v>2.1664639999999999</v>
      </c>
      <c r="O4932">
        <v>41.412768999999997</v>
      </c>
    </row>
    <row r="4933" spans="1:15" x14ac:dyDescent="0.35">
      <c r="A4933" t="s">
        <v>7562</v>
      </c>
      <c r="B4933" t="s">
        <v>1864</v>
      </c>
      <c r="C4933" t="s">
        <v>1954</v>
      </c>
      <c r="D4933" t="s">
        <v>7563</v>
      </c>
      <c r="E4933" t="s">
        <v>46</v>
      </c>
      <c r="F4933" t="s">
        <v>82</v>
      </c>
      <c r="G4933">
        <v>7</v>
      </c>
      <c r="H4933">
        <v>16</v>
      </c>
      <c r="I4933" t="s">
        <v>27</v>
      </c>
      <c r="J4933">
        <v>1</v>
      </c>
      <c r="K4933">
        <v>0</v>
      </c>
      <c r="L4933">
        <v>1</v>
      </c>
      <c r="M4933">
        <v>2</v>
      </c>
      <c r="N4933">
        <v>2.166417</v>
      </c>
      <c r="O4933">
        <v>41.413848000000002</v>
      </c>
    </row>
    <row r="4934" spans="1:15" x14ac:dyDescent="0.35">
      <c r="A4934" t="s">
        <v>7564</v>
      </c>
      <c r="B4934" t="s">
        <v>1864</v>
      </c>
      <c r="C4934" t="s">
        <v>1954</v>
      </c>
      <c r="D4934" t="s">
        <v>1964</v>
      </c>
      <c r="E4934" t="s">
        <v>40</v>
      </c>
      <c r="F4934" t="s">
        <v>19</v>
      </c>
      <c r="G4934">
        <v>11</v>
      </c>
      <c r="H4934">
        <v>20</v>
      </c>
      <c r="I4934" t="s">
        <v>27</v>
      </c>
      <c r="J4934">
        <v>1</v>
      </c>
      <c r="K4934">
        <v>0</v>
      </c>
      <c r="L4934">
        <v>1</v>
      </c>
      <c r="M4934">
        <v>2</v>
      </c>
      <c r="N4934">
        <v>2.169127</v>
      </c>
      <c r="O4934">
        <v>41.412806000000003</v>
      </c>
    </row>
    <row r="4935" spans="1:15" x14ac:dyDescent="0.35">
      <c r="A4935" t="s">
        <v>7565</v>
      </c>
      <c r="B4935" t="s">
        <v>1864</v>
      </c>
      <c r="C4935" t="s">
        <v>1954</v>
      </c>
      <c r="D4935" t="s">
        <v>7566</v>
      </c>
      <c r="E4935" t="s">
        <v>46</v>
      </c>
      <c r="F4935" t="s">
        <v>66</v>
      </c>
      <c r="G4935">
        <v>28</v>
      </c>
      <c r="H4935">
        <v>18</v>
      </c>
      <c r="I4935" t="s">
        <v>27</v>
      </c>
      <c r="J4935">
        <v>2</v>
      </c>
      <c r="K4935">
        <v>0</v>
      </c>
      <c r="L4935">
        <v>2</v>
      </c>
      <c r="M4935">
        <v>1</v>
      </c>
      <c r="N4935">
        <v>2.1694810000000002</v>
      </c>
      <c r="O4935">
        <v>41.413212000000001</v>
      </c>
    </row>
    <row r="4936" spans="1:15" x14ac:dyDescent="0.35">
      <c r="A4936" t="s">
        <v>7567</v>
      </c>
      <c r="B4936" t="s">
        <v>1864</v>
      </c>
      <c r="C4936" t="s">
        <v>1954</v>
      </c>
      <c r="D4936" t="s">
        <v>1137</v>
      </c>
      <c r="E4936" t="s">
        <v>36</v>
      </c>
      <c r="F4936" t="s">
        <v>63</v>
      </c>
      <c r="G4936">
        <v>27</v>
      </c>
      <c r="H4936">
        <v>13</v>
      </c>
      <c r="I4936" t="s">
        <v>20</v>
      </c>
      <c r="J4936">
        <v>2</v>
      </c>
      <c r="K4936">
        <v>0</v>
      </c>
      <c r="L4936">
        <v>2</v>
      </c>
      <c r="M4936">
        <v>2</v>
      </c>
      <c r="N4936">
        <v>2.1627429999999999</v>
      </c>
      <c r="O4936">
        <v>41.411979000000002</v>
      </c>
    </row>
    <row r="4937" spans="1:15" x14ac:dyDescent="0.35">
      <c r="A4937" t="s">
        <v>7568</v>
      </c>
      <c r="B4937" t="s">
        <v>1864</v>
      </c>
      <c r="C4937" t="s">
        <v>1954</v>
      </c>
      <c r="D4937" t="s">
        <v>7569</v>
      </c>
      <c r="E4937" t="s">
        <v>18</v>
      </c>
      <c r="F4937" t="s">
        <v>68</v>
      </c>
      <c r="G4937">
        <v>24</v>
      </c>
      <c r="H4937">
        <v>11</v>
      </c>
      <c r="I4937" t="s">
        <v>20</v>
      </c>
      <c r="J4937">
        <v>1</v>
      </c>
      <c r="K4937">
        <v>0</v>
      </c>
      <c r="L4937">
        <v>1</v>
      </c>
      <c r="M4937">
        <v>1</v>
      </c>
      <c r="N4937">
        <v>2.1707000000000001</v>
      </c>
      <c r="O4937">
        <v>41.413929000000003</v>
      </c>
    </row>
    <row r="4938" spans="1:15" x14ac:dyDescent="0.35">
      <c r="A4938" t="s">
        <v>7570</v>
      </c>
      <c r="B4938" t="s">
        <v>1864</v>
      </c>
      <c r="C4938" t="s">
        <v>1954</v>
      </c>
      <c r="D4938" t="s">
        <v>1985</v>
      </c>
      <c r="E4938" t="s">
        <v>46</v>
      </c>
      <c r="F4938" t="s">
        <v>63</v>
      </c>
      <c r="G4938">
        <v>18</v>
      </c>
      <c r="H4938">
        <v>1</v>
      </c>
      <c r="I4938" t="s">
        <v>31</v>
      </c>
      <c r="J4938">
        <v>1</v>
      </c>
      <c r="K4938">
        <v>0</v>
      </c>
      <c r="L4938">
        <v>1</v>
      </c>
      <c r="M4938">
        <v>2</v>
      </c>
      <c r="N4938">
        <v>2.1682139999999999</v>
      </c>
      <c r="O4938">
        <v>41.412140999999998</v>
      </c>
    </row>
    <row r="4939" spans="1:15" x14ac:dyDescent="0.35">
      <c r="A4939" t="s">
        <v>7571</v>
      </c>
      <c r="B4939" t="s">
        <v>1864</v>
      </c>
      <c r="C4939" t="s">
        <v>1958</v>
      </c>
      <c r="D4939" t="s">
        <v>7572</v>
      </c>
      <c r="E4939" t="s">
        <v>48</v>
      </c>
      <c r="F4939" t="s">
        <v>30</v>
      </c>
      <c r="G4939">
        <v>10</v>
      </c>
      <c r="H4939">
        <v>9</v>
      </c>
      <c r="I4939" t="s">
        <v>20</v>
      </c>
      <c r="J4939">
        <v>1</v>
      </c>
      <c r="K4939">
        <v>0</v>
      </c>
      <c r="L4939">
        <v>1</v>
      </c>
      <c r="M4939">
        <v>1</v>
      </c>
      <c r="N4939">
        <v>2.171818</v>
      </c>
      <c r="O4939">
        <v>41.424016000000002</v>
      </c>
    </row>
    <row r="4940" spans="1:15" x14ac:dyDescent="0.35">
      <c r="A4940" t="s">
        <v>7573</v>
      </c>
      <c r="B4940" t="s">
        <v>1864</v>
      </c>
      <c r="C4940" t="s">
        <v>1958</v>
      </c>
      <c r="D4940" t="s">
        <v>7574</v>
      </c>
      <c r="E4940" t="s">
        <v>18</v>
      </c>
      <c r="F4940" t="s">
        <v>82</v>
      </c>
      <c r="G4940">
        <v>10</v>
      </c>
      <c r="H4940">
        <v>13</v>
      </c>
      <c r="I4940" t="s">
        <v>20</v>
      </c>
      <c r="J4940">
        <v>1</v>
      </c>
      <c r="K4940">
        <v>0</v>
      </c>
      <c r="L4940">
        <v>1</v>
      </c>
      <c r="M4940">
        <v>1</v>
      </c>
      <c r="N4940">
        <v>2.1798250000000001</v>
      </c>
      <c r="O4940">
        <v>41.419991000000003</v>
      </c>
    </row>
    <row r="4941" spans="1:15" x14ac:dyDescent="0.35">
      <c r="A4941" t="s">
        <v>7575</v>
      </c>
      <c r="B4941" t="s">
        <v>1864</v>
      </c>
      <c r="C4941" t="s">
        <v>1958</v>
      </c>
      <c r="D4941" t="s">
        <v>51</v>
      </c>
      <c r="E4941" t="s">
        <v>36</v>
      </c>
      <c r="F4941" t="s">
        <v>23</v>
      </c>
      <c r="G4941">
        <v>14</v>
      </c>
      <c r="H4941">
        <v>17</v>
      </c>
      <c r="I4941" t="s">
        <v>27</v>
      </c>
      <c r="J4941">
        <v>1</v>
      </c>
      <c r="K4941">
        <v>0</v>
      </c>
      <c r="L4941">
        <v>1</v>
      </c>
      <c r="M4941">
        <v>1</v>
      </c>
      <c r="N4941">
        <v>2.1768130000000001</v>
      </c>
      <c r="O4941">
        <v>41.424847999999997</v>
      </c>
    </row>
    <row r="4942" spans="1:15" x14ac:dyDescent="0.35">
      <c r="A4942" t="s">
        <v>7576</v>
      </c>
      <c r="B4942" t="s">
        <v>1864</v>
      </c>
      <c r="C4942" t="s">
        <v>1958</v>
      </c>
      <c r="D4942" t="s">
        <v>7577</v>
      </c>
      <c r="E4942" t="s">
        <v>18</v>
      </c>
      <c r="F4942" t="s">
        <v>55</v>
      </c>
      <c r="G4942">
        <v>20</v>
      </c>
      <c r="H4942">
        <v>20</v>
      </c>
      <c r="I4942" t="s">
        <v>27</v>
      </c>
      <c r="J4942">
        <v>0</v>
      </c>
      <c r="K4942">
        <v>0</v>
      </c>
      <c r="L4942">
        <v>0</v>
      </c>
      <c r="M4942">
        <v>2</v>
      </c>
      <c r="N4942">
        <v>2.1750590000000001</v>
      </c>
      <c r="O4942">
        <v>41.421835999999999</v>
      </c>
    </row>
    <row r="4943" spans="1:15" x14ac:dyDescent="0.35">
      <c r="A4943" t="s">
        <v>7578</v>
      </c>
      <c r="B4943" t="s">
        <v>1988</v>
      </c>
      <c r="C4943" t="s">
        <v>1989</v>
      </c>
      <c r="D4943" t="s">
        <v>5784</v>
      </c>
      <c r="E4943" t="s">
        <v>48</v>
      </c>
      <c r="F4943" t="s">
        <v>82</v>
      </c>
      <c r="G4943">
        <v>20</v>
      </c>
      <c r="H4943">
        <v>6</v>
      </c>
      <c r="I4943" t="s">
        <v>20</v>
      </c>
      <c r="J4943">
        <v>1</v>
      </c>
      <c r="K4943">
        <v>0</v>
      </c>
      <c r="L4943">
        <v>1</v>
      </c>
      <c r="M4943">
        <v>3</v>
      </c>
      <c r="N4943">
        <v>2.1751550000000002</v>
      </c>
      <c r="O4943">
        <v>41.423268</v>
      </c>
    </row>
    <row r="4944" spans="1:15" x14ac:dyDescent="0.35">
      <c r="A4944" t="s">
        <v>7579</v>
      </c>
      <c r="B4944" t="s">
        <v>1864</v>
      </c>
      <c r="C4944" t="s">
        <v>1958</v>
      </c>
      <c r="D4944" t="s">
        <v>51</v>
      </c>
      <c r="E4944" t="s">
        <v>18</v>
      </c>
      <c r="F4944" t="s">
        <v>68</v>
      </c>
      <c r="G4944">
        <v>17</v>
      </c>
      <c r="H4944">
        <v>9</v>
      </c>
      <c r="I4944" t="s">
        <v>20</v>
      </c>
      <c r="J4944">
        <v>1</v>
      </c>
      <c r="K4944">
        <v>0</v>
      </c>
      <c r="L4944">
        <v>1</v>
      </c>
      <c r="M4944">
        <v>2</v>
      </c>
      <c r="N4944">
        <v>2.178544</v>
      </c>
      <c r="O4944">
        <v>41.422598000000001</v>
      </c>
    </row>
    <row r="4945" spans="1:15" x14ac:dyDescent="0.35">
      <c r="A4945" t="s">
        <v>7580</v>
      </c>
      <c r="B4945" t="s">
        <v>1988</v>
      </c>
      <c r="C4945" t="s">
        <v>2001</v>
      </c>
      <c r="D4945" t="s">
        <v>1460</v>
      </c>
      <c r="E4945" t="s">
        <v>149</v>
      </c>
      <c r="F4945" t="s">
        <v>63</v>
      </c>
      <c r="G4945">
        <v>9</v>
      </c>
      <c r="H4945">
        <v>0</v>
      </c>
      <c r="I4945" t="s">
        <v>31</v>
      </c>
      <c r="J4945">
        <v>3</v>
      </c>
      <c r="K4945">
        <v>0</v>
      </c>
      <c r="L4945">
        <v>3</v>
      </c>
      <c r="M4945">
        <v>2</v>
      </c>
      <c r="N4945">
        <v>2.1442899999999998</v>
      </c>
      <c r="O4945">
        <v>41.428936</v>
      </c>
    </row>
    <row r="4946" spans="1:15" x14ac:dyDescent="0.35">
      <c r="A4946" t="s">
        <v>7581</v>
      </c>
      <c r="B4946" t="s">
        <v>1988</v>
      </c>
      <c r="C4946" t="s">
        <v>2001</v>
      </c>
      <c r="D4946" t="s">
        <v>2007</v>
      </c>
      <c r="E4946" t="s">
        <v>46</v>
      </c>
      <c r="F4946" t="s">
        <v>19</v>
      </c>
      <c r="G4946">
        <v>24</v>
      </c>
      <c r="H4946">
        <v>18</v>
      </c>
      <c r="I4946" t="s">
        <v>27</v>
      </c>
      <c r="J4946">
        <v>1</v>
      </c>
      <c r="K4946">
        <v>0</v>
      </c>
      <c r="L4946">
        <v>1</v>
      </c>
      <c r="M4946">
        <v>2</v>
      </c>
      <c r="N4946">
        <v>2.1617739999999999</v>
      </c>
      <c r="O4946">
        <v>41.440826999999999</v>
      </c>
    </row>
    <row r="4947" spans="1:15" x14ac:dyDescent="0.35">
      <c r="A4947" t="s">
        <v>7582</v>
      </c>
      <c r="B4947" t="s">
        <v>1988</v>
      </c>
      <c r="C4947" t="s">
        <v>2001</v>
      </c>
      <c r="D4947" t="s">
        <v>1614</v>
      </c>
      <c r="E4947" t="s">
        <v>18</v>
      </c>
      <c r="F4947" t="s">
        <v>68</v>
      </c>
      <c r="G4947">
        <v>17</v>
      </c>
      <c r="H4947">
        <v>13</v>
      </c>
      <c r="I4947" t="s">
        <v>20</v>
      </c>
      <c r="J4947">
        <v>1</v>
      </c>
      <c r="K4947">
        <v>0</v>
      </c>
      <c r="L4947">
        <v>1</v>
      </c>
      <c r="M4947">
        <v>3</v>
      </c>
      <c r="N4947">
        <v>2.1652659999999999</v>
      </c>
      <c r="O4947">
        <v>41.440905000000001</v>
      </c>
    </row>
    <row r="4948" spans="1:15" x14ac:dyDescent="0.35">
      <c r="A4948" t="s">
        <v>7583</v>
      </c>
      <c r="B4948" t="s">
        <v>1988</v>
      </c>
      <c r="C4948" t="s">
        <v>2001</v>
      </c>
      <c r="D4948" t="s">
        <v>2024</v>
      </c>
      <c r="E4948" t="s">
        <v>46</v>
      </c>
      <c r="F4948" t="s">
        <v>55</v>
      </c>
      <c r="G4948">
        <v>17</v>
      </c>
      <c r="H4948">
        <v>21</v>
      </c>
      <c r="I4948" t="s">
        <v>27</v>
      </c>
      <c r="J4948">
        <v>2</v>
      </c>
      <c r="K4948">
        <v>0</v>
      </c>
      <c r="L4948">
        <v>2</v>
      </c>
      <c r="M4948">
        <v>2</v>
      </c>
      <c r="N4948">
        <v>2.1657190000000002</v>
      </c>
      <c r="O4948">
        <v>41.440792000000002</v>
      </c>
    </row>
    <row r="4949" spans="1:15" x14ac:dyDescent="0.35">
      <c r="A4949" t="s">
        <v>7584</v>
      </c>
      <c r="B4949" t="s">
        <v>1988</v>
      </c>
      <c r="C4949" t="s">
        <v>2001</v>
      </c>
      <c r="D4949" t="s">
        <v>1619</v>
      </c>
      <c r="E4949" t="s">
        <v>18</v>
      </c>
      <c r="F4949" t="s">
        <v>49</v>
      </c>
      <c r="G4949">
        <v>2</v>
      </c>
      <c r="H4949">
        <v>18</v>
      </c>
      <c r="I4949" t="s">
        <v>27</v>
      </c>
      <c r="J4949">
        <v>1</v>
      </c>
      <c r="K4949">
        <v>0</v>
      </c>
      <c r="L4949">
        <v>1</v>
      </c>
      <c r="M4949">
        <v>2</v>
      </c>
      <c r="N4949">
        <v>2.1704089999999998</v>
      </c>
      <c r="O4949">
        <v>41.443195000000003</v>
      </c>
    </row>
    <row r="4950" spans="1:15" x14ac:dyDescent="0.35">
      <c r="A4950" t="s">
        <v>7585</v>
      </c>
      <c r="B4950" t="s">
        <v>1988</v>
      </c>
      <c r="C4950" t="s">
        <v>2003</v>
      </c>
      <c r="D4950" t="s">
        <v>7586</v>
      </c>
      <c r="E4950" t="s">
        <v>43</v>
      </c>
      <c r="F4950" t="s">
        <v>23</v>
      </c>
      <c r="G4950">
        <v>9</v>
      </c>
      <c r="H4950">
        <v>19</v>
      </c>
      <c r="I4950" t="s">
        <v>27</v>
      </c>
      <c r="J4950">
        <v>0</v>
      </c>
      <c r="K4950">
        <v>0</v>
      </c>
      <c r="L4950">
        <v>0</v>
      </c>
      <c r="M4950">
        <v>1</v>
      </c>
      <c r="N4950">
        <v>2.1807859999999999</v>
      </c>
      <c r="O4950">
        <v>41.466667999999999</v>
      </c>
    </row>
    <row r="4951" spans="1:15" x14ac:dyDescent="0.35">
      <c r="A4951" t="s">
        <v>7587</v>
      </c>
      <c r="B4951" t="s">
        <v>1988</v>
      </c>
      <c r="C4951" t="s">
        <v>2009</v>
      </c>
      <c r="D4951" t="s">
        <v>3945</v>
      </c>
      <c r="E4951" t="s">
        <v>46</v>
      </c>
      <c r="F4951" t="s">
        <v>37</v>
      </c>
      <c r="G4951">
        <v>9</v>
      </c>
      <c r="H4951">
        <v>9</v>
      </c>
      <c r="I4951" t="s">
        <v>20</v>
      </c>
      <c r="J4951">
        <v>1</v>
      </c>
      <c r="K4951">
        <v>0</v>
      </c>
      <c r="L4951">
        <v>1</v>
      </c>
      <c r="M4951">
        <v>1</v>
      </c>
      <c r="N4951">
        <v>2.1795499999999999</v>
      </c>
      <c r="O4951">
        <v>41.461933000000002</v>
      </c>
    </row>
    <row r="4952" spans="1:15" x14ac:dyDescent="0.35">
      <c r="A4952" t="s">
        <v>7588</v>
      </c>
      <c r="B4952" t="s">
        <v>1988</v>
      </c>
      <c r="C4952" t="s">
        <v>2015</v>
      </c>
      <c r="D4952" t="s">
        <v>1469</v>
      </c>
      <c r="E4952" t="s">
        <v>40</v>
      </c>
      <c r="F4952" t="s">
        <v>55</v>
      </c>
      <c r="G4952">
        <v>25</v>
      </c>
      <c r="H4952">
        <v>15</v>
      </c>
      <c r="I4952" t="s">
        <v>27</v>
      </c>
      <c r="J4952">
        <v>0</v>
      </c>
      <c r="K4952">
        <v>0</v>
      </c>
      <c r="L4952">
        <v>0</v>
      </c>
      <c r="M4952">
        <v>3</v>
      </c>
      <c r="N4952">
        <v>2.1618369999999998</v>
      </c>
      <c r="O4952">
        <v>41.440123</v>
      </c>
    </row>
    <row r="4953" spans="1:15" x14ac:dyDescent="0.35">
      <c r="A4953" t="s">
        <v>7589</v>
      </c>
      <c r="B4953" t="s">
        <v>1988</v>
      </c>
      <c r="C4953" t="s">
        <v>2017</v>
      </c>
      <c r="D4953" t="s">
        <v>7590</v>
      </c>
      <c r="E4953" t="s">
        <v>48</v>
      </c>
      <c r="F4953" t="s">
        <v>66</v>
      </c>
      <c r="G4953">
        <v>20</v>
      </c>
      <c r="H4953">
        <v>19</v>
      </c>
      <c r="I4953" t="s">
        <v>27</v>
      </c>
      <c r="J4953">
        <v>2</v>
      </c>
      <c r="K4953">
        <v>0</v>
      </c>
      <c r="L4953">
        <v>2</v>
      </c>
      <c r="M4953">
        <v>2</v>
      </c>
      <c r="N4953">
        <v>2.172247</v>
      </c>
      <c r="O4953">
        <v>41.439618000000003</v>
      </c>
    </row>
    <row r="4954" spans="1:15" x14ac:dyDescent="0.35">
      <c r="A4954" t="s">
        <v>7591</v>
      </c>
      <c r="B4954" t="s">
        <v>1988</v>
      </c>
      <c r="C4954" t="s">
        <v>2017</v>
      </c>
      <c r="D4954" t="s">
        <v>2222</v>
      </c>
      <c r="E4954" t="s">
        <v>43</v>
      </c>
      <c r="F4954" t="s">
        <v>19</v>
      </c>
      <c r="G4954">
        <v>21</v>
      </c>
      <c r="H4954">
        <v>23</v>
      </c>
      <c r="I4954" t="s">
        <v>31</v>
      </c>
      <c r="J4954">
        <v>1</v>
      </c>
      <c r="K4954">
        <v>0</v>
      </c>
      <c r="L4954">
        <v>1</v>
      </c>
      <c r="M4954">
        <v>2</v>
      </c>
      <c r="N4954">
        <v>2.1702370000000002</v>
      </c>
      <c r="O4954">
        <v>41.438647000000003</v>
      </c>
    </row>
    <row r="4955" spans="1:15" x14ac:dyDescent="0.35">
      <c r="A4955" t="s">
        <v>7592</v>
      </c>
      <c r="B4955" t="s">
        <v>1988</v>
      </c>
      <c r="C4955" t="s">
        <v>2017</v>
      </c>
      <c r="D4955" t="s">
        <v>7593</v>
      </c>
      <c r="E4955" t="s">
        <v>149</v>
      </c>
      <c r="F4955" t="s">
        <v>66</v>
      </c>
      <c r="G4955">
        <v>12</v>
      </c>
      <c r="H4955">
        <v>21</v>
      </c>
      <c r="I4955" t="s">
        <v>27</v>
      </c>
      <c r="J4955">
        <v>1</v>
      </c>
      <c r="K4955">
        <v>0</v>
      </c>
      <c r="L4955">
        <v>1</v>
      </c>
      <c r="M4955">
        <v>1</v>
      </c>
      <c r="N4955">
        <v>2.1724670000000001</v>
      </c>
      <c r="O4955">
        <v>41.438654</v>
      </c>
    </row>
    <row r="4956" spans="1:15" x14ac:dyDescent="0.35">
      <c r="A4956" t="s">
        <v>7594</v>
      </c>
      <c r="B4956" t="s">
        <v>1988</v>
      </c>
      <c r="C4956" t="s">
        <v>2017</v>
      </c>
      <c r="D4956" t="s">
        <v>4031</v>
      </c>
      <c r="E4956" t="s">
        <v>48</v>
      </c>
      <c r="F4956" t="s">
        <v>37</v>
      </c>
      <c r="G4956">
        <v>1</v>
      </c>
      <c r="H4956">
        <v>0</v>
      </c>
      <c r="I4956" t="s">
        <v>31</v>
      </c>
      <c r="J4956">
        <v>2</v>
      </c>
      <c r="K4956">
        <v>0</v>
      </c>
      <c r="L4956">
        <v>2</v>
      </c>
      <c r="M4956">
        <v>2</v>
      </c>
      <c r="N4956">
        <v>2.1744949999999998</v>
      </c>
      <c r="O4956">
        <v>41.437973</v>
      </c>
    </row>
    <row r="4957" spans="1:15" x14ac:dyDescent="0.35">
      <c r="A4957" t="s">
        <v>7595</v>
      </c>
      <c r="B4957" t="s">
        <v>1988</v>
      </c>
      <c r="C4957" t="s">
        <v>2015</v>
      </c>
      <c r="D4957" t="s">
        <v>7596</v>
      </c>
      <c r="E4957" t="s">
        <v>43</v>
      </c>
      <c r="F4957" t="s">
        <v>30</v>
      </c>
      <c r="G4957">
        <v>15</v>
      </c>
      <c r="H4957">
        <v>19</v>
      </c>
      <c r="I4957" t="s">
        <v>27</v>
      </c>
      <c r="J4957">
        <v>1</v>
      </c>
      <c r="K4957">
        <v>0</v>
      </c>
      <c r="L4957">
        <v>1</v>
      </c>
      <c r="M4957">
        <v>1</v>
      </c>
      <c r="N4957">
        <v>2.1769449999999999</v>
      </c>
      <c r="O4957">
        <v>41.443795000000001</v>
      </c>
    </row>
    <row r="4958" spans="1:15" x14ac:dyDescent="0.35">
      <c r="A4958" t="s">
        <v>7597</v>
      </c>
      <c r="B4958" t="s">
        <v>1988</v>
      </c>
      <c r="C4958" t="s">
        <v>2017</v>
      </c>
      <c r="D4958" t="s">
        <v>3950</v>
      </c>
      <c r="E4958" t="s">
        <v>48</v>
      </c>
      <c r="F4958" t="s">
        <v>66</v>
      </c>
      <c r="G4958">
        <v>20</v>
      </c>
      <c r="H4958">
        <v>19</v>
      </c>
      <c r="I4958" t="s">
        <v>27</v>
      </c>
      <c r="J4958">
        <v>1</v>
      </c>
      <c r="K4958">
        <v>0</v>
      </c>
      <c r="L4958">
        <v>1</v>
      </c>
      <c r="M4958">
        <v>2</v>
      </c>
      <c r="N4958">
        <v>2.1654749999999998</v>
      </c>
      <c r="O4958">
        <v>41.439093999999997</v>
      </c>
    </row>
    <row r="4959" spans="1:15" x14ac:dyDescent="0.35">
      <c r="A4959" t="s">
        <v>7598</v>
      </c>
      <c r="B4959" t="s">
        <v>1988</v>
      </c>
      <c r="C4959" t="s">
        <v>2017</v>
      </c>
      <c r="D4959" t="s">
        <v>7599</v>
      </c>
      <c r="E4959" t="s">
        <v>46</v>
      </c>
      <c r="F4959" t="s">
        <v>49</v>
      </c>
      <c r="G4959">
        <v>20</v>
      </c>
      <c r="H4959">
        <v>7</v>
      </c>
      <c r="I4959" t="s">
        <v>20</v>
      </c>
      <c r="J4959">
        <v>1</v>
      </c>
      <c r="K4959">
        <v>0</v>
      </c>
      <c r="L4959">
        <v>1</v>
      </c>
      <c r="M4959">
        <v>2</v>
      </c>
      <c r="N4959">
        <v>2.1666620000000001</v>
      </c>
      <c r="O4959">
        <v>41.440627999999997</v>
      </c>
    </row>
    <row r="4960" spans="1:15" x14ac:dyDescent="0.35">
      <c r="A4960" t="s">
        <v>7600</v>
      </c>
      <c r="B4960" t="s">
        <v>1988</v>
      </c>
      <c r="C4960" t="s">
        <v>2017</v>
      </c>
      <c r="D4960" t="s">
        <v>7601</v>
      </c>
      <c r="E4960" t="s">
        <v>40</v>
      </c>
      <c r="F4960" t="s">
        <v>68</v>
      </c>
      <c r="G4960">
        <v>8</v>
      </c>
      <c r="H4960">
        <v>9</v>
      </c>
      <c r="I4960" t="s">
        <v>20</v>
      </c>
      <c r="J4960">
        <v>1</v>
      </c>
      <c r="K4960">
        <v>0</v>
      </c>
      <c r="L4960">
        <v>1</v>
      </c>
      <c r="M4960">
        <v>2</v>
      </c>
      <c r="N4960">
        <v>2.1615440000000001</v>
      </c>
      <c r="O4960">
        <v>41.439925000000002</v>
      </c>
    </row>
    <row r="4961" spans="1:15" x14ac:dyDescent="0.35">
      <c r="A4961" t="s">
        <v>7602</v>
      </c>
      <c r="B4961" t="s">
        <v>1988</v>
      </c>
      <c r="C4961" t="s">
        <v>2015</v>
      </c>
      <c r="D4961" t="s">
        <v>1614</v>
      </c>
      <c r="E4961" t="s">
        <v>48</v>
      </c>
      <c r="F4961" t="s">
        <v>30</v>
      </c>
      <c r="G4961">
        <v>17</v>
      </c>
      <c r="H4961">
        <v>21</v>
      </c>
      <c r="I4961" t="s">
        <v>27</v>
      </c>
      <c r="J4961">
        <v>1</v>
      </c>
      <c r="K4961">
        <v>0</v>
      </c>
      <c r="L4961">
        <v>1</v>
      </c>
      <c r="M4961">
        <v>3</v>
      </c>
      <c r="N4961">
        <v>2.1750389999999999</v>
      </c>
      <c r="O4961">
        <v>41.444626999999997</v>
      </c>
    </row>
    <row r="4962" spans="1:15" x14ac:dyDescent="0.35">
      <c r="A4962" t="s">
        <v>7603</v>
      </c>
      <c r="B4962" t="s">
        <v>1988</v>
      </c>
      <c r="C4962" t="s">
        <v>2017</v>
      </c>
      <c r="D4962" t="s">
        <v>7604</v>
      </c>
      <c r="E4962" t="s">
        <v>40</v>
      </c>
      <c r="F4962" t="s">
        <v>82</v>
      </c>
      <c r="G4962">
        <v>22</v>
      </c>
      <c r="H4962">
        <v>8</v>
      </c>
      <c r="I4962" t="s">
        <v>20</v>
      </c>
      <c r="J4962">
        <v>1</v>
      </c>
      <c r="K4962">
        <v>0</v>
      </c>
      <c r="L4962">
        <v>1</v>
      </c>
      <c r="M4962">
        <v>2</v>
      </c>
      <c r="N4962">
        <v>2.1718769999999998</v>
      </c>
      <c r="O4962">
        <v>41.437561000000002</v>
      </c>
    </row>
    <row r="4963" spans="1:15" x14ac:dyDescent="0.35">
      <c r="A4963" t="s">
        <v>7605</v>
      </c>
      <c r="B4963" t="s">
        <v>1988</v>
      </c>
      <c r="C4963" t="s">
        <v>2026</v>
      </c>
      <c r="D4963" t="s">
        <v>7606</v>
      </c>
      <c r="E4963" t="s">
        <v>36</v>
      </c>
      <c r="F4963" t="s">
        <v>30</v>
      </c>
      <c r="G4963">
        <v>6</v>
      </c>
      <c r="H4963">
        <v>1</v>
      </c>
      <c r="I4963" t="s">
        <v>31</v>
      </c>
      <c r="J4963">
        <v>1</v>
      </c>
      <c r="K4963">
        <v>0</v>
      </c>
      <c r="L4963">
        <v>1</v>
      </c>
      <c r="M4963">
        <v>2</v>
      </c>
      <c r="N4963">
        <v>2.185943</v>
      </c>
      <c r="O4963">
        <v>41.447890000000001</v>
      </c>
    </row>
    <row r="4964" spans="1:15" x14ac:dyDescent="0.35">
      <c r="A4964" t="s">
        <v>7607</v>
      </c>
      <c r="B4964" t="s">
        <v>1988</v>
      </c>
      <c r="C4964" t="s">
        <v>2026</v>
      </c>
      <c r="D4964" t="s">
        <v>105</v>
      </c>
      <c r="E4964" t="s">
        <v>43</v>
      </c>
      <c r="F4964" t="s">
        <v>23</v>
      </c>
      <c r="G4964">
        <v>30</v>
      </c>
      <c r="H4964">
        <v>21</v>
      </c>
      <c r="I4964" t="s">
        <v>27</v>
      </c>
      <c r="J4964">
        <v>4</v>
      </c>
      <c r="K4964">
        <v>0</v>
      </c>
      <c r="L4964">
        <v>4</v>
      </c>
      <c r="M4964">
        <v>2</v>
      </c>
      <c r="N4964">
        <v>2.1885479999999999</v>
      </c>
      <c r="O4964">
        <v>41.448794999999997</v>
      </c>
    </row>
    <row r="4965" spans="1:15" x14ac:dyDescent="0.35">
      <c r="A4965" t="s">
        <v>7608</v>
      </c>
      <c r="B4965" t="s">
        <v>1988</v>
      </c>
      <c r="C4965" t="s">
        <v>1998</v>
      </c>
      <c r="D4965" t="s">
        <v>1462</v>
      </c>
      <c r="E4965" t="s">
        <v>46</v>
      </c>
      <c r="F4965" t="s">
        <v>19</v>
      </c>
      <c r="G4965">
        <v>31</v>
      </c>
      <c r="H4965">
        <v>10</v>
      </c>
      <c r="I4965" t="s">
        <v>20</v>
      </c>
      <c r="J4965">
        <v>2</v>
      </c>
      <c r="K4965">
        <v>0</v>
      </c>
      <c r="L4965">
        <v>2</v>
      </c>
      <c r="M4965">
        <v>3</v>
      </c>
      <c r="N4965">
        <v>2.1705930000000002</v>
      </c>
      <c r="O4965">
        <v>41.442922000000003</v>
      </c>
    </row>
    <row r="4966" spans="1:15" x14ac:dyDescent="0.35">
      <c r="A4966" t="s">
        <v>7609</v>
      </c>
      <c r="B4966" t="s">
        <v>1988</v>
      </c>
      <c r="C4966" t="s">
        <v>2026</v>
      </c>
      <c r="D4966" t="s">
        <v>1614</v>
      </c>
      <c r="E4966" t="s">
        <v>40</v>
      </c>
      <c r="F4966" t="s">
        <v>49</v>
      </c>
      <c r="G4966">
        <v>7</v>
      </c>
      <c r="H4966">
        <v>19</v>
      </c>
      <c r="I4966" t="s">
        <v>27</v>
      </c>
      <c r="J4966">
        <v>1</v>
      </c>
      <c r="K4966">
        <v>0</v>
      </c>
      <c r="L4966">
        <v>1</v>
      </c>
      <c r="M4966">
        <v>2</v>
      </c>
      <c r="N4966">
        <v>2.1874099999999999</v>
      </c>
      <c r="O4966">
        <v>41.446829999999999</v>
      </c>
    </row>
    <row r="4967" spans="1:15" x14ac:dyDescent="0.35">
      <c r="A4967" t="s">
        <v>7610</v>
      </c>
      <c r="B4967" t="s">
        <v>1988</v>
      </c>
      <c r="C4967" t="s">
        <v>2026</v>
      </c>
      <c r="D4967" t="s">
        <v>7611</v>
      </c>
      <c r="E4967" t="s">
        <v>149</v>
      </c>
      <c r="F4967" t="s">
        <v>92</v>
      </c>
      <c r="G4967">
        <v>20</v>
      </c>
      <c r="H4967">
        <v>13</v>
      </c>
      <c r="I4967" t="s">
        <v>20</v>
      </c>
      <c r="J4967">
        <v>1</v>
      </c>
      <c r="K4967">
        <v>0</v>
      </c>
      <c r="L4967">
        <v>1</v>
      </c>
      <c r="M4967">
        <v>2</v>
      </c>
      <c r="N4967">
        <v>2.1806429999999999</v>
      </c>
      <c r="O4967">
        <v>41.447133000000001</v>
      </c>
    </row>
    <row r="4968" spans="1:15" x14ac:dyDescent="0.35">
      <c r="A4968" t="s">
        <v>7612</v>
      </c>
      <c r="B4968" t="s">
        <v>1988</v>
      </c>
      <c r="C4968" t="s">
        <v>1998</v>
      </c>
      <c r="D4968" t="s">
        <v>7613</v>
      </c>
      <c r="E4968" t="s">
        <v>48</v>
      </c>
      <c r="F4968" t="s">
        <v>49</v>
      </c>
      <c r="G4968">
        <v>12</v>
      </c>
      <c r="H4968">
        <v>18</v>
      </c>
      <c r="I4968" t="s">
        <v>27</v>
      </c>
      <c r="J4968">
        <v>1</v>
      </c>
      <c r="K4968">
        <v>0</v>
      </c>
      <c r="L4968">
        <v>1</v>
      </c>
      <c r="M4968">
        <v>1</v>
      </c>
      <c r="N4968">
        <v>2.1762999999999999</v>
      </c>
      <c r="O4968">
        <v>41.446854999999999</v>
      </c>
    </row>
    <row r="4969" spans="1:15" x14ac:dyDescent="0.35">
      <c r="A4969" t="s">
        <v>7614</v>
      </c>
      <c r="B4969" t="s">
        <v>1988</v>
      </c>
      <c r="C4969" t="s">
        <v>2026</v>
      </c>
      <c r="D4969" t="s">
        <v>3973</v>
      </c>
      <c r="E4969" t="s">
        <v>40</v>
      </c>
      <c r="F4969" t="s">
        <v>68</v>
      </c>
      <c r="G4969">
        <v>8</v>
      </c>
      <c r="H4969">
        <v>7</v>
      </c>
      <c r="I4969" t="s">
        <v>20</v>
      </c>
      <c r="J4969">
        <v>1</v>
      </c>
      <c r="K4969">
        <v>0</v>
      </c>
      <c r="L4969">
        <v>1</v>
      </c>
      <c r="M4969">
        <v>1</v>
      </c>
      <c r="N4969">
        <v>2.1884999999999999</v>
      </c>
      <c r="O4969">
        <v>41.449325999999999</v>
      </c>
    </row>
    <row r="4970" spans="1:15" x14ac:dyDescent="0.35">
      <c r="A4970" t="s">
        <v>7615</v>
      </c>
      <c r="B4970" t="s">
        <v>1988</v>
      </c>
      <c r="C4970" t="s">
        <v>2026</v>
      </c>
      <c r="D4970" t="s">
        <v>1670</v>
      </c>
      <c r="E4970" t="s">
        <v>46</v>
      </c>
      <c r="F4970" t="s">
        <v>55</v>
      </c>
      <c r="G4970">
        <v>10</v>
      </c>
      <c r="H4970">
        <v>21</v>
      </c>
      <c r="I4970" t="s">
        <v>27</v>
      </c>
      <c r="J4970">
        <v>1</v>
      </c>
      <c r="K4970">
        <v>0</v>
      </c>
      <c r="L4970">
        <v>1</v>
      </c>
      <c r="M4970">
        <v>2</v>
      </c>
      <c r="N4970">
        <v>2.1874099999999999</v>
      </c>
      <c r="O4970">
        <v>41.446829999999999</v>
      </c>
    </row>
    <row r="4971" spans="1:15" x14ac:dyDescent="0.35">
      <c r="A4971" t="s">
        <v>7616</v>
      </c>
      <c r="B4971" t="s">
        <v>1988</v>
      </c>
      <c r="C4971" t="s">
        <v>2026</v>
      </c>
      <c r="D4971" t="s">
        <v>1670</v>
      </c>
      <c r="E4971" t="s">
        <v>18</v>
      </c>
      <c r="F4971" t="s">
        <v>66</v>
      </c>
      <c r="G4971">
        <v>31</v>
      </c>
      <c r="H4971">
        <v>23</v>
      </c>
      <c r="I4971" t="s">
        <v>31</v>
      </c>
      <c r="J4971">
        <v>1</v>
      </c>
      <c r="K4971">
        <v>0</v>
      </c>
      <c r="L4971">
        <v>1</v>
      </c>
      <c r="M4971">
        <v>2</v>
      </c>
      <c r="N4971">
        <v>2.1758959999999998</v>
      </c>
      <c r="O4971">
        <v>41.444958999999997</v>
      </c>
    </row>
    <row r="4972" spans="1:15" x14ac:dyDescent="0.35">
      <c r="A4972" t="s">
        <v>7617</v>
      </c>
      <c r="B4972" t="s">
        <v>1988</v>
      </c>
      <c r="C4972" t="s">
        <v>2041</v>
      </c>
      <c r="D4972" t="s">
        <v>3999</v>
      </c>
      <c r="E4972" t="s">
        <v>18</v>
      </c>
      <c r="F4972" t="s">
        <v>37</v>
      </c>
      <c r="G4972">
        <v>5</v>
      </c>
      <c r="H4972">
        <v>14</v>
      </c>
      <c r="I4972" t="s">
        <v>27</v>
      </c>
      <c r="J4972">
        <v>1</v>
      </c>
      <c r="K4972">
        <v>0</v>
      </c>
      <c r="L4972">
        <v>1</v>
      </c>
      <c r="M4972">
        <v>2</v>
      </c>
      <c r="N4972">
        <v>2.1868180000000002</v>
      </c>
      <c r="O4972">
        <v>41.443913999999999</v>
      </c>
    </row>
    <row r="4973" spans="1:15" x14ac:dyDescent="0.35">
      <c r="A4973" t="s">
        <v>7618</v>
      </c>
      <c r="B4973" t="s">
        <v>1988</v>
      </c>
      <c r="C4973" t="s">
        <v>2041</v>
      </c>
      <c r="D4973" t="s">
        <v>1619</v>
      </c>
      <c r="E4973" t="s">
        <v>40</v>
      </c>
      <c r="F4973" t="s">
        <v>19</v>
      </c>
      <c r="G4973">
        <v>18</v>
      </c>
      <c r="H4973">
        <v>16</v>
      </c>
      <c r="I4973" t="s">
        <v>27</v>
      </c>
      <c r="J4973">
        <v>1</v>
      </c>
      <c r="K4973">
        <v>0</v>
      </c>
      <c r="L4973">
        <v>1</v>
      </c>
      <c r="M4973">
        <v>2</v>
      </c>
      <c r="N4973">
        <v>2.185022</v>
      </c>
      <c r="O4973">
        <v>41.446841999999997</v>
      </c>
    </row>
    <row r="4974" spans="1:15" x14ac:dyDescent="0.35">
      <c r="A4974" t="s">
        <v>7619</v>
      </c>
      <c r="B4974" t="s">
        <v>1988</v>
      </c>
      <c r="C4974" t="s">
        <v>2041</v>
      </c>
      <c r="D4974" t="s">
        <v>7620</v>
      </c>
      <c r="E4974" t="s">
        <v>18</v>
      </c>
      <c r="F4974" t="s">
        <v>66</v>
      </c>
      <c r="G4974">
        <v>24</v>
      </c>
      <c r="H4974">
        <v>21</v>
      </c>
      <c r="I4974" t="s">
        <v>27</v>
      </c>
      <c r="J4974">
        <v>1</v>
      </c>
      <c r="K4974">
        <v>0</v>
      </c>
      <c r="L4974">
        <v>1</v>
      </c>
      <c r="M4974">
        <v>1</v>
      </c>
      <c r="N4974">
        <v>2.1862029999999999</v>
      </c>
      <c r="O4974">
        <v>41.442951999999998</v>
      </c>
    </row>
    <row r="4975" spans="1:15" x14ac:dyDescent="0.35">
      <c r="A4975" t="s">
        <v>7621</v>
      </c>
      <c r="B4975" t="s">
        <v>1988</v>
      </c>
      <c r="C4975" t="s">
        <v>2041</v>
      </c>
      <c r="D4975" t="s">
        <v>5870</v>
      </c>
      <c r="E4975" t="s">
        <v>43</v>
      </c>
      <c r="F4975" t="s">
        <v>68</v>
      </c>
      <c r="G4975">
        <v>18</v>
      </c>
      <c r="H4975">
        <v>16</v>
      </c>
      <c r="I4975" t="s">
        <v>27</v>
      </c>
      <c r="J4975">
        <v>1</v>
      </c>
      <c r="K4975">
        <v>0</v>
      </c>
      <c r="L4975">
        <v>1</v>
      </c>
      <c r="M4975">
        <v>2</v>
      </c>
      <c r="N4975">
        <v>2.179592</v>
      </c>
      <c r="O4975">
        <v>41.446074000000003</v>
      </c>
    </row>
    <row r="4976" spans="1:15" x14ac:dyDescent="0.35">
      <c r="A4976" t="s">
        <v>7622</v>
      </c>
      <c r="B4976" t="s">
        <v>1988</v>
      </c>
      <c r="C4976" t="s">
        <v>2041</v>
      </c>
      <c r="D4976" t="s">
        <v>2031</v>
      </c>
      <c r="E4976" t="s">
        <v>46</v>
      </c>
      <c r="F4976" t="s">
        <v>23</v>
      </c>
      <c r="G4976">
        <v>12</v>
      </c>
      <c r="H4976">
        <v>17</v>
      </c>
      <c r="I4976" t="s">
        <v>27</v>
      </c>
      <c r="J4976">
        <v>1</v>
      </c>
      <c r="K4976">
        <v>0</v>
      </c>
      <c r="L4976">
        <v>1</v>
      </c>
      <c r="M4976">
        <v>2</v>
      </c>
      <c r="N4976">
        <v>2.179592</v>
      </c>
      <c r="O4976">
        <v>41.446074000000003</v>
      </c>
    </row>
    <row r="4977" spans="1:15" x14ac:dyDescent="0.35">
      <c r="A4977" t="s">
        <v>7623</v>
      </c>
      <c r="B4977" t="s">
        <v>1988</v>
      </c>
      <c r="C4977" t="s">
        <v>2041</v>
      </c>
      <c r="D4977" t="s">
        <v>7624</v>
      </c>
      <c r="E4977" t="s">
        <v>18</v>
      </c>
      <c r="F4977" t="s">
        <v>49</v>
      </c>
      <c r="G4977">
        <v>2</v>
      </c>
      <c r="H4977">
        <v>22</v>
      </c>
      <c r="I4977" t="s">
        <v>31</v>
      </c>
      <c r="J4977">
        <v>1</v>
      </c>
      <c r="K4977">
        <v>0</v>
      </c>
      <c r="L4977">
        <v>1</v>
      </c>
      <c r="M4977">
        <v>2</v>
      </c>
      <c r="N4977">
        <v>2.1859959999999998</v>
      </c>
      <c r="O4977">
        <v>41.442836</v>
      </c>
    </row>
    <row r="4978" spans="1:15" x14ac:dyDescent="0.35">
      <c r="A4978" t="s">
        <v>7625</v>
      </c>
      <c r="B4978" t="s">
        <v>1988</v>
      </c>
      <c r="C4978" t="s">
        <v>2041</v>
      </c>
      <c r="D4978" t="s">
        <v>7626</v>
      </c>
      <c r="E4978" t="s">
        <v>40</v>
      </c>
      <c r="F4978" t="s">
        <v>19</v>
      </c>
      <c r="G4978">
        <v>4</v>
      </c>
      <c r="H4978">
        <v>19</v>
      </c>
      <c r="I4978" t="s">
        <v>27</v>
      </c>
      <c r="J4978">
        <v>0</v>
      </c>
      <c r="K4978">
        <v>0</v>
      </c>
      <c r="L4978">
        <v>0</v>
      </c>
      <c r="M4978">
        <v>2</v>
      </c>
      <c r="N4978">
        <v>2.1856209999999998</v>
      </c>
      <c r="O4978">
        <v>41.442542000000003</v>
      </c>
    </row>
    <row r="4979" spans="1:15" x14ac:dyDescent="0.35">
      <c r="A4979" t="s">
        <v>7627</v>
      </c>
      <c r="B4979" t="s">
        <v>1988</v>
      </c>
      <c r="C4979" t="s">
        <v>2050</v>
      </c>
      <c r="D4979" t="s">
        <v>51</v>
      </c>
      <c r="E4979" t="s">
        <v>46</v>
      </c>
      <c r="F4979" t="s">
        <v>19</v>
      </c>
      <c r="G4979">
        <v>10</v>
      </c>
      <c r="H4979">
        <v>18</v>
      </c>
      <c r="I4979" t="s">
        <v>27</v>
      </c>
      <c r="J4979">
        <v>1</v>
      </c>
      <c r="K4979">
        <v>0</v>
      </c>
      <c r="L4979">
        <v>1</v>
      </c>
      <c r="M4979">
        <v>2</v>
      </c>
      <c r="N4979">
        <v>2.1660849999999998</v>
      </c>
      <c r="O4979">
        <v>41.427810999999998</v>
      </c>
    </row>
    <row r="4980" spans="1:15" x14ac:dyDescent="0.35">
      <c r="A4980" t="s">
        <v>7628</v>
      </c>
      <c r="B4980" t="s">
        <v>1988</v>
      </c>
      <c r="C4980" t="s">
        <v>2041</v>
      </c>
      <c r="D4980" t="s">
        <v>7629</v>
      </c>
      <c r="E4980" t="s">
        <v>18</v>
      </c>
      <c r="F4980" t="s">
        <v>23</v>
      </c>
      <c r="G4980">
        <v>8</v>
      </c>
      <c r="H4980">
        <v>23</v>
      </c>
      <c r="I4980" t="s">
        <v>31</v>
      </c>
      <c r="J4980">
        <v>1</v>
      </c>
      <c r="K4980">
        <v>0</v>
      </c>
      <c r="L4980">
        <v>1</v>
      </c>
      <c r="M4980">
        <v>2</v>
      </c>
      <c r="N4980">
        <v>2.1831719999999999</v>
      </c>
      <c r="O4980">
        <v>41.440475999999997</v>
      </c>
    </row>
    <row r="4981" spans="1:15" x14ac:dyDescent="0.35">
      <c r="A4981" t="s">
        <v>7630</v>
      </c>
      <c r="B4981" t="s">
        <v>1988</v>
      </c>
      <c r="C4981" t="s">
        <v>2041</v>
      </c>
      <c r="D4981" t="s">
        <v>2064</v>
      </c>
      <c r="E4981" t="s">
        <v>40</v>
      </c>
      <c r="F4981" t="s">
        <v>63</v>
      </c>
      <c r="G4981">
        <v>5</v>
      </c>
      <c r="H4981">
        <v>7</v>
      </c>
      <c r="I4981" t="s">
        <v>20</v>
      </c>
      <c r="J4981">
        <v>1</v>
      </c>
      <c r="K4981">
        <v>0</v>
      </c>
      <c r="L4981">
        <v>1</v>
      </c>
      <c r="M4981">
        <v>2</v>
      </c>
      <c r="N4981">
        <v>2.1794340000000001</v>
      </c>
      <c r="O4981">
        <v>41.445023999999997</v>
      </c>
    </row>
    <row r="4982" spans="1:15" x14ac:dyDescent="0.35">
      <c r="A4982" t="s">
        <v>7631</v>
      </c>
      <c r="B4982" t="s">
        <v>1988</v>
      </c>
      <c r="C4982" t="s">
        <v>2050</v>
      </c>
      <c r="D4982" t="s">
        <v>2084</v>
      </c>
      <c r="E4982" t="s">
        <v>40</v>
      </c>
      <c r="F4982" t="s">
        <v>49</v>
      </c>
      <c r="G4982">
        <v>7</v>
      </c>
      <c r="H4982">
        <v>18</v>
      </c>
      <c r="I4982" t="s">
        <v>27</v>
      </c>
      <c r="J4982">
        <v>2</v>
      </c>
      <c r="K4982">
        <v>0</v>
      </c>
      <c r="L4982">
        <v>2</v>
      </c>
      <c r="M4982">
        <v>2</v>
      </c>
      <c r="N4982">
        <v>2.1805310000000002</v>
      </c>
      <c r="O4982">
        <v>41.428766000000003</v>
      </c>
    </row>
    <row r="4983" spans="1:15" x14ac:dyDescent="0.35">
      <c r="A4983" t="s">
        <v>7632</v>
      </c>
      <c r="B4983" t="s">
        <v>1988</v>
      </c>
      <c r="C4983" t="s">
        <v>2050</v>
      </c>
      <c r="D4983" t="s">
        <v>2084</v>
      </c>
      <c r="E4983" t="s">
        <v>149</v>
      </c>
      <c r="F4983" t="s">
        <v>63</v>
      </c>
      <c r="G4983">
        <v>9</v>
      </c>
      <c r="H4983">
        <v>9</v>
      </c>
      <c r="I4983" t="s">
        <v>20</v>
      </c>
      <c r="J4983">
        <v>2</v>
      </c>
      <c r="K4983">
        <v>0</v>
      </c>
      <c r="L4983">
        <v>2</v>
      </c>
      <c r="M4983">
        <v>2</v>
      </c>
      <c r="N4983">
        <v>2.1830729999999998</v>
      </c>
      <c r="O4983">
        <v>41.428755000000002</v>
      </c>
    </row>
    <row r="4984" spans="1:15" x14ac:dyDescent="0.35">
      <c r="A4984" t="s">
        <v>7633</v>
      </c>
      <c r="B4984" t="s">
        <v>1988</v>
      </c>
      <c r="C4984" t="s">
        <v>2068</v>
      </c>
      <c r="D4984" t="s">
        <v>7634</v>
      </c>
      <c r="E4984" t="s">
        <v>149</v>
      </c>
      <c r="F4984" t="s">
        <v>82</v>
      </c>
      <c r="G4984">
        <v>26</v>
      </c>
      <c r="H4984">
        <v>15</v>
      </c>
      <c r="I4984" t="s">
        <v>27</v>
      </c>
      <c r="J4984">
        <v>2</v>
      </c>
      <c r="K4984">
        <v>0</v>
      </c>
      <c r="L4984">
        <v>2</v>
      </c>
      <c r="M4984">
        <v>2</v>
      </c>
      <c r="N4984">
        <v>2.18255</v>
      </c>
      <c r="O4984">
        <v>41.428657000000001</v>
      </c>
    </row>
    <row r="4985" spans="1:15" x14ac:dyDescent="0.35">
      <c r="A4985" t="s">
        <v>7635</v>
      </c>
      <c r="B4985" t="s">
        <v>1988</v>
      </c>
      <c r="C4985" t="s">
        <v>2068</v>
      </c>
      <c r="D4985" t="s">
        <v>2099</v>
      </c>
      <c r="E4985" t="s">
        <v>18</v>
      </c>
      <c r="F4985" t="s">
        <v>49</v>
      </c>
      <c r="G4985">
        <v>16</v>
      </c>
      <c r="H4985">
        <v>18</v>
      </c>
      <c r="I4985" t="s">
        <v>27</v>
      </c>
      <c r="J4985">
        <v>1</v>
      </c>
      <c r="K4985">
        <v>0</v>
      </c>
      <c r="L4985">
        <v>1</v>
      </c>
      <c r="M4985">
        <v>2</v>
      </c>
      <c r="N4985">
        <v>2.1806079999999999</v>
      </c>
      <c r="O4985">
        <v>41.432115000000003</v>
      </c>
    </row>
    <row r="4986" spans="1:15" x14ac:dyDescent="0.35">
      <c r="A4986" t="s">
        <v>7636</v>
      </c>
      <c r="B4986" t="s">
        <v>1988</v>
      </c>
      <c r="C4986" t="s">
        <v>2068</v>
      </c>
      <c r="D4986" t="s">
        <v>7637</v>
      </c>
      <c r="E4986" t="s">
        <v>36</v>
      </c>
      <c r="F4986" t="s">
        <v>68</v>
      </c>
      <c r="G4986">
        <v>2</v>
      </c>
      <c r="H4986">
        <v>9</v>
      </c>
      <c r="I4986" t="s">
        <v>20</v>
      </c>
      <c r="J4986">
        <v>1</v>
      </c>
      <c r="K4986">
        <v>0</v>
      </c>
      <c r="L4986">
        <v>1</v>
      </c>
      <c r="M4986">
        <v>3</v>
      </c>
      <c r="N4986">
        <v>2.174302</v>
      </c>
      <c r="O4986">
        <v>41.432716999999997</v>
      </c>
    </row>
    <row r="4987" spans="1:15" x14ac:dyDescent="0.35">
      <c r="A4987" t="s">
        <v>7638</v>
      </c>
      <c r="B4987" t="s">
        <v>1988</v>
      </c>
      <c r="C4987" t="s">
        <v>2050</v>
      </c>
      <c r="D4987" t="s">
        <v>105</v>
      </c>
      <c r="E4987" t="s">
        <v>40</v>
      </c>
      <c r="F4987" t="s">
        <v>23</v>
      </c>
      <c r="G4987">
        <v>27</v>
      </c>
      <c r="H4987">
        <v>12</v>
      </c>
      <c r="I4987" t="s">
        <v>20</v>
      </c>
      <c r="J4987">
        <v>2</v>
      </c>
      <c r="K4987">
        <v>0</v>
      </c>
      <c r="L4987">
        <v>2</v>
      </c>
      <c r="M4987">
        <v>3</v>
      </c>
      <c r="N4987">
        <v>2.1836470000000001</v>
      </c>
      <c r="O4987">
        <v>41.428870000000003</v>
      </c>
    </row>
    <row r="4988" spans="1:15" x14ac:dyDescent="0.35">
      <c r="A4988" t="s">
        <v>7639</v>
      </c>
      <c r="B4988" t="s">
        <v>1988</v>
      </c>
      <c r="C4988" t="s">
        <v>2050</v>
      </c>
      <c r="D4988" t="s">
        <v>4011</v>
      </c>
      <c r="E4988" t="s">
        <v>48</v>
      </c>
      <c r="F4988" t="s">
        <v>49</v>
      </c>
      <c r="G4988">
        <v>26</v>
      </c>
      <c r="H4988">
        <v>23</v>
      </c>
      <c r="I4988" t="s">
        <v>31</v>
      </c>
      <c r="J4988">
        <v>1</v>
      </c>
      <c r="K4988">
        <v>0</v>
      </c>
      <c r="L4988">
        <v>1</v>
      </c>
      <c r="M4988">
        <v>2</v>
      </c>
      <c r="N4988">
        <v>2.1841599999999999</v>
      </c>
      <c r="O4988">
        <v>41.428657999999999</v>
      </c>
    </row>
    <row r="4989" spans="1:15" x14ac:dyDescent="0.35">
      <c r="A4989" t="s">
        <v>7640</v>
      </c>
      <c r="B4989" t="s">
        <v>1988</v>
      </c>
      <c r="C4989" t="s">
        <v>2068</v>
      </c>
      <c r="D4989" t="s">
        <v>7641</v>
      </c>
      <c r="E4989" t="s">
        <v>43</v>
      </c>
      <c r="F4989" t="s">
        <v>55</v>
      </c>
      <c r="G4989">
        <v>14</v>
      </c>
      <c r="H4989">
        <v>13</v>
      </c>
      <c r="I4989" t="s">
        <v>20</v>
      </c>
      <c r="J4989">
        <v>1</v>
      </c>
      <c r="K4989">
        <v>0</v>
      </c>
      <c r="L4989">
        <v>1</v>
      </c>
      <c r="M4989">
        <v>1</v>
      </c>
      <c r="N4989">
        <v>2.1824720000000002</v>
      </c>
      <c r="O4989">
        <v>41.428241999999997</v>
      </c>
    </row>
    <row r="4990" spans="1:15" x14ac:dyDescent="0.35">
      <c r="A4990" t="s">
        <v>7642</v>
      </c>
      <c r="B4990" t="s">
        <v>1988</v>
      </c>
      <c r="C4990" t="s">
        <v>2050</v>
      </c>
      <c r="D4990" t="s">
        <v>7643</v>
      </c>
      <c r="E4990" t="s">
        <v>36</v>
      </c>
      <c r="F4990" t="s">
        <v>55</v>
      </c>
      <c r="G4990">
        <v>26</v>
      </c>
      <c r="H4990">
        <v>10</v>
      </c>
      <c r="I4990" t="s">
        <v>20</v>
      </c>
      <c r="J4990">
        <v>1</v>
      </c>
      <c r="K4990">
        <v>0</v>
      </c>
      <c r="L4990">
        <v>1</v>
      </c>
      <c r="M4990">
        <v>2</v>
      </c>
      <c r="N4990">
        <v>2.1742569999999999</v>
      </c>
      <c r="O4990">
        <v>41.430031999999997</v>
      </c>
    </row>
    <row r="4991" spans="1:15" x14ac:dyDescent="0.35">
      <c r="A4991" t="s">
        <v>7644</v>
      </c>
      <c r="B4991" t="s">
        <v>1988</v>
      </c>
      <c r="C4991" t="s">
        <v>2050</v>
      </c>
      <c r="D4991" t="s">
        <v>7645</v>
      </c>
      <c r="E4991" t="s">
        <v>48</v>
      </c>
      <c r="F4991" t="s">
        <v>63</v>
      </c>
      <c r="G4991">
        <v>3</v>
      </c>
      <c r="H4991">
        <v>9</v>
      </c>
      <c r="I4991" t="s">
        <v>20</v>
      </c>
      <c r="J4991">
        <v>1</v>
      </c>
      <c r="K4991">
        <v>0</v>
      </c>
      <c r="L4991">
        <v>1</v>
      </c>
      <c r="M4991">
        <v>1</v>
      </c>
      <c r="N4991">
        <v>2.1773349999999998</v>
      </c>
      <c r="O4991">
        <v>41.429492000000003</v>
      </c>
    </row>
    <row r="4992" spans="1:15" x14ac:dyDescent="0.35">
      <c r="A4992" t="s">
        <v>7646</v>
      </c>
      <c r="B4992" t="s">
        <v>1988</v>
      </c>
      <c r="C4992" t="s">
        <v>2050</v>
      </c>
      <c r="D4992" t="s">
        <v>7647</v>
      </c>
      <c r="E4992" t="s">
        <v>40</v>
      </c>
      <c r="F4992" t="s">
        <v>82</v>
      </c>
      <c r="G4992">
        <v>15</v>
      </c>
      <c r="H4992">
        <v>21</v>
      </c>
      <c r="I4992" t="s">
        <v>27</v>
      </c>
      <c r="J4992">
        <v>1</v>
      </c>
      <c r="K4992">
        <v>0</v>
      </c>
      <c r="L4992">
        <v>1</v>
      </c>
      <c r="M4992">
        <v>2</v>
      </c>
      <c r="N4992">
        <v>2.1765819999999998</v>
      </c>
      <c r="O4992">
        <v>41.428286</v>
      </c>
    </row>
    <row r="4993" spans="1:15" x14ac:dyDescent="0.35">
      <c r="A4993" t="s">
        <v>7648</v>
      </c>
      <c r="B4993" t="s">
        <v>1988</v>
      </c>
      <c r="C4993" t="s">
        <v>2089</v>
      </c>
      <c r="D4993" t="s">
        <v>7649</v>
      </c>
      <c r="E4993" t="s">
        <v>48</v>
      </c>
      <c r="F4993" t="s">
        <v>49</v>
      </c>
      <c r="G4993">
        <v>5</v>
      </c>
      <c r="H4993">
        <v>19</v>
      </c>
      <c r="I4993" t="s">
        <v>27</v>
      </c>
      <c r="J4993">
        <v>1</v>
      </c>
      <c r="K4993">
        <v>0</v>
      </c>
      <c r="L4993">
        <v>1</v>
      </c>
      <c r="M4993">
        <v>1</v>
      </c>
      <c r="N4993">
        <v>2.1680790000000001</v>
      </c>
      <c r="O4993">
        <v>41.431013999999998</v>
      </c>
    </row>
    <row r="4994" spans="1:15" x14ac:dyDescent="0.35">
      <c r="A4994" t="s">
        <v>7650</v>
      </c>
      <c r="B4994" t="s">
        <v>1988</v>
      </c>
      <c r="C4994" t="s">
        <v>2092</v>
      </c>
      <c r="D4994" t="s">
        <v>7651</v>
      </c>
      <c r="E4994" t="s">
        <v>48</v>
      </c>
      <c r="F4994" t="s">
        <v>23</v>
      </c>
      <c r="G4994">
        <v>25</v>
      </c>
      <c r="H4994">
        <v>9</v>
      </c>
      <c r="I4994" t="s">
        <v>20</v>
      </c>
      <c r="J4994">
        <v>1</v>
      </c>
      <c r="K4994">
        <v>0</v>
      </c>
      <c r="L4994">
        <v>1</v>
      </c>
      <c r="M4994">
        <v>2</v>
      </c>
      <c r="N4994">
        <v>2.165978</v>
      </c>
      <c r="O4994">
        <v>41.435746999999999</v>
      </c>
    </row>
    <row r="4995" spans="1:15" x14ac:dyDescent="0.35">
      <c r="A4995" t="s">
        <v>7652</v>
      </c>
      <c r="B4995" t="s">
        <v>1988</v>
      </c>
      <c r="C4995" t="s">
        <v>2089</v>
      </c>
      <c r="D4995" t="s">
        <v>7651</v>
      </c>
      <c r="E4995" t="s">
        <v>149</v>
      </c>
      <c r="F4995" t="s">
        <v>23</v>
      </c>
      <c r="G4995">
        <v>24</v>
      </c>
      <c r="H4995">
        <v>19</v>
      </c>
      <c r="I4995" t="s">
        <v>27</v>
      </c>
      <c r="J4995">
        <v>5</v>
      </c>
      <c r="K4995">
        <v>0</v>
      </c>
      <c r="L4995">
        <v>5</v>
      </c>
      <c r="M4995">
        <v>5</v>
      </c>
      <c r="N4995">
        <v>2.1703350000000001</v>
      </c>
      <c r="O4995">
        <v>41.434866</v>
      </c>
    </row>
    <row r="4996" spans="1:15" x14ac:dyDescent="0.35">
      <c r="A4996" t="s">
        <v>7653</v>
      </c>
      <c r="B4996" t="s">
        <v>1988</v>
      </c>
      <c r="C4996" t="s">
        <v>2068</v>
      </c>
      <c r="D4996" t="s">
        <v>4031</v>
      </c>
      <c r="E4996" t="s">
        <v>43</v>
      </c>
      <c r="F4996" t="s">
        <v>19</v>
      </c>
      <c r="G4996">
        <v>21</v>
      </c>
      <c r="H4996">
        <v>15</v>
      </c>
      <c r="I4996" t="s">
        <v>27</v>
      </c>
      <c r="J4996">
        <v>0</v>
      </c>
      <c r="K4996">
        <v>0</v>
      </c>
      <c r="L4996">
        <v>0</v>
      </c>
      <c r="M4996">
        <v>2</v>
      </c>
      <c r="N4996">
        <v>2.173467</v>
      </c>
      <c r="O4996">
        <v>41.436726999999998</v>
      </c>
    </row>
    <row r="4997" spans="1:15" x14ac:dyDescent="0.35">
      <c r="A4997" t="s">
        <v>7654</v>
      </c>
      <c r="B4997" t="s">
        <v>1988</v>
      </c>
      <c r="C4997" t="s">
        <v>2068</v>
      </c>
      <c r="D4997" t="s">
        <v>4037</v>
      </c>
      <c r="E4997" t="s">
        <v>46</v>
      </c>
      <c r="F4997" t="s">
        <v>37</v>
      </c>
      <c r="G4997">
        <v>9</v>
      </c>
      <c r="H4997">
        <v>21</v>
      </c>
      <c r="I4997" t="s">
        <v>27</v>
      </c>
      <c r="J4997">
        <v>1</v>
      </c>
      <c r="K4997">
        <v>0</v>
      </c>
      <c r="L4997">
        <v>1</v>
      </c>
      <c r="M4997">
        <v>1</v>
      </c>
      <c r="N4997">
        <v>2.173365</v>
      </c>
      <c r="O4997">
        <v>41.433252000000003</v>
      </c>
    </row>
    <row r="4998" spans="1:15" x14ac:dyDescent="0.35">
      <c r="A4998" t="s">
        <v>7655</v>
      </c>
      <c r="B4998" t="s">
        <v>1988</v>
      </c>
      <c r="C4998" t="s">
        <v>2089</v>
      </c>
      <c r="D4998" t="s">
        <v>7656</v>
      </c>
      <c r="E4998" t="s">
        <v>36</v>
      </c>
      <c r="F4998" t="s">
        <v>26</v>
      </c>
      <c r="G4998">
        <v>14</v>
      </c>
      <c r="H4998">
        <v>7</v>
      </c>
      <c r="I4998" t="s">
        <v>20</v>
      </c>
      <c r="J4998">
        <v>1</v>
      </c>
      <c r="K4998">
        <v>0</v>
      </c>
      <c r="L4998">
        <v>1</v>
      </c>
      <c r="M4998">
        <v>1</v>
      </c>
      <c r="N4998">
        <v>2.1735199999999999</v>
      </c>
      <c r="O4998">
        <v>41.431390999999998</v>
      </c>
    </row>
    <row r="4999" spans="1:15" x14ac:dyDescent="0.35">
      <c r="A4999" t="s">
        <v>7657</v>
      </c>
      <c r="B4999" t="s">
        <v>1988</v>
      </c>
      <c r="C4999" t="s">
        <v>2068</v>
      </c>
      <c r="D4999" t="s">
        <v>7658</v>
      </c>
      <c r="E4999" t="s">
        <v>48</v>
      </c>
      <c r="F4999" t="s">
        <v>49</v>
      </c>
      <c r="G4999">
        <v>5</v>
      </c>
      <c r="H4999">
        <v>20</v>
      </c>
      <c r="I4999" t="s">
        <v>27</v>
      </c>
      <c r="J4999">
        <v>0</v>
      </c>
      <c r="K4999">
        <v>1</v>
      </c>
      <c r="L4999">
        <v>1</v>
      </c>
      <c r="M4999">
        <v>1</v>
      </c>
      <c r="N4999">
        <v>2.1769660000000002</v>
      </c>
      <c r="O4999">
        <v>41.438671999999997</v>
      </c>
    </row>
    <row r="5000" spans="1:15" x14ac:dyDescent="0.35">
      <c r="A5000" t="s">
        <v>7659</v>
      </c>
      <c r="B5000" t="s">
        <v>2104</v>
      </c>
      <c r="C5000" t="s">
        <v>2108</v>
      </c>
      <c r="D5000" t="s">
        <v>7660</v>
      </c>
      <c r="E5000" t="s">
        <v>48</v>
      </c>
      <c r="F5000" t="s">
        <v>37</v>
      </c>
      <c r="G5000">
        <v>15</v>
      </c>
      <c r="H5000">
        <v>8</v>
      </c>
      <c r="I5000" t="s">
        <v>20</v>
      </c>
      <c r="J5000">
        <v>1</v>
      </c>
      <c r="K5000">
        <v>0</v>
      </c>
      <c r="L5000">
        <v>1</v>
      </c>
      <c r="M5000">
        <v>2</v>
      </c>
      <c r="N5000">
        <v>2.1837789999999999</v>
      </c>
      <c r="O5000">
        <v>41.422345999999997</v>
      </c>
    </row>
    <row r="5001" spans="1:15" x14ac:dyDescent="0.35">
      <c r="A5001" t="s">
        <v>7661</v>
      </c>
      <c r="B5001" t="s">
        <v>2104</v>
      </c>
      <c r="C5001" t="s">
        <v>2105</v>
      </c>
      <c r="D5001" t="s">
        <v>105</v>
      </c>
      <c r="E5001" t="s">
        <v>18</v>
      </c>
      <c r="F5001" t="s">
        <v>30</v>
      </c>
      <c r="G5001">
        <v>21</v>
      </c>
      <c r="H5001">
        <v>16</v>
      </c>
      <c r="I5001" t="s">
        <v>27</v>
      </c>
      <c r="J5001">
        <v>1</v>
      </c>
      <c r="K5001">
        <v>0</v>
      </c>
      <c r="L5001">
        <v>1</v>
      </c>
      <c r="M5001">
        <v>1</v>
      </c>
      <c r="N5001">
        <v>2.1861259999999998</v>
      </c>
      <c r="O5001">
        <v>41.426240999999997</v>
      </c>
    </row>
    <row r="5002" spans="1:15" x14ac:dyDescent="0.35">
      <c r="A5002" t="s">
        <v>7662</v>
      </c>
      <c r="B5002" t="s">
        <v>2104</v>
      </c>
      <c r="C5002" t="s">
        <v>2108</v>
      </c>
      <c r="D5002" t="s">
        <v>2117</v>
      </c>
      <c r="E5002" t="s">
        <v>40</v>
      </c>
      <c r="F5002" t="s">
        <v>49</v>
      </c>
      <c r="G5002">
        <v>28</v>
      </c>
      <c r="H5002">
        <v>16</v>
      </c>
      <c r="I5002" t="s">
        <v>27</v>
      </c>
      <c r="J5002">
        <v>2</v>
      </c>
      <c r="K5002">
        <v>0</v>
      </c>
      <c r="L5002">
        <v>2</v>
      </c>
      <c r="M5002">
        <v>1</v>
      </c>
      <c r="N5002">
        <v>2.177797</v>
      </c>
      <c r="O5002">
        <v>41.427143999999998</v>
      </c>
    </row>
    <row r="5003" spans="1:15" x14ac:dyDescent="0.35">
      <c r="A5003" t="s">
        <v>7663</v>
      </c>
      <c r="B5003" t="s">
        <v>2104</v>
      </c>
      <c r="C5003" t="s">
        <v>2108</v>
      </c>
      <c r="D5003" t="s">
        <v>7664</v>
      </c>
      <c r="E5003" t="s">
        <v>18</v>
      </c>
      <c r="F5003" t="s">
        <v>26</v>
      </c>
      <c r="G5003">
        <v>22</v>
      </c>
      <c r="H5003">
        <v>8</v>
      </c>
      <c r="I5003" t="s">
        <v>20</v>
      </c>
      <c r="J5003">
        <v>1</v>
      </c>
      <c r="K5003">
        <v>0</v>
      </c>
      <c r="L5003">
        <v>1</v>
      </c>
      <c r="M5003">
        <v>2</v>
      </c>
      <c r="N5003">
        <v>2.1775139999999999</v>
      </c>
      <c r="O5003">
        <v>41.423817</v>
      </c>
    </row>
    <row r="5004" spans="1:15" x14ac:dyDescent="0.35">
      <c r="A5004" t="s">
        <v>7665</v>
      </c>
      <c r="B5004" t="s">
        <v>2104</v>
      </c>
      <c r="C5004" t="s">
        <v>2108</v>
      </c>
      <c r="D5004" t="s">
        <v>7666</v>
      </c>
      <c r="E5004" t="s">
        <v>46</v>
      </c>
      <c r="F5004" t="s">
        <v>19</v>
      </c>
      <c r="G5004">
        <v>10</v>
      </c>
      <c r="H5004">
        <v>17</v>
      </c>
      <c r="I5004" t="s">
        <v>27</v>
      </c>
      <c r="J5004">
        <v>2</v>
      </c>
      <c r="K5004">
        <v>0</v>
      </c>
      <c r="L5004">
        <v>2</v>
      </c>
      <c r="M5004">
        <v>2</v>
      </c>
      <c r="N5004">
        <v>2.1786189999999999</v>
      </c>
      <c r="O5004">
        <v>41.422702999999998</v>
      </c>
    </row>
    <row r="5005" spans="1:15" x14ac:dyDescent="0.35">
      <c r="A5005" t="s">
        <v>7667</v>
      </c>
      <c r="B5005" t="s">
        <v>2104</v>
      </c>
      <c r="C5005" t="s">
        <v>2105</v>
      </c>
      <c r="D5005" t="s">
        <v>7668</v>
      </c>
      <c r="E5005" t="s">
        <v>36</v>
      </c>
      <c r="F5005" t="s">
        <v>55</v>
      </c>
      <c r="G5005">
        <v>12</v>
      </c>
      <c r="H5005">
        <v>8</v>
      </c>
      <c r="I5005" t="s">
        <v>20</v>
      </c>
      <c r="J5005">
        <v>1</v>
      </c>
      <c r="K5005">
        <v>0</v>
      </c>
      <c r="L5005">
        <v>1</v>
      </c>
      <c r="M5005">
        <v>2</v>
      </c>
      <c r="N5005">
        <v>2.1908759999999998</v>
      </c>
      <c r="O5005">
        <v>41.427720000000001</v>
      </c>
    </row>
    <row r="5006" spans="1:15" x14ac:dyDescent="0.35">
      <c r="A5006" t="s">
        <v>7669</v>
      </c>
      <c r="B5006" t="s">
        <v>2104</v>
      </c>
      <c r="C5006" t="s">
        <v>2105</v>
      </c>
      <c r="D5006" t="s">
        <v>7670</v>
      </c>
      <c r="E5006" t="s">
        <v>43</v>
      </c>
      <c r="F5006" t="s">
        <v>19</v>
      </c>
      <c r="G5006">
        <v>7</v>
      </c>
      <c r="H5006">
        <v>14</v>
      </c>
      <c r="I5006" t="s">
        <v>27</v>
      </c>
      <c r="J5006">
        <v>1</v>
      </c>
      <c r="K5006">
        <v>0</v>
      </c>
      <c r="L5006">
        <v>1</v>
      </c>
      <c r="M5006">
        <v>2</v>
      </c>
      <c r="N5006">
        <v>2.1912219999999998</v>
      </c>
      <c r="O5006">
        <v>41.421348999999999</v>
      </c>
    </row>
    <row r="5007" spans="1:15" x14ac:dyDescent="0.35">
      <c r="A5007" t="s">
        <v>7671</v>
      </c>
      <c r="B5007" t="s">
        <v>2104</v>
      </c>
      <c r="C5007" t="s">
        <v>2105</v>
      </c>
      <c r="D5007" t="s">
        <v>2121</v>
      </c>
      <c r="E5007" t="s">
        <v>46</v>
      </c>
      <c r="F5007" t="s">
        <v>19</v>
      </c>
      <c r="G5007">
        <v>24</v>
      </c>
      <c r="H5007">
        <v>19</v>
      </c>
      <c r="I5007" t="s">
        <v>27</v>
      </c>
      <c r="J5007">
        <v>1</v>
      </c>
      <c r="K5007">
        <v>0</v>
      </c>
      <c r="L5007">
        <v>1</v>
      </c>
      <c r="M5007">
        <v>2</v>
      </c>
      <c r="N5007">
        <v>2.1910799999999999</v>
      </c>
      <c r="O5007">
        <v>41.419590999999997</v>
      </c>
    </row>
    <row r="5008" spans="1:15" x14ac:dyDescent="0.35">
      <c r="A5008" t="s">
        <v>7672</v>
      </c>
      <c r="B5008" t="s">
        <v>2104</v>
      </c>
      <c r="C5008" t="s">
        <v>2105</v>
      </c>
      <c r="D5008" t="s">
        <v>7673</v>
      </c>
      <c r="E5008" t="s">
        <v>48</v>
      </c>
      <c r="F5008" t="s">
        <v>68</v>
      </c>
      <c r="G5008">
        <v>6</v>
      </c>
      <c r="H5008">
        <v>20</v>
      </c>
      <c r="I5008" t="s">
        <v>27</v>
      </c>
      <c r="J5008">
        <v>1</v>
      </c>
      <c r="K5008">
        <v>0</v>
      </c>
      <c r="L5008">
        <v>1</v>
      </c>
      <c r="M5008">
        <v>2</v>
      </c>
      <c r="N5008">
        <v>2.1914020000000001</v>
      </c>
      <c r="O5008">
        <v>41.417910999999997</v>
      </c>
    </row>
    <row r="5009" spans="1:15" x14ac:dyDescent="0.35">
      <c r="A5009" t="s">
        <v>7674</v>
      </c>
      <c r="B5009" t="s">
        <v>2104</v>
      </c>
      <c r="C5009" t="s">
        <v>2105</v>
      </c>
      <c r="D5009" t="s">
        <v>7675</v>
      </c>
      <c r="E5009" t="s">
        <v>48</v>
      </c>
      <c r="F5009" t="s">
        <v>63</v>
      </c>
      <c r="G5009">
        <v>3</v>
      </c>
      <c r="H5009">
        <v>6</v>
      </c>
      <c r="I5009" t="s">
        <v>20</v>
      </c>
      <c r="J5009">
        <v>1</v>
      </c>
      <c r="K5009">
        <v>0</v>
      </c>
      <c r="L5009">
        <v>1</v>
      </c>
      <c r="M5009">
        <v>2</v>
      </c>
      <c r="N5009">
        <v>2.1869269999999998</v>
      </c>
      <c r="O5009">
        <v>41.422863999999997</v>
      </c>
    </row>
    <row r="5010" spans="1:15" x14ac:dyDescent="0.35">
      <c r="A5010" t="s">
        <v>7676</v>
      </c>
      <c r="B5010" t="s">
        <v>2104</v>
      </c>
      <c r="C5010" t="s">
        <v>2104</v>
      </c>
      <c r="D5010" t="s">
        <v>2194</v>
      </c>
      <c r="E5010" t="s">
        <v>18</v>
      </c>
      <c r="F5010" t="s">
        <v>49</v>
      </c>
      <c r="G5010">
        <v>30</v>
      </c>
      <c r="H5010">
        <v>13</v>
      </c>
      <c r="I5010" t="s">
        <v>20</v>
      </c>
      <c r="J5010">
        <v>2</v>
      </c>
      <c r="K5010">
        <v>0</v>
      </c>
      <c r="L5010">
        <v>2</v>
      </c>
      <c r="M5010">
        <v>1</v>
      </c>
      <c r="N5010">
        <v>2.1905999999999999</v>
      </c>
      <c r="O5010">
        <v>41.428082000000003</v>
      </c>
    </row>
    <row r="5011" spans="1:15" x14ac:dyDescent="0.35">
      <c r="A5011" t="s">
        <v>7677</v>
      </c>
      <c r="B5011" t="s">
        <v>2104</v>
      </c>
      <c r="C5011" t="s">
        <v>2104</v>
      </c>
      <c r="D5011" t="s">
        <v>7678</v>
      </c>
      <c r="E5011" t="s">
        <v>46</v>
      </c>
      <c r="F5011" t="s">
        <v>66</v>
      </c>
      <c r="G5011">
        <v>7</v>
      </c>
      <c r="H5011">
        <v>6</v>
      </c>
      <c r="I5011" t="s">
        <v>20</v>
      </c>
      <c r="J5011">
        <v>0</v>
      </c>
      <c r="K5011">
        <v>0</v>
      </c>
      <c r="L5011">
        <v>0</v>
      </c>
      <c r="M5011">
        <v>1</v>
      </c>
      <c r="N5011">
        <v>2.189711</v>
      </c>
      <c r="O5011">
        <v>41.436010000000003</v>
      </c>
    </row>
    <row r="5012" spans="1:15" x14ac:dyDescent="0.35">
      <c r="A5012" t="s">
        <v>7679</v>
      </c>
      <c r="B5012" t="s">
        <v>2104</v>
      </c>
      <c r="C5012" t="s">
        <v>2104</v>
      </c>
      <c r="D5012" t="s">
        <v>4081</v>
      </c>
      <c r="E5012" t="s">
        <v>43</v>
      </c>
      <c r="F5012" t="s">
        <v>30</v>
      </c>
      <c r="G5012">
        <v>15</v>
      </c>
      <c r="H5012">
        <v>16</v>
      </c>
      <c r="I5012" t="s">
        <v>27</v>
      </c>
      <c r="J5012">
        <v>1</v>
      </c>
      <c r="K5012">
        <v>0</v>
      </c>
      <c r="L5012">
        <v>1</v>
      </c>
      <c r="M5012">
        <v>1</v>
      </c>
      <c r="N5012">
        <v>2.1914159999999998</v>
      </c>
      <c r="O5012">
        <v>41.436041000000003</v>
      </c>
    </row>
    <row r="5013" spans="1:15" x14ac:dyDescent="0.35">
      <c r="A5013" t="s">
        <v>7680</v>
      </c>
      <c r="B5013" t="s">
        <v>2104</v>
      </c>
      <c r="C5013" t="s">
        <v>2104</v>
      </c>
      <c r="D5013" t="s">
        <v>2131</v>
      </c>
      <c r="E5013" t="s">
        <v>18</v>
      </c>
      <c r="F5013" t="s">
        <v>26</v>
      </c>
      <c r="G5013">
        <v>1</v>
      </c>
      <c r="H5013">
        <v>11</v>
      </c>
      <c r="I5013" t="s">
        <v>20</v>
      </c>
      <c r="J5013">
        <v>1</v>
      </c>
      <c r="K5013">
        <v>0</v>
      </c>
      <c r="L5013">
        <v>1</v>
      </c>
      <c r="M5013">
        <v>2</v>
      </c>
      <c r="N5013">
        <v>2.1954729999999998</v>
      </c>
      <c r="O5013">
        <v>41.442264000000002</v>
      </c>
    </row>
    <row r="5014" spans="1:15" x14ac:dyDescent="0.35">
      <c r="A5014" t="s">
        <v>7681</v>
      </c>
      <c r="B5014" t="s">
        <v>2104</v>
      </c>
      <c r="C5014" t="s">
        <v>2104</v>
      </c>
      <c r="D5014" t="s">
        <v>7682</v>
      </c>
      <c r="E5014" t="s">
        <v>40</v>
      </c>
      <c r="F5014" t="s">
        <v>19</v>
      </c>
      <c r="G5014">
        <v>18</v>
      </c>
      <c r="H5014">
        <v>19</v>
      </c>
      <c r="I5014" t="s">
        <v>27</v>
      </c>
      <c r="J5014">
        <v>1</v>
      </c>
      <c r="K5014">
        <v>0</v>
      </c>
      <c r="L5014">
        <v>1</v>
      </c>
      <c r="M5014">
        <v>2</v>
      </c>
      <c r="N5014">
        <v>2.1921270000000002</v>
      </c>
      <c r="O5014">
        <v>41.435257999999997</v>
      </c>
    </row>
    <row r="5015" spans="1:15" x14ac:dyDescent="0.35">
      <c r="A5015" t="s">
        <v>7683</v>
      </c>
      <c r="B5015" t="s">
        <v>2104</v>
      </c>
      <c r="C5015" t="s">
        <v>2104</v>
      </c>
      <c r="D5015" t="s">
        <v>4083</v>
      </c>
      <c r="E5015" t="s">
        <v>46</v>
      </c>
      <c r="F5015" t="s">
        <v>49</v>
      </c>
      <c r="G5015">
        <v>20</v>
      </c>
      <c r="H5015">
        <v>16</v>
      </c>
      <c r="I5015" t="s">
        <v>27</v>
      </c>
      <c r="J5015">
        <v>3</v>
      </c>
      <c r="K5015">
        <v>0</v>
      </c>
      <c r="L5015">
        <v>3</v>
      </c>
      <c r="M5015">
        <v>2</v>
      </c>
      <c r="N5015">
        <v>2.1910639999999999</v>
      </c>
      <c r="O5015">
        <v>41.441333</v>
      </c>
    </row>
    <row r="5016" spans="1:15" x14ac:dyDescent="0.35">
      <c r="A5016" t="s">
        <v>7684</v>
      </c>
      <c r="B5016" t="s">
        <v>2104</v>
      </c>
      <c r="C5016" t="s">
        <v>2104</v>
      </c>
      <c r="D5016" t="s">
        <v>4083</v>
      </c>
      <c r="E5016" t="s">
        <v>43</v>
      </c>
      <c r="F5016" t="s">
        <v>92</v>
      </c>
      <c r="G5016">
        <v>19</v>
      </c>
      <c r="H5016">
        <v>21</v>
      </c>
      <c r="I5016" t="s">
        <v>27</v>
      </c>
      <c r="J5016">
        <v>0</v>
      </c>
      <c r="K5016">
        <v>0</v>
      </c>
      <c r="L5016">
        <v>0</v>
      </c>
      <c r="M5016">
        <v>1</v>
      </c>
      <c r="N5016">
        <v>2.191011</v>
      </c>
      <c r="O5016">
        <v>41.436447000000001</v>
      </c>
    </row>
    <row r="5017" spans="1:15" x14ac:dyDescent="0.35">
      <c r="A5017" t="s">
        <v>7685</v>
      </c>
      <c r="B5017" t="s">
        <v>2104</v>
      </c>
      <c r="C5017" t="s">
        <v>2104</v>
      </c>
      <c r="D5017" t="s">
        <v>7686</v>
      </c>
      <c r="E5017" t="s">
        <v>18</v>
      </c>
      <c r="F5017" t="s">
        <v>66</v>
      </c>
      <c r="G5017">
        <v>17</v>
      </c>
      <c r="H5017">
        <v>19</v>
      </c>
      <c r="I5017" t="s">
        <v>27</v>
      </c>
      <c r="J5017">
        <v>1</v>
      </c>
      <c r="K5017">
        <v>0</v>
      </c>
      <c r="L5017">
        <v>1</v>
      </c>
      <c r="M5017">
        <v>2</v>
      </c>
      <c r="N5017">
        <v>2.1952980000000002</v>
      </c>
      <c r="O5017">
        <v>41.429729999999999</v>
      </c>
    </row>
    <row r="5018" spans="1:15" x14ac:dyDescent="0.35">
      <c r="A5018" t="s">
        <v>7687</v>
      </c>
      <c r="B5018" t="s">
        <v>2104</v>
      </c>
      <c r="C5018" t="s">
        <v>2104</v>
      </c>
      <c r="D5018" t="s">
        <v>7688</v>
      </c>
      <c r="E5018" t="s">
        <v>43</v>
      </c>
      <c r="F5018" t="s">
        <v>66</v>
      </c>
      <c r="G5018">
        <v>4</v>
      </c>
      <c r="H5018">
        <v>22</v>
      </c>
      <c r="I5018" t="s">
        <v>31</v>
      </c>
      <c r="J5018">
        <v>1</v>
      </c>
      <c r="K5018">
        <v>0</v>
      </c>
      <c r="L5018">
        <v>1</v>
      </c>
      <c r="M5018">
        <v>2</v>
      </c>
      <c r="N5018">
        <v>2.1952980000000002</v>
      </c>
      <c r="O5018">
        <v>41.429729999999999</v>
      </c>
    </row>
    <row r="5019" spans="1:15" x14ac:dyDescent="0.35">
      <c r="A5019" t="s">
        <v>7689</v>
      </c>
      <c r="B5019" t="s">
        <v>2104</v>
      </c>
      <c r="C5019" t="s">
        <v>2142</v>
      </c>
      <c r="D5019" t="s">
        <v>7690</v>
      </c>
      <c r="E5019" t="s">
        <v>18</v>
      </c>
      <c r="F5019" t="s">
        <v>82</v>
      </c>
      <c r="G5019">
        <v>3</v>
      </c>
      <c r="H5019">
        <v>9</v>
      </c>
      <c r="I5019" t="s">
        <v>20</v>
      </c>
      <c r="J5019">
        <v>1</v>
      </c>
      <c r="K5019">
        <v>0</v>
      </c>
      <c r="L5019">
        <v>1</v>
      </c>
      <c r="M5019">
        <v>2</v>
      </c>
      <c r="N5019">
        <v>2.1811400000000001</v>
      </c>
      <c r="O5019">
        <v>41.416294999999998</v>
      </c>
    </row>
    <row r="5020" spans="1:15" x14ac:dyDescent="0.35">
      <c r="A5020" t="s">
        <v>7691</v>
      </c>
      <c r="B5020" t="s">
        <v>2104</v>
      </c>
      <c r="C5020" t="s">
        <v>2142</v>
      </c>
      <c r="D5020" t="s">
        <v>7692</v>
      </c>
      <c r="E5020" t="s">
        <v>46</v>
      </c>
      <c r="F5020" t="s">
        <v>55</v>
      </c>
      <c r="G5020">
        <v>10</v>
      </c>
      <c r="H5020">
        <v>18</v>
      </c>
      <c r="I5020" t="s">
        <v>27</v>
      </c>
      <c r="J5020">
        <v>1</v>
      </c>
      <c r="K5020">
        <v>0</v>
      </c>
      <c r="L5020">
        <v>1</v>
      </c>
      <c r="M5020">
        <v>1</v>
      </c>
      <c r="N5020">
        <v>2.1803910000000002</v>
      </c>
      <c r="O5020">
        <v>41.416305999999999</v>
      </c>
    </row>
    <row r="5021" spans="1:15" x14ac:dyDescent="0.35">
      <c r="A5021" t="s">
        <v>7693</v>
      </c>
      <c r="B5021" t="s">
        <v>2104</v>
      </c>
      <c r="C5021" t="s">
        <v>2142</v>
      </c>
      <c r="D5021" t="s">
        <v>7694</v>
      </c>
      <c r="E5021" t="s">
        <v>40</v>
      </c>
      <c r="F5021" t="s">
        <v>92</v>
      </c>
      <c r="G5021">
        <v>30</v>
      </c>
      <c r="H5021">
        <v>10</v>
      </c>
      <c r="I5021" t="s">
        <v>20</v>
      </c>
      <c r="J5021">
        <v>1</v>
      </c>
      <c r="K5021">
        <v>0</v>
      </c>
      <c r="L5021">
        <v>1</v>
      </c>
      <c r="M5021">
        <v>2</v>
      </c>
      <c r="N5021">
        <v>2.1805599999999998</v>
      </c>
      <c r="O5021">
        <v>41.419696999999999</v>
      </c>
    </row>
    <row r="5022" spans="1:15" x14ac:dyDescent="0.35">
      <c r="A5022" t="s">
        <v>7695</v>
      </c>
      <c r="B5022" t="s">
        <v>2104</v>
      </c>
      <c r="C5022" t="s">
        <v>2108</v>
      </c>
      <c r="D5022" t="s">
        <v>7696</v>
      </c>
      <c r="E5022" t="s">
        <v>43</v>
      </c>
      <c r="F5022" t="s">
        <v>68</v>
      </c>
      <c r="G5022">
        <v>4</v>
      </c>
      <c r="H5022">
        <v>19</v>
      </c>
      <c r="I5022" t="s">
        <v>27</v>
      </c>
      <c r="J5022">
        <v>1</v>
      </c>
      <c r="K5022">
        <v>0</v>
      </c>
      <c r="L5022">
        <v>1</v>
      </c>
      <c r="M5022">
        <v>2</v>
      </c>
      <c r="N5022">
        <v>2.180974</v>
      </c>
      <c r="O5022">
        <v>41.421556000000002</v>
      </c>
    </row>
    <row r="5023" spans="1:15" x14ac:dyDescent="0.35">
      <c r="A5023" t="s">
        <v>7697</v>
      </c>
      <c r="B5023" t="s">
        <v>2104</v>
      </c>
      <c r="C5023" t="s">
        <v>2104</v>
      </c>
      <c r="D5023" t="s">
        <v>7698</v>
      </c>
      <c r="E5023" t="s">
        <v>46</v>
      </c>
      <c r="F5023" t="s">
        <v>66</v>
      </c>
      <c r="G5023">
        <v>21</v>
      </c>
      <c r="H5023">
        <v>19</v>
      </c>
      <c r="I5023" t="s">
        <v>27</v>
      </c>
      <c r="J5023">
        <v>1</v>
      </c>
      <c r="K5023">
        <v>0</v>
      </c>
      <c r="L5023">
        <v>1</v>
      </c>
      <c r="M5023">
        <v>2</v>
      </c>
      <c r="N5023">
        <v>2.184402</v>
      </c>
      <c r="O5023">
        <v>41.436613000000001</v>
      </c>
    </row>
    <row r="5024" spans="1:15" x14ac:dyDescent="0.35">
      <c r="A5024" t="s">
        <v>7699</v>
      </c>
      <c r="B5024" t="s">
        <v>2104</v>
      </c>
      <c r="C5024" t="s">
        <v>2104</v>
      </c>
      <c r="D5024" t="s">
        <v>105</v>
      </c>
      <c r="E5024" t="s">
        <v>18</v>
      </c>
      <c r="F5024" t="s">
        <v>23</v>
      </c>
      <c r="G5024">
        <v>1</v>
      </c>
      <c r="H5024">
        <v>11</v>
      </c>
      <c r="I5024" t="s">
        <v>20</v>
      </c>
      <c r="J5024">
        <v>2</v>
      </c>
      <c r="K5024">
        <v>0</v>
      </c>
      <c r="L5024">
        <v>2</v>
      </c>
      <c r="M5024">
        <v>2</v>
      </c>
      <c r="N5024">
        <v>2.1835019999999998</v>
      </c>
      <c r="O5024">
        <v>41.432242000000002</v>
      </c>
    </row>
    <row r="5025" spans="1:15" x14ac:dyDescent="0.35">
      <c r="A5025" t="s">
        <v>7700</v>
      </c>
      <c r="B5025" t="s">
        <v>2104</v>
      </c>
      <c r="C5025" t="s">
        <v>2104</v>
      </c>
      <c r="D5025" t="s">
        <v>5885</v>
      </c>
      <c r="E5025" t="s">
        <v>43</v>
      </c>
      <c r="F5025" t="s">
        <v>37</v>
      </c>
      <c r="G5025">
        <v>27</v>
      </c>
      <c r="H5025">
        <v>11</v>
      </c>
      <c r="I5025" t="s">
        <v>20</v>
      </c>
      <c r="J5025">
        <v>1</v>
      </c>
      <c r="K5025">
        <v>0</v>
      </c>
      <c r="L5025">
        <v>1</v>
      </c>
      <c r="M5025">
        <v>2</v>
      </c>
      <c r="N5025">
        <v>2.1834609999999999</v>
      </c>
      <c r="O5025">
        <v>41.430191000000001</v>
      </c>
    </row>
    <row r="5026" spans="1:15" x14ac:dyDescent="0.35">
      <c r="A5026" t="s">
        <v>7701</v>
      </c>
      <c r="B5026" t="s">
        <v>2104</v>
      </c>
      <c r="C5026" t="s">
        <v>2104</v>
      </c>
      <c r="D5026" t="s">
        <v>105</v>
      </c>
      <c r="E5026" t="s">
        <v>18</v>
      </c>
      <c r="F5026" t="s">
        <v>26</v>
      </c>
      <c r="G5026">
        <v>22</v>
      </c>
      <c r="H5026">
        <v>0</v>
      </c>
      <c r="I5026" t="s">
        <v>31</v>
      </c>
      <c r="J5026">
        <v>1</v>
      </c>
      <c r="K5026">
        <v>0</v>
      </c>
      <c r="L5026">
        <v>1</v>
      </c>
      <c r="M5026">
        <v>2</v>
      </c>
      <c r="N5026">
        <v>2.1838160000000002</v>
      </c>
      <c r="O5026">
        <v>41.429709000000003</v>
      </c>
    </row>
    <row r="5027" spans="1:15" x14ac:dyDescent="0.35">
      <c r="A5027" t="s">
        <v>7702</v>
      </c>
      <c r="B5027" t="s">
        <v>2104</v>
      </c>
      <c r="C5027" t="s">
        <v>2104</v>
      </c>
      <c r="D5027" t="s">
        <v>105</v>
      </c>
      <c r="E5027" t="s">
        <v>46</v>
      </c>
      <c r="F5027" t="s">
        <v>23</v>
      </c>
      <c r="G5027">
        <v>19</v>
      </c>
      <c r="H5027">
        <v>9</v>
      </c>
      <c r="I5027" t="s">
        <v>20</v>
      </c>
      <c r="J5027">
        <v>1</v>
      </c>
      <c r="K5027">
        <v>0</v>
      </c>
      <c r="L5027">
        <v>1</v>
      </c>
      <c r="M5027">
        <v>2</v>
      </c>
      <c r="N5027">
        <v>2.1847789999999998</v>
      </c>
      <c r="O5027">
        <v>41.436329999999998</v>
      </c>
    </row>
    <row r="5028" spans="1:15" x14ac:dyDescent="0.35">
      <c r="A5028" t="s">
        <v>7703</v>
      </c>
      <c r="B5028" t="s">
        <v>2104</v>
      </c>
      <c r="C5028" t="s">
        <v>2104</v>
      </c>
      <c r="D5028" t="s">
        <v>105</v>
      </c>
      <c r="E5028" t="s">
        <v>36</v>
      </c>
      <c r="F5028" t="s">
        <v>23</v>
      </c>
      <c r="G5028">
        <v>7</v>
      </c>
      <c r="H5028">
        <v>15</v>
      </c>
      <c r="I5028" t="s">
        <v>27</v>
      </c>
      <c r="J5028">
        <v>0</v>
      </c>
      <c r="K5028">
        <v>1</v>
      </c>
      <c r="L5028">
        <v>1</v>
      </c>
      <c r="M5028">
        <v>2</v>
      </c>
      <c r="N5028">
        <v>2.1848589999999999</v>
      </c>
      <c r="O5028">
        <v>41.436616000000001</v>
      </c>
    </row>
    <row r="5029" spans="1:15" x14ac:dyDescent="0.35">
      <c r="A5029" t="s">
        <v>7704</v>
      </c>
      <c r="B5029" t="s">
        <v>2104</v>
      </c>
      <c r="C5029" t="s">
        <v>2104</v>
      </c>
      <c r="D5029" t="s">
        <v>105</v>
      </c>
      <c r="E5029" t="s">
        <v>40</v>
      </c>
      <c r="F5029" t="s">
        <v>63</v>
      </c>
      <c r="G5029">
        <v>19</v>
      </c>
      <c r="H5029">
        <v>18</v>
      </c>
      <c r="I5029" t="s">
        <v>27</v>
      </c>
      <c r="J5029">
        <v>1</v>
      </c>
      <c r="K5029">
        <v>0</v>
      </c>
      <c r="L5029">
        <v>1</v>
      </c>
      <c r="M5029">
        <v>2</v>
      </c>
      <c r="N5029">
        <v>2.1844139999999999</v>
      </c>
      <c r="O5029">
        <v>41.437845000000003</v>
      </c>
    </row>
    <row r="5030" spans="1:15" x14ac:dyDescent="0.35">
      <c r="A5030" t="s">
        <v>7705</v>
      </c>
      <c r="B5030" t="s">
        <v>2104</v>
      </c>
      <c r="C5030" t="s">
        <v>2104</v>
      </c>
      <c r="D5030" t="s">
        <v>105</v>
      </c>
      <c r="E5030" t="s">
        <v>149</v>
      </c>
      <c r="F5030" t="s">
        <v>49</v>
      </c>
      <c r="G5030">
        <v>25</v>
      </c>
      <c r="H5030">
        <v>22</v>
      </c>
      <c r="I5030" t="s">
        <v>31</v>
      </c>
      <c r="J5030">
        <v>1</v>
      </c>
      <c r="K5030">
        <v>0</v>
      </c>
      <c r="L5030">
        <v>1</v>
      </c>
      <c r="M5030">
        <v>3</v>
      </c>
      <c r="N5030">
        <v>2.1844139999999999</v>
      </c>
      <c r="O5030">
        <v>41.437845000000003</v>
      </c>
    </row>
    <row r="5031" spans="1:15" x14ac:dyDescent="0.35">
      <c r="A5031" t="s">
        <v>7706</v>
      </c>
      <c r="B5031" t="s">
        <v>2104</v>
      </c>
      <c r="C5031" t="s">
        <v>2104</v>
      </c>
      <c r="D5031" t="s">
        <v>7707</v>
      </c>
      <c r="E5031" t="s">
        <v>18</v>
      </c>
      <c r="F5031" t="s">
        <v>63</v>
      </c>
      <c r="G5031">
        <v>28</v>
      </c>
      <c r="H5031">
        <v>13</v>
      </c>
      <c r="I5031" t="s">
        <v>20</v>
      </c>
      <c r="J5031">
        <v>1</v>
      </c>
      <c r="K5031">
        <v>0</v>
      </c>
      <c r="L5031">
        <v>1</v>
      </c>
      <c r="M5031">
        <v>2</v>
      </c>
      <c r="N5031">
        <v>2.1862689999999998</v>
      </c>
      <c r="O5031">
        <v>41.439965999999998</v>
      </c>
    </row>
    <row r="5032" spans="1:15" x14ac:dyDescent="0.35">
      <c r="A5032" t="s">
        <v>7708</v>
      </c>
      <c r="B5032" t="s">
        <v>2104</v>
      </c>
      <c r="C5032" t="s">
        <v>2104</v>
      </c>
      <c r="D5032" t="s">
        <v>3591</v>
      </c>
      <c r="E5032" t="s">
        <v>43</v>
      </c>
      <c r="F5032" t="s">
        <v>66</v>
      </c>
      <c r="G5032">
        <v>25</v>
      </c>
      <c r="H5032">
        <v>8</v>
      </c>
      <c r="I5032" t="s">
        <v>20</v>
      </c>
      <c r="J5032">
        <v>3</v>
      </c>
      <c r="K5032">
        <v>0</v>
      </c>
      <c r="L5032">
        <v>3</v>
      </c>
      <c r="M5032">
        <v>2</v>
      </c>
      <c r="N5032">
        <v>2.1932809999999998</v>
      </c>
      <c r="O5032">
        <v>41.447325999999997</v>
      </c>
    </row>
    <row r="5033" spans="1:15" x14ac:dyDescent="0.35">
      <c r="A5033" t="s">
        <v>7709</v>
      </c>
      <c r="B5033" t="s">
        <v>2104</v>
      </c>
      <c r="C5033" t="s">
        <v>2104</v>
      </c>
      <c r="D5033" t="s">
        <v>4083</v>
      </c>
      <c r="E5033" t="s">
        <v>48</v>
      </c>
      <c r="F5033" t="s">
        <v>92</v>
      </c>
      <c r="G5033">
        <v>7</v>
      </c>
      <c r="H5033">
        <v>6</v>
      </c>
      <c r="I5033" t="s">
        <v>20</v>
      </c>
      <c r="J5033">
        <v>1</v>
      </c>
      <c r="K5033">
        <v>0</v>
      </c>
      <c r="L5033">
        <v>1</v>
      </c>
      <c r="M5033">
        <v>2</v>
      </c>
      <c r="N5033">
        <v>2.1911100000000001</v>
      </c>
      <c r="O5033">
        <v>41.440634000000003</v>
      </c>
    </row>
    <row r="5034" spans="1:15" x14ac:dyDescent="0.35">
      <c r="A5034" t="s">
        <v>7710</v>
      </c>
      <c r="B5034" t="s">
        <v>2104</v>
      </c>
      <c r="C5034" t="s">
        <v>2104</v>
      </c>
      <c r="D5034" t="s">
        <v>2194</v>
      </c>
      <c r="E5034" t="s">
        <v>46</v>
      </c>
      <c r="F5034" t="s">
        <v>23</v>
      </c>
      <c r="G5034">
        <v>12</v>
      </c>
      <c r="H5034">
        <v>16</v>
      </c>
      <c r="I5034" t="s">
        <v>27</v>
      </c>
      <c r="J5034">
        <v>1</v>
      </c>
      <c r="K5034">
        <v>0</v>
      </c>
      <c r="L5034">
        <v>1</v>
      </c>
      <c r="M5034">
        <v>2</v>
      </c>
      <c r="N5034">
        <v>2.1883370000000002</v>
      </c>
      <c r="O5034">
        <v>41.444152000000003</v>
      </c>
    </row>
    <row r="5035" spans="1:15" x14ac:dyDescent="0.35">
      <c r="A5035" t="s">
        <v>7711</v>
      </c>
      <c r="B5035" t="s">
        <v>2104</v>
      </c>
      <c r="C5035" t="s">
        <v>2104</v>
      </c>
      <c r="D5035" t="s">
        <v>7712</v>
      </c>
      <c r="E5035" t="s">
        <v>43</v>
      </c>
      <c r="F5035" t="s">
        <v>68</v>
      </c>
      <c r="G5035">
        <v>11</v>
      </c>
      <c r="H5035">
        <v>22</v>
      </c>
      <c r="I5035" t="s">
        <v>31</v>
      </c>
      <c r="J5035">
        <v>1</v>
      </c>
      <c r="K5035">
        <v>0</v>
      </c>
      <c r="L5035">
        <v>1</v>
      </c>
      <c r="M5035">
        <v>2</v>
      </c>
      <c r="N5035">
        <v>2.1885340000000002</v>
      </c>
      <c r="O5035">
        <v>41.444580999999999</v>
      </c>
    </row>
    <row r="5036" spans="1:15" x14ac:dyDescent="0.35">
      <c r="A5036" t="s">
        <v>7713</v>
      </c>
      <c r="B5036" t="s">
        <v>2104</v>
      </c>
      <c r="C5036" t="s">
        <v>2104</v>
      </c>
      <c r="D5036" t="s">
        <v>7714</v>
      </c>
      <c r="E5036" t="s">
        <v>43</v>
      </c>
      <c r="F5036" t="s">
        <v>63</v>
      </c>
      <c r="G5036">
        <v>29</v>
      </c>
      <c r="H5036">
        <v>15</v>
      </c>
      <c r="I5036" t="s">
        <v>27</v>
      </c>
      <c r="J5036">
        <v>2</v>
      </c>
      <c r="K5036">
        <v>0</v>
      </c>
      <c r="L5036">
        <v>2</v>
      </c>
      <c r="M5036">
        <v>2</v>
      </c>
      <c r="N5036">
        <v>2.1853959999999999</v>
      </c>
      <c r="O5036">
        <v>41.439697000000002</v>
      </c>
    </row>
    <row r="5037" spans="1:15" x14ac:dyDescent="0.35">
      <c r="A5037" t="s">
        <v>7715</v>
      </c>
      <c r="B5037" t="s">
        <v>2104</v>
      </c>
      <c r="C5037" t="s">
        <v>2104</v>
      </c>
      <c r="D5037" t="s">
        <v>1460</v>
      </c>
      <c r="E5037" t="s">
        <v>48</v>
      </c>
      <c r="F5037" t="s">
        <v>30</v>
      </c>
      <c r="G5037">
        <v>10</v>
      </c>
      <c r="H5037">
        <v>16</v>
      </c>
      <c r="I5037" t="s">
        <v>27</v>
      </c>
      <c r="J5037">
        <v>1</v>
      </c>
      <c r="K5037">
        <v>0</v>
      </c>
      <c r="L5037">
        <v>1</v>
      </c>
      <c r="M5037">
        <v>2</v>
      </c>
      <c r="N5037">
        <v>2.1898110000000002</v>
      </c>
      <c r="O5037">
        <v>41.447029000000001</v>
      </c>
    </row>
    <row r="5038" spans="1:15" x14ac:dyDescent="0.35">
      <c r="A5038" t="s">
        <v>7716</v>
      </c>
      <c r="B5038" t="s">
        <v>2104</v>
      </c>
      <c r="C5038" t="s">
        <v>2104</v>
      </c>
      <c r="D5038" t="s">
        <v>7712</v>
      </c>
      <c r="E5038" t="s">
        <v>36</v>
      </c>
      <c r="F5038" t="s">
        <v>19</v>
      </c>
      <c r="G5038">
        <v>12</v>
      </c>
      <c r="H5038">
        <v>22</v>
      </c>
      <c r="I5038" t="s">
        <v>31</v>
      </c>
      <c r="J5038">
        <v>2</v>
      </c>
      <c r="K5038">
        <v>0</v>
      </c>
      <c r="L5038">
        <v>2</v>
      </c>
      <c r="M5038">
        <v>2</v>
      </c>
      <c r="N5038">
        <v>2.1885340000000002</v>
      </c>
      <c r="O5038">
        <v>41.444580999999999</v>
      </c>
    </row>
    <row r="5039" spans="1:15" x14ac:dyDescent="0.35">
      <c r="A5039" t="s">
        <v>7717</v>
      </c>
      <c r="B5039" t="s">
        <v>2104</v>
      </c>
      <c r="C5039" t="s">
        <v>2104</v>
      </c>
      <c r="D5039" t="s">
        <v>7718</v>
      </c>
      <c r="E5039" t="s">
        <v>18</v>
      </c>
      <c r="F5039" t="s">
        <v>92</v>
      </c>
      <c r="G5039">
        <v>18</v>
      </c>
      <c r="H5039">
        <v>2</v>
      </c>
      <c r="I5039" t="s">
        <v>31</v>
      </c>
      <c r="J5039">
        <v>5</v>
      </c>
      <c r="K5039">
        <v>0</v>
      </c>
      <c r="L5039">
        <v>5</v>
      </c>
      <c r="M5039">
        <v>4</v>
      </c>
      <c r="N5039">
        <v>2.191783</v>
      </c>
      <c r="O5039">
        <v>41.445881</v>
      </c>
    </row>
    <row r="5040" spans="1:15" x14ac:dyDescent="0.35">
      <c r="A5040" t="s">
        <v>7719</v>
      </c>
      <c r="B5040" t="s">
        <v>2104</v>
      </c>
      <c r="C5040" t="s">
        <v>2104</v>
      </c>
      <c r="D5040" t="s">
        <v>7720</v>
      </c>
      <c r="E5040" t="s">
        <v>18</v>
      </c>
      <c r="F5040" t="s">
        <v>63</v>
      </c>
      <c r="G5040">
        <v>28</v>
      </c>
      <c r="H5040">
        <v>7</v>
      </c>
      <c r="I5040" t="s">
        <v>20</v>
      </c>
      <c r="J5040">
        <v>1</v>
      </c>
      <c r="K5040">
        <v>0</v>
      </c>
      <c r="L5040">
        <v>1</v>
      </c>
      <c r="M5040">
        <v>2</v>
      </c>
      <c r="N5040">
        <v>2.1928359999999998</v>
      </c>
      <c r="O5040">
        <v>41.446072000000001</v>
      </c>
    </row>
    <row r="5041" spans="1:15" x14ac:dyDescent="0.35">
      <c r="A5041" t="s">
        <v>7721</v>
      </c>
      <c r="B5041" t="s">
        <v>2104</v>
      </c>
      <c r="C5041" t="s">
        <v>2168</v>
      </c>
      <c r="D5041" t="s">
        <v>1460</v>
      </c>
      <c r="E5041" t="s">
        <v>36</v>
      </c>
      <c r="F5041" t="s">
        <v>37</v>
      </c>
      <c r="G5041">
        <v>25</v>
      </c>
      <c r="H5041">
        <v>0</v>
      </c>
      <c r="I5041" t="s">
        <v>31</v>
      </c>
      <c r="J5041">
        <v>0</v>
      </c>
      <c r="K5041">
        <v>0</v>
      </c>
      <c r="L5041">
        <v>0</v>
      </c>
      <c r="M5041">
        <v>1</v>
      </c>
      <c r="N5041">
        <v>2.1919749999999998</v>
      </c>
      <c r="O5041">
        <v>41.447097999999997</v>
      </c>
    </row>
    <row r="5042" spans="1:15" x14ac:dyDescent="0.35">
      <c r="A5042" t="s">
        <v>7722</v>
      </c>
      <c r="B5042" t="s">
        <v>2104</v>
      </c>
      <c r="C5042" t="s">
        <v>2168</v>
      </c>
      <c r="D5042" t="s">
        <v>2171</v>
      </c>
      <c r="E5042" t="s">
        <v>36</v>
      </c>
      <c r="F5042" t="s">
        <v>19</v>
      </c>
      <c r="G5042">
        <v>26</v>
      </c>
      <c r="H5042">
        <v>15</v>
      </c>
      <c r="I5042" t="s">
        <v>27</v>
      </c>
      <c r="J5042">
        <v>0</v>
      </c>
      <c r="K5042">
        <v>0</v>
      </c>
      <c r="L5042">
        <v>0</v>
      </c>
      <c r="M5042">
        <v>2</v>
      </c>
      <c r="N5042">
        <v>2.1935600000000002</v>
      </c>
      <c r="O5042">
        <v>41.449283999999999</v>
      </c>
    </row>
    <row r="5043" spans="1:15" x14ac:dyDescent="0.35">
      <c r="A5043" t="s">
        <v>7723</v>
      </c>
      <c r="B5043" t="s">
        <v>2104</v>
      </c>
      <c r="C5043" t="s">
        <v>2168</v>
      </c>
      <c r="D5043" t="s">
        <v>7718</v>
      </c>
      <c r="E5043" t="s">
        <v>18</v>
      </c>
      <c r="F5043" t="s">
        <v>63</v>
      </c>
      <c r="G5043">
        <v>7</v>
      </c>
      <c r="H5043">
        <v>21</v>
      </c>
      <c r="I5043" t="s">
        <v>27</v>
      </c>
      <c r="J5043">
        <v>1</v>
      </c>
      <c r="K5043">
        <v>0</v>
      </c>
      <c r="L5043">
        <v>1</v>
      </c>
      <c r="M5043">
        <v>2</v>
      </c>
      <c r="N5043">
        <v>2.1999270000000002</v>
      </c>
      <c r="O5043">
        <v>41.448396000000002</v>
      </c>
    </row>
    <row r="5044" spans="1:15" x14ac:dyDescent="0.35">
      <c r="A5044" t="s">
        <v>7724</v>
      </c>
      <c r="B5044" t="s">
        <v>2104</v>
      </c>
      <c r="C5044" t="s">
        <v>2168</v>
      </c>
      <c r="D5044" t="s">
        <v>2171</v>
      </c>
      <c r="E5044" t="s">
        <v>40</v>
      </c>
      <c r="F5044" t="s">
        <v>26</v>
      </c>
      <c r="G5044">
        <v>27</v>
      </c>
      <c r="H5044">
        <v>8</v>
      </c>
      <c r="I5044" t="s">
        <v>20</v>
      </c>
      <c r="J5044">
        <v>2</v>
      </c>
      <c r="K5044">
        <v>0</v>
      </c>
      <c r="L5044">
        <v>2</v>
      </c>
      <c r="M5044">
        <v>2</v>
      </c>
      <c r="N5044">
        <v>2.1959089999999999</v>
      </c>
      <c r="O5044">
        <v>41.449373000000001</v>
      </c>
    </row>
    <row r="5045" spans="1:15" x14ac:dyDescent="0.35">
      <c r="A5045" t="s">
        <v>7725</v>
      </c>
      <c r="B5045" t="s">
        <v>2104</v>
      </c>
      <c r="C5045" t="s">
        <v>2179</v>
      </c>
      <c r="D5045" t="s">
        <v>7726</v>
      </c>
      <c r="E5045" t="s">
        <v>43</v>
      </c>
      <c r="F5045" t="s">
        <v>82</v>
      </c>
      <c r="G5045">
        <v>18</v>
      </c>
      <c r="H5045">
        <v>15</v>
      </c>
      <c r="I5045" t="s">
        <v>27</v>
      </c>
      <c r="J5045">
        <v>1</v>
      </c>
      <c r="K5045">
        <v>0</v>
      </c>
      <c r="L5045">
        <v>1</v>
      </c>
      <c r="M5045">
        <v>1</v>
      </c>
      <c r="N5045">
        <v>2.1997580000000001</v>
      </c>
      <c r="O5045">
        <v>41.441462000000001</v>
      </c>
    </row>
    <row r="5046" spans="1:15" x14ac:dyDescent="0.35">
      <c r="A5046" t="s">
        <v>7727</v>
      </c>
      <c r="B5046" t="s">
        <v>2104</v>
      </c>
      <c r="C5046" t="s">
        <v>2168</v>
      </c>
      <c r="D5046" t="s">
        <v>1462</v>
      </c>
      <c r="E5046" t="s">
        <v>40</v>
      </c>
      <c r="F5046" t="s">
        <v>23</v>
      </c>
      <c r="G5046">
        <v>6</v>
      </c>
      <c r="H5046">
        <v>14</v>
      </c>
      <c r="I5046" t="s">
        <v>27</v>
      </c>
      <c r="J5046">
        <v>2</v>
      </c>
      <c r="K5046">
        <v>0</v>
      </c>
      <c r="L5046">
        <v>2</v>
      </c>
      <c r="M5046">
        <v>3</v>
      </c>
      <c r="N5046">
        <v>2.1934260000000001</v>
      </c>
      <c r="O5046">
        <v>41.447054999999999</v>
      </c>
    </row>
    <row r="5047" spans="1:15" x14ac:dyDescent="0.35">
      <c r="A5047" t="s">
        <v>7728</v>
      </c>
      <c r="B5047" t="s">
        <v>2104</v>
      </c>
      <c r="C5047" t="s">
        <v>2174</v>
      </c>
      <c r="D5047" t="s">
        <v>159</v>
      </c>
      <c r="E5047" t="s">
        <v>18</v>
      </c>
      <c r="F5047" t="s">
        <v>68</v>
      </c>
      <c r="G5047">
        <v>17</v>
      </c>
      <c r="H5047">
        <v>9</v>
      </c>
      <c r="I5047" t="s">
        <v>20</v>
      </c>
      <c r="J5047">
        <v>2</v>
      </c>
      <c r="K5047">
        <v>0</v>
      </c>
      <c r="L5047">
        <v>2</v>
      </c>
      <c r="M5047">
        <v>2</v>
      </c>
      <c r="N5047">
        <v>2.2049300000000001</v>
      </c>
      <c r="O5047">
        <v>41.444642000000002</v>
      </c>
    </row>
    <row r="5048" spans="1:15" x14ac:dyDescent="0.35">
      <c r="A5048" t="s">
        <v>7729</v>
      </c>
      <c r="B5048" t="s">
        <v>2104</v>
      </c>
      <c r="C5048" t="s">
        <v>2174</v>
      </c>
      <c r="D5048" t="s">
        <v>7730</v>
      </c>
      <c r="E5048" t="s">
        <v>43</v>
      </c>
      <c r="F5048" t="s">
        <v>26</v>
      </c>
      <c r="G5048">
        <v>23</v>
      </c>
      <c r="H5048">
        <v>12</v>
      </c>
      <c r="I5048" t="s">
        <v>20</v>
      </c>
      <c r="J5048">
        <v>1</v>
      </c>
      <c r="K5048">
        <v>0</v>
      </c>
      <c r="L5048">
        <v>1</v>
      </c>
      <c r="M5048">
        <v>1</v>
      </c>
      <c r="N5048">
        <v>2.1995580000000001</v>
      </c>
      <c r="O5048">
        <v>41.447234999999999</v>
      </c>
    </row>
    <row r="5049" spans="1:15" x14ac:dyDescent="0.35">
      <c r="A5049" t="s">
        <v>7731</v>
      </c>
      <c r="B5049" t="s">
        <v>2104</v>
      </c>
      <c r="C5049" t="s">
        <v>2174</v>
      </c>
      <c r="D5049" t="s">
        <v>159</v>
      </c>
      <c r="E5049" t="s">
        <v>18</v>
      </c>
      <c r="F5049" t="s">
        <v>26</v>
      </c>
      <c r="G5049">
        <v>15</v>
      </c>
      <c r="H5049">
        <v>9</v>
      </c>
      <c r="I5049" t="s">
        <v>20</v>
      </c>
      <c r="J5049">
        <v>1</v>
      </c>
      <c r="K5049">
        <v>0</v>
      </c>
      <c r="L5049">
        <v>1</v>
      </c>
      <c r="M5049">
        <v>2</v>
      </c>
      <c r="N5049">
        <v>2.2049300000000001</v>
      </c>
      <c r="O5049">
        <v>41.444642000000002</v>
      </c>
    </row>
    <row r="5050" spans="1:15" x14ac:dyDescent="0.35">
      <c r="A5050" t="s">
        <v>7732</v>
      </c>
      <c r="B5050" t="s">
        <v>2104</v>
      </c>
      <c r="C5050" t="s">
        <v>2174</v>
      </c>
      <c r="D5050" t="s">
        <v>302</v>
      </c>
      <c r="E5050" t="s">
        <v>43</v>
      </c>
      <c r="F5050" t="s">
        <v>23</v>
      </c>
      <c r="G5050">
        <v>9</v>
      </c>
      <c r="H5050">
        <v>18</v>
      </c>
      <c r="I5050" t="s">
        <v>27</v>
      </c>
      <c r="J5050">
        <v>4</v>
      </c>
      <c r="K5050">
        <v>0</v>
      </c>
      <c r="L5050">
        <v>4</v>
      </c>
      <c r="M5050">
        <v>2</v>
      </c>
      <c r="N5050">
        <v>2.2049300000000001</v>
      </c>
      <c r="O5050">
        <v>41.444642000000002</v>
      </c>
    </row>
    <row r="5051" spans="1:15" x14ac:dyDescent="0.35">
      <c r="A5051" t="s">
        <v>7733</v>
      </c>
      <c r="B5051" t="s">
        <v>2104</v>
      </c>
      <c r="C5051" t="s">
        <v>2174</v>
      </c>
      <c r="D5051" t="s">
        <v>7734</v>
      </c>
      <c r="E5051" t="s">
        <v>48</v>
      </c>
      <c r="F5051" t="s">
        <v>82</v>
      </c>
      <c r="G5051">
        <v>13</v>
      </c>
      <c r="H5051">
        <v>20</v>
      </c>
      <c r="I5051" t="s">
        <v>27</v>
      </c>
      <c r="J5051">
        <v>2</v>
      </c>
      <c r="K5051">
        <v>0</v>
      </c>
      <c r="L5051">
        <v>2</v>
      </c>
      <c r="M5051">
        <v>1</v>
      </c>
      <c r="N5051">
        <v>2.194617</v>
      </c>
      <c r="O5051">
        <v>41.436666000000002</v>
      </c>
    </row>
    <row r="5052" spans="1:15" x14ac:dyDescent="0.35">
      <c r="A5052" t="s">
        <v>7735</v>
      </c>
      <c r="B5052" t="s">
        <v>2104</v>
      </c>
      <c r="C5052" t="s">
        <v>2174</v>
      </c>
      <c r="D5052" t="s">
        <v>2227</v>
      </c>
      <c r="E5052" t="s">
        <v>36</v>
      </c>
      <c r="F5052" t="s">
        <v>55</v>
      </c>
      <c r="G5052">
        <v>26</v>
      </c>
      <c r="H5052">
        <v>19</v>
      </c>
      <c r="I5052" t="s">
        <v>27</v>
      </c>
      <c r="J5052">
        <v>3</v>
      </c>
      <c r="K5052">
        <v>0</v>
      </c>
      <c r="L5052">
        <v>3</v>
      </c>
      <c r="M5052">
        <v>3</v>
      </c>
      <c r="N5052">
        <v>2.1935600000000002</v>
      </c>
      <c r="O5052">
        <v>41.449283999999999</v>
      </c>
    </row>
    <row r="5053" spans="1:15" x14ac:dyDescent="0.35">
      <c r="A5053" t="s">
        <v>7736</v>
      </c>
      <c r="B5053" t="s">
        <v>2104</v>
      </c>
      <c r="C5053" t="s">
        <v>2168</v>
      </c>
      <c r="D5053" t="s">
        <v>3682</v>
      </c>
      <c r="E5053" t="s">
        <v>43</v>
      </c>
      <c r="F5053" t="s">
        <v>55</v>
      </c>
      <c r="G5053">
        <v>28</v>
      </c>
      <c r="H5053">
        <v>9</v>
      </c>
      <c r="I5053" t="s">
        <v>20</v>
      </c>
      <c r="J5053">
        <v>1</v>
      </c>
      <c r="K5053">
        <v>0</v>
      </c>
      <c r="L5053">
        <v>1</v>
      </c>
      <c r="M5053">
        <v>2</v>
      </c>
      <c r="N5053">
        <v>2.1934260000000001</v>
      </c>
      <c r="O5053">
        <v>41.447054999999999</v>
      </c>
    </row>
    <row r="5054" spans="1:15" x14ac:dyDescent="0.35">
      <c r="A5054" t="s">
        <v>7737</v>
      </c>
      <c r="B5054" t="s">
        <v>2104</v>
      </c>
      <c r="C5054" t="s">
        <v>2179</v>
      </c>
      <c r="D5054" t="s">
        <v>7738</v>
      </c>
      <c r="E5054" t="s">
        <v>46</v>
      </c>
      <c r="F5054" t="s">
        <v>37</v>
      </c>
      <c r="G5054">
        <v>23</v>
      </c>
      <c r="H5054">
        <v>9</v>
      </c>
      <c r="I5054" t="s">
        <v>20</v>
      </c>
      <c r="J5054">
        <v>1</v>
      </c>
      <c r="K5054">
        <v>0</v>
      </c>
      <c r="L5054">
        <v>1</v>
      </c>
      <c r="M5054">
        <v>1</v>
      </c>
      <c r="N5054">
        <v>2.2028029999999998</v>
      </c>
      <c r="O5054">
        <v>41.44314</v>
      </c>
    </row>
    <row r="5055" spans="1:15" x14ac:dyDescent="0.35">
      <c r="A5055" t="s">
        <v>7739</v>
      </c>
      <c r="B5055" t="s">
        <v>2104</v>
      </c>
      <c r="C5055" t="s">
        <v>2168</v>
      </c>
      <c r="D5055" t="s">
        <v>4128</v>
      </c>
      <c r="E5055" t="s">
        <v>40</v>
      </c>
      <c r="F5055" t="s">
        <v>30</v>
      </c>
      <c r="G5055">
        <v>5</v>
      </c>
      <c r="H5055">
        <v>8</v>
      </c>
      <c r="I5055" t="s">
        <v>20</v>
      </c>
      <c r="J5055">
        <v>1</v>
      </c>
      <c r="K5055">
        <v>0</v>
      </c>
      <c r="L5055">
        <v>1</v>
      </c>
      <c r="M5055">
        <v>2</v>
      </c>
      <c r="N5055">
        <v>2.1898819999999999</v>
      </c>
      <c r="O5055">
        <v>41.448096999999997</v>
      </c>
    </row>
    <row r="5056" spans="1:15" x14ac:dyDescent="0.35">
      <c r="A5056" t="s">
        <v>7740</v>
      </c>
      <c r="B5056" t="s">
        <v>2104</v>
      </c>
      <c r="C5056" t="s">
        <v>2168</v>
      </c>
      <c r="D5056" t="s">
        <v>105</v>
      </c>
      <c r="E5056" t="s">
        <v>46</v>
      </c>
      <c r="F5056" t="s">
        <v>37</v>
      </c>
      <c r="G5056">
        <v>9</v>
      </c>
      <c r="H5056">
        <v>22</v>
      </c>
      <c r="I5056" t="s">
        <v>31</v>
      </c>
      <c r="J5056">
        <v>1</v>
      </c>
      <c r="K5056">
        <v>0</v>
      </c>
      <c r="L5056">
        <v>1</v>
      </c>
      <c r="M5056">
        <v>2</v>
      </c>
      <c r="N5056">
        <v>2.1857799999999998</v>
      </c>
      <c r="O5056">
        <v>41.425249999999998</v>
      </c>
    </row>
    <row r="5057" spans="1:15" x14ac:dyDescent="0.35">
      <c r="A5057" t="s">
        <v>7741</v>
      </c>
      <c r="B5057" t="s">
        <v>2104</v>
      </c>
      <c r="C5057" t="s">
        <v>2104</v>
      </c>
      <c r="D5057" t="s">
        <v>7742</v>
      </c>
      <c r="E5057" t="s">
        <v>18</v>
      </c>
      <c r="F5057" t="s">
        <v>82</v>
      </c>
      <c r="G5057">
        <v>24</v>
      </c>
      <c r="H5057">
        <v>10</v>
      </c>
      <c r="I5057" t="s">
        <v>20</v>
      </c>
      <c r="J5057">
        <v>0</v>
      </c>
      <c r="K5057">
        <v>0</v>
      </c>
      <c r="L5057">
        <v>0</v>
      </c>
      <c r="M5057">
        <v>1</v>
      </c>
      <c r="N5057">
        <v>2.1892990000000001</v>
      </c>
      <c r="O5057">
        <v>41.431322000000002</v>
      </c>
    </row>
    <row r="5058" spans="1:15" x14ac:dyDescent="0.35">
      <c r="A5058" t="s">
        <v>7743</v>
      </c>
      <c r="B5058" t="s">
        <v>2104</v>
      </c>
      <c r="C5058" t="s">
        <v>2104</v>
      </c>
      <c r="D5058" t="s">
        <v>7744</v>
      </c>
      <c r="E5058" t="s">
        <v>36</v>
      </c>
      <c r="F5058" t="s">
        <v>66</v>
      </c>
      <c r="G5058">
        <v>9</v>
      </c>
      <c r="H5058">
        <v>13</v>
      </c>
      <c r="I5058" t="s">
        <v>20</v>
      </c>
      <c r="J5058">
        <v>1</v>
      </c>
      <c r="K5058">
        <v>0</v>
      </c>
      <c r="L5058">
        <v>1</v>
      </c>
      <c r="M5058">
        <v>1</v>
      </c>
      <c r="N5058">
        <v>2.1834609999999999</v>
      </c>
      <c r="O5058">
        <v>41.430191000000001</v>
      </c>
    </row>
    <row r="5059" spans="1:15" x14ac:dyDescent="0.35">
      <c r="A5059" t="s">
        <v>7745</v>
      </c>
      <c r="B5059" t="s">
        <v>2104</v>
      </c>
      <c r="C5059" t="s">
        <v>2179</v>
      </c>
      <c r="D5059" t="s">
        <v>7746</v>
      </c>
      <c r="E5059" t="s">
        <v>46</v>
      </c>
      <c r="F5059" t="s">
        <v>26</v>
      </c>
      <c r="G5059">
        <v>12</v>
      </c>
      <c r="H5059">
        <v>15</v>
      </c>
      <c r="I5059" t="s">
        <v>27</v>
      </c>
      <c r="J5059">
        <v>1</v>
      </c>
      <c r="K5059">
        <v>0</v>
      </c>
      <c r="L5059">
        <v>1</v>
      </c>
      <c r="M5059">
        <v>1</v>
      </c>
      <c r="N5059">
        <v>2.2043469999999998</v>
      </c>
      <c r="O5059">
        <v>41.436117000000003</v>
      </c>
    </row>
    <row r="5060" spans="1:15" x14ac:dyDescent="0.35">
      <c r="A5060" t="s">
        <v>7747</v>
      </c>
      <c r="B5060" t="s">
        <v>2104</v>
      </c>
      <c r="C5060" t="s">
        <v>2179</v>
      </c>
      <c r="D5060" t="s">
        <v>177</v>
      </c>
      <c r="E5060" t="s">
        <v>40</v>
      </c>
      <c r="F5060" t="s">
        <v>19</v>
      </c>
      <c r="G5060">
        <v>4</v>
      </c>
      <c r="H5060">
        <v>8</v>
      </c>
      <c r="I5060" t="s">
        <v>20</v>
      </c>
      <c r="J5060">
        <v>1</v>
      </c>
      <c r="K5060">
        <v>0</v>
      </c>
      <c r="L5060">
        <v>1</v>
      </c>
      <c r="M5060">
        <v>2</v>
      </c>
      <c r="N5060">
        <v>2.2048049999999999</v>
      </c>
      <c r="O5060">
        <v>41.430278999999999</v>
      </c>
    </row>
    <row r="5061" spans="1:15" x14ac:dyDescent="0.35">
      <c r="A5061" t="s">
        <v>7748</v>
      </c>
      <c r="B5061" t="s">
        <v>2104</v>
      </c>
      <c r="C5061" t="s">
        <v>2179</v>
      </c>
      <c r="D5061" t="s">
        <v>7749</v>
      </c>
      <c r="E5061" t="s">
        <v>40</v>
      </c>
      <c r="F5061" t="s">
        <v>55</v>
      </c>
      <c r="G5061">
        <v>18</v>
      </c>
      <c r="H5061">
        <v>16</v>
      </c>
      <c r="I5061" t="s">
        <v>27</v>
      </c>
      <c r="J5061">
        <v>2</v>
      </c>
      <c r="K5061">
        <v>0</v>
      </c>
      <c r="L5061">
        <v>2</v>
      </c>
      <c r="M5061">
        <v>2</v>
      </c>
      <c r="N5061">
        <v>2.2070630000000002</v>
      </c>
      <c r="O5061">
        <v>41.433017999999997</v>
      </c>
    </row>
    <row r="5062" spans="1:15" x14ac:dyDescent="0.35">
      <c r="A5062" t="s">
        <v>7750</v>
      </c>
      <c r="B5062" t="s">
        <v>2104</v>
      </c>
      <c r="C5062" t="s">
        <v>2179</v>
      </c>
      <c r="D5062" t="s">
        <v>4160</v>
      </c>
      <c r="E5062" t="s">
        <v>40</v>
      </c>
      <c r="F5062" t="s">
        <v>30</v>
      </c>
      <c r="G5062">
        <v>12</v>
      </c>
      <c r="H5062">
        <v>8</v>
      </c>
      <c r="I5062" t="s">
        <v>20</v>
      </c>
      <c r="J5062">
        <v>2</v>
      </c>
      <c r="K5062">
        <v>0</v>
      </c>
      <c r="L5062">
        <v>2</v>
      </c>
      <c r="M5062">
        <v>2</v>
      </c>
      <c r="N5062">
        <v>2.2055060000000002</v>
      </c>
      <c r="O5062">
        <v>41.443326999999996</v>
      </c>
    </row>
    <row r="5063" spans="1:15" x14ac:dyDescent="0.35">
      <c r="A5063" t="s">
        <v>7751</v>
      </c>
      <c r="B5063" t="s">
        <v>2104</v>
      </c>
      <c r="C5063" t="s">
        <v>2179</v>
      </c>
      <c r="D5063" t="s">
        <v>159</v>
      </c>
      <c r="E5063" t="s">
        <v>40</v>
      </c>
      <c r="F5063" t="s">
        <v>26</v>
      </c>
      <c r="G5063">
        <v>20</v>
      </c>
      <c r="H5063">
        <v>12</v>
      </c>
      <c r="I5063" t="s">
        <v>20</v>
      </c>
      <c r="J5063">
        <v>0</v>
      </c>
      <c r="K5063">
        <v>1</v>
      </c>
      <c r="L5063">
        <v>1</v>
      </c>
      <c r="M5063">
        <v>1</v>
      </c>
      <c r="N5063">
        <v>2.2072180000000001</v>
      </c>
      <c r="O5063">
        <v>41.441518000000002</v>
      </c>
    </row>
    <row r="5064" spans="1:15" x14ac:dyDescent="0.35">
      <c r="A5064" t="s">
        <v>7752</v>
      </c>
      <c r="B5064" t="s">
        <v>2104</v>
      </c>
      <c r="C5064" t="s">
        <v>2179</v>
      </c>
      <c r="D5064" t="s">
        <v>317</v>
      </c>
      <c r="E5064" t="s">
        <v>40</v>
      </c>
      <c r="F5064" t="s">
        <v>82</v>
      </c>
      <c r="G5064">
        <v>1</v>
      </c>
      <c r="H5064">
        <v>20</v>
      </c>
      <c r="I5064" t="s">
        <v>27</v>
      </c>
      <c r="J5064">
        <v>2</v>
      </c>
      <c r="K5064">
        <v>0</v>
      </c>
      <c r="L5064">
        <v>2</v>
      </c>
      <c r="M5064">
        <v>2</v>
      </c>
      <c r="N5064">
        <v>2.2051630000000002</v>
      </c>
      <c r="O5064">
        <v>41.444755999999998</v>
      </c>
    </row>
    <row r="5065" spans="1:15" x14ac:dyDescent="0.35">
      <c r="A5065" t="s">
        <v>7753</v>
      </c>
      <c r="B5065" t="s">
        <v>2104</v>
      </c>
      <c r="C5065" t="s">
        <v>2179</v>
      </c>
      <c r="D5065" t="s">
        <v>2207</v>
      </c>
      <c r="E5065" t="s">
        <v>149</v>
      </c>
      <c r="F5065" t="s">
        <v>23</v>
      </c>
      <c r="G5065">
        <v>10</v>
      </c>
      <c r="H5065">
        <v>13</v>
      </c>
      <c r="I5065" t="s">
        <v>20</v>
      </c>
      <c r="J5065">
        <v>1</v>
      </c>
      <c r="K5065">
        <v>0</v>
      </c>
      <c r="L5065">
        <v>1</v>
      </c>
      <c r="M5065">
        <v>2</v>
      </c>
      <c r="N5065">
        <v>2.206013</v>
      </c>
      <c r="O5065">
        <v>41.443444999999997</v>
      </c>
    </row>
    <row r="5066" spans="1:15" x14ac:dyDescent="0.35">
      <c r="A5066" t="s">
        <v>7754</v>
      </c>
      <c r="B5066" t="s">
        <v>2104</v>
      </c>
      <c r="C5066" t="s">
        <v>2179</v>
      </c>
      <c r="D5066" t="s">
        <v>159</v>
      </c>
      <c r="E5066" t="s">
        <v>48</v>
      </c>
      <c r="F5066" t="s">
        <v>63</v>
      </c>
      <c r="G5066">
        <v>24</v>
      </c>
      <c r="H5066">
        <v>12</v>
      </c>
      <c r="I5066" t="s">
        <v>20</v>
      </c>
      <c r="J5066">
        <v>2</v>
      </c>
      <c r="K5066">
        <v>0</v>
      </c>
      <c r="L5066">
        <v>2</v>
      </c>
      <c r="M5066">
        <v>4</v>
      </c>
      <c r="N5066">
        <v>2.2038280000000001</v>
      </c>
      <c r="O5066">
        <v>41.445821000000002</v>
      </c>
    </row>
    <row r="5067" spans="1:15" x14ac:dyDescent="0.35">
      <c r="A5067" t="s">
        <v>7755</v>
      </c>
      <c r="B5067" t="s">
        <v>2104</v>
      </c>
      <c r="C5067" t="s">
        <v>2179</v>
      </c>
      <c r="D5067" t="s">
        <v>25</v>
      </c>
      <c r="E5067" t="s">
        <v>48</v>
      </c>
      <c r="F5067" t="s">
        <v>30</v>
      </c>
      <c r="G5067">
        <v>3</v>
      </c>
      <c r="H5067">
        <v>11</v>
      </c>
      <c r="I5067" t="s">
        <v>20</v>
      </c>
      <c r="J5067">
        <v>1</v>
      </c>
      <c r="K5067">
        <v>0</v>
      </c>
      <c r="L5067">
        <v>1</v>
      </c>
      <c r="M5067">
        <v>2</v>
      </c>
      <c r="N5067">
        <v>2.2094909999999999</v>
      </c>
      <c r="O5067">
        <v>41.436304999999997</v>
      </c>
    </row>
    <row r="5068" spans="1:15" x14ac:dyDescent="0.35">
      <c r="A5068" t="s">
        <v>7756</v>
      </c>
      <c r="B5068" t="s">
        <v>2104</v>
      </c>
      <c r="C5068" t="s">
        <v>2179</v>
      </c>
      <c r="D5068" t="s">
        <v>6015</v>
      </c>
      <c r="E5068" t="s">
        <v>149</v>
      </c>
      <c r="F5068" t="s">
        <v>92</v>
      </c>
      <c r="G5068">
        <v>13</v>
      </c>
      <c r="H5068">
        <v>14</v>
      </c>
      <c r="I5068" t="s">
        <v>27</v>
      </c>
      <c r="J5068">
        <v>1</v>
      </c>
      <c r="K5068">
        <v>0</v>
      </c>
      <c r="L5068">
        <v>1</v>
      </c>
      <c r="M5068">
        <v>1</v>
      </c>
      <c r="N5068">
        <v>2.2069519999999998</v>
      </c>
      <c r="O5068">
        <v>41.441738999999998</v>
      </c>
    </row>
    <row r="5069" spans="1:15" x14ac:dyDescent="0.35">
      <c r="A5069" t="s">
        <v>7757</v>
      </c>
      <c r="B5069" t="s">
        <v>2104</v>
      </c>
      <c r="C5069" t="s">
        <v>2179</v>
      </c>
      <c r="D5069" t="s">
        <v>25</v>
      </c>
      <c r="E5069" t="s">
        <v>18</v>
      </c>
      <c r="F5069" t="s">
        <v>26</v>
      </c>
      <c r="G5069">
        <v>15</v>
      </c>
      <c r="H5069">
        <v>17</v>
      </c>
      <c r="I5069" t="s">
        <v>27</v>
      </c>
      <c r="J5069">
        <v>1</v>
      </c>
      <c r="K5069">
        <v>0</v>
      </c>
      <c r="L5069">
        <v>1</v>
      </c>
      <c r="M5069">
        <v>2</v>
      </c>
      <c r="N5069">
        <v>2.2051630000000002</v>
      </c>
      <c r="O5069">
        <v>41.444755999999998</v>
      </c>
    </row>
    <row r="5070" spans="1:15" x14ac:dyDescent="0.35">
      <c r="A5070" t="s">
        <v>7758</v>
      </c>
      <c r="B5070" t="s">
        <v>16</v>
      </c>
      <c r="C5070" t="s">
        <v>16</v>
      </c>
      <c r="D5070" t="s">
        <v>7759</v>
      </c>
      <c r="E5070" t="s">
        <v>18</v>
      </c>
      <c r="F5070" t="s">
        <v>49</v>
      </c>
      <c r="G5070">
        <v>2</v>
      </c>
      <c r="H5070">
        <v>7</v>
      </c>
      <c r="I5070" t="s">
        <v>20</v>
      </c>
      <c r="J5070">
        <v>1</v>
      </c>
      <c r="K5070">
        <v>0</v>
      </c>
      <c r="L5070">
        <v>1</v>
      </c>
      <c r="M5070">
        <v>1</v>
      </c>
      <c r="N5070">
        <v>2.1833640000000001</v>
      </c>
      <c r="O5070">
        <v>41.439463000000003</v>
      </c>
    </row>
    <row r="5071" spans="1:15" x14ac:dyDescent="0.35">
      <c r="A5071" t="s">
        <v>7760</v>
      </c>
      <c r="B5071" t="s">
        <v>16</v>
      </c>
      <c r="C5071" t="s">
        <v>16</v>
      </c>
      <c r="D5071" t="s">
        <v>7759</v>
      </c>
      <c r="E5071" t="s">
        <v>18</v>
      </c>
      <c r="F5071" t="s">
        <v>49</v>
      </c>
      <c r="G5071">
        <v>9</v>
      </c>
      <c r="H5071">
        <v>17</v>
      </c>
      <c r="I5071" t="s">
        <v>27</v>
      </c>
      <c r="J5071">
        <v>1</v>
      </c>
      <c r="K5071">
        <v>0</v>
      </c>
      <c r="L5071">
        <v>1</v>
      </c>
      <c r="M5071">
        <v>1</v>
      </c>
      <c r="N5071">
        <v>2.1833640000000001</v>
      </c>
      <c r="O5071">
        <v>41.439463000000003</v>
      </c>
    </row>
    <row r="5072" spans="1:15" x14ac:dyDescent="0.35">
      <c r="A5072" t="s">
        <v>7761</v>
      </c>
      <c r="B5072" t="s">
        <v>16</v>
      </c>
      <c r="C5072" t="s">
        <v>16</v>
      </c>
      <c r="D5072" t="s">
        <v>159</v>
      </c>
      <c r="E5072" t="s">
        <v>149</v>
      </c>
      <c r="F5072" t="s">
        <v>49</v>
      </c>
      <c r="G5072">
        <v>11</v>
      </c>
      <c r="H5072">
        <v>19</v>
      </c>
      <c r="I5072" t="s">
        <v>27</v>
      </c>
      <c r="J5072">
        <v>1</v>
      </c>
      <c r="K5072">
        <v>0</v>
      </c>
      <c r="L5072">
        <v>1</v>
      </c>
      <c r="M5072">
        <v>2</v>
      </c>
      <c r="N5072">
        <v>2.1689289999999999</v>
      </c>
      <c r="O5072">
        <v>41.362194000000002</v>
      </c>
    </row>
    <row r="5073" spans="1:15" x14ac:dyDescent="0.35">
      <c r="A5073" t="s">
        <v>7762</v>
      </c>
      <c r="B5073" t="s">
        <v>16</v>
      </c>
      <c r="C5073" t="s">
        <v>16</v>
      </c>
      <c r="D5073" t="s">
        <v>4177</v>
      </c>
      <c r="E5073" t="s">
        <v>46</v>
      </c>
      <c r="F5073" t="s">
        <v>55</v>
      </c>
      <c r="G5073">
        <v>17</v>
      </c>
      <c r="H5073">
        <v>15</v>
      </c>
      <c r="I5073" t="s">
        <v>27</v>
      </c>
      <c r="J5073">
        <v>1</v>
      </c>
      <c r="K5073">
        <v>0</v>
      </c>
      <c r="L5073">
        <v>1</v>
      </c>
      <c r="M5073">
        <v>4</v>
      </c>
      <c r="N5073">
        <v>2.1518830000000002</v>
      </c>
      <c r="O5073">
        <v>41.328178999999999</v>
      </c>
    </row>
    <row r="5074" spans="1:15" x14ac:dyDescent="0.35">
      <c r="A5074" t="s">
        <v>7763</v>
      </c>
      <c r="B5074" t="s">
        <v>16</v>
      </c>
      <c r="C5074" t="s">
        <v>16</v>
      </c>
      <c r="D5074" t="s">
        <v>7764</v>
      </c>
      <c r="E5074" t="s">
        <v>48</v>
      </c>
      <c r="F5074" t="s">
        <v>55</v>
      </c>
      <c r="G5074">
        <v>30</v>
      </c>
      <c r="H5074">
        <v>9</v>
      </c>
      <c r="I5074" t="s">
        <v>20</v>
      </c>
      <c r="J5074">
        <v>1</v>
      </c>
      <c r="K5074">
        <v>0</v>
      </c>
      <c r="L5074">
        <v>1</v>
      </c>
      <c r="M5074">
        <v>1</v>
      </c>
      <c r="N5074">
        <v>2.1296119999999998</v>
      </c>
      <c r="O5074">
        <v>41.336162999999999</v>
      </c>
    </row>
    <row r="5075" spans="1:15" x14ac:dyDescent="0.35">
      <c r="A5075" t="s">
        <v>7765</v>
      </c>
      <c r="B5075" t="s">
        <v>33</v>
      </c>
      <c r="C5075" t="s">
        <v>34</v>
      </c>
      <c r="D5075" t="s">
        <v>7766</v>
      </c>
      <c r="E5075" t="s">
        <v>46</v>
      </c>
      <c r="F5075" t="s">
        <v>49</v>
      </c>
      <c r="G5075">
        <v>6</v>
      </c>
      <c r="H5075">
        <v>13</v>
      </c>
      <c r="I5075" t="s">
        <v>20</v>
      </c>
      <c r="J5075">
        <v>1</v>
      </c>
      <c r="K5075">
        <v>0</v>
      </c>
      <c r="L5075">
        <v>1</v>
      </c>
      <c r="M5075">
        <v>2</v>
      </c>
      <c r="N5075">
        <v>2.1851780000000001</v>
      </c>
      <c r="O5075">
        <v>41.415737999999997</v>
      </c>
    </row>
    <row r="5076" spans="1:15" x14ac:dyDescent="0.35">
      <c r="A5076" t="s">
        <v>7767</v>
      </c>
      <c r="B5076" t="s">
        <v>33</v>
      </c>
      <c r="C5076" t="s">
        <v>34</v>
      </c>
      <c r="D5076" t="s">
        <v>6029</v>
      </c>
      <c r="E5076" t="s">
        <v>36</v>
      </c>
      <c r="F5076" t="s">
        <v>92</v>
      </c>
      <c r="G5076">
        <v>31</v>
      </c>
      <c r="H5076">
        <v>15</v>
      </c>
      <c r="I5076" t="s">
        <v>27</v>
      </c>
      <c r="J5076">
        <v>1</v>
      </c>
      <c r="K5076">
        <v>0</v>
      </c>
      <c r="L5076">
        <v>1</v>
      </c>
      <c r="M5076">
        <v>2</v>
      </c>
      <c r="N5076">
        <v>2.1844139999999999</v>
      </c>
      <c r="O5076">
        <v>41.417157000000003</v>
      </c>
    </row>
    <row r="5077" spans="1:15" x14ac:dyDescent="0.35">
      <c r="A5077" t="s">
        <v>7768</v>
      </c>
      <c r="B5077" t="s">
        <v>33</v>
      </c>
      <c r="C5077" t="s">
        <v>34</v>
      </c>
      <c r="D5077" t="s">
        <v>7769</v>
      </c>
      <c r="E5077" t="s">
        <v>43</v>
      </c>
      <c r="F5077" t="s">
        <v>19</v>
      </c>
      <c r="G5077">
        <v>7</v>
      </c>
      <c r="H5077">
        <v>12</v>
      </c>
      <c r="I5077" t="s">
        <v>20</v>
      </c>
      <c r="J5077">
        <v>2</v>
      </c>
      <c r="K5077">
        <v>0</v>
      </c>
      <c r="L5077">
        <v>2</v>
      </c>
      <c r="M5077">
        <v>2</v>
      </c>
      <c r="N5077">
        <v>2.1798510000000002</v>
      </c>
      <c r="O5077">
        <v>41.413801999999997</v>
      </c>
    </row>
    <row r="5078" spans="1:15" x14ac:dyDescent="0.35">
      <c r="A5078" t="s">
        <v>7770</v>
      </c>
      <c r="B5078" t="s">
        <v>33</v>
      </c>
      <c r="C5078" t="s">
        <v>34</v>
      </c>
      <c r="D5078" t="s">
        <v>59</v>
      </c>
      <c r="E5078" t="s">
        <v>48</v>
      </c>
      <c r="F5078" t="s">
        <v>37</v>
      </c>
      <c r="G5078">
        <v>22</v>
      </c>
      <c r="H5078">
        <v>12</v>
      </c>
      <c r="I5078" t="s">
        <v>20</v>
      </c>
      <c r="J5078">
        <v>0</v>
      </c>
      <c r="K5078">
        <v>0</v>
      </c>
      <c r="L5078">
        <v>0</v>
      </c>
      <c r="M5078">
        <v>2</v>
      </c>
      <c r="N5078">
        <v>2.1764779999999999</v>
      </c>
      <c r="O5078">
        <v>41.412661999999997</v>
      </c>
    </row>
    <row r="5079" spans="1:15" x14ac:dyDescent="0.35">
      <c r="A5079" t="s">
        <v>7771</v>
      </c>
      <c r="B5079" t="s">
        <v>33</v>
      </c>
      <c r="C5079" t="s">
        <v>34</v>
      </c>
      <c r="D5079" t="s">
        <v>65</v>
      </c>
      <c r="E5079" t="s">
        <v>36</v>
      </c>
      <c r="F5079" t="s">
        <v>66</v>
      </c>
      <c r="G5079">
        <v>30</v>
      </c>
      <c r="H5079">
        <v>11</v>
      </c>
      <c r="I5079" t="s">
        <v>20</v>
      </c>
      <c r="J5079">
        <v>2</v>
      </c>
      <c r="K5079">
        <v>0</v>
      </c>
      <c r="L5079">
        <v>2</v>
      </c>
      <c r="M5079">
        <v>2</v>
      </c>
      <c r="N5079">
        <v>2.1777190000000002</v>
      </c>
      <c r="O5079">
        <v>41.410322999999998</v>
      </c>
    </row>
    <row r="5080" spans="1:15" x14ac:dyDescent="0.35">
      <c r="A5080" t="s">
        <v>7772</v>
      </c>
      <c r="B5080" t="s">
        <v>33</v>
      </c>
      <c r="C5080" t="s">
        <v>34</v>
      </c>
      <c r="D5080" t="s">
        <v>704</v>
      </c>
      <c r="E5080" t="s">
        <v>43</v>
      </c>
      <c r="F5080" t="s">
        <v>19</v>
      </c>
      <c r="G5080">
        <v>14</v>
      </c>
      <c r="H5080">
        <v>13</v>
      </c>
      <c r="I5080" t="s">
        <v>20</v>
      </c>
      <c r="J5080">
        <v>1</v>
      </c>
      <c r="K5080">
        <v>0</v>
      </c>
      <c r="L5080">
        <v>1</v>
      </c>
      <c r="M5080">
        <v>2</v>
      </c>
      <c r="N5080">
        <v>2.178312</v>
      </c>
      <c r="O5080">
        <v>41.410635999999997</v>
      </c>
    </row>
    <row r="5081" spans="1:15" x14ac:dyDescent="0.35">
      <c r="A5081" t="s">
        <v>7773</v>
      </c>
      <c r="B5081" t="s">
        <v>33</v>
      </c>
      <c r="C5081" t="s">
        <v>34</v>
      </c>
      <c r="D5081" t="s">
        <v>62</v>
      </c>
      <c r="E5081" t="s">
        <v>18</v>
      </c>
      <c r="F5081" t="s">
        <v>19</v>
      </c>
      <c r="G5081">
        <v>6</v>
      </c>
      <c r="H5081">
        <v>14</v>
      </c>
      <c r="I5081" t="s">
        <v>27</v>
      </c>
      <c r="J5081">
        <v>2</v>
      </c>
      <c r="K5081">
        <v>1</v>
      </c>
      <c r="L5081">
        <v>3</v>
      </c>
      <c r="M5081">
        <v>2</v>
      </c>
      <c r="N5081">
        <v>2.1783139999999999</v>
      </c>
      <c r="O5081">
        <v>41.410784</v>
      </c>
    </row>
    <row r="5082" spans="1:15" x14ac:dyDescent="0.35">
      <c r="A5082" t="s">
        <v>7774</v>
      </c>
      <c r="B5082" t="s">
        <v>33</v>
      </c>
      <c r="C5082" t="s">
        <v>34</v>
      </c>
      <c r="D5082" t="s">
        <v>7775</v>
      </c>
      <c r="E5082" t="s">
        <v>36</v>
      </c>
      <c r="F5082" t="s">
        <v>37</v>
      </c>
      <c r="G5082">
        <v>11</v>
      </c>
      <c r="H5082">
        <v>9</v>
      </c>
      <c r="I5082" t="s">
        <v>20</v>
      </c>
      <c r="J5082">
        <v>1</v>
      </c>
      <c r="K5082">
        <v>0</v>
      </c>
      <c r="L5082">
        <v>1</v>
      </c>
      <c r="M5082">
        <v>2</v>
      </c>
      <c r="N5082">
        <v>2.1777190000000002</v>
      </c>
      <c r="O5082">
        <v>41.410322999999998</v>
      </c>
    </row>
    <row r="5083" spans="1:15" x14ac:dyDescent="0.35">
      <c r="A5083" t="s">
        <v>7776</v>
      </c>
      <c r="B5083" t="s">
        <v>33</v>
      </c>
      <c r="C5083" t="s">
        <v>34</v>
      </c>
      <c r="D5083" t="s">
        <v>7777</v>
      </c>
      <c r="E5083" t="s">
        <v>43</v>
      </c>
      <c r="F5083" t="s">
        <v>92</v>
      </c>
      <c r="G5083">
        <v>26</v>
      </c>
      <c r="H5083">
        <v>17</v>
      </c>
      <c r="I5083" t="s">
        <v>27</v>
      </c>
      <c r="J5083">
        <v>2</v>
      </c>
      <c r="K5083">
        <v>0</v>
      </c>
      <c r="L5083">
        <v>2</v>
      </c>
      <c r="M5083">
        <v>3</v>
      </c>
      <c r="N5083">
        <v>2.177975</v>
      </c>
      <c r="O5083">
        <v>41.413409000000001</v>
      </c>
    </row>
    <row r="5084" spans="1:15" x14ac:dyDescent="0.35">
      <c r="A5084" t="s">
        <v>7778</v>
      </c>
      <c r="B5084" t="s">
        <v>33</v>
      </c>
      <c r="C5084" t="s">
        <v>34</v>
      </c>
      <c r="D5084" t="s">
        <v>7779</v>
      </c>
      <c r="E5084" t="s">
        <v>149</v>
      </c>
      <c r="F5084" t="s">
        <v>26</v>
      </c>
      <c r="G5084">
        <v>24</v>
      </c>
      <c r="H5084">
        <v>19</v>
      </c>
      <c r="I5084" t="s">
        <v>27</v>
      </c>
      <c r="J5084">
        <v>1</v>
      </c>
      <c r="K5084">
        <v>0</v>
      </c>
      <c r="L5084">
        <v>1</v>
      </c>
      <c r="M5084">
        <v>2</v>
      </c>
      <c r="N5084">
        <v>2.1796920000000002</v>
      </c>
      <c r="O5084">
        <v>41.410612999999998</v>
      </c>
    </row>
    <row r="5085" spans="1:15" x14ac:dyDescent="0.35">
      <c r="A5085" t="s">
        <v>7780</v>
      </c>
      <c r="B5085" t="s">
        <v>33</v>
      </c>
      <c r="C5085" t="s">
        <v>34</v>
      </c>
      <c r="D5085" t="s">
        <v>7781</v>
      </c>
      <c r="E5085" t="s">
        <v>40</v>
      </c>
      <c r="F5085" t="s">
        <v>49</v>
      </c>
      <c r="G5085">
        <v>21</v>
      </c>
      <c r="H5085">
        <v>10</v>
      </c>
      <c r="I5085" t="s">
        <v>20</v>
      </c>
      <c r="J5085">
        <v>1</v>
      </c>
      <c r="K5085">
        <v>0</v>
      </c>
      <c r="L5085">
        <v>1</v>
      </c>
      <c r="M5085">
        <v>2</v>
      </c>
      <c r="N5085">
        <v>2.180021</v>
      </c>
      <c r="O5085">
        <v>41.408583</v>
      </c>
    </row>
    <row r="5086" spans="1:15" x14ac:dyDescent="0.35">
      <c r="A5086" t="s">
        <v>7782</v>
      </c>
      <c r="B5086" t="s">
        <v>33</v>
      </c>
      <c r="C5086" t="s">
        <v>34</v>
      </c>
      <c r="D5086" t="s">
        <v>96</v>
      </c>
      <c r="E5086" t="s">
        <v>18</v>
      </c>
      <c r="F5086" t="s">
        <v>55</v>
      </c>
      <c r="G5086">
        <v>20</v>
      </c>
      <c r="H5086">
        <v>20</v>
      </c>
      <c r="I5086" t="s">
        <v>27</v>
      </c>
      <c r="J5086">
        <v>3</v>
      </c>
      <c r="K5086">
        <v>0</v>
      </c>
      <c r="L5086">
        <v>3</v>
      </c>
      <c r="M5086">
        <v>3</v>
      </c>
      <c r="N5086">
        <v>2.184113</v>
      </c>
      <c r="O5086">
        <v>41.406737999999997</v>
      </c>
    </row>
    <row r="5087" spans="1:15" x14ac:dyDescent="0.35">
      <c r="A5087" t="s">
        <v>7783</v>
      </c>
      <c r="B5087" t="s">
        <v>33</v>
      </c>
      <c r="C5087" t="s">
        <v>34</v>
      </c>
      <c r="D5087" t="s">
        <v>74</v>
      </c>
      <c r="E5087" t="s">
        <v>149</v>
      </c>
      <c r="F5087" t="s">
        <v>26</v>
      </c>
      <c r="G5087">
        <v>17</v>
      </c>
      <c r="H5087">
        <v>21</v>
      </c>
      <c r="I5087" t="s">
        <v>27</v>
      </c>
      <c r="J5087">
        <v>1</v>
      </c>
      <c r="K5087">
        <v>0</v>
      </c>
      <c r="L5087">
        <v>1</v>
      </c>
      <c r="M5087">
        <v>2</v>
      </c>
      <c r="N5087">
        <v>2.186245</v>
      </c>
      <c r="O5087">
        <v>41.410057000000002</v>
      </c>
    </row>
    <row r="5088" spans="1:15" x14ac:dyDescent="0.35">
      <c r="A5088" t="s">
        <v>7784</v>
      </c>
      <c r="B5088" t="s">
        <v>33</v>
      </c>
      <c r="C5088" t="s">
        <v>34</v>
      </c>
      <c r="D5088" t="s">
        <v>7785</v>
      </c>
      <c r="E5088" t="s">
        <v>40</v>
      </c>
      <c r="F5088" t="s">
        <v>19</v>
      </c>
      <c r="G5088">
        <v>18</v>
      </c>
      <c r="H5088">
        <v>14</v>
      </c>
      <c r="I5088" t="s">
        <v>27</v>
      </c>
      <c r="J5088">
        <v>1</v>
      </c>
      <c r="K5088">
        <v>0</v>
      </c>
      <c r="L5088">
        <v>1</v>
      </c>
      <c r="M5088">
        <v>2</v>
      </c>
      <c r="N5088">
        <v>2.186855</v>
      </c>
      <c r="O5088">
        <v>41.408523000000002</v>
      </c>
    </row>
    <row r="5089" spans="1:15" x14ac:dyDescent="0.35">
      <c r="A5089" t="s">
        <v>7786</v>
      </c>
      <c r="B5089" t="s">
        <v>33</v>
      </c>
      <c r="C5089" t="s">
        <v>34</v>
      </c>
      <c r="D5089" t="s">
        <v>2247</v>
      </c>
      <c r="E5089" t="s">
        <v>149</v>
      </c>
      <c r="F5089" t="s">
        <v>92</v>
      </c>
      <c r="G5089">
        <v>6</v>
      </c>
      <c r="H5089">
        <v>6</v>
      </c>
      <c r="I5089" t="s">
        <v>20</v>
      </c>
      <c r="J5089">
        <v>0</v>
      </c>
      <c r="K5089">
        <v>0</v>
      </c>
      <c r="L5089">
        <v>0</v>
      </c>
      <c r="M5089">
        <v>2</v>
      </c>
      <c r="N5089">
        <v>2.1812369999999999</v>
      </c>
      <c r="O5089">
        <v>41.413347000000002</v>
      </c>
    </row>
    <row r="5090" spans="1:15" x14ac:dyDescent="0.35">
      <c r="A5090" t="s">
        <v>7787</v>
      </c>
      <c r="B5090" t="s">
        <v>33</v>
      </c>
      <c r="C5090" t="s">
        <v>102</v>
      </c>
      <c r="D5090" t="s">
        <v>7788</v>
      </c>
      <c r="E5090" t="s">
        <v>43</v>
      </c>
      <c r="F5090" t="s">
        <v>23</v>
      </c>
      <c r="G5090">
        <v>23</v>
      </c>
      <c r="H5090">
        <v>7</v>
      </c>
      <c r="I5090" t="s">
        <v>20</v>
      </c>
      <c r="J5090">
        <v>2</v>
      </c>
      <c r="K5090">
        <v>0</v>
      </c>
      <c r="L5090">
        <v>2</v>
      </c>
      <c r="M5090">
        <v>1</v>
      </c>
      <c r="N5090">
        <v>2.186855</v>
      </c>
      <c r="O5090">
        <v>41.408523000000002</v>
      </c>
    </row>
    <row r="5091" spans="1:15" x14ac:dyDescent="0.35">
      <c r="A5091" t="s">
        <v>7789</v>
      </c>
      <c r="B5091" t="s">
        <v>33</v>
      </c>
      <c r="C5091" t="s">
        <v>102</v>
      </c>
      <c r="D5091" t="s">
        <v>2255</v>
      </c>
      <c r="E5091" t="s">
        <v>46</v>
      </c>
      <c r="F5091" t="s">
        <v>92</v>
      </c>
      <c r="G5091">
        <v>8</v>
      </c>
      <c r="H5091">
        <v>13</v>
      </c>
      <c r="I5091" t="s">
        <v>20</v>
      </c>
      <c r="J5091">
        <v>1</v>
      </c>
      <c r="K5091">
        <v>0</v>
      </c>
      <c r="L5091">
        <v>1</v>
      </c>
      <c r="M5091">
        <v>2</v>
      </c>
      <c r="N5091">
        <v>2.1847829999999999</v>
      </c>
      <c r="O5091">
        <v>41.406581000000003</v>
      </c>
    </row>
    <row r="5092" spans="1:15" x14ac:dyDescent="0.35">
      <c r="A5092" t="s">
        <v>7790</v>
      </c>
      <c r="B5092" t="s">
        <v>33</v>
      </c>
      <c r="C5092" t="s">
        <v>102</v>
      </c>
      <c r="D5092" t="s">
        <v>4196</v>
      </c>
      <c r="E5092" t="s">
        <v>36</v>
      </c>
      <c r="F5092" t="s">
        <v>30</v>
      </c>
      <c r="G5092">
        <v>20</v>
      </c>
      <c r="H5092">
        <v>13</v>
      </c>
      <c r="I5092" t="s">
        <v>20</v>
      </c>
      <c r="J5092">
        <v>1</v>
      </c>
      <c r="K5092">
        <v>0</v>
      </c>
      <c r="L5092">
        <v>1</v>
      </c>
      <c r="M5092">
        <v>2</v>
      </c>
      <c r="N5092">
        <v>2.18452</v>
      </c>
      <c r="O5092">
        <v>41.406911999999998</v>
      </c>
    </row>
    <row r="5093" spans="1:15" x14ac:dyDescent="0.35">
      <c r="A5093" t="s">
        <v>7791</v>
      </c>
      <c r="B5093" t="s">
        <v>33</v>
      </c>
      <c r="C5093" t="s">
        <v>102</v>
      </c>
      <c r="D5093" t="s">
        <v>111</v>
      </c>
      <c r="E5093" t="s">
        <v>36</v>
      </c>
      <c r="F5093" t="s">
        <v>92</v>
      </c>
      <c r="G5093">
        <v>3</v>
      </c>
      <c r="H5093">
        <v>21</v>
      </c>
      <c r="I5093" t="s">
        <v>27</v>
      </c>
      <c r="J5093">
        <v>1</v>
      </c>
      <c r="K5093">
        <v>0</v>
      </c>
      <c r="L5093">
        <v>1</v>
      </c>
      <c r="M5093">
        <v>2</v>
      </c>
      <c r="N5093">
        <v>2.1880839999999999</v>
      </c>
      <c r="O5093">
        <v>41.404623999999998</v>
      </c>
    </row>
    <row r="5094" spans="1:15" x14ac:dyDescent="0.35">
      <c r="A5094" t="s">
        <v>7792</v>
      </c>
      <c r="B5094" t="s">
        <v>33</v>
      </c>
      <c r="C5094" t="s">
        <v>102</v>
      </c>
      <c r="D5094" t="s">
        <v>109</v>
      </c>
      <c r="E5094" t="s">
        <v>36</v>
      </c>
      <c r="F5094" t="s">
        <v>92</v>
      </c>
      <c r="G5094">
        <v>3</v>
      </c>
      <c r="H5094">
        <v>18</v>
      </c>
      <c r="I5094" t="s">
        <v>27</v>
      </c>
      <c r="J5094">
        <v>1</v>
      </c>
      <c r="K5094">
        <v>0</v>
      </c>
      <c r="L5094">
        <v>1</v>
      </c>
      <c r="M5094">
        <v>2</v>
      </c>
      <c r="N5094">
        <v>2.1858629999999999</v>
      </c>
      <c r="O5094">
        <v>41.402616999999999</v>
      </c>
    </row>
    <row r="5095" spans="1:15" x14ac:dyDescent="0.35">
      <c r="A5095" t="s">
        <v>7793</v>
      </c>
      <c r="B5095" t="s">
        <v>33</v>
      </c>
      <c r="C5095" t="s">
        <v>102</v>
      </c>
      <c r="D5095" t="s">
        <v>131</v>
      </c>
      <c r="E5095" t="s">
        <v>40</v>
      </c>
      <c r="F5095" t="s">
        <v>55</v>
      </c>
      <c r="G5095">
        <v>25</v>
      </c>
      <c r="H5095">
        <v>10</v>
      </c>
      <c r="I5095" t="s">
        <v>20</v>
      </c>
      <c r="J5095">
        <v>1</v>
      </c>
      <c r="K5095">
        <v>0</v>
      </c>
      <c r="L5095">
        <v>1</v>
      </c>
      <c r="M5095">
        <v>2</v>
      </c>
      <c r="N5095">
        <v>2.1871719999999999</v>
      </c>
      <c r="O5095">
        <v>41.407432</v>
      </c>
    </row>
    <row r="5096" spans="1:15" x14ac:dyDescent="0.35">
      <c r="A5096" t="s">
        <v>7794</v>
      </c>
      <c r="B5096" t="s">
        <v>33</v>
      </c>
      <c r="C5096" t="s">
        <v>118</v>
      </c>
      <c r="D5096" t="s">
        <v>217</v>
      </c>
      <c r="E5096" t="s">
        <v>18</v>
      </c>
      <c r="F5096" t="s">
        <v>30</v>
      </c>
      <c r="G5096">
        <v>14</v>
      </c>
      <c r="H5096">
        <v>1</v>
      </c>
      <c r="I5096" t="s">
        <v>31</v>
      </c>
      <c r="J5096">
        <v>1</v>
      </c>
      <c r="K5096">
        <v>0</v>
      </c>
      <c r="L5096">
        <v>1</v>
      </c>
      <c r="M5096">
        <v>1</v>
      </c>
      <c r="N5096">
        <v>2.1981899999999999</v>
      </c>
      <c r="O5096">
        <v>41.411890999999997</v>
      </c>
    </row>
    <row r="5097" spans="1:15" x14ac:dyDescent="0.35">
      <c r="A5097" t="s">
        <v>7795</v>
      </c>
      <c r="B5097" t="s">
        <v>33</v>
      </c>
      <c r="C5097" t="s">
        <v>118</v>
      </c>
      <c r="D5097" t="s">
        <v>4308</v>
      </c>
      <c r="E5097" t="s">
        <v>48</v>
      </c>
      <c r="F5097" t="s">
        <v>49</v>
      </c>
      <c r="G5097">
        <v>12</v>
      </c>
      <c r="H5097">
        <v>21</v>
      </c>
      <c r="I5097" t="s">
        <v>27</v>
      </c>
      <c r="J5097">
        <v>1</v>
      </c>
      <c r="K5097">
        <v>0</v>
      </c>
      <c r="L5097">
        <v>1</v>
      </c>
      <c r="M5097">
        <v>2</v>
      </c>
      <c r="N5097">
        <v>2.1981899999999999</v>
      </c>
      <c r="O5097">
        <v>41.411890999999997</v>
      </c>
    </row>
    <row r="5098" spans="1:15" x14ac:dyDescent="0.35">
      <c r="A5098" t="s">
        <v>7796</v>
      </c>
      <c r="B5098" t="s">
        <v>33</v>
      </c>
      <c r="C5098" t="s">
        <v>118</v>
      </c>
      <c r="D5098" t="s">
        <v>308</v>
      </c>
      <c r="E5098" t="s">
        <v>149</v>
      </c>
      <c r="F5098" t="s">
        <v>23</v>
      </c>
      <c r="G5098">
        <v>17</v>
      </c>
      <c r="H5098">
        <v>13</v>
      </c>
      <c r="I5098" t="s">
        <v>20</v>
      </c>
      <c r="J5098">
        <v>1</v>
      </c>
      <c r="K5098">
        <v>0</v>
      </c>
      <c r="L5098">
        <v>1</v>
      </c>
      <c r="M5098">
        <v>2</v>
      </c>
      <c r="N5098">
        <v>2.1972930000000002</v>
      </c>
      <c r="O5098">
        <v>41.412396000000001</v>
      </c>
    </row>
    <row r="5099" spans="1:15" x14ac:dyDescent="0.35">
      <c r="A5099" t="s">
        <v>7797</v>
      </c>
      <c r="B5099" t="s">
        <v>33</v>
      </c>
      <c r="C5099" t="s">
        <v>102</v>
      </c>
      <c r="D5099" t="s">
        <v>635</v>
      </c>
      <c r="E5099" t="s">
        <v>43</v>
      </c>
      <c r="F5099" t="s">
        <v>26</v>
      </c>
      <c r="G5099">
        <v>23</v>
      </c>
      <c r="H5099">
        <v>11</v>
      </c>
      <c r="I5099" t="s">
        <v>20</v>
      </c>
      <c r="J5099">
        <v>1</v>
      </c>
      <c r="K5099">
        <v>0</v>
      </c>
      <c r="L5099">
        <v>1</v>
      </c>
      <c r="M5099">
        <v>2</v>
      </c>
      <c r="N5099">
        <v>2.184593</v>
      </c>
      <c r="O5099">
        <v>41.407212999999999</v>
      </c>
    </row>
    <row r="5100" spans="1:15" x14ac:dyDescent="0.35">
      <c r="A5100" t="s">
        <v>7798</v>
      </c>
      <c r="B5100" t="s">
        <v>33</v>
      </c>
      <c r="C5100" t="s">
        <v>118</v>
      </c>
      <c r="D5100" t="s">
        <v>4215</v>
      </c>
      <c r="E5100" t="s">
        <v>18</v>
      </c>
      <c r="F5100" t="s">
        <v>63</v>
      </c>
      <c r="G5100">
        <v>21</v>
      </c>
      <c r="H5100">
        <v>10</v>
      </c>
      <c r="I5100" t="s">
        <v>20</v>
      </c>
      <c r="J5100">
        <v>1</v>
      </c>
      <c r="K5100">
        <v>0</v>
      </c>
      <c r="L5100">
        <v>1</v>
      </c>
      <c r="M5100">
        <v>2</v>
      </c>
      <c r="N5100">
        <v>2.1946699999999999</v>
      </c>
      <c r="O5100">
        <v>41.412827</v>
      </c>
    </row>
    <row r="5101" spans="1:15" x14ac:dyDescent="0.35">
      <c r="A5101" t="s">
        <v>7799</v>
      </c>
      <c r="B5101" t="s">
        <v>33</v>
      </c>
      <c r="C5101" t="s">
        <v>118</v>
      </c>
      <c r="D5101" t="s">
        <v>7800</v>
      </c>
      <c r="E5101" t="s">
        <v>40</v>
      </c>
      <c r="F5101" t="s">
        <v>55</v>
      </c>
      <c r="G5101">
        <v>4</v>
      </c>
      <c r="H5101">
        <v>14</v>
      </c>
      <c r="I5101" t="s">
        <v>27</v>
      </c>
      <c r="J5101">
        <v>1</v>
      </c>
      <c r="K5101">
        <v>0</v>
      </c>
      <c r="L5101">
        <v>1</v>
      </c>
      <c r="M5101">
        <v>1</v>
      </c>
      <c r="N5101">
        <v>2.1992389999999999</v>
      </c>
      <c r="O5101">
        <v>41.419635</v>
      </c>
    </row>
    <row r="5102" spans="1:15" x14ac:dyDescent="0.35">
      <c r="A5102" t="s">
        <v>7801</v>
      </c>
      <c r="B5102" t="s">
        <v>33</v>
      </c>
      <c r="C5102" t="s">
        <v>118</v>
      </c>
      <c r="D5102" t="s">
        <v>7802</v>
      </c>
      <c r="E5102" t="s">
        <v>18</v>
      </c>
      <c r="F5102" t="s">
        <v>19</v>
      </c>
      <c r="G5102">
        <v>13</v>
      </c>
      <c r="H5102">
        <v>12</v>
      </c>
      <c r="I5102" t="s">
        <v>20</v>
      </c>
      <c r="J5102">
        <v>2</v>
      </c>
      <c r="K5102">
        <v>0</v>
      </c>
      <c r="L5102">
        <v>2</v>
      </c>
      <c r="M5102">
        <v>2</v>
      </c>
      <c r="N5102">
        <v>2.1935419999999999</v>
      </c>
      <c r="O5102">
        <v>41.413696000000002</v>
      </c>
    </row>
    <row r="5103" spans="1:15" x14ac:dyDescent="0.35">
      <c r="A5103" t="s">
        <v>7803</v>
      </c>
      <c r="B5103" t="s">
        <v>33</v>
      </c>
      <c r="C5103" t="s">
        <v>118</v>
      </c>
      <c r="D5103" t="s">
        <v>7804</v>
      </c>
      <c r="E5103" t="s">
        <v>18</v>
      </c>
      <c r="F5103" t="s">
        <v>49</v>
      </c>
      <c r="G5103">
        <v>30</v>
      </c>
      <c r="H5103">
        <v>8</v>
      </c>
      <c r="I5103" t="s">
        <v>20</v>
      </c>
      <c r="J5103">
        <v>0</v>
      </c>
      <c r="K5103">
        <v>1</v>
      </c>
      <c r="L5103">
        <v>1</v>
      </c>
      <c r="M5103">
        <v>2</v>
      </c>
      <c r="N5103">
        <v>2.1935660000000001</v>
      </c>
      <c r="O5103">
        <v>41.415402</v>
      </c>
    </row>
    <row r="5104" spans="1:15" x14ac:dyDescent="0.35">
      <c r="A5104" t="s">
        <v>7805</v>
      </c>
      <c r="B5104" t="s">
        <v>33</v>
      </c>
      <c r="C5104" t="s">
        <v>102</v>
      </c>
      <c r="D5104" t="s">
        <v>128</v>
      </c>
      <c r="E5104" t="s">
        <v>149</v>
      </c>
      <c r="F5104" t="s">
        <v>68</v>
      </c>
      <c r="G5104">
        <v>12</v>
      </c>
      <c r="H5104">
        <v>9</v>
      </c>
      <c r="I5104" t="s">
        <v>20</v>
      </c>
      <c r="J5104">
        <v>1</v>
      </c>
      <c r="K5104">
        <v>0</v>
      </c>
      <c r="L5104">
        <v>1</v>
      </c>
      <c r="M5104">
        <v>2</v>
      </c>
      <c r="N5104">
        <v>2.185657</v>
      </c>
      <c r="O5104">
        <v>41.406064999999998</v>
      </c>
    </row>
    <row r="5105" spans="1:15" x14ac:dyDescent="0.35">
      <c r="A5105" t="s">
        <v>7806</v>
      </c>
      <c r="B5105" t="s">
        <v>33</v>
      </c>
      <c r="C5105" t="s">
        <v>118</v>
      </c>
      <c r="D5105" t="s">
        <v>124</v>
      </c>
      <c r="E5105" t="s">
        <v>46</v>
      </c>
      <c r="F5105" t="s">
        <v>82</v>
      </c>
      <c r="G5105">
        <v>21</v>
      </c>
      <c r="H5105">
        <v>6</v>
      </c>
      <c r="I5105" t="s">
        <v>20</v>
      </c>
      <c r="J5105">
        <v>1</v>
      </c>
      <c r="K5105">
        <v>0</v>
      </c>
      <c r="L5105">
        <v>1</v>
      </c>
      <c r="M5105">
        <v>2</v>
      </c>
      <c r="N5105">
        <v>2.1975549999999999</v>
      </c>
      <c r="O5105">
        <v>41.416966000000002</v>
      </c>
    </row>
    <row r="5106" spans="1:15" x14ac:dyDescent="0.35">
      <c r="A5106" t="s">
        <v>7807</v>
      </c>
      <c r="B5106" t="s">
        <v>33</v>
      </c>
      <c r="C5106" t="s">
        <v>118</v>
      </c>
      <c r="D5106" t="s">
        <v>7808</v>
      </c>
      <c r="E5106" t="s">
        <v>36</v>
      </c>
      <c r="F5106" t="s">
        <v>55</v>
      </c>
      <c r="G5106">
        <v>5</v>
      </c>
      <c r="H5106">
        <v>15</v>
      </c>
      <c r="I5106" t="s">
        <v>27</v>
      </c>
      <c r="J5106">
        <v>1</v>
      </c>
      <c r="K5106">
        <v>0</v>
      </c>
      <c r="L5106">
        <v>1</v>
      </c>
      <c r="M5106">
        <v>2</v>
      </c>
      <c r="N5106">
        <v>2.1981440000000001</v>
      </c>
      <c r="O5106">
        <v>41.417152999999999</v>
      </c>
    </row>
    <row r="5107" spans="1:15" x14ac:dyDescent="0.35">
      <c r="A5107" t="s">
        <v>7809</v>
      </c>
      <c r="B5107" t="s">
        <v>33</v>
      </c>
      <c r="C5107" t="s">
        <v>118</v>
      </c>
      <c r="D5107" t="s">
        <v>7810</v>
      </c>
      <c r="E5107" t="s">
        <v>43</v>
      </c>
      <c r="F5107" t="s">
        <v>37</v>
      </c>
      <c r="G5107">
        <v>27</v>
      </c>
      <c r="H5107">
        <v>10</v>
      </c>
      <c r="I5107" t="s">
        <v>20</v>
      </c>
      <c r="J5107">
        <v>5</v>
      </c>
      <c r="K5107">
        <v>0</v>
      </c>
      <c r="L5107">
        <v>5</v>
      </c>
      <c r="M5107">
        <v>2</v>
      </c>
      <c r="N5107">
        <v>2.1981440000000001</v>
      </c>
      <c r="O5107">
        <v>41.417152999999999</v>
      </c>
    </row>
    <row r="5108" spans="1:15" x14ac:dyDescent="0.35">
      <c r="A5108" t="s">
        <v>7811</v>
      </c>
      <c r="B5108" t="s">
        <v>33</v>
      </c>
      <c r="C5108" t="s">
        <v>102</v>
      </c>
      <c r="D5108" t="s">
        <v>148</v>
      </c>
      <c r="E5108" t="s">
        <v>43</v>
      </c>
      <c r="F5108" t="s">
        <v>37</v>
      </c>
      <c r="G5108">
        <v>20</v>
      </c>
      <c r="H5108">
        <v>10</v>
      </c>
      <c r="I5108" t="s">
        <v>20</v>
      </c>
      <c r="J5108">
        <v>1</v>
      </c>
      <c r="K5108">
        <v>0</v>
      </c>
      <c r="L5108">
        <v>1</v>
      </c>
      <c r="M5108">
        <v>2</v>
      </c>
      <c r="N5108">
        <v>2.1868919999999998</v>
      </c>
      <c r="O5108">
        <v>41.413522999999998</v>
      </c>
    </row>
    <row r="5109" spans="1:15" x14ac:dyDescent="0.35">
      <c r="A5109" t="s">
        <v>7812</v>
      </c>
      <c r="B5109" t="s">
        <v>33</v>
      </c>
      <c r="C5109" t="s">
        <v>34</v>
      </c>
      <c r="D5109" t="s">
        <v>105</v>
      </c>
      <c r="E5109" t="s">
        <v>36</v>
      </c>
      <c r="F5109" t="s">
        <v>49</v>
      </c>
      <c r="G5109">
        <v>8</v>
      </c>
      <c r="H5109">
        <v>20</v>
      </c>
      <c r="I5109" t="s">
        <v>27</v>
      </c>
      <c r="J5109">
        <v>2</v>
      </c>
      <c r="K5109">
        <v>0</v>
      </c>
      <c r="L5109">
        <v>2</v>
      </c>
      <c r="M5109">
        <v>2</v>
      </c>
      <c r="N5109">
        <v>2.1865610000000002</v>
      </c>
      <c r="O5109">
        <v>41.410699000000001</v>
      </c>
    </row>
    <row r="5110" spans="1:15" x14ac:dyDescent="0.35">
      <c r="A5110" t="s">
        <v>7813</v>
      </c>
      <c r="B5110" t="s">
        <v>33</v>
      </c>
      <c r="C5110" t="s">
        <v>102</v>
      </c>
      <c r="D5110" t="s">
        <v>124</v>
      </c>
      <c r="E5110" t="s">
        <v>36</v>
      </c>
      <c r="F5110" t="s">
        <v>82</v>
      </c>
      <c r="G5110">
        <v>23</v>
      </c>
      <c r="H5110">
        <v>12</v>
      </c>
      <c r="I5110" t="s">
        <v>20</v>
      </c>
      <c r="J5110">
        <v>0</v>
      </c>
      <c r="K5110">
        <v>0</v>
      </c>
      <c r="L5110">
        <v>0</v>
      </c>
      <c r="M5110">
        <v>1</v>
      </c>
      <c r="N5110">
        <v>2.1925180000000002</v>
      </c>
      <c r="O5110">
        <v>41.413192000000002</v>
      </c>
    </row>
    <row r="5111" spans="1:15" x14ac:dyDescent="0.35">
      <c r="A5111" t="s">
        <v>7814</v>
      </c>
      <c r="B5111" t="s">
        <v>33</v>
      </c>
      <c r="C5111" t="s">
        <v>102</v>
      </c>
      <c r="D5111" t="s">
        <v>2380</v>
      </c>
      <c r="E5111" t="s">
        <v>40</v>
      </c>
      <c r="F5111" t="s">
        <v>19</v>
      </c>
      <c r="G5111">
        <v>4</v>
      </c>
      <c r="H5111">
        <v>8</v>
      </c>
      <c r="I5111" t="s">
        <v>20</v>
      </c>
      <c r="J5111">
        <v>1</v>
      </c>
      <c r="K5111">
        <v>0</v>
      </c>
      <c r="L5111">
        <v>1</v>
      </c>
      <c r="M5111">
        <v>3</v>
      </c>
      <c r="N5111">
        <v>2.1933129999999998</v>
      </c>
      <c r="O5111">
        <v>41.412297000000002</v>
      </c>
    </row>
    <row r="5112" spans="1:15" x14ac:dyDescent="0.35">
      <c r="A5112" t="s">
        <v>7815</v>
      </c>
      <c r="B5112" t="s">
        <v>33</v>
      </c>
      <c r="C5112" t="s">
        <v>102</v>
      </c>
      <c r="D5112" t="s">
        <v>139</v>
      </c>
      <c r="E5112" t="s">
        <v>149</v>
      </c>
      <c r="F5112" t="s">
        <v>68</v>
      </c>
      <c r="G5112">
        <v>19</v>
      </c>
      <c r="H5112">
        <v>14</v>
      </c>
      <c r="I5112" t="s">
        <v>27</v>
      </c>
      <c r="J5112">
        <v>2</v>
      </c>
      <c r="K5112">
        <v>0</v>
      </c>
      <c r="L5112">
        <v>2</v>
      </c>
      <c r="M5112">
        <v>2</v>
      </c>
      <c r="N5112">
        <v>2.1925520000000001</v>
      </c>
      <c r="O5112">
        <v>41.407639000000003</v>
      </c>
    </row>
    <row r="5113" spans="1:15" x14ac:dyDescent="0.35">
      <c r="A5113" t="s">
        <v>7816</v>
      </c>
      <c r="B5113" t="s">
        <v>33</v>
      </c>
      <c r="C5113" t="s">
        <v>102</v>
      </c>
      <c r="D5113" t="s">
        <v>7817</v>
      </c>
      <c r="E5113" t="s">
        <v>40</v>
      </c>
      <c r="F5113" t="s">
        <v>66</v>
      </c>
      <c r="G5113">
        <v>1</v>
      </c>
      <c r="H5113">
        <v>16</v>
      </c>
      <c r="I5113" t="s">
        <v>27</v>
      </c>
      <c r="J5113">
        <v>1</v>
      </c>
      <c r="K5113">
        <v>0</v>
      </c>
      <c r="L5113">
        <v>1</v>
      </c>
      <c r="M5113">
        <v>2</v>
      </c>
      <c r="N5113">
        <v>2.186877</v>
      </c>
      <c r="O5113">
        <v>41.410353999999998</v>
      </c>
    </row>
    <row r="5114" spans="1:15" x14ac:dyDescent="0.35">
      <c r="A5114" t="s">
        <v>7818</v>
      </c>
      <c r="B5114" t="s">
        <v>33</v>
      </c>
      <c r="C5114" t="s">
        <v>102</v>
      </c>
      <c r="D5114" t="s">
        <v>7819</v>
      </c>
      <c r="E5114" t="s">
        <v>43</v>
      </c>
      <c r="F5114" t="s">
        <v>19</v>
      </c>
      <c r="G5114">
        <v>7</v>
      </c>
      <c r="H5114">
        <v>22</v>
      </c>
      <c r="I5114" t="s">
        <v>31</v>
      </c>
      <c r="J5114">
        <v>1</v>
      </c>
      <c r="K5114">
        <v>0</v>
      </c>
      <c r="L5114">
        <v>1</v>
      </c>
      <c r="M5114">
        <v>1</v>
      </c>
      <c r="N5114">
        <v>2.1935419999999999</v>
      </c>
      <c r="O5114">
        <v>41.413696000000002</v>
      </c>
    </row>
    <row r="5115" spans="1:15" x14ac:dyDescent="0.35">
      <c r="A5115" t="s">
        <v>7820</v>
      </c>
      <c r="B5115" t="s">
        <v>33</v>
      </c>
      <c r="C5115" t="s">
        <v>102</v>
      </c>
      <c r="D5115" t="s">
        <v>2362</v>
      </c>
      <c r="E5115" t="s">
        <v>18</v>
      </c>
      <c r="F5115" t="s">
        <v>63</v>
      </c>
      <c r="G5115">
        <v>28</v>
      </c>
      <c r="H5115">
        <v>17</v>
      </c>
      <c r="I5115" t="s">
        <v>27</v>
      </c>
      <c r="J5115">
        <v>0</v>
      </c>
      <c r="K5115">
        <v>0</v>
      </c>
      <c r="L5115">
        <v>0</v>
      </c>
      <c r="M5115">
        <v>1</v>
      </c>
      <c r="N5115">
        <v>2.1948590000000001</v>
      </c>
      <c r="O5115">
        <v>41.409289000000001</v>
      </c>
    </row>
    <row r="5116" spans="1:15" x14ac:dyDescent="0.35">
      <c r="A5116" t="s">
        <v>7821</v>
      </c>
      <c r="B5116" t="s">
        <v>33</v>
      </c>
      <c r="C5116" t="s">
        <v>102</v>
      </c>
      <c r="D5116" t="s">
        <v>148</v>
      </c>
      <c r="E5116" t="s">
        <v>48</v>
      </c>
      <c r="F5116" t="s">
        <v>37</v>
      </c>
      <c r="G5116">
        <v>8</v>
      </c>
      <c r="H5116">
        <v>9</v>
      </c>
      <c r="I5116" t="s">
        <v>20</v>
      </c>
      <c r="J5116">
        <v>1</v>
      </c>
      <c r="K5116">
        <v>0</v>
      </c>
      <c r="L5116">
        <v>1</v>
      </c>
      <c r="M5116">
        <v>2</v>
      </c>
      <c r="N5116">
        <v>2.1868919999999998</v>
      </c>
      <c r="O5116">
        <v>41.413522999999998</v>
      </c>
    </row>
    <row r="5117" spans="1:15" x14ac:dyDescent="0.35">
      <c r="A5117" t="s">
        <v>7822</v>
      </c>
      <c r="B5117" t="s">
        <v>33</v>
      </c>
      <c r="C5117" t="s">
        <v>102</v>
      </c>
      <c r="D5117" t="s">
        <v>105</v>
      </c>
      <c r="E5117" t="s">
        <v>48</v>
      </c>
      <c r="F5117" t="s">
        <v>37</v>
      </c>
      <c r="G5117">
        <v>29</v>
      </c>
      <c r="H5117">
        <v>12</v>
      </c>
      <c r="I5117" t="s">
        <v>20</v>
      </c>
      <c r="J5117">
        <v>4</v>
      </c>
      <c r="K5117">
        <v>0</v>
      </c>
      <c r="L5117">
        <v>4</v>
      </c>
      <c r="M5117">
        <v>2</v>
      </c>
      <c r="N5117">
        <v>2.187214</v>
      </c>
      <c r="O5117">
        <v>41.414732999999998</v>
      </c>
    </row>
    <row r="5118" spans="1:15" x14ac:dyDescent="0.35">
      <c r="A5118" t="s">
        <v>7823</v>
      </c>
      <c r="B5118" t="s">
        <v>33</v>
      </c>
      <c r="C5118" t="s">
        <v>102</v>
      </c>
      <c r="D5118" t="s">
        <v>4100</v>
      </c>
      <c r="E5118" t="s">
        <v>18</v>
      </c>
      <c r="F5118" t="s">
        <v>30</v>
      </c>
      <c r="G5118">
        <v>14</v>
      </c>
      <c r="H5118">
        <v>22</v>
      </c>
      <c r="I5118" t="s">
        <v>31</v>
      </c>
      <c r="J5118">
        <v>1</v>
      </c>
      <c r="K5118">
        <v>0</v>
      </c>
      <c r="L5118">
        <v>1</v>
      </c>
      <c r="M5118">
        <v>1</v>
      </c>
      <c r="N5118">
        <v>2.18689</v>
      </c>
      <c r="O5118">
        <v>41.415287999999997</v>
      </c>
    </row>
    <row r="5119" spans="1:15" x14ac:dyDescent="0.35">
      <c r="A5119" t="s">
        <v>7824</v>
      </c>
      <c r="B5119" t="s">
        <v>33</v>
      </c>
      <c r="C5119" t="s">
        <v>34</v>
      </c>
      <c r="D5119" t="s">
        <v>2302</v>
      </c>
      <c r="E5119" t="s">
        <v>36</v>
      </c>
      <c r="F5119" t="s">
        <v>26</v>
      </c>
      <c r="G5119">
        <v>28</v>
      </c>
      <c r="H5119">
        <v>17</v>
      </c>
      <c r="I5119" t="s">
        <v>27</v>
      </c>
      <c r="J5119">
        <v>1</v>
      </c>
      <c r="K5119">
        <v>0</v>
      </c>
      <c r="L5119">
        <v>1</v>
      </c>
      <c r="M5119">
        <v>2</v>
      </c>
      <c r="N5119">
        <v>2.1868750000000001</v>
      </c>
      <c r="O5119">
        <v>41.412197999999997</v>
      </c>
    </row>
    <row r="5120" spans="1:15" x14ac:dyDescent="0.35">
      <c r="A5120" t="s">
        <v>7825</v>
      </c>
      <c r="B5120" t="s">
        <v>33</v>
      </c>
      <c r="C5120" t="s">
        <v>34</v>
      </c>
      <c r="D5120" t="s">
        <v>7826</v>
      </c>
      <c r="E5120" t="s">
        <v>40</v>
      </c>
      <c r="F5120" t="s">
        <v>82</v>
      </c>
      <c r="G5120">
        <v>8</v>
      </c>
      <c r="H5120">
        <v>8</v>
      </c>
      <c r="I5120" t="s">
        <v>20</v>
      </c>
      <c r="J5120">
        <v>1</v>
      </c>
      <c r="K5120">
        <v>0</v>
      </c>
      <c r="L5120">
        <v>1</v>
      </c>
      <c r="M5120">
        <v>2</v>
      </c>
      <c r="N5120">
        <v>2.1846320000000001</v>
      </c>
      <c r="O5120">
        <v>41.412063000000003</v>
      </c>
    </row>
    <row r="5121" spans="1:15" x14ac:dyDescent="0.35">
      <c r="A5121" t="s">
        <v>7827</v>
      </c>
      <c r="B5121" t="s">
        <v>33</v>
      </c>
      <c r="C5121" t="s">
        <v>158</v>
      </c>
      <c r="D5121" t="s">
        <v>6085</v>
      </c>
      <c r="E5121" t="s">
        <v>43</v>
      </c>
      <c r="F5121" t="s">
        <v>26</v>
      </c>
      <c r="G5121">
        <v>16</v>
      </c>
      <c r="H5121">
        <v>17</v>
      </c>
      <c r="I5121" t="s">
        <v>27</v>
      </c>
      <c r="J5121">
        <v>1</v>
      </c>
      <c r="K5121">
        <v>0</v>
      </c>
      <c r="L5121">
        <v>1</v>
      </c>
      <c r="M5121">
        <v>2</v>
      </c>
      <c r="N5121">
        <v>2.2175539999999998</v>
      </c>
      <c r="O5121">
        <v>41.412644999999998</v>
      </c>
    </row>
    <row r="5122" spans="1:15" x14ac:dyDescent="0.35">
      <c r="A5122" t="s">
        <v>7828</v>
      </c>
      <c r="B5122" t="s">
        <v>33</v>
      </c>
      <c r="C5122" t="s">
        <v>155</v>
      </c>
      <c r="D5122" t="s">
        <v>7829</v>
      </c>
      <c r="E5122" t="s">
        <v>40</v>
      </c>
      <c r="F5122" t="s">
        <v>92</v>
      </c>
      <c r="G5122">
        <v>2</v>
      </c>
      <c r="H5122">
        <v>17</v>
      </c>
      <c r="I5122" t="s">
        <v>27</v>
      </c>
      <c r="J5122">
        <v>3</v>
      </c>
      <c r="K5122">
        <v>0</v>
      </c>
      <c r="L5122">
        <v>3</v>
      </c>
      <c r="M5122">
        <v>2</v>
      </c>
      <c r="N5122">
        <v>2.2063259999999998</v>
      </c>
      <c r="O5122">
        <v>41.423276000000001</v>
      </c>
    </row>
    <row r="5123" spans="1:15" x14ac:dyDescent="0.35">
      <c r="A5123" t="s">
        <v>7830</v>
      </c>
      <c r="B5123" t="s">
        <v>33</v>
      </c>
      <c r="C5123" t="s">
        <v>155</v>
      </c>
      <c r="D5123" t="s">
        <v>124</v>
      </c>
      <c r="E5123" t="s">
        <v>43</v>
      </c>
      <c r="F5123" t="s">
        <v>82</v>
      </c>
      <c r="G5123">
        <v>25</v>
      </c>
      <c r="H5123">
        <v>18</v>
      </c>
      <c r="I5123" t="s">
        <v>27</v>
      </c>
      <c r="J5123">
        <v>2</v>
      </c>
      <c r="K5123">
        <v>0</v>
      </c>
      <c r="L5123">
        <v>2</v>
      </c>
      <c r="M5123">
        <v>2</v>
      </c>
      <c r="N5123">
        <v>2.2073309999999999</v>
      </c>
      <c r="O5123">
        <v>41.423589999999997</v>
      </c>
    </row>
    <row r="5124" spans="1:15" x14ac:dyDescent="0.35">
      <c r="A5124" t="s">
        <v>7831</v>
      </c>
      <c r="B5124" t="s">
        <v>33</v>
      </c>
      <c r="C5124" t="s">
        <v>158</v>
      </c>
      <c r="D5124" t="s">
        <v>7832</v>
      </c>
      <c r="E5124" t="s">
        <v>48</v>
      </c>
      <c r="F5124" t="s">
        <v>37</v>
      </c>
      <c r="G5124">
        <v>29</v>
      </c>
      <c r="H5124">
        <v>17</v>
      </c>
      <c r="I5124" t="s">
        <v>27</v>
      </c>
      <c r="J5124">
        <v>1</v>
      </c>
      <c r="K5124">
        <v>0</v>
      </c>
      <c r="L5124">
        <v>1</v>
      </c>
      <c r="M5124">
        <v>2</v>
      </c>
      <c r="N5124">
        <v>2.2212730000000001</v>
      </c>
      <c r="O5124">
        <v>41.413561999999999</v>
      </c>
    </row>
    <row r="5125" spans="1:15" x14ac:dyDescent="0.35">
      <c r="A5125" t="s">
        <v>7833</v>
      </c>
      <c r="B5125" t="s">
        <v>33</v>
      </c>
      <c r="C5125" t="s">
        <v>158</v>
      </c>
      <c r="D5125" t="s">
        <v>6091</v>
      </c>
      <c r="E5125" t="s">
        <v>43</v>
      </c>
      <c r="F5125" t="s">
        <v>26</v>
      </c>
      <c r="G5125">
        <v>16</v>
      </c>
      <c r="H5125">
        <v>13</v>
      </c>
      <c r="I5125" t="s">
        <v>20</v>
      </c>
      <c r="J5125">
        <v>2</v>
      </c>
      <c r="K5125">
        <v>0</v>
      </c>
      <c r="L5125">
        <v>2</v>
      </c>
      <c r="M5125">
        <v>2</v>
      </c>
      <c r="N5125">
        <v>2.2211029999999998</v>
      </c>
      <c r="O5125">
        <v>41.412796</v>
      </c>
    </row>
    <row r="5126" spans="1:15" x14ac:dyDescent="0.35">
      <c r="A5126" t="s">
        <v>7834</v>
      </c>
      <c r="B5126" t="s">
        <v>33</v>
      </c>
      <c r="C5126" t="s">
        <v>155</v>
      </c>
      <c r="D5126" t="s">
        <v>171</v>
      </c>
      <c r="E5126" t="s">
        <v>40</v>
      </c>
      <c r="F5126" t="s">
        <v>37</v>
      </c>
      <c r="G5126">
        <v>3</v>
      </c>
      <c r="H5126">
        <v>17</v>
      </c>
      <c r="I5126" t="s">
        <v>27</v>
      </c>
      <c r="J5126">
        <v>1</v>
      </c>
      <c r="K5126">
        <v>0</v>
      </c>
      <c r="L5126">
        <v>1</v>
      </c>
      <c r="M5126">
        <v>2</v>
      </c>
      <c r="N5126">
        <v>2.208224</v>
      </c>
      <c r="O5126">
        <v>41.424965</v>
      </c>
    </row>
    <row r="5127" spans="1:15" x14ac:dyDescent="0.35">
      <c r="A5127" t="s">
        <v>7835</v>
      </c>
      <c r="B5127" t="s">
        <v>33</v>
      </c>
      <c r="C5127" t="s">
        <v>155</v>
      </c>
      <c r="D5127" t="s">
        <v>171</v>
      </c>
      <c r="E5127" t="s">
        <v>40</v>
      </c>
      <c r="F5127" t="s">
        <v>19</v>
      </c>
      <c r="G5127">
        <v>25</v>
      </c>
      <c r="H5127">
        <v>8</v>
      </c>
      <c r="I5127" t="s">
        <v>20</v>
      </c>
      <c r="J5127">
        <v>1</v>
      </c>
      <c r="K5127">
        <v>0</v>
      </c>
      <c r="L5127">
        <v>1</v>
      </c>
      <c r="M5127">
        <v>2</v>
      </c>
      <c r="N5127">
        <v>2.208472</v>
      </c>
      <c r="O5127">
        <v>41.424616</v>
      </c>
    </row>
    <row r="5128" spans="1:15" x14ac:dyDescent="0.35">
      <c r="A5128" t="s">
        <v>7836</v>
      </c>
      <c r="B5128" t="s">
        <v>33</v>
      </c>
      <c r="C5128" t="s">
        <v>118</v>
      </c>
      <c r="D5128" t="s">
        <v>167</v>
      </c>
      <c r="E5128" t="s">
        <v>18</v>
      </c>
      <c r="F5128" t="s">
        <v>68</v>
      </c>
      <c r="G5128">
        <v>17</v>
      </c>
      <c r="H5128">
        <v>23</v>
      </c>
      <c r="I5128" t="s">
        <v>31</v>
      </c>
      <c r="J5128">
        <v>1</v>
      </c>
      <c r="K5128">
        <v>0</v>
      </c>
      <c r="L5128">
        <v>1</v>
      </c>
      <c r="M5128">
        <v>2</v>
      </c>
      <c r="N5128">
        <v>2.2003629999999998</v>
      </c>
      <c r="O5128">
        <v>41.418810999999998</v>
      </c>
    </row>
    <row r="5129" spans="1:15" x14ac:dyDescent="0.35">
      <c r="A5129" t="s">
        <v>7837</v>
      </c>
      <c r="B5129" t="s">
        <v>33</v>
      </c>
      <c r="C5129" t="s">
        <v>155</v>
      </c>
      <c r="D5129" t="s">
        <v>7838</v>
      </c>
      <c r="E5129" t="s">
        <v>40</v>
      </c>
      <c r="F5129" t="s">
        <v>66</v>
      </c>
      <c r="G5129">
        <v>15</v>
      </c>
      <c r="H5129">
        <v>7</v>
      </c>
      <c r="I5129" t="s">
        <v>20</v>
      </c>
      <c r="J5129">
        <v>1</v>
      </c>
      <c r="K5129">
        <v>0</v>
      </c>
      <c r="L5129">
        <v>1</v>
      </c>
      <c r="M5129">
        <v>2</v>
      </c>
      <c r="N5129">
        <v>2.2026330000000001</v>
      </c>
      <c r="O5129">
        <v>41.418802999999997</v>
      </c>
    </row>
    <row r="5130" spans="1:15" x14ac:dyDescent="0.35">
      <c r="A5130" t="s">
        <v>7839</v>
      </c>
      <c r="B5130" t="s">
        <v>33</v>
      </c>
      <c r="C5130" t="s">
        <v>155</v>
      </c>
      <c r="D5130" t="s">
        <v>171</v>
      </c>
      <c r="E5130" t="s">
        <v>46</v>
      </c>
      <c r="F5130" t="s">
        <v>37</v>
      </c>
      <c r="G5130">
        <v>16</v>
      </c>
      <c r="H5130">
        <v>9</v>
      </c>
      <c r="I5130" t="s">
        <v>20</v>
      </c>
      <c r="J5130">
        <v>1</v>
      </c>
      <c r="K5130">
        <v>0</v>
      </c>
      <c r="L5130">
        <v>1</v>
      </c>
      <c r="M5130">
        <v>1</v>
      </c>
      <c r="N5130">
        <v>2.2031860000000001</v>
      </c>
      <c r="O5130">
        <v>41.420651999999997</v>
      </c>
    </row>
    <row r="5131" spans="1:15" x14ac:dyDescent="0.35">
      <c r="A5131" t="s">
        <v>7840</v>
      </c>
      <c r="B5131" t="s">
        <v>33</v>
      </c>
      <c r="C5131" t="s">
        <v>155</v>
      </c>
      <c r="D5131" t="s">
        <v>7841</v>
      </c>
      <c r="E5131" t="s">
        <v>149</v>
      </c>
      <c r="F5131" t="s">
        <v>63</v>
      </c>
      <c r="G5131">
        <v>9</v>
      </c>
      <c r="H5131">
        <v>1</v>
      </c>
      <c r="I5131" t="s">
        <v>31</v>
      </c>
      <c r="J5131">
        <v>3</v>
      </c>
      <c r="K5131">
        <v>0</v>
      </c>
      <c r="L5131">
        <v>3</v>
      </c>
      <c r="M5131">
        <v>2</v>
      </c>
      <c r="N5131">
        <v>2.2010450000000001</v>
      </c>
      <c r="O5131">
        <v>41.422694</v>
      </c>
    </row>
    <row r="5132" spans="1:15" x14ac:dyDescent="0.35">
      <c r="A5132" t="s">
        <v>7842</v>
      </c>
      <c r="B5132" t="s">
        <v>33</v>
      </c>
      <c r="C5132" t="s">
        <v>118</v>
      </c>
      <c r="D5132" t="s">
        <v>7843</v>
      </c>
      <c r="E5132" t="s">
        <v>46</v>
      </c>
      <c r="F5132" t="s">
        <v>26</v>
      </c>
      <c r="G5132">
        <v>5</v>
      </c>
      <c r="H5132">
        <v>20</v>
      </c>
      <c r="I5132" t="s">
        <v>27</v>
      </c>
      <c r="J5132">
        <v>2</v>
      </c>
      <c r="K5132">
        <v>0</v>
      </c>
      <c r="L5132">
        <v>2</v>
      </c>
      <c r="M5132">
        <v>1</v>
      </c>
      <c r="N5132">
        <v>2.2043219999999999</v>
      </c>
      <c r="O5132">
        <v>41.417324999999998</v>
      </c>
    </row>
    <row r="5133" spans="1:15" x14ac:dyDescent="0.35">
      <c r="A5133" t="s">
        <v>7844</v>
      </c>
      <c r="B5133" t="s">
        <v>33</v>
      </c>
      <c r="C5133" t="s">
        <v>155</v>
      </c>
      <c r="D5133" t="s">
        <v>7845</v>
      </c>
      <c r="E5133" t="s">
        <v>18</v>
      </c>
      <c r="F5133" t="s">
        <v>30</v>
      </c>
      <c r="G5133">
        <v>28</v>
      </c>
      <c r="H5133">
        <v>8</v>
      </c>
      <c r="I5133" t="s">
        <v>20</v>
      </c>
      <c r="J5133">
        <v>2</v>
      </c>
      <c r="K5133">
        <v>0</v>
      </c>
      <c r="L5133">
        <v>2</v>
      </c>
      <c r="M5133">
        <v>2</v>
      </c>
      <c r="N5133">
        <v>2.2049089999999998</v>
      </c>
      <c r="O5133">
        <v>41.422204000000001</v>
      </c>
    </row>
    <row r="5134" spans="1:15" x14ac:dyDescent="0.35">
      <c r="A5134" t="s">
        <v>7846</v>
      </c>
      <c r="B5134" t="s">
        <v>33</v>
      </c>
      <c r="C5134" t="s">
        <v>118</v>
      </c>
      <c r="D5134" t="s">
        <v>739</v>
      </c>
      <c r="E5134" t="s">
        <v>43</v>
      </c>
      <c r="F5134" t="s">
        <v>66</v>
      </c>
      <c r="G5134">
        <v>4</v>
      </c>
      <c r="H5134">
        <v>19</v>
      </c>
      <c r="I5134" t="s">
        <v>27</v>
      </c>
      <c r="J5134">
        <v>1</v>
      </c>
      <c r="K5134">
        <v>0</v>
      </c>
      <c r="L5134">
        <v>1</v>
      </c>
      <c r="M5134">
        <v>3</v>
      </c>
      <c r="N5134">
        <v>2.2025260000000002</v>
      </c>
      <c r="O5134">
        <v>41.415779000000001</v>
      </c>
    </row>
    <row r="5135" spans="1:15" x14ac:dyDescent="0.35">
      <c r="A5135" t="s">
        <v>7847</v>
      </c>
      <c r="B5135" t="s">
        <v>33</v>
      </c>
      <c r="C5135" t="s">
        <v>155</v>
      </c>
      <c r="D5135" t="s">
        <v>7848</v>
      </c>
      <c r="E5135" t="s">
        <v>149</v>
      </c>
      <c r="F5135" t="s">
        <v>26</v>
      </c>
      <c r="G5135">
        <v>3</v>
      </c>
      <c r="H5135">
        <v>10</v>
      </c>
      <c r="I5135" t="s">
        <v>20</v>
      </c>
      <c r="J5135">
        <v>1</v>
      </c>
      <c r="K5135">
        <v>0</v>
      </c>
      <c r="L5135">
        <v>1</v>
      </c>
      <c r="M5135">
        <v>2</v>
      </c>
      <c r="N5135">
        <v>2.2020849999999998</v>
      </c>
      <c r="O5135">
        <v>41.422908999999997</v>
      </c>
    </row>
    <row r="5136" spans="1:15" x14ac:dyDescent="0.35">
      <c r="A5136" t="s">
        <v>7849</v>
      </c>
      <c r="B5136" t="s">
        <v>33</v>
      </c>
      <c r="C5136" t="s">
        <v>155</v>
      </c>
      <c r="D5136" t="s">
        <v>7850</v>
      </c>
      <c r="E5136" t="s">
        <v>48</v>
      </c>
      <c r="F5136" t="s">
        <v>26</v>
      </c>
      <c r="G5136">
        <v>25</v>
      </c>
      <c r="H5136">
        <v>23</v>
      </c>
      <c r="I5136" t="s">
        <v>31</v>
      </c>
      <c r="J5136">
        <v>2</v>
      </c>
      <c r="K5136">
        <v>0</v>
      </c>
      <c r="L5136">
        <v>2</v>
      </c>
      <c r="M5136">
        <v>2</v>
      </c>
      <c r="N5136">
        <v>2.2071619999999998</v>
      </c>
      <c r="O5136">
        <v>41.420490999999998</v>
      </c>
    </row>
    <row r="5137" spans="1:15" x14ac:dyDescent="0.35">
      <c r="A5137" t="s">
        <v>7851</v>
      </c>
      <c r="B5137" t="s">
        <v>33</v>
      </c>
      <c r="C5137" t="s">
        <v>155</v>
      </c>
      <c r="D5137" t="s">
        <v>7852</v>
      </c>
      <c r="E5137" t="s">
        <v>43</v>
      </c>
      <c r="F5137" t="s">
        <v>23</v>
      </c>
      <c r="G5137">
        <v>23</v>
      </c>
      <c r="H5137">
        <v>20</v>
      </c>
      <c r="I5137" t="s">
        <v>27</v>
      </c>
      <c r="J5137">
        <v>1</v>
      </c>
      <c r="K5137">
        <v>0</v>
      </c>
      <c r="L5137">
        <v>1</v>
      </c>
      <c r="M5137">
        <v>2</v>
      </c>
      <c r="N5137">
        <v>2.1997460000000002</v>
      </c>
      <c r="O5137">
        <v>41.424762999999999</v>
      </c>
    </row>
    <row r="5138" spans="1:15" x14ac:dyDescent="0.35">
      <c r="A5138" t="s">
        <v>7853</v>
      </c>
      <c r="B5138" t="s">
        <v>33</v>
      </c>
      <c r="C5138" t="s">
        <v>118</v>
      </c>
      <c r="D5138" t="s">
        <v>7854</v>
      </c>
      <c r="E5138" t="s">
        <v>149</v>
      </c>
      <c r="F5138" t="s">
        <v>92</v>
      </c>
      <c r="G5138">
        <v>6</v>
      </c>
      <c r="H5138">
        <v>5</v>
      </c>
      <c r="I5138" t="s">
        <v>31</v>
      </c>
      <c r="J5138">
        <v>0</v>
      </c>
      <c r="K5138">
        <v>0</v>
      </c>
      <c r="L5138">
        <v>0</v>
      </c>
      <c r="M5138">
        <v>1</v>
      </c>
      <c r="N5138">
        <v>2.2003629999999998</v>
      </c>
      <c r="O5138">
        <v>41.418810999999998</v>
      </c>
    </row>
    <row r="5139" spans="1:15" x14ac:dyDescent="0.35">
      <c r="A5139" t="s">
        <v>7855</v>
      </c>
      <c r="B5139" t="s">
        <v>33</v>
      </c>
      <c r="C5139" t="s">
        <v>118</v>
      </c>
      <c r="D5139" t="s">
        <v>171</v>
      </c>
      <c r="E5139" t="s">
        <v>43</v>
      </c>
      <c r="F5139" t="s">
        <v>30</v>
      </c>
      <c r="G5139">
        <v>22</v>
      </c>
      <c r="H5139">
        <v>12</v>
      </c>
      <c r="I5139" t="s">
        <v>20</v>
      </c>
      <c r="J5139">
        <v>1</v>
      </c>
      <c r="K5139">
        <v>0</v>
      </c>
      <c r="L5139">
        <v>1</v>
      </c>
      <c r="M5139">
        <v>2</v>
      </c>
      <c r="N5139">
        <v>2.1995469999999999</v>
      </c>
      <c r="O5139">
        <v>41.418456999999997</v>
      </c>
    </row>
    <row r="5140" spans="1:15" x14ac:dyDescent="0.35">
      <c r="A5140" t="s">
        <v>7856</v>
      </c>
      <c r="B5140" t="s">
        <v>33</v>
      </c>
      <c r="C5140" t="s">
        <v>155</v>
      </c>
      <c r="D5140" t="s">
        <v>7857</v>
      </c>
      <c r="E5140" t="s">
        <v>43</v>
      </c>
      <c r="F5140" t="s">
        <v>63</v>
      </c>
      <c r="G5140">
        <v>22</v>
      </c>
      <c r="H5140">
        <v>20</v>
      </c>
      <c r="I5140" t="s">
        <v>27</v>
      </c>
      <c r="J5140">
        <v>2</v>
      </c>
      <c r="K5140">
        <v>0</v>
      </c>
      <c r="L5140">
        <v>2</v>
      </c>
      <c r="M5140">
        <v>2</v>
      </c>
      <c r="N5140">
        <v>2.2004290000000002</v>
      </c>
      <c r="O5140">
        <v>41.425593999999997</v>
      </c>
    </row>
    <row r="5141" spans="1:15" x14ac:dyDescent="0.35">
      <c r="A5141" t="s">
        <v>7858</v>
      </c>
      <c r="B5141" t="s">
        <v>33</v>
      </c>
      <c r="C5141" t="s">
        <v>155</v>
      </c>
      <c r="D5141" t="s">
        <v>7859</v>
      </c>
      <c r="E5141" t="s">
        <v>36</v>
      </c>
      <c r="F5141" t="s">
        <v>49</v>
      </c>
      <c r="G5141">
        <v>1</v>
      </c>
      <c r="H5141">
        <v>16</v>
      </c>
      <c r="I5141" t="s">
        <v>27</v>
      </c>
      <c r="J5141">
        <v>1</v>
      </c>
      <c r="K5141">
        <v>0</v>
      </c>
      <c r="L5141">
        <v>1</v>
      </c>
      <c r="M5141">
        <v>2</v>
      </c>
      <c r="N5141">
        <v>2.2004290000000002</v>
      </c>
      <c r="O5141">
        <v>41.425593999999997</v>
      </c>
    </row>
    <row r="5142" spans="1:15" x14ac:dyDescent="0.35">
      <c r="A5142" t="s">
        <v>7860</v>
      </c>
      <c r="B5142" t="s">
        <v>33</v>
      </c>
      <c r="C5142" t="s">
        <v>158</v>
      </c>
      <c r="D5142" t="s">
        <v>7861</v>
      </c>
      <c r="E5142" t="s">
        <v>43</v>
      </c>
      <c r="F5142" t="s">
        <v>55</v>
      </c>
      <c r="G5142">
        <v>28</v>
      </c>
      <c r="H5142">
        <v>19</v>
      </c>
      <c r="I5142" t="s">
        <v>27</v>
      </c>
      <c r="J5142">
        <v>1</v>
      </c>
      <c r="K5142">
        <v>0</v>
      </c>
      <c r="L5142">
        <v>1</v>
      </c>
      <c r="M5142">
        <v>2</v>
      </c>
      <c r="N5142">
        <v>2.211446</v>
      </c>
      <c r="O5142">
        <v>41.413702000000001</v>
      </c>
    </row>
    <row r="5143" spans="1:15" x14ac:dyDescent="0.35">
      <c r="A5143" t="s">
        <v>7862</v>
      </c>
      <c r="B5143" t="s">
        <v>33</v>
      </c>
      <c r="C5143" t="s">
        <v>184</v>
      </c>
      <c r="D5143" t="s">
        <v>2338</v>
      </c>
      <c r="E5143" t="s">
        <v>36</v>
      </c>
      <c r="F5143" t="s">
        <v>49</v>
      </c>
      <c r="G5143">
        <v>1</v>
      </c>
      <c r="H5143">
        <v>9</v>
      </c>
      <c r="I5143" t="s">
        <v>20</v>
      </c>
      <c r="J5143">
        <v>1</v>
      </c>
      <c r="K5143">
        <v>0</v>
      </c>
      <c r="L5143">
        <v>1</v>
      </c>
      <c r="M5143">
        <v>3</v>
      </c>
      <c r="N5143">
        <v>2.2072630000000002</v>
      </c>
      <c r="O5143">
        <v>41.415286999999999</v>
      </c>
    </row>
    <row r="5144" spans="1:15" x14ac:dyDescent="0.35">
      <c r="A5144" t="s">
        <v>7863</v>
      </c>
      <c r="B5144" t="s">
        <v>33</v>
      </c>
      <c r="C5144" t="s">
        <v>158</v>
      </c>
      <c r="D5144" t="s">
        <v>7864</v>
      </c>
      <c r="E5144" t="s">
        <v>40</v>
      </c>
      <c r="F5144" t="s">
        <v>30</v>
      </c>
      <c r="G5144">
        <v>12</v>
      </c>
      <c r="H5144">
        <v>21</v>
      </c>
      <c r="I5144" t="s">
        <v>27</v>
      </c>
      <c r="J5144">
        <v>1</v>
      </c>
      <c r="K5144">
        <v>0</v>
      </c>
      <c r="L5144">
        <v>1</v>
      </c>
      <c r="M5144">
        <v>2</v>
      </c>
      <c r="N5144">
        <v>2.2164489999999999</v>
      </c>
      <c r="O5144">
        <v>41.411786999999997</v>
      </c>
    </row>
    <row r="5145" spans="1:15" x14ac:dyDescent="0.35">
      <c r="A5145" t="s">
        <v>7865</v>
      </c>
      <c r="B5145" t="s">
        <v>33</v>
      </c>
      <c r="C5145" t="s">
        <v>184</v>
      </c>
      <c r="D5145" t="s">
        <v>7866</v>
      </c>
      <c r="E5145" t="s">
        <v>48</v>
      </c>
      <c r="F5145" t="s">
        <v>37</v>
      </c>
      <c r="G5145">
        <v>22</v>
      </c>
      <c r="H5145">
        <v>13</v>
      </c>
      <c r="I5145" t="s">
        <v>20</v>
      </c>
      <c r="J5145">
        <v>1</v>
      </c>
      <c r="K5145">
        <v>0</v>
      </c>
      <c r="L5145">
        <v>1</v>
      </c>
      <c r="M5145">
        <v>2</v>
      </c>
      <c r="N5145">
        <v>2.208523</v>
      </c>
      <c r="O5145">
        <v>41.412640000000003</v>
      </c>
    </row>
    <row r="5146" spans="1:15" x14ac:dyDescent="0.35">
      <c r="A5146" t="s">
        <v>7867</v>
      </c>
      <c r="B5146" t="s">
        <v>33</v>
      </c>
      <c r="C5146" t="s">
        <v>158</v>
      </c>
      <c r="D5146" t="s">
        <v>6125</v>
      </c>
      <c r="E5146" t="s">
        <v>18</v>
      </c>
      <c r="F5146" t="s">
        <v>23</v>
      </c>
      <c r="G5146">
        <v>15</v>
      </c>
      <c r="H5146">
        <v>22</v>
      </c>
      <c r="I5146" t="s">
        <v>31</v>
      </c>
      <c r="J5146">
        <v>0</v>
      </c>
      <c r="K5146">
        <v>0</v>
      </c>
      <c r="L5146">
        <v>0</v>
      </c>
      <c r="M5146">
        <v>1</v>
      </c>
      <c r="N5146">
        <v>2.2083979999999999</v>
      </c>
      <c r="O5146">
        <v>41.419569000000003</v>
      </c>
    </row>
    <row r="5147" spans="1:15" x14ac:dyDescent="0.35">
      <c r="A5147" t="s">
        <v>7868</v>
      </c>
      <c r="B5147" t="s">
        <v>33</v>
      </c>
      <c r="C5147" t="s">
        <v>158</v>
      </c>
      <c r="D5147" t="s">
        <v>7869</v>
      </c>
      <c r="E5147" t="s">
        <v>48</v>
      </c>
      <c r="F5147" t="s">
        <v>30</v>
      </c>
      <c r="G5147">
        <v>31</v>
      </c>
      <c r="H5147">
        <v>23</v>
      </c>
      <c r="I5147" t="s">
        <v>31</v>
      </c>
      <c r="J5147">
        <v>1</v>
      </c>
      <c r="K5147">
        <v>0</v>
      </c>
      <c r="L5147">
        <v>1</v>
      </c>
      <c r="M5147">
        <v>2</v>
      </c>
      <c r="N5147">
        <v>2.2165949999999999</v>
      </c>
      <c r="O5147">
        <v>41.417875000000002</v>
      </c>
    </row>
    <row r="5148" spans="1:15" x14ac:dyDescent="0.35">
      <c r="A5148" t="s">
        <v>7870</v>
      </c>
      <c r="B5148" t="s">
        <v>33</v>
      </c>
      <c r="C5148" t="s">
        <v>199</v>
      </c>
      <c r="D5148" t="s">
        <v>7871</v>
      </c>
      <c r="E5148" t="s">
        <v>36</v>
      </c>
      <c r="F5148" t="s">
        <v>63</v>
      </c>
      <c r="G5148">
        <v>27</v>
      </c>
      <c r="H5148">
        <v>4</v>
      </c>
      <c r="I5148" t="s">
        <v>31</v>
      </c>
      <c r="J5148">
        <v>1</v>
      </c>
      <c r="K5148">
        <v>0</v>
      </c>
      <c r="L5148">
        <v>1</v>
      </c>
      <c r="M5148">
        <v>2</v>
      </c>
      <c r="N5148">
        <v>2.2004229999999998</v>
      </c>
      <c r="O5148">
        <v>41.393881</v>
      </c>
    </row>
    <row r="5149" spans="1:15" x14ac:dyDescent="0.35">
      <c r="A5149" t="s">
        <v>7872</v>
      </c>
      <c r="B5149" t="s">
        <v>33</v>
      </c>
      <c r="C5149" t="s">
        <v>199</v>
      </c>
      <c r="D5149" t="s">
        <v>192</v>
      </c>
      <c r="E5149" t="s">
        <v>40</v>
      </c>
      <c r="F5149" t="s">
        <v>26</v>
      </c>
      <c r="G5149">
        <v>27</v>
      </c>
      <c r="H5149">
        <v>13</v>
      </c>
      <c r="I5149" t="s">
        <v>20</v>
      </c>
      <c r="J5149">
        <v>2</v>
      </c>
      <c r="K5149">
        <v>0</v>
      </c>
      <c r="L5149">
        <v>2</v>
      </c>
      <c r="M5149">
        <v>2</v>
      </c>
      <c r="N5149">
        <v>2.200224</v>
      </c>
      <c r="O5149">
        <v>41.399679999999996</v>
      </c>
    </row>
    <row r="5150" spans="1:15" x14ac:dyDescent="0.35">
      <c r="A5150" t="s">
        <v>7873</v>
      </c>
      <c r="B5150" t="s">
        <v>33</v>
      </c>
      <c r="C5150" t="s">
        <v>199</v>
      </c>
      <c r="D5150" t="s">
        <v>7874</v>
      </c>
      <c r="E5150" t="s">
        <v>36</v>
      </c>
      <c r="F5150" t="s">
        <v>30</v>
      </c>
      <c r="G5150">
        <v>20</v>
      </c>
      <c r="H5150">
        <v>8</v>
      </c>
      <c r="I5150" t="s">
        <v>20</v>
      </c>
      <c r="J5150">
        <v>1</v>
      </c>
      <c r="K5150">
        <v>0</v>
      </c>
      <c r="L5150">
        <v>1</v>
      </c>
      <c r="M5150">
        <v>2</v>
      </c>
      <c r="N5150">
        <v>2.2051319999999999</v>
      </c>
      <c r="O5150">
        <v>41.396405000000001</v>
      </c>
    </row>
    <row r="5151" spans="1:15" x14ac:dyDescent="0.35">
      <c r="A5151" t="s">
        <v>7875</v>
      </c>
      <c r="B5151" t="s">
        <v>33</v>
      </c>
      <c r="C5151" t="s">
        <v>199</v>
      </c>
      <c r="D5151" t="s">
        <v>410</v>
      </c>
      <c r="E5151" t="s">
        <v>46</v>
      </c>
      <c r="F5151" t="s">
        <v>68</v>
      </c>
      <c r="G5151">
        <v>14</v>
      </c>
      <c r="H5151">
        <v>23</v>
      </c>
      <c r="I5151" t="s">
        <v>31</v>
      </c>
      <c r="J5151">
        <v>1</v>
      </c>
      <c r="K5151">
        <v>0</v>
      </c>
      <c r="L5151">
        <v>1</v>
      </c>
      <c r="M5151">
        <v>3</v>
      </c>
      <c r="N5151">
        <v>2.2046109999999999</v>
      </c>
      <c r="O5151">
        <v>41.393827000000002</v>
      </c>
    </row>
    <row r="5152" spans="1:15" x14ac:dyDescent="0.35">
      <c r="A5152" t="s">
        <v>7876</v>
      </c>
      <c r="B5152" t="s">
        <v>33</v>
      </c>
      <c r="C5152" t="s">
        <v>199</v>
      </c>
      <c r="D5152" t="s">
        <v>7877</v>
      </c>
      <c r="E5152" t="s">
        <v>48</v>
      </c>
      <c r="F5152" t="s">
        <v>37</v>
      </c>
      <c r="G5152">
        <v>15</v>
      </c>
      <c r="H5152">
        <v>20</v>
      </c>
      <c r="I5152" t="s">
        <v>27</v>
      </c>
      <c r="J5152">
        <v>2</v>
      </c>
      <c r="K5152">
        <v>0</v>
      </c>
      <c r="L5152">
        <v>2</v>
      </c>
      <c r="M5152">
        <v>1</v>
      </c>
      <c r="N5152">
        <v>2.2062300000000001</v>
      </c>
      <c r="O5152">
        <v>41.397295999999997</v>
      </c>
    </row>
    <row r="5153" spans="1:15" x14ac:dyDescent="0.35">
      <c r="A5153" t="s">
        <v>7878</v>
      </c>
      <c r="B5153" t="s">
        <v>33</v>
      </c>
      <c r="C5153" t="s">
        <v>199</v>
      </c>
      <c r="D5153" t="s">
        <v>2353</v>
      </c>
      <c r="E5153" t="s">
        <v>149</v>
      </c>
      <c r="F5153" t="s">
        <v>49</v>
      </c>
      <c r="G5153">
        <v>18</v>
      </c>
      <c r="H5153">
        <v>19</v>
      </c>
      <c r="I5153" t="s">
        <v>27</v>
      </c>
      <c r="J5153">
        <v>1</v>
      </c>
      <c r="K5153">
        <v>0</v>
      </c>
      <c r="L5153">
        <v>1</v>
      </c>
      <c r="M5153">
        <v>2</v>
      </c>
      <c r="N5153">
        <v>2.2022309999999998</v>
      </c>
      <c r="O5153">
        <v>41.394015000000003</v>
      </c>
    </row>
    <row r="5154" spans="1:15" x14ac:dyDescent="0.35">
      <c r="A5154" t="s">
        <v>7879</v>
      </c>
      <c r="B5154" t="s">
        <v>33</v>
      </c>
      <c r="C5154" t="s">
        <v>184</v>
      </c>
      <c r="D5154" t="s">
        <v>7880</v>
      </c>
      <c r="E5154" t="s">
        <v>18</v>
      </c>
      <c r="F5154" t="s">
        <v>37</v>
      </c>
      <c r="G5154">
        <v>5</v>
      </c>
      <c r="H5154">
        <v>21</v>
      </c>
      <c r="I5154" t="s">
        <v>27</v>
      </c>
      <c r="J5154">
        <v>1</v>
      </c>
      <c r="K5154">
        <v>0</v>
      </c>
      <c r="L5154">
        <v>1</v>
      </c>
      <c r="M5154">
        <v>2</v>
      </c>
      <c r="N5154">
        <v>2.2063299999999999</v>
      </c>
      <c r="O5154">
        <v>41.416348999999997</v>
      </c>
    </row>
    <row r="5155" spans="1:15" x14ac:dyDescent="0.35">
      <c r="A5155" t="s">
        <v>7881</v>
      </c>
      <c r="B5155" t="s">
        <v>33</v>
      </c>
      <c r="C5155" t="s">
        <v>184</v>
      </c>
      <c r="D5155" t="s">
        <v>7882</v>
      </c>
      <c r="E5155" t="s">
        <v>149</v>
      </c>
      <c r="F5155" t="s">
        <v>55</v>
      </c>
      <c r="G5155">
        <v>22</v>
      </c>
      <c r="H5155">
        <v>6</v>
      </c>
      <c r="I5155" t="s">
        <v>20</v>
      </c>
      <c r="J5155">
        <v>4</v>
      </c>
      <c r="K5155">
        <v>0</v>
      </c>
      <c r="L5155">
        <v>4</v>
      </c>
      <c r="M5155">
        <v>4</v>
      </c>
      <c r="N5155">
        <v>2.1983419999999998</v>
      </c>
      <c r="O5155">
        <v>41.410088999999999</v>
      </c>
    </row>
    <row r="5156" spans="1:15" x14ac:dyDescent="0.35">
      <c r="A5156" t="s">
        <v>7883</v>
      </c>
      <c r="B5156" t="s">
        <v>33</v>
      </c>
      <c r="C5156" t="s">
        <v>184</v>
      </c>
      <c r="D5156" t="s">
        <v>6184</v>
      </c>
      <c r="E5156" t="s">
        <v>43</v>
      </c>
      <c r="F5156" t="s">
        <v>30</v>
      </c>
      <c r="G5156">
        <v>15</v>
      </c>
      <c r="H5156">
        <v>17</v>
      </c>
      <c r="I5156" t="s">
        <v>27</v>
      </c>
      <c r="J5156">
        <v>1</v>
      </c>
      <c r="K5156">
        <v>0</v>
      </c>
      <c r="L5156">
        <v>1</v>
      </c>
      <c r="M5156">
        <v>2</v>
      </c>
      <c r="N5156">
        <v>2.200672</v>
      </c>
      <c r="O5156">
        <v>41.406602999999997</v>
      </c>
    </row>
    <row r="5157" spans="1:15" x14ac:dyDescent="0.35">
      <c r="A5157" t="s">
        <v>7884</v>
      </c>
      <c r="B5157" t="s">
        <v>33</v>
      </c>
      <c r="C5157" t="s">
        <v>184</v>
      </c>
      <c r="D5157" t="s">
        <v>7885</v>
      </c>
      <c r="E5157" t="s">
        <v>48</v>
      </c>
      <c r="F5157" t="s">
        <v>49</v>
      </c>
      <c r="G5157">
        <v>19</v>
      </c>
      <c r="H5157">
        <v>11</v>
      </c>
      <c r="I5157" t="s">
        <v>20</v>
      </c>
      <c r="J5157">
        <v>1</v>
      </c>
      <c r="K5157">
        <v>0</v>
      </c>
      <c r="L5157">
        <v>1</v>
      </c>
      <c r="M5157">
        <v>2</v>
      </c>
      <c r="N5157">
        <v>2.1960739999999999</v>
      </c>
      <c r="O5157">
        <v>41.408403999999997</v>
      </c>
    </row>
    <row r="5158" spans="1:15" x14ac:dyDescent="0.35">
      <c r="A5158" t="s">
        <v>7886</v>
      </c>
      <c r="B5158" t="s">
        <v>33</v>
      </c>
      <c r="C5158" t="s">
        <v>184</v>
      </c>
      <c r="D5158" t="s">
        <v>219</v>
      </c>
      <c r="E5158" t="s">
        <v>40</v>
      </c>
      <c r="F5158" t="s">
        <v>92</v>
      </c>
      <c r="G5158">
        <v>9</v>
      </c>
      <c r="H5158">
        <v>9</v>
      </c>
      <c r="I5158" t="s">
        <v>20</v>
      </c>
      <c r="J5158">
        <v>1</v>
      </c>
      <c r="K5158">
        <v>0</v>
      </c>
      <c r="L5158">
        <v>1</v>
      </c>
      <c r="M5158">
        <v>2</v>
      </c>
      <c r="N5158">
        <v>2.197063</v>
      </c>
      <c r="O5158">
        <v>41.411043999999997</v>
      </c>
    </row>
    <row r="5159" spans="1:15" x14ac:dyDescent="0.35">
      <c r="A5159" t="s">
        <v>7887</v>
      </c>
      <c r="B5159" t="s">
        <v>33</v>
      </c>
      <c r="C5159" t="s">
        <v>184</v>
      </c>
      <c r="D5159" t="s">
        <v>2336</v>
      </c>
      <c r="E5159" t="s">
        <v>40</v>
      </c>
      <c r="F5159" t="s">
        <v>26</v>
      </c>
      <c r="G5159">
        <v>13</v>
      </c>
      <c r="H5159">
        <v>10</v>
      </c>
      <c r="I5159" t="s">
        <v>20</v>
      </c>
      <c r="J5159">
        <v>1</v>
      </c>
      <c r="K5159">
        <v>1</v>
      </c>
      <c r="L5159">
        <v>2</v>
      </c>
      <c r="M5159">
        <v>2</v>
      </c>
      <c r="N5159">
        <v>2.2037179999999998</v>
      </c>
      <c r="O5159">
        <v>41.410545999999997</v>
      </c>
    </row>
    <row r="5160" spans="1:15" x14ac:dyDescent="0.35">
      <c r="A5160" t="s">
        <v>7888</v>
      </c>
      <c r="B5160" t="s">
        <v>33</v>
      </c>
      <c r="C5160" t="s">
        <v>184</v>
      </c>
      <c r="D5160" t="s">
        <v>7889</v>
      </c>
      <c r="E5160" t="s">
        <v>46</v>
      </c>
      <c r="F5160" t="s">
        <v>26</v>
      </c>
      <c r="G5160">
        <v>5</v>
      </c>
      <c r="H5160">
        <v>18</v>
      </c>
      <c r="I5160" t="s">
        <v>27</v>
      </c>
      <c r="J5160">
        <v>1</v>
      </c>
      <c r="K5160">
        <v>0</v>
      </c>
      <c r="L5160">
        <v>1</v>
      </c>
      <c r="M5160">
        <v>2</v>
      </c>
      <c r="N5160">
        <v>2.2006079999999999</v>
      </c>
      <c r="O5160">
        <v>41.410086999999997</v>
      </c>
    </row>
    <row r="5161" spans="1:15" x14ac:dyDescent="0.35">
      <c r="A5161" t="s">
        <v>7890</v>
      </c>
      <c r="B5161" t="s">
        <v>33</v>
      </c>
      <c r="C5161" t="s">
        <v>184</v>
      </c>
      <c r="D5161" t="s">
        <v>2360</v>
      </c>
      <c r="E5161" t="s">
        <v>40</v>
      </c>
      <c r="F5161" t="s">
        <v>37</v>
      </c>
      <c r="G5161">
        <v>24</v>
      </c>
      <c r="H5161">
        <v>16</v>
      </c>
      <c r="I5161" t="s">
        <v>27</v>
      </c>
      <c r="J5161">
        <v>1</v>
      </c>
      <c r="K5161">
        <v>0</v>
      </c>
      <c r="L5161">
        <v>1</v>
      </c>
      <c r="M5161">
        <v>2</v>
      </c>
      <c r="N5161">
        <v>2.2083979999999999</v>
      </c>
      <c r="O5161">
        <v>41.419569000000003</v>
      </c>
    </row>
    <row r="5162" spans="1:15" x14ac:dyDescent="0.35">
      <c r="A5162" t="s">
        <v>7891</v>
      </c>
      <c r="B5162" t="s">
        <v>33</v>
      </c>
      <c r="C5162" t="s">
        <v>184</v>
      </c>
      <c r="D5162" t="s">
        <v>7892</v>
      </c>
      <c r="E5162" t="s">
        <v>40</v>
      </c>
      <c r="F5162" t="s">
        <v>66</v>
      </c>
      <c r="G5162">
        <v>15</v>
      </c>
      <c r="H5162">
        <v>10</v>
      </c>
      <c r="I5162" t="s">
        <v>20</v>
      </c>
      <c r="J5162">
        <v>1</v>
      </c>
      <c r="K5162">
        <v>1</v>
      </c>
      <c r="L5162">
        <v>2</v>
      </c>
      <c r="M5162">
        <v>2</v>
      </c>
      <c r="N5162">
        <v>2.2006079999999999</v>
      </c>
      <c r="O5162">
        <v>41.410086999999997</v>
      </c>
    </row>
    <row r="5163" spans="1:15" x14ac:dyDescent="0.35">
      <c r="A5163" t="s">
        <v>7893</v>
      </c>
      <c r="B5163" t="s">
        <v>33</v>
      </c>
      <c r="C5163" t="s">
        <v>184</v>
      </c>
      <c r="D5163" t="s">
        <v>226</v>
      </c>
      <c r="E5163" t="s">
        <v>36</v>
      </c>
      <c r="F5163" t="s">
        <v>37</v>
      </c>
      <c r="G5163">
        <v>11</v>
      </c>
      <c r="H5163">
        <v>22</v>
      </c>
      <c r="I5163" t="s">
        <v>31</v>
      </c>
      <c r="J5163">
        <v>2</v>
      </c>
      <c r="K5163">
        <v>0</v>
      </c>
      <c r="L5163">
        <v>2</v>
      </c>
      <c r="M5163">
        <v>1</v>
      </c>
      <c r="N5163">
        <v>2.2016339999999999</v>
      </c>
      <c r="O5163">
        <v>41.414447000000003</v>
      </c>
    </row>
    <row r="5164" spans="1:15" x14ac:dyDescent="0.35">
      <c r="A5164" t="s">
        <v>7894</v>
      </c>
      <c r="B5164" t="s">
        <v>33</v>
      </c>
      <c r="C5164" t="s">
        <v>184</v>
      </c>
      <c r="D5164" t="s">
        <v>111</v>
      </c>
      <c r="E5164" t="s">
        <v>43</v>
      </c>
      <c r="F5164" t="s">
        <v>19</v>
      </c>
      <c r="G5164">
        <v>7</v>
      </c>
      <c r="H5164">
        <v>19</v>
      </c>
      <c r="I5164" t="s">
        <v>27</v>
      </c>
      <c r="J5164">
        <v>1</v>
      </c>
      <c r="K5164">
        <v>0</v>
      </c>
      <c r="L5164">
        <v>1</v>
      </c>
      <c r="M5164">
        <v>2</v>
      </c>
      <c r="N5164">
        <v>2.1995900000000002</v>
      </c>
      <c r="O5164">
        <v>41.412095999999998</v>
      </c>
    </row>
    <row r="5165" spans="1:15" x14ac:dyDescent="0.35">
      <c r="A5165" t="s">
        <v>7895</v>
      </c>
      <c r="B5165" t="s">
        <v>33</v>
      </c>
      <c r="C5165" t="s">
        <v>184</v>
      </c>
      <c r="D5165" t="s">
        <v>226</v>
      </c>
      <c r="E5165" t="s">
        <v>149</v>
      </c>
      <c r="F5165" t="s">
        <v>30</v>
      </c>
      <c r="G5165">
        <v>30</v>
      </c>
      <c r="H5165">
        <v>11</v>
      </c>
      <c r="I5165" t="s">
        <v>20</v>
      </c>
      <c r="J5165">
        <v>2</v>
      </c>
      <c r="K5165">
        <v>0</v>
      </c>
      <c r="L5165">
        <v>2</v>
      </c>
      <c r="M5165">
        <v>1</v>
      </c>
      <c r="N5165">
        <v>2.2016339999999999</v>
      </c>
      <c r="O5165">
        <v>41.414447000000003</v>
      </c>
    </row>
    <row r="5166" spans="1:15" x14ac:dyDescent="0.35">
      <c r="A5166" t="s">
        <v>7896</v>
      </c>
      <c r="B5166" t="s">
        <v>33</v>
      </c>
      <c r="C5166" t="s">
        <v>184</v>
      </c>
      <c r="D5166" t="s">
        <v>190</v>
      </c>
      <c r="E5166" t="s">
        <v>46</v>
      </c>
      <c r="F5166" t="s">
        <v>82</v>
      </c>
      <c r="G5166">
        <v>28</v>
      </c>
      <c r="H5166">
        <v>8</v>
      </c>
      <c r="I5166" t="s">
        <v>20</v>
      </c>
      <c r="J5166">
        <v>0</v>
      </c>
      <c r="K5166">
        <v>1</v>
      </c>
      <c r="L5166">
        <v>1</v>
      </c>
      <c r="M5166">
        <v>2</v>
      </c>
      <c r="N5166">
        <v>2.2051189999999998</v>
      </c>
      <c r="O5166">
        <v>41.412945000000001</v>
      </c>
    </row>
    <row r="5167" spans="1:15" x14ac:dyDescent="0.35">
      <c r="A5167" t="s">
        <v>7897</v>
      </c>
      <c r="B5167" t="s">
        <v>33</v>
      </c>
      <c r="C5167" t="s">
        <v>184</v>
      </c>
      <c r="D5167" t="s">
        <v>111</v>
      </c>
      <c r="E5167" t="s">
        <v>149</v>
      </c>
      <c r="F5167" t="s">
        <v>30</v>
      </c>
      <c r="G5167">
        <v>30</v>
      </c>
      <c r="H5167">
        <v>12</v>
      </c>
      <c r="I5167" t="s">
        <v>20</v>
      </c>
      <c r="J5167">
        <v>2</v>
      </c>
      <c r="K5167">
        <v>0</v>
      </c>
      <c r="L5167">
        <v>2</v>
      </c>
      <c r="M5167">
        <v>3</v>
      </c>
      <c r="N5167">
        <v>2.1941549999999999</v>
      </c>
      <c r="O5167">
        <v>41.409542000000002</v>
      </c>
    </row>
    <row r="5168" spans="1:15" x14ac:dyDescent="0.35">
      <c r="A5168" t="s">
        <v>7898</v>
      </c>
      <c r="B5168" t="s">
        <v>33</v>
      </c>
      <c r="C5168" t="s">
        <v>184</v>
      </c>
      <c r="D5168" t="s">
        <v>2270</v>
      </c>
      <c r="E5168" t="s">
        <v>40</v>
      </c>
      <c r="F5168" t="s">
        <v>66</v>
      </c>
      <c r="G5168">
        <v>1</v>
      </c>
      <c r="H5168">
        <v>15</v>
      </c>
      <c r="I5168" t="s">
        <v>27</v>
      </c>
      <c r="J5168">
        <v>2</v>
      </c>
      <c r="K5168">
        <v>0</v>
      </c>
      <c r="L5168">
        <v>2</v>
      </c>
      <c r="M5168">
        <v>1</v>
      </c>
      <c r="N5168">
        <v>2.1990829999999999</v>
      </c>
      <c r="O5168">
        <v>41.411028999999999</v>
      </c>
    </row>
    <row r="5169" spans="1:15" x14ac:dyDescent="0.35">
      <c r="A5169" t="s">
        <v>7899</v>
      </c>
      <c r="B5169" t="s">
        <v>33</v>
      </c>
      <c r="C5169" t="s">
        <v>184</v>
      </c>
      <c r="D5169" t="s">
        <v>2451</v>
      </c>
      <c r="E5169" t="s">
        <v>18</v>
      </c>
      <c r="F5169" t="s">
        <v>26</v>
      </c>
      <c r="G5169">
        <v>1</v>
      </c>
      <c r="H5169">
        <v>8</v>
      </c>
      <c r="I5169" t="s">
        <v>20</v>
      </c>
      <c r="J5169">
        <v>1</v>
      </c>
      <c r="K5169">
        <v>0</v>
      </c>
      <c r="L5169">
        <v>1</v>
      </c>
      <c r="M5169">
        <v>2</v>
      </c>
      <c r="N5169">
        <v>2.2052529999999999</v>
      </c>
      <c r="O5169">
        <v>41.411498999999999</v>
      </c>
    </row>
    <row r="5170" spans="1:15" x14ac:dyDescent="0.35">
      <c r="A5170" t="s">
        <v>7900</v>
      </c>
      <c r="B5170" t="s">
        <v>33</v>
      </c>
      <c r="C5170" t="s">
        <v>184</v>
      </c>
      <c r="D5170" t="s">
        <v>153</v>
      </c>
      <c r="E5170" t="s">
        <v>18</v>
      </c>
      <c r="F5170" t="s">
        <v>26</v>
      </c>
      <c r="G5170">
        <v>29</v>
      </c>
      <c r="H5170">
        <v>16</v>
      </c>
      <c r="I5170" t="s">
        <v>27</v>
      </c>
      <c r="J5170">
        <v>1</v>
      </c>
      <c r="K5170">
        <v>0</v>
      </c>
      <c r="L5170">
        <v>1</v>
      </c>
      <c r="M5170">
        <v>2</v>
      </c>
      <c r="N5170">
        <v>2.1979350000000002</v>
      </c>
      <c r="O5170">
        <v>41.406852000000001</v>
      </c>
    </row>
    <row r="5171" spans="1:15" x14ac:dyDescent="0.35">
      <c r="A5171" t="s">
        <v>7901</v>
      </c>
      <c r="B5171" t="s">
        <v>33</v>
      </c>
      <c r="C5171" t="s">
        <v>184</v>
      </c>
      <c r="D5171" t="s">
        <v>2375</v>
      </c>
      <c r="E5171" t="s">
        <v>18</v>
      </c>
      <c r="F5171" t="s">
        <v>55</v>
      </c>
      <c r="G5171">
        <v>20</v>
      </c>
      <c r="H5171">
        <v>13</v>
      </c>
      <c r="I5171" t="s">
        <v>20</v>
      </c>
      <c r="J5171">
        <v>2</v>
      </c>
      <c r="K5171">
        <v>0</v>
      </c>
      <c r="L5171">
        <v>2</v>
      </c>
      <c r="M5171">
        <v>1</v>
      </c>
      <c r="N5171">
        <v>2.1937959999999999</v>
      </c>
      <c r="O5171">
        <v>41.406675</v>
      </c>
    </row>
    <row r="5172" spans="1:15" x14ac:dyDescent="0.35">
      <c r="A5172" t="s">
        <v>7902</v>
      </c>
      <c r="B5172" t="s">
        <v>33</v>
      </c>
      <c r="C5172" t="s">
        <v>184</v>
      </c>
      <c r="D5172" t="s">
        <v>7903</v>
      </c>
      <c r="E5172" t="s">
        <v>18</v>
      </c>
      <c r="F5172" t="s">
        <v>82</v>
      </c>
      <c r="G5172">
        <v>10</v>
      </c>
      <c r="H5172">
        <v>9</v>
      </c>
      <c r="I5172" t="s">
        <v>20</v>
      </c>
      <c r="J5172">
        <v>1</v>
      </c>
      <c r="K5172">
        <v>0</v>
      </c>
      <c r="L5172">
        <v>1</v>
      </c>
      <c r="M5172">
        <v>1</v>
      </c>
      <c r="N5172">
        <v>2.2004160000000001</v>
      </c>
      <c r="O5172">
        <v>41.409796999999998</v>
      </c>
    </row>
    <row r="5173" spans="1:15" x14ac:dyDescent="0.35">
      <c r="A5173" t="s">
        <v>7904</v>
      </c>
      <c r="B5173" t="s">
        <v>33</v>
      </c>
      <c r="C5173" t="s">
        <v>184</v>
      </c>
      <c r="D5173" t="s">
        <v>7905</v>
      </c>
      <c r="E5173" t="s">
        <v>40</v>
      </c>
      <c r="F5173" t="s">
        <v>82</v>
      </c>
      <c r="G5173">
        <v>8</v>
      </c>
      <c r="H5173">
        <v>8</v>
      </c>
      <c r="I5173" t="s">
        <v>20</v>
      </c>
      <c r="J5173">
        <v>2</v>
      </c>
      <c r="K5173">
        <v>0</v>
      </c>
      <c r="L5173">
        <v>2</v>
      </c>
      <c r="M5173">
        <v>2</v>
      </c>
      <c r="N5173">
        <v>2.2023790000000001</v>
      </c>
      <c r="O5173">
        <v>41.407029000000001</v>
      </c>
    </row>
    <row r="5174" spans="1:15" x14ac:dyDescent="0.35">
      <c r="A5174" t="s">
        <v>7906</v>
      </c>
      <c r="B5174" t="s">
        <v>33</v>
      </c>
      <c r="C5174" t="s">
        <v>199</v>
      </c>
      <c r="D5174" t="s">
        <v>7907</v>
      </c>
      <c r="E5174" t="s">
        <v>18</v>
      </c>
      <c r="F5174" t="s">
        <v>68</v>
      </c>
      <c r="G5174">
        <v>24</v>
      </c>
      <c r="H5174">
        <v>13</v>
      </c>
      <c r="I5174" t="s">
        <v>20</v>
      </c>
      <c r="J5174">
        <v>1</v>
      </c>
      <c r="K5174">
        <v>0</v>
      </c>
      <c r="L5174">
        <v>1</v>
      </c>
      <c r="M5174">
        <v>2</v>
      </c>
      <c r="N5174">
        <v>2.205578</v>
      </c>
      <c r="O5174">
        <v>41.404614000000002</v>
      </c>
    </row>
    <row r="5175" spans="1:15" x14ac:dyDescent="0.35">
      <c r="A5175" t="s">
        <v>7908</v>
      </c>
      <c r="B5175" t="s">
        <v>33</v>
      </c>
      <c r="C5175" t="s">
        <v>246</v>
      </c>
      <c r="D5175" t="s">
        <v>7909</v>
      </c>
      <c r="E5175" t="s">
        <v>48</v>
      </c>
      <c r="F5175" t="s">
        <v>68</v>
      </c>
      <c r="G5175">
        <v>27</v>
      </c>
      <c r="H5175">
        <v>17</v>
      </c>
      <c r="I5175" t="s">
        <v>27</v>
      </c>
      <c r="J5175">
        <v>1</v>
      </c>
      <c r="K5175">
        <v>0</v>
      </c>
      <c r="L5175">
        <v>1</v>
      </c>
      <c r="M5175">
        <v>2</v>
      </c>
      <c r="N5175">
        <v>2.211964</v>
      </c>
      <c r="O5175">
        <v>41.411549000000001</v>
      </c>
    </row>
    <row r="5176" spans="1:15" x14ac:dyDescent="0.35">
      <c r="A5176" t="s">
        <v>7910</v>
      </c>
      <c r="B5176" t="s">
        <v>33</v>
      </c>
      <c r="C5176" t="s">
        <v>199</v>
      </c>
      <c r="D5176" t="s">
        <v>7911</v>
      </c>
      <c r="E5176" t="s">
        <v>40</v>
      </c>
      <c r="F5176" t="s">
        <v>26</v>
      </c>
      <c r="G5176">
        <v>20</v>
      </c>
      <c r="H5176">
        <v>13</v>
      </c>
      <c r="I5176" t="s">
        <v>20</v>
      </c>
      <c r="J5176">
        <v>1</v>
      </c>
      <c r="K5176">
        <v>0</v>
      </c>
      <c r="L5176">
        <v>1</v>
      </c>
      <c r="M5176">
        <v>2</v>
      </c>
      <c r="N5176">
        <v>2.2050640000000001</v>
      </c>
      <c r="O5176">
        <v>41.404995999999997</v>
      </c>
    </row>
    <row r="5177" spans="1:15" x14ac:dyDescent="0.35">
      <c r="A5177" t="s">
        <v>7912</v>
      </c>
      <c r="B5177" t="s">
        <v>33</v>
      </c>
      <c r="C5177" t="s">
        <v>199</v>
      </c>
      <c r="D5177" t="s">
        <v>7913</v>
      </c>
      <c r="E5177" t="s">
        <v>46</v>
      </c>
      <c r="F5177" t="s">
        <v>55</v>
      </c>
      <c r="G5177">
        <v>17</v>
      </c>
      <c r="H5177">
        <v>9</v>
      </c>
      <c r="I5177" t="s">
        <v>20</v>
      </c>
      <c r="J5177">
        <v>1</v>
      </c>
      <c r="K5177">
        <v>0</v>
      </c>
      <c r="L5177">
        <v>1</v>
      </c>
      <c r="M5177">
        <v>2</v>
      </c>
      <c r="N5177">
        <v>2.2062740000000001</v>
      </c>
      <c r="O5177">
        <v>41.404097</v>
      </c>
    </row>
    <row r="5178" spans="1:15" x14ac:dyDescent="0.35">
      <c r="A5178" t="s">
        <v>7914</v>
      </c>
      <c r="B5178" t="s">
        <v>33</v>
      </c>
      <c r="C5178" t="s">
        <v>246</v>
      </c>
      <c r="D5178" t="s">
        <v>7915</v>
      </c>
      <c r="E5178" t="s">
        <v>40</v>
      </c>
      <c r="F5178" t="s">
        <v>63</v>
      </c>
      <c r="G5178">
        <v>19</v>
      </c>
      <c r="H5178">
        <v>11</v>
      </c>
      <c r="I5178" t="s">
        <v>20</v>
      </c>
      <c r="J5178">
        <v>1</v>
      </c>
      <c r="K5178">
        <v>0</v>
      </c>
      <c r="L5178">
        <v>1</v>
      </c>
      <c r="M5178">
        <v>1</v>
      </c>
      <c r="N5178">
        <v>2.2107489999999999</v>
      </c>
      <c r="O5178">
        <v>41.407550000000001</v>
      </c>
    </row>
    <row r="5179" spans="1:15" x14ac:dyDescent="0.35">
      <c r="A5179" t="s">
        <v>7916</v>
      </c>
      <c r="B5179" t="s">
        <v>33</v>
      </c>
      <c r="C5179" t="s">
        <v>199</v>
      </c>
      <c r="D5179" t="s">
        <v>7917</v>
      </c>
      <c r="E5179" t="s">
        <v>43</v>
      </c>
      <c r="F5179" t="s">
        <v>55</v>
      </c>
      <c r="G5179">
        <v>21</v>
      </c>
      <c r="H5179">
        <v>2</v>
      </c>
      <c r="I5179" t="s">
        <v>31</v>
      </c>
      <c r="J5179">
        <v>0</v>
      </c>
      <c r="K5179">
        <v>0</v>
      </c>
      <c r="L5179">
        <v>0</v>
      </c>
      <c r="M5179">
        <v>4</v>
      </c>
      <c r="N5179">
        <v>2.202826</v>
      </c>
      <c r="O5179">
        <v>41.404978</v>
      </c>
    </row>
    <row r="5180" spans="1:15" x14ac:dyDescent="0.35">
      <c r="A5180" t="s">
        <v>7918</v>
      </c>
      <c r="B5180" t="s">
        <v>33</v>
      </c>
      <c r="C5180" t="s">
        <v>199</v>
      </c>
      <c r="D5180" t="s">
        <v>25</v>
      </c>
      <c r="E5180" t="s">
        <v>46</v>
      </c>
      <c r="F5180" t="s">
        <v>63</v>
      </c>
      <c r="G5180">
        <v>4</v>
      </c>
      <c r="H5180">
        <v>12</v>
      </c>
      <c r="I5180" t="s">
        <v>20</v>
      </c>
      <c r="J5180">
        <v>1</v>
      </c>
      <c r="K5180">
        <v>0</v>
      </c>
      <c r="L5180">
        <v>1</v>
      </c>
      <c r="M5180">
        <v>3</v>
      </c>
      <c r="N5180">
        <v>2.2018</v>
      </c>
      <c r="O5180">
        <v>41.392004</v>
      </c>
    </row>
    <row r="5181" spans="1:15" x14ac:dyDescent="0.35">
      <c r="A5181" t="s">
        <v>7919</v>
      </c>
      <c r="B5181" t="s">
        <v>33</v>
      </c>
      <c r="C5181" t="s">
        <v>199</v>
      </c>
      <c r="D5181" t="s">
        <v>25</v>
      </c>
      <c r="E5181" t="s">
        <v>40</v>
      </c>
      <c r="F5181" t="s">
        <v>23</v>
      </c>
      <c r="G5181">
        <v>6</v>
      </c>
      <c r="H5181">
        <v>13</v>
      </c>
      <c r="I5181" t="s">
        <v>20</v>
      </c>
      <c r="J5181">
        <v>1</v>
      </c>
      <c r="K5181">
        <v>0</v>
      </c>
      <c r="L5181">
        <v>1</v>
      </c>
      <c r="M5181">
        <v>2</v>
      </c>
      <c r="N5181">
        <v>2.2015169999999999</v>
      </c>
      <c r="O5181">
        <v>41.391674999999999</v>
      </c>
    </row>
    <row r="5182" spans="1:15" x14ac:dyDescent="0.35">
      <c r="A5182" t="s">
        <v>7920</v>
      </c>
      <c r="B5182" t="s">
        <v>33</v>
      </c>
      <c r="C5182" t="s">
        <v>199</v>
      </c>
      <c r="D5182" t="s">
        <v>302</v>
      </c>
      <c r="E5182" t="s">
        <v>46</v>
      </c>
      <c r="F5182" t="s">
        <v>30</v>
      </c>
      <c r="G5182">
        <v>4</v>
      </c>
      <c r="H5182">
        <v>10</v>
      </c>
      <c r="I5182" t="s">
        <v>20</v>
      </c>
      <c r="J5182">
        <v>2</v>
      </c>
      <c r="K5182">
        <v>0</v>
      </c>
      <c r="L5182">
        <v>2</v>
      </c>
      <c r="M5182">
        <v>2</v>
      </c>
      <c r="N5182">
        <v>2.2065290000000002</v>
      </c>
      <c r="O5182">
        <v>41.395659000000002</v>
      </c>
    </row>
    <row r="5183" spans="1:15" x14ac:dyDescent="0.35">
      <c r="A5183" t="s">
        <v>7921</v>
      </c>
      <c r="B5183" t="s">
        <v>33</v>
      </c>
      <c r="C5183" t="s">
        <v>199</v>
      </c>
      <c r="D5183" t="s">
        <v>159</v>
      </c>
      <c r="E5183" t="s">
        <v>18</v>
      </c>
      <c r="F5183" t="s">
        <v>37</v>
      </c>
      <c r="G5183">
        <v>19</v>
      </c>
      <c r="H5183">
        <v>20</v>
      </c>
      <c r="I5183" t="s">
        <v>27</v>
      </c>
      <c r="J5183">
        <v>2</v>
      </c>
      <c r="K5183">
        <v>0</v>
      </c>
      <c r="L5183">
        <v>2</v>
      </c>
      <c r="M5183">
        <v>2</v>
      </c>
      <c r="N5183">
        <v>2.2065290000000002</v>
      </c>
      <c r="O5183">
        <v>41.395659000000002</v>
      </c>
    </row>
    <row r="5184" spans="1:15" x14ac:dyDescent="0.35">
      <c r="A5184" t="s">
        <v>7922</v>
      </c>
      <c r="B5184" t="s">
        <v>33</v>
      </c>
      <c r="C5184" t="s">
        <v>199</v>
      </c>
      <c r="D5184" t="s">
        <v>410</v>
      </c>
      <c r="E5184" t="s">
        <v>40</v>
      </c>
      <c r="F5184" t="s">
        <v>19</v>
      </c>
      <c r="G5184">
        <v>4</v>
      </c>
      <c r="H5184">
        <v>14</v>
      </c>
      <c r="I5184" t="s">
        <v>27</v>
      </c>
      <c r="J5184">
        <v>1</v>
      </c>
      <c r="K5184">
        <v>0</v>
      </c>
      <c r="L5184">
        <v>1</v>
      </c>
      <c r="M5184">
        <v>2</v>
      </c>
      <c r="N5184">
        <v>2.2046109999999999</v>
      </c>
      <c r="O5184">
        <v>41.393827000000002</v>
      </c>
    </row>
    <row r="5185" spans="1:15" x14ac:dyDescent="0.35">
      <c r="A5185" t="s">
        <v>7923</v>
      </c>
      <c r="B5185" t="s">
        <v>33</v>
      </c>
      <c r="C5185" t="s">
        <v>199</v>
      </c>
      <c r="D5185" t="s">
        <v>302</v>
      </c>
      <c r="E5185" t="s">
        <v>48</v>
      </c>
      <c r="F5185" t="s">
        <v>49</v>
      </c>
      <c r="G5185">
        <v>26</v>
      </c>
      <c r="H5185">
        <v>8</v>
      </c>
      <c r="I5185" t="s">
        <v>20</v>
      </c>
      <c r="J5185">
        <v>1</v>
      </c>
      <c r="K5185">
        <v>0</v>
      </c>
      <c r="L5185">
        <v>1</v>
      </c>
      <c r="M5185">
        <v>2</v>
      </c>
      <c r="N5185">
        <v>2.202318</v>
      </c>
      <c r="O5185">
        <v>41.392397000000003</v>
      </c>
    </row>
    <row r="5186" spans="1:15" x14ac:dyDescent="0.35">
      <c r="A5186" t="s">
        <v>7924</v>
      </c>
      <c r="B5186" t="s">
        <v>33</v>
      </c>
      <c r="C5186" t="s">
        <v>199</v>
      </c>
      <c r="D5186" t="s">
        <v>7925</v>
      </c>
      <c r="E5186" t="s">
        <v>48</v>
      </c>
      <c r="F5186" t="s">
        <v>19</v>
      </c>
      <c r="G5186">
        <v>30</v>
      </c>
      <c r="H5186">
        <v>15</v>
      </c>
      <c r="I5186" t="s">
        <v>27</v>
      </c>
      <c r="J5186">
        <v>1</v>
      </c>
      <c r="K5186">
        <v>0</v>
      </c>
      <c r="L5186">
        <v>1</v>
      </c>
      <c r="M5186">
        <v>2</v>
      </c>
      <c r="N5186">
        <v>2.202744</v>
      </c>
      <c r="O5186">
        <v>41.393067000000002</v>
      </c>
    </row>
    <row r="5187" spans="1:15" x14ac:dyDescent="0.35">
      <c r="A5187" t="s">
        <v>7926</v>
      </c>
      <c r="B5187" t="s">
        <v>33</v>
      </c>
      <c r="C5187" t="s">
        <v>199</v>
      </c>
      <c r="D5187" t="s">
        <v>317</v>
      </c>
      <c r="E5187" t="s">
        <v>48</v>
      </c>
      <c r="F5187" t="s">
        <v>55</v>
      </c>
      <c r="G5187">
        <v>2</v>
      </c>
      <c r="H5187">
        <v>20</v>
      </c>
      <c r="I5187" t="s">
        <v>27</v>
      </c>
      <c r="J5187">
        <v>1</v>
      </c>
      <c r="K5187">
        <v>0</v>
      </c>
      <c r="L5187">
        <v>1</v>
      </c>
      <c r="M5187">
        <v>2</v>
      </c>
      <c r="N5187">
        <v>2.20242</v>
      </c>
      <c r="O5187">
        <v>41.392322</v>
      </c>
    </row>
    <row r="5188" spans="1:15" x14ac:dyDescent="0.35">
      <c r="A5188" t="s">
        <v>7927</v>
      </c>
      <c r="B5188" t="s">
        <v>33</v>
      </c>
      <c r="C5188" t="s">
        <v>269</v>
      </c>
      <c r="D5188" t="s">
        <v>7928</v>
      </c>
      <c r="E5188" t="s">
        <v>18</v>
      </c>
      <c r="F5188" t="s">
        <v>23</v>
      </c>
      <c r="G5188">
        <v>29</v>
      </c>
      <c r="H5188">
        <v>11</v>
      </c>
      <c r="I5188" t="s">
        <v>20</v>
      </c>
      <c r="J5188">
        <v>2</v>
      </c>
      <c r="K5188">
        <v>0</v>
      </c>
      <c r="L5188">
        <v>2</v>
      </c>
      <c r="M5188">
        <v>2</v>
      </c>
      <c r="N5188">
        <v>2.1868690000000002</v>
      </c>
      <c r="O5188">
        <v>41.393129000000002</v>
      </c>
    </row>
    <row r="5189" spans="1:15" x14ac:dyDescent="0.35">
      <c r="A5189" t="s">
        <v>7929</v>
      </c>
      <c r="B5189" t="s">
        <v>33</v>
      </c>
      <c r="C5189" t="s">
        <v>269</v>
      </c>
      <c r="D5189" t="s">
        <v>7930</v>
      </c>
      <c r="E5189" t="s">
        <v>43</v>
      </c>
      <c r="F5189" t="s">
        <v>68</v>
      </c>
      <c r="G5189">
        <v>25</v>
      </c>
      <c r="H5189">
        <v>8</v>
      </c>
      <c r="I5189" t="s">
        <v>20</v>
      </c>
      <c r="J5189">
        <v>1</v>
      </c>
      <c r="K5189">
        <v>0</v>
      </c>
      <c r="L5189">
        <v>1</v>
      </c>
      <c r="M5189">
        <v>2</v>
      </c>
      <c r="N5189">
        <v>2.1938490000000002</v>
      </c>
      <c r="O5189">
        <v>41.403295999999997</v>
      </c>
    </row>
    <row r="5190" spans="1:15" x14ac:dyDescent="0.35">
      <c r="A5190" t="s">
        <v>7931</v>
      </c>
      <c r="B5190" t="s">
        <v>33</v>
      </c>
      <c r="C5190" t="s">
        <v>269</v>
      </c>
      <c r="D5190" t="s">
        <v>3072</v>
      </c>
      <c r="E5190" t="s">
        <v>40</v>
      </c>
      <c r="F5190" t="s">
        <v>49</v>
      </c>
      <c r="G5190">
        <v>14</v>
      </c>
      <c r="H5190">
        <v>18</v>
      </c>
      <c r="I5190" t="s">
        <v>27</v>
      </c>
      <c r="J5190">
        <v>1</v>
      </c>
      <c r="K5190">
        <v>0</v>
      </c>
      <c r="L5190">
        <v>1</v>
      </c>
      <c r="M5190">
        <v>2</v>
      </c>
      <c r="N5190">
        <v>2.188882</v>
      </c>
      <c r="O5190">
        <v>41.393607000000003</v>
      </c>
    </row>
    <row r="5191" spans="1:15" x14ac:dyDescent="0.35">
      <c r="A5191" t="s">
        <v>7932</v>
      </c>
      <c r="B5191" t="s">
        <v>33</v>
      </c>
      <c r="C5191" t="s">
        <v>269</v>
      </c>
      <c r="D5191" t="s">
        <v>3072</v>
      </c>
      <c r="E5191" t="s">
        <v>48</v>
      </c>
      <c r="F5191" t="s">
        <v>92</v>
      </c>
      <c r="G5191">
        <v>7</v>
      </c>
      <c r="H5191">
        <v>20</v>
      </c>
      <c r="I5191" t="s">
        <v>27</v>
      </c>
      <c r="J5191">
        <v>1</v>
      </c>
      <c r="K5191">
        <v>0</v>
      </c>
      <c r="L5191">
        <v>1</v>
      </c>
      <c r="M5191">
        <v>5</v>
      </c>
      <c r="N5191">
        <v>2.188609</v>
      </c>
      <c r="O5191">
        <v>41.393818000000003</v>
      </c>
    </row>
    <row r="5192" spans="1:15" x14ac:dyDescent="0.35">
      <c r="A5192" t="s">
        <v>7933</v>
      </c>
      <c r="B5192" t="s">
        <v>33</v>
      </c>
      <c r="C5192" t="s">
        <v>269</v>
      </c>
      <c r="D5192" t="s">
        <v>7934</v>
      </c>
      <c r="E5192" t="s">
        <v>40</v>
      </c>
      <c r="F5192" t="s">
        <v>66</v>
      </c>
      <c r="G5192">
        <v>1</v>
      </c>
      <c r="H5192">
        <v>16</v>
      </c>
      <c r="I5192" t="s">
        <v>27</v>
      </c>
      <c r="J5192">
        <v>1</v>
      </c>
      <c r="K5192">
        <v>0</v>
      </c>
      <c r="L5192">
        <v>1</v>
      </c>
      <c r="M5192">
        <v>2</v>
      </c>
      <c r="N5192">
        <v>2.1890909999999999</v>
      </c>
      <c r="O5192">
        <v>41.393130999999997</v>
      </c>
    </row>
    <row r="5193" spans="1:15" x14ac:dyDescent="0.35">
      <c r="A5193" t="s">
        <v>7935</v>
      </c>
      <c r="B5193" t="s">
        <v>33</v>
      </c>
      <c r="C5193" t="s">
        <v>269</v>
      </c>
      <c r="D5193" t="s">
        <v>7934</v>
      </c>
      <c r="E5193" t="s">
        <v>18</v>
      </c>
      <c r="F5193" t="s">
        <v>66</v>
      </c>
      <c r="G5193">
        <v>17</v>
      </c>
      <c r="H5193">
        <v>21</v>
      </c>
      <c r="I5193" t="s">
        <v>27</v>
      </c>
      <c r="J5193">
        <v>2</v>
      </c>
      <c r="K5193">
        <v>0</v>
      </c>
      <c r="L5193">
        <v>2</v>
      </c>
      <c r="M5193">
        <v>2</v>
      </c>
      <c r="N5193">
        <v>2.1890909999999999</v>
      </c>
      <c r="O5193">
        <v>41.393130999999997</v>
      </c>
    </row>
    <row r="5194" spans="1:15" x14ac:dyDescent="0.35">
      <c r="A5194" t="s">
        <v>7936</v>
      </c>
      <c r="B5194" t="s">
        <v>33</v>
      </c>
      <c r="C5194" t="s">
        <v>269</v>
      </c>
      <c r="D5194" t="s">
        <v>111</v>
      </c>
      <c r="E5194" t="s">
        <v>46</v>
      </c>
      <c r="F5194" t="s">
        <v>30</v>
      </c>
      <c r="G5194">
        <v>11</v>
      </c>
      <c r="H5194">
        <v>18</v>
      </c>
      <c r="I5194" t="s">
        <v>27</v>
      </c>
      <c r="J5194">
        <v>1</v>
      </c>
      <c r="K5194">
        <v>0</v>
      </c>
      <c r="L5194">
        <v>1</v>
      </c>
      <c r="M5194">
        <v>2</v>
      </c>
      <c r="N5194">
        <v>2.189057</v>
      </c>
      <c r="O5194">
        <v>41.404687000000003</v>
      </c>
    </row>
    <row r="5195" spans="1:15" x14ac:dyDescent="0.35">
      <c r="A5195" t="s">
        <v>7937</v>
      </c>
      <c r="B5195" t="s">
        <v>33</v>
      </c>
      <c r="C5195" t="s">
        <v>269</v>
      </c>
      <c r="D5195" t="s">
        <v>7938</v>
      </c>
      <c r="E5195" t="s">
        <v>43</v>
      </c>
      <c r="F5195" t="s">
        <v>92</v>
      </c>
      <c r="G5195">
        <v>12</v>
      </c>
      <c r="H5195">
        <v>10</v>
      </c>
      <c r="I5195" t="s">
        <v>20</v>
      </c>
      <c r="J5195">
        <v>1</v>
      </c>
      <c r="K5195">
        <v>0</v>
      </c>
      <c r="L5195">
        <v>1</v>
      </c>
      <c r="M5195">
        <v>2</v>
      </c>
      <c r="N5195">
        <v>2.1881360000000001</v>
      </c>
      <c r="O5195">
        <v>41.399048000000001</v>
      </c>
    </row>
    <row r="5196" spans="1:15" x14ac:dyDescent="0.35">
      <c r="A5196" t="s">
        <v>7939</v>
      </c>
      <c r="B5196" t="s">
        <v>33</v>
      </c>
      <c r="C5196" t="s">
        <v>269</v>
      </c>
      <c r="D5196" t="s">
        <v>7940</v>
      </c>
      <c r="E5196" t="s">
        <v>46</v>
      </c>
      <c r="F5196" t="s">
        <v>82</v>
      </c>
      <c r="G5196">
        <v>14</v>
      </c>
      <c r="H5196">
        <v>18</v>
      </c>
      <c r="I5196" t="s">
        <v>27</v>
      </c>
      <c r="J5196">
        <v>1</v>
      </c>
      <c r="K5196">
        <v>0</v>
      </c>
      <c r="L5196">
        <v>1</v>
      </c>
      <c r="M5196">
        <v>2</v>
      </c>
      <c r="N5196">
        <v>2.1879490000000001</v>
      </c>
      <c r="O5196">
        <v>41.393957</v>
      </c>
    </row>
    <row r="5197" spans="1:15" x14ac:dyDescent="0.35">
      <c r="A5197" t="s">
        <v>7941</v>
      </c>
      <c r="B5197" t="s">
        <v>33</v>
      </c>
      <c r="C5197" t="s">
        <v>269</v>
      </c>
      <c r="D5197" t="s">
        <v>2415</v>
      </c>
      <c r="E5197" t="s">
        <v>48</v>
      </c>
      <c r="F5197" t="s">
        <v>55</v>
      </c>
      <c r="G5197">
        <v>16</v>
      </c>
      <c r="H5197">
        <v>11</v>
      </c>
      <c r="I5197" t="s">
        <v>20</v>
      </c>
      <c r="J5197">
        <v>1</v>
      </c>
      <c r="K5197">
        <v>0</v>
      </c>
      <c r="L5197">
        <v>1</v>
      </c>
      <c r="M5197">
        <v>2</v>
      </c>
      <c r="N5197">
        <v>2.1879490000000001</v>
      </c>
      <c r="O5197">
        <v>41.393957</v>
      </c>
    </row>
    <row r="5198" spans="1:15" x14ac:dyDescent="0.35">
      <c r="A5198" t="s">
        <v>7942</v>
      </c>
      <c r="B5198" t="s">
        <v>33</v>
      </c>
      <c r="C5198" t="s">
        <v>269</v>
      </c>
      <c r="D5198" t="s">
        <v>7943</v>
      </c>
      <c r="E5198" t="s">
        <v>36</v>
      </c>
      <c r="F5198" t="s">
        <v>37</v>
      </c>
      <c r="G5198">
        <v>4</v>
      </c>
      <c r="H5198">
        <v>19</v>
      </c>
      <c r="I5198" t="s">
        <v>27</v>
      </c>
      <c r="J5198">
        <v>1</v>
      </c>
      <c r="K5198">
        <v>0</v>
      </c>
      <c r="L5198">
        <v>1</v>
      </c>
      <c r="M5198">
        <v>2</v>
      </c>
      <c r="N5198">
        <v>2.1927539999999999</v>
      </c>
      <c r="O5198">
        <v>41.395653000000003</v>
      </c>
    </row>
    <row r="5199" spans="1:15" x14ac:dyDescent="0.35">
      <c r="A5199" t="s">
        <v>7944</v>
      </c>
      <c r="B5199" t="s">
        <v>33</v>
      </c>
      <c r="C5199" t="s">
        <v>269</v>
      </c>
      <c r="D5199" t="s">
        <v>7945</v>
      </c>
      <c r="E5199" t="s">
        <v>46</v>
      </c>
      <c r="F5199" t="s">
        <v>26</v>
      </c>
      <c r="G5199">
        <v>12</v>
      </c>
      <c r="H5199">
        <v>13</v>
      </c>
      <c r="I5199" t="s">
        <v>20</v>
      </c>
      <c r="J5199">
        <v>2</v>
      </c>
      <c r="K5199">
        <v>0</v>
      </c>
      <c r="L5199">
        <v>2</v>
      </c>
      <c r="M5199">
        <v>1</v>
      </c>
      <c r="N5199">
        <v>2.1914940000000001</v>
      </c>
      <c r="O5199">
        <v>41.394708000000001</v>
      </c>
    </row>
    <row r="5200" spans="1:15" x14ac:dyDescent="0.35">
      <c r="A5200" t="s">
        <v>7946</v>
      </c>
      <c r="B5200" t="s">
        <v>33</v>
      </c>
      <c r="C5200" t="s">
        <v>269</v>
      </c>
      <c r="D5200" t="s">
        <v>7947</v>
      </c>
      <c r="E5200" t="s">
        <v>40</v>
      </c>
      <c r="F5200" t="s">
        <v>66</v>
      </c>
      <c r="G5200">
        <v>1</v>
      </c>
      <c r="H5200">
        <v>9</v>
      </c>
      <c r="I5200" t="s">
        <v>20</v>
      </c>
      <c r="J5200">
        <v>1</v>
      </c>
      <c r="K5200">
        <v>0</v>
      </c>
      <c r="L5200">
        <v>1</v>
      </c>
      <c r="M5200">
        <v>2</v>
      </c>
      <c r="N5200">
        <v>2.1904149999999998</v>
      </c>
      <c r="O5200">
        <v>41.397390000000001</v>
      </c>
    </row>
    <row r="5201" spans="1:15" x14ac:dyDescent="0.35">
      <c r="A5201" t="s">
        <v>7948</v>
      </c>
      <c r="B5201" t="s">
        <v>33</v>
      </c>
      <c r="C5201" t="s">
        <v>269</v>
      </c>
      <c r="D5201" t="s">
        <v>7949</v>
      </c>
      <c r="E5201" t="s">
        <v>36</v>
      </c>
      <c r="F5201" t="s">
        <v>55</v>
      </c>
      <c r="G5201">
        <v>26</v>
      </c>
      <c r="H5201">
        <v>16</v>
      </c>
      <c r="I5201" t="s">
        <v>27</v>
      </c>
      <c r="J5201">
        <v>3</v>
      </c>
      <c r="K5201">
        <v>0</v>
      </c>
      <c r="L5201">
        <v>3</v>
      </c>
      <c r="M5201">
        <v>2</v>
      </c>
      <c r="N5201">
        <v>2.1938710000000001</v>
      </c>
      <c r="O5201">
        <v>41.396498999999999</v>
      </c>
    </row>
    <row r="5202" spans="1:15" x14ac:dyDescent="0.35">
      <c r="A5202" t="s">
        <v>7950</v>
      </c>
      <c r="B5202" t="s">
        <v>33</v>
      </c>
      <c r="C5202" t="s">
        <v>346</v>
      </c>
      <c r="D5202" t="s">
        <v>3072</v>
      </c>
      <c r="E5202" t="s">
        <v>40</v>
      </c>
      <c r="F5202" t="s">
        <v>68</v>
      </c>
      <c r="G5202">
        <v>15</v>
      </c>
      <c r="H5202">
        <v>14</v>
      </c>
      <c r="I5202" t="s">
        <v>27</v>
      </c>
      <c r="J5202">
        <v>1</v>
      </c>
      <c r="K5202">
        <v>0</v>
      </c>
      <c r="L5202">
        <v>1</v>
      </c>
      <c r="M5202">
        <v>2</v>
      </c>
      <c r="N5202">
        <v>2.1903459999999999</v>
      </c>
      <c r="O5202">
        <v>41.391862000000003</v>
      </c>
    </row>
    <row r="5203" spans="1:15" x14ac:dyDescent="0.35">
      <c r="A5203" t="s">
        <v>7951</v>
      </c>
      <c r="B5203" t="s">
        <v>33</v>
      </c>
      <c r="C5203" t="s">
        <v>269</v>
      </c>
      <c r="D5203" t="s">
        <v>105</v>
      </c>
      <c r="E5203" t="s">
        <v>43</v>
      </c>
      <c r="F5203" t="s">
        <v>23</v>
      </c>
      <c r="G5203">
        <v>23</v>
      </c>
      <c r="H5203">
        <v>21</v>
      </c>
      <c r="I5203" t="s">
        <v>27</v>
      </c>
      <c r="J5203">
        <v>1</v>
      </c>
      <c r="K5203">
        <v>0</v>
      </c>
      <c r="L5203">
        <v>1</v>
      </c>
      <c r="M5203">
        <v>2</v>
      </c>
      <c r="N5203">
        <v>2.1867269999999999</v>
      </c>
      <c r="O5203">
        <v>41.401282000000002</v>
      </c>
    </row>
    <row r="5204" spans="1:15" x14ac:dyDescent="0.35">
      <c r="A5204" t="s">
        <v>7952</v>
      </c>
      <c r="B5204" t="s">
        <v>33</v>
      </c>
      <c r="C5204" t="s">
        <v>269</v>
      </c>
      <c r="D5204" t="s">
        <v>7953</v>
      </c>
      <c r="E5204" t="s">
        <v>43</v>
      </c>
      <c r="F5204" t="s">
        <v>19</v>
      </c>
      <c r="G5204">
        <v>14</v>
      </c>
      <c r="H5204">
        <v>18</v>
      </c>
      <c r="I5204" t="s">
        <v>27</v>
      </c>
      <c r="J5204">
        <v>2</v>
      </c>
      <c r="K5204">
        <v>0</v>
      </c>
      <c r="L5204">
        <v>2</v>
      </c>
      <c r="M5204">
        <v>2</v>
      </c>
      <c r="N5204">
        <v>2.1913879999999999</v>
      </c>
      <c r="O5204">
        <v>41.393104999999998</v>
      </c>
    </row>
    <row r="5205" spans="1:15" x14ac:dyDescent="0.35">
      <c r="A5205" t="s">
        <v>7954</v>
      </c>
      <c r="B5205" t="s">
        <v>33</v>
      </c>
      <c r="C5205" t="s">
        <v>269</v>
      </c>
      <c r="D5205" t="s">
        <v>4371</v>
      </c>
      <c r="E5205" t="s">
        <v>43</v>
      </c>
      <c r="F5205" t="s">
        <v>26</v>
      </c>
      <c r="G5205">
        <v>9</v>
      </c>
      <c r="H5205">
        <v>10</v>
      </c>
      <c r="I5205" t="s">
        <v>20</v>
      </c>
      <c r="J5205">
        <v>1</v>
      </c>
      <c r="K5205">
        <v>0</v>
      </c>
      <c r="L5205">
        <v>1</v>
      </c>
      <c r="M5205">
        <v>2</v>
      </c>
      <c r="N5205">
        <v>2.1887629999999998</v>
      </c>
      <c r="O5205">
        <v>41.399365000000003</v>
      </c>
    </row>
    <row r="5206" spans="1:15" x14ac:dyDescent="0.35">
      <c r="A5206" t="s">
        <v>7955</v>
      </c>
      <c r="B5206" t="s">
        <v>33</v>
      </c>
      <c r="C5206" t="s">
        <v>246</v>
      </c>
      <c r="D5206" t="s">
        <v>7909</v>
      </c>
      <c r="E5206" t="s">
        <v>36</v>
      </c>
      <c r="F5206" t="s">
        <v>19</v>
      </c>
      <c r="G5206">
        <v>5</v>
      </c>
      <c r="H5206">
        <v>11</v>
      </c>
      <c r="I5206" t="s">
        <v>20</v>
      </c>
      <c r="J5206">
        <v>1</v>
      </c>
      <c r="K5206">
        <v>0</v>
      </c>
      <c r="L5206">
        <v>1</v>
      </c>
      <c r="M5206">
        <v>2</v>
      </c>
      <c r="N5206">
        <v>2.217209</v>
      </c>
      <c r="O5206">
        <v>41.407971000000003</v>
      </c>
    </row>
    <row r="5207" spans="1:15" x14ac:dyDescent="0.35">
      <c r="A5207" t="s">
        <v>7956</v>
      </c>
      <c r="B5207" t="s">
        <v>33</v>
      </c>
      <c r="C5207" t="s">
        <v>246</v>
      </c>
      <c r="D5207" t="s">
        <v>7909</v>
      </c>
      <c r="E5207" t="s">
        <v>46</v>
      </c>
      <c r="F5207" t="s">
        <v>30</v>
      </c>
      <c r="G5207">
        <v>11</v>
      </c>
      <c r="H5207">
        <v>12</v>
      </c>
      <c r="I5207" t="s">
        <v>20</v>
      </c>
      <c r="J5207">
        <v>1</v>
      </c>
      <c r="K5207">
        <v>0</v>
      </c>
      <c r="L5207">
        <v>1</v>
      </c>
      <c r="M5207">
        <v>1</v>
      </c>
      <c r="N5207">
        <v>2.2148089999999998</v>
      </c>
      <c r="O5207">
        <v>41.409365999999999</v>
      </c>
    </row>
    <row r="5208" spans="1:15" x14ac:dyDescent="0.35">
      <c r="A5208" t="s">
        <v>7957</v>
      </c>
      <c r="B5208" t="s">
        <v>33</v>
      </c>
      <c r="C5208" t="s">
        <v>269</v>
      </c>
      <c r="D5208" t="s">
        <v>4379</v>
      </c>
      <c r="E5208" t="s">
        <v>46</v>
      </c>
      <c r="F5208" t="s">
        <v>26</v>
      </c>
      <c r="G5208">
        <v>19</v>
      </c>
      <c r="H5208">
        <v>17</v>
      </c>
      <c r="I5208" t="s">
        <v>27</v>
      </c>
      <c r="J5208">
        <v>1</v>
      </c>
      <c r="K5208">
        <v>0</v>
      </c>
      <c r="L5208">
        <v>1</v>
      </c>
      <c r="M5208">
        <v>2</v>
      </c>
      <c r="N5208">
        <v>2.1903670000000002</v>
      </c>
      <c r="O5208">
        <v>41.404181000000001</v>
      </c>
    </row>
    <row r="5209" spans="1:15" x14ac:dyDescent="0.35">
      <c r="A5209" t="s">
        <v>7958</v>
      </c>
      <c r="B5209" t="s">
        <v>33</v>
      </c>
      <c r="C5209" t="s">
        <v>246</v>
      </c>
      <c r="D5209" t="s">
        <v>7959</v>
      </c>
      <c r="E5209" t="s">
        <v>40</v>
      </c>
      <c r="F5209" t="s">
        <v>66</v>
      </c>
      <c r="G5209">
        <v>8</v>
      </c>
      <c r="H5209">
        <v>6</v>
      </c>
      <c r="I5209" t="s">
        <v>20</v>
      </c>
      <c r="J5209">
        <v>2</v>
      </c>
      <c r="K5209">
        <v>0</v>
      </c>
      <c r="L5209">
        <v>2</v>
      </c>
      <c r="M5209">
        <v>3</v>
      </c>
      <c r="N5209">
        <v>2.206871</v>
      </c>
      <c r="O5209">
        <v>41.400402999999997</v>
      </c>
    </row>
    <row r="5210" spans="1:15" x14ac:dyDescent="0.35">
      <c r="A5210" t="s">
        <v>7960</v>
      </c>
      <c r="B5210" t="s">
        <v>33</v>
      </c>
      <c r="C5210" t="s">
        <v>269</v>
      </c>
      <c r="D5210" t="s">
        <v>7961</v>
      </c>
      <c r="E5210" t="s">
        <v>43</v>
      </c>
      <c r="F5210" t="s">
        <v>26</v>
      </c>
      <c r="G5210">
        <v>16</v>
      </c>
      <c r="H5210">
        <v>13</v>
      </c>
      <c r="I5210" t="s">
        <v>20</v>
      </c>
      <c r="J5210">
        <v>3</v>
      </c>
      <c r="K5210">
        <v>0</v>
      </c>
      <c r="L5210">
        <v>3</v>
      </c>
      <c r="M5210">
        <v>2</v>
      </c>
      <c r="N5210">
        <v>2.1891759999999998</v>
      </c>
      <c r="O5210">
        <v>41.405096</v>
      </c>
    </row>
    <row r="5211" spans="1:15" x14ac:dyDescent="0.35">
      <c r="A5211" t="s">
        <v>7962</v>
      </c>
      <c r="B5211" t="s">
        <v>33</v>
      </c>
      <c r="C5211" t="s">
        <v>269</v>
      </c>
      <c r="D5211" t="s">
        <v>111</v>
      </c>
      <c r="E5211" t="s">
        <v>36</v>
      </c>
      <c r="F5211" t="s">
        <v>68</v>
      </c>
      <c r="G5211">
        <v>30</v>
      </c>
      <c r="H5211">
        <v>14</v>
      </c>
      <c r="I5211" t="s">
        <v>27</v>
      </c>
      <c r="J5211">
        <v>1</v>
      </c>
      <c r="K5211">
        <v>0</v>
      </c>
      <c r="L5211">
        <v>1</v>
      </c>
      <c r="M5211">
        <v>2</v>
      </c>
      <c r="N5211">
        <v>2.189057</v>
      </c>
      <c r="O5211">
        <v>41.404687000000003</v>
      </c>
    </row>
    <row r="5212" spans="1:15" x14ac:dyDescent="0.35">
      <c r="A5212" t="s">
        <v>7963</v>
      </c>
      <c r="B5212" t="s">
        <v>33</v>
      </c>
      <c r="C5212" t="s">
        <v>269</v>
      </c>
      <c r="D5212" t="s">
        <v>7964</v>
      </c>
      <c r="E5212" t="s">
        <v>36</v>
      </c>
      <c r="F5212" t="s">
        <v>30</v>
      </c>
      <c r="G5212">
        <v>6</v>
      </c>
      <c r="H5212">
        <v>9</v>
      </c>
      <c r="I5212" t="s">
        <v>20</v>
      </c>
      <c r="J5212">
        <v>1</v>
      </c>
      <c r="K5212">
        <v>0</v>
      </c>
      <c r="L5212">
        <v>1</v>
      </c>
      <c r="M5212">
        <v>2</v>
      </c>
      <c r="N5212">
        <v>2.1960730000000002</v>
      </c>
      <c r="O5212">
        <v>41.401592999999998</v>
      </c>
    </row>
    <row r="5213" spans="1:15" x14ac:dyDescent="0.35">
      <c r="A5213" t="s">
        <v>7965</v>
      </c>
      <c r="B5213" t="s">
        <v>33</v>
      </c>
      <c r="C5213" t="s">
        <v>246</v>
      </c>
      <c r="D5213" t="s">
        <v>2433</v>
      </c>
      <c r="E5213" t="s">
        <v>40</v>
      </c>
      <c r="F5213" t="s">
        <v>92</v>
      </c>
      <c r="G5213">
        <v>2</v>
      </c>
      <c r="H5213">
        <v>14</v>
      </c>
      <c r="I5213" t="s">
        <v>27</v>
      </c>
      <c r="J5213">
        <v>1</v>
      </c>
      <c r="K5213">
        <v>0</v>
      </c>
      <c r="L5213">
        <v>1</v>
      </c>
      <c r="M5213">
        <v>1</v>
      </c>
      <c r="N5213">
        <v>2.2183320000000002</v>
      </c>
      <c r="O5213">
        <v>41.406911000000001</v>
      </c>
    </row>
    <row r="5214" spans="1:15" x14ac:dyDescent="0.35">
      <c r="A5214" t="s">
        <v>7966</v>
      </c>
      <c r="B5214" t="s">
        <v>33</v>
      </c>
      <c r="C5214" t="s">
        <v>246</v>
      </c>
      <c r="D5214" t="s">
        <v>2433</v>
      </c>
      <c r="E5214" t="s">
        <v>48</v>
      </c>
      <c r="F5214" t="s">
        <v>37</v>
      </c>
      <c r="G5214">
        <v>1</v>
      </c>
      <c r="H5214">
        <v>2</v>
      </c>
      <c r="I5214" t="s">
        <v>31</v>
      </c>
      <c r="J5214">
        <v>0</v>
      </c>
      <c r="K5214">
        <v>0</v>
      </c>
      <c r="L5214">
        <v>0</v>
      </c>
      <c r="M5214">
        <v>2</v>
      </c>
      <c r="N5214">
        <v>2.2183320000000002</v>
      </c>
      <c r="O5214">
        <v>41.406911000000001</v>
      </c>
    </row>
    <row r="5215" spans="1:15" x14ac:dyDescent="0.35">
      <c r="A5215" t="s">
        <v>7967</v>
      </c>
      <c r="B5215" t="s">
        <v>33</v>
      </c>
      <c r="C5215" t="s">
        <v>246</v>
      </c>
      <c r="D5215" t="s">
        <v>298</v>
      </c>
      <c r="E5215" t="s">
        <v>40</v>
      </c>
      <c r="F5215" t="s">
        <v>26</v>
      </c>
      <c r="G5215">
        <v>27</v>
      </c>
      <c r="H5215">
        <v>19</v>
      </c>
      <c r="I5215" t="s">
        <v>27</v>
      </c>
      <c r="J5215">
        <v>1</v>
      </c>
      <c r="K5215">
        <v>0</v>
      </c>
      <c r="L5215">
        <v>1</v>
      </c>
      <c r="M5215">
        <v>2</v>
      </c>
      <c r="N5215">
        <v>2.2183320000000002</v>
      </c>
      <c r="O5215">
        <v>41.406911000000001</v>
      </c>
    </row>
    <row r="5216" spans="1:15" x14ac:dyDescent="0.35">
      <c r="A5216" t="s">
        <v>7968</v>
      </c>
      <c r="B5216" t="s">
        <v>33</v>
      </c>
      <c r="C5216" t="s">
        <v>269</v>
      </c>
      <c r="D5216" t="s">
        <v>7969</v>
      </c>
      <c r="E5216" t="s">
        <v>43</v>
      </c>
      <c r="F5216" t="s">
        <v>92</v>
      </c>
      <c r="G5216">
        <v>5</v>
      </c>
      <c r="H5216">
        <v>17</v>
      </c>
      <c r="I5216" t="s">
        <v>27</v>
      </c>
      <c r="J5216">
        <v>1</v>
      </c>
      <c r="K5216">
        <v>0</v>
      </c>
      <c r="L5216">
        <v>1</v>
      </c>
      <c r="M5216">
        <v>2</v>
      </c>
      <c r="N5216">
        <v>2.1892990000000001</v>
      </c>
      <c r="O5216">
        <v>41.401575999999999</v>
      </c>
    </row>
    <row r="5217" spans="1:15" x14ac:dyDescent="0.35">
      <c r="A5217" t="s">
        <v>7970</v>
      </c>
      <c r="B5217" t="s">
        <v>33</v>
      </c>
      <c r="C5217" t="s">
        <v>246</v>
      </c>
      <c r="D5217" t="s">
        <v>25</v>
      </c>
      <c r="E5217" t="s">
        <v>40</v>
      </c>
      <c r="F5217" t="s">
        <v>49</v>
      </c>
      <c r="G5217">
        <v>28</v>
      </c>
      <c r="H5217">
        <v>22</v>
      </c>
      <c r="I5217" t="s">
        <v>31</v>
      </c>
      <c r="J5217">
        <v>1</v>
      </c>
      <c r="K5217">
        <v>0</v>
      </c>
      <c r="L5217">
        <v>1</v>
      </c>
      <c r="M5217">
        <v>2</v>
      </c>
      <c r="N5217">
        <v>2.2018</v>
      </c>
      <c r="O5217">
        <v>41.392004</v>
      </c>
    </row>
    <row r="5218" spans="1:15" x14ac:dyDescent="0.35">
      <c r="A5218" t="s">
        <v>7971</v>
      </c>
      <c r="B5218" t="s">
        <v>33</v>
      </c>
      <c r="C5218" t="s">
        <v>269</v>
      </c>
      <c r="D5218" t="s">
        <v>7972</v>
      </c>
      <c r="E5218" t="s">
        <v>48</v>
      </c>
      <c r="F5218" t="s">
        <v>37</v>
      </c>
      <c r="G5218">
        <v>8</v>
      </c>
      <c r="H5218">
        <v>7</v>
      </c>
      <c r="I5218" t="s">
        <v>20</v>
      </c>
      <c r="J5218">
        <v>1</v>
      </c>
      <c r="K5218">
        <v>0</v>
      </c>
      <c r="L5218">
        <v>1</v>
      </c>
      <c r="M5218">
        <v>2</v>
      </c>
      <c r="N5218">
        <v>2.1938</v>
      </c>
      <c r="O5218">
        <v>41.399847999999999</v>
      </c>
    </row>
    <row r="5219" spans="1:15" x14ac:dyDescent="0.35">
      <c r="A5219" t="s">
        <v>7973</v>
      </c>
      <c r="B5219" t="s">
        <v>33</v>
      </c>
      <c r="C5219" t="s">
        <v>269</v>
      </c>
      <c r="D5219" t="s">
        <v>7974</v>
      </c>
      <c r="E5219" t="s">
        <v>36</v>
      </c>
      <c r="F5219" t="s">
        <v>23</v>
      </c>
      <c r="G5219">
        <v>28</v>
      </c>
      <c r="H5219">
        <v>12</v>
      </c>
      <c r="I5219" t="s">
        <v>20</v>
      </c>
      <c r="J5219">
        <v>1</v>
      </c>
      <c r="K5219">
        <v>0</v>
      </c>
      <c r="L5219">
        <v>1</v>
      </c>
      <c r="M5219">
        <v>1</v>
      </c>
      <c r="N5219">
        <v>2.1926760000000001</v>
      </c>
      <c r="O5219">
        <v>41.400700999999998</v>
      </c>
    </row>
    <row r="5220" spans="1:15" x14ac:dyDescent="0.35">
      <c r="A5220" t="s">
        <v>7975</v>
      </c>
      <c r="B5220" t="s">
        <v>33</v>
      </c>
      <c r="C5220" t="s">
        <v>246</v>
      </c>
      <c r="D5220" t="s">
        <v>324</v>
      </c>
      <c r="E5220" t="s">
        <v>36</v>
      </c>
      <c r="F5220" t="s">
        <v>23</v>
      </c>
      <c r="G5220">
        <v>14</v>
      </c>
      <c r="H5220">
        <v>7</v>
      </c>
      <c r="I5220" t="s">
        <v>20</v>
      </c>
      <c r="J5220">
        <v>0</v>
      </c>
      <c r="K5220">
        <v>0</v>
      </c>
      <c r="L5220">
        <v>0</v>
      </c>
      <c r="M5220">
        <v>1</v>
      </c>
      <c r="N5220">
        <v>2.2115109999999998</v>
      </c>
      <c r="O5220">
        <v>41.401814000000002</v>
      </c>
    </row>
    <row r="5221" spans="1:15" x14ac:dyDescent="0.35">
      <c r="A5221" t="s">
        <v>7976</v>
      </c>
      <c r="B5221" t="s">
        <v>33</v>
      </c>
      <c r="C5221" t="s">
        <v>246</v>
      </c>
      <c r="D5221" t="s">
        <v>293</v>
      </c>
      <c r="E5221" t="s">
        <v>36</v>
      </c>
      <c r="F5221" t="s">
        <v>92</v>
      </c>
      <c r="G5221">
        <v>10</v>
      </c>
      <c r="H5221">
        <v>18</v>
      </c>
      <c r="I5221" t="s">
        <v>27</v>
      </c>
      <c r="J5221">
        <v>1</v>
      </c>
      <c r="K5221">
        <v>0</v>
      </c>
      <c r="L5221">
        <v>1</v>
      </c>
      <c r="M5221">
        <v>2</v>
      </c>
      <c r="N5221">
        <v>2.214286</v>
      </c>
      <c r="O5221">
        <v>41.402569999999997</v>
      </c>
    </row>
    <row r="5222" spans="1:15" x14ac:dyDescent="0.35">
      <c r="A5222" t="s">
        <v>7977</v>
      </c>
      <c r="B5222" t="s">
        <v>33</v>
      </c>
      <c r="C5222" t="s">
        <v>246</v>
      </c>
      <c r="D5222" t="s">
        <v>293</v>
      </c>
      <c r="E5222" t="s">
        <v>36</v>
      </c>
      <c r="F5222" t="s">
        <v>63</v>
      </c>
      <c r="G5222">
        <v>27</v>
      </c>
      <c r="H5222">
        <v>6</v>
      </c>
      <c r="I5222" t="s">
        <v>20</v>
      </c>
      <c r="J5222">
        <v>1</v>
      </c>
      <c r="K5222">
        <v>0</v>
      </c>
      <c r="L5222">
        <v>1</v>
      </c>
      <c r="M5222">
        <v>1</v>
      </c>
      <c r="N5222">
        <v>2.21088</v>
      </c>
      <c r="O5222">
        <v>41.400103999999999</v>
      </c>
    </row>
    <row r="5223" spans="1:15" x14ac:dyDescent="0.35">
      <c r="A5223" t="s">
        <v>7978</v>
      </c>
      <c r="B5223" t="s">
        <v>33</v>
      </c>
      <c r="C5223" t="s">
        <v>246</v>
      </c>
      <c r="D5223" t="s">
        <v>293</v>
      </c>
      <c r="E5223" t="s">
        <v>46</v>
      </c>
      <c r="F5223" t="s">
        <v>30</v>
      </c>
      <c r="G5223">
        <v>4</v>
      </c>
      <c r="H5223">
        <v>8</v>
      </c>
      <c r="I5223" t="s">
        <v>20</v>
      </c>
      <c r="J5223">
        <v>1</v>
      </c>
      <c r="K5223">
        <v>0</v>
      </c>
      <c r="L5223">
        <v>1</v>
      </c>
      <c r="M5223">
        <v>2</v>
      </c>
      <c r="N5223">
        <v>2.21088</v>
      </c>
      <c r="O5223">
        <v>41.400103999999999</v>
      </c>
    </row>
    <row r="5224" spans="1:15" x14ac:dyDescent="0.35">
      <c r="A5224" t="s">
        <v>7979</v>
      </c>
      <c r="B5224" t="s">
        <v>33</v>
      </c>
      <c r="C5224" t="s">
        <v>246</v>
      </c>
      <c r="D5224" t="s">
        <v>4385</v>
      </c>
      <c r="E5224" t="s">
        <v>18</v>
      </c>
      <c r="F5224" t="s">
        <v>37</v>
      </c>
      <c r="G5224">
        <v>19</v>
      </c>
      <c r="H5224">
        <v>20</v>
      </c>
      <c r="I5224" t="s">
        <v>27</v>
      </c>
      <c r="J5224">
        <v>1</v>
      </c>
      <c r="K5224">
        <v>0</v>
      </c>
      <c r="L5224">
        <v>1</v>
      </c>
      <c r="M5224">
        <v>1</v>
      </c>
      <c r="N5224">
        <v>2.209813</v>
      </c>
      <c r="O5224">
        <v>41.402217999999998</v>
      </c>
    </row>
    <row r="5225" spans="1:15" x14ac:dyDescent="0.35">
      <c r="A5225" t="s">
        <v>7980</v>
      </c>
      <c r="B5225" t="s">
        <v>33</v>
      </c>
      <c r="C5225" t="s">
        <v>246</v>
      </c>
      <c r="D5225" t="s">
        <v>267</v>
      </c>
      <c r="E5225" t="s">
        <v>46</v>
      </c>
      <c r="F5225" t="s">
        <v>82</v>
      </c>
      <c r="G5225">
        <v>21</v>
      </c>
      <c r="H5225">
        <v>8</v>
      </c>
      <c r="I5225" t="s">
        <v>20</v>
      </c>
      <c r="J5225">
        <v>1</v>
      </c>
      <c r="K5225">
        <v>0</v>
      </c>
      <c r="L5225">
        <v>1</v>
      </c>
      <c r="M5225">
        <v>2</v>
      </c>
      <c r="N5225">
        <v>2.2213729999999998</v>
      </c>
      <c r="O5225">
        <v>41.409658</v>
      </c>
    </row>
    <row r="5226" spans="1:15" x14ac:dyDescent="0.35">
      <c r="A5226" t="s">
        <v>7981</v>
      </c>
      <c r="B5226" t="s">
        <v>33</v>
      </c>
      <c r="C5226" t="s">
        <v>246</v>
      </c>
      <c r="D5226" t="s">
        <v>267</v>
      </c>
      <c r="E5226" t="s">
        <v>18</v>
      </c>
      <c r="F5226" t="s">
        <v>66</v>
      </c>
      <c r="G5226">
        <v>31</v>
      </c>
      <c r="H5226">
        <v>9</v>
      </c>
      <c r="I5226" t="s">
        <v>20</v>
      </c>
      <c r="J5226">
        <v>1</v>
      </c>
      <c r="K5226">
        <v>0</v>
      </c>
      <c r="L5226">
        <v>1</v>
      </c>
      <c r="M5226">
        <v>2</v>
      </c>
      <c r="N5226">
        <v>2.2213729999999998</v>
      </c>
      <c r="O5226">
        <v>41.409658</v>
      </c>
    </row>
    <row r="5227" spans="1:15" x14ac:dyDescent="0.35">
      <c r="A5227" t="s">
        <v>7982</v>
      </c>
      <c r="B5227" t="s">
        <v>33</v>
      </c>
      <c r="C5227" t="s">
        <v>269</v>
      </c>
      <c r="D5227" t="s">
        <v>300</v>
      </c>
      <c r="E5227" t="s">
        <v>36</v>
      </c>
      <c r="F5227" t="s">
        <v>92</v>
      </c>
      <c r="G5227">
        <v>24</v>
      </c>
      <c r="H5227">
        <v>16</v>
      </c>
      <c r="I5227" t="s">
        <v>27</v>
      </c>
      <c r="J5227">
        <v>0</v>
      </c>
      <c r="K5227">
        <v>0</v>
      </c>
      <c r="L5227">
        <v>0</v>
      </c>
      <c r="M5227">
        <v>1</v>
      </c>
      <c r="N5227">
        <v>2.1897359999999999</v>
      </c>
      <c r="O5227">
        <v>41.402816000000001</v>
      </c>
    </row>
    <row r="5228" spans="1:15" x14ac:dyDescent="0.35">
      <c r="A5228" t="s">
        <v>7983</v>
      </c>
      <c r="B5228" t="s">
        <v>33</v>
      </c>
      <c r="C5228" t="s">
        <v>269</v>
      </c>
      <c r="D5228" t="s">
        <v>6244</v>
      </c>
      <c r="E5228" t="s">
        <v>48</v>
      </c>
      <c r="F5228" t="s">
        <v>82</v>
      </c>
      <c r="G5228">
        <v>20</v>
      </c>
      <c r="H5228">
        <v>20</v>
      </c>
      <c r="I5228" t="s">
        <v>27</v>
      </c>
      <c r="J5228">
        <v>0</v>
      </c>
      <c r="K5228">
        <v>0</v>
      </c>
      <c r="L5228">
        <v>0</v>
      </c>
      <c r="M5228">
        <v>1</v>
      </c>
      <c r="N5228">
        <v>2.2186910000000002</v>
      </c>
      <c r="O5228">
        <v>41.410158000000003</v>
      </c>
    </row>
    <row r="5229" spans="1:15" x14ac:dyDescent="0.35">
      <c r="A5229" t="s">
        <v>7984</v>
      </c>
      <c r="B5229" t="s">
        <v>33</v>
      </c>
      <c r="C5229" t="s">
        <v>269</v>
      </c>
      <c r="D5229" t="s">
        <v>6244</v>
      </c>
      <c r="E5229" t="s">
        <v>46</v>
      </c>
      <c r="F5229" t="s">
        <v>82</v>
      </c>
      <c r="G5229">
        <v>21</v>
      </c>
      <c r="H5229">
        <v>17</v>
      </c>
      <c r="I5229" t="s">
        <v>27</v>
      </c>
      <c r="J5229">
        <v>0</v>
      </c>
      <c r="K5229">
        <v>0</v>
      </c>
      <c r="L5229">
        <v>0</v>
      </c>
      <c r="M5229">
        <v>1</v>
      </c>
      <c r="N5229">
        <v>2.2186910000000002</v>
      </c>
      <c r="O5229">
        <v>41.410158000000003</v>
      </c>
    </row>
    <row r="5230" spans="1:15" x14ac:dyDescent="0.35">
      <c r="A5230" t="s">
        <v>7985</v>
      </c>
      <c r="B5230" t="s">
        <v>33</v>
      </c>
      <c r="C5230" t="s">
        <v>269</v>
      </c>
      <c r="D5230" t="s">
        <v>7986</v>
      </c>
      <c r="E5230" t="s">
        <v>149</v>
      </c>
      <c r="F5230" t="s">
        <v>63</v>
      </c>
      <c r="G5230">
        <v>30</v>
      </c>
      <c r="H5230">
        <v>6</v>
      </c>
      <c r="I5230" t="s">
        <v>20</v>
      </c>
      <c r="J5230">
        <v>0</v>
      </c>
      <c r="K5230">
        <v>0</v>
      </c>
      <c r="L5230">
        <v>0</v>
      </c>
      <c r="M5230">
        <v>2</v>
      </c>
      <c r="N5230">
        <v>2.1881680000000001</v>
      </c>
      <c r="O5230">
        <v>41.400723999999997</v>
      </c>
    </row>
    <row r="5231" spans="1:15" x14ac:dyDescent="0.35">
      <c r="A5231" t="s">
        <v>7987</v>
      </c>
      <c r="B5231" t="s">
        <v>33</v>
      </c>
      <c r="C5231" t="s">
        <v>246</v>
      </c>
      <c r="D5231" t="s">
        <v>7988</v>
      </c>
      <c r="E5231" t="s">
        <v>18</v>
      </c>
      <c r="F5231" t="s">
        <v>37</v>
      </c>
      <c r="G5231">
        <v>26</v>
      </c>
      <c r="H5231">
        <v>15</v>
      </c>
      <c r="I5231" t="s">
        <v>27</v>
      </c>
      <c r="J5231">
        <v>0</v>
      </c>
      <c r="K5231">
        <v>1</v>
      </c>
      <c r="L5231">
        <v>1</v>
      </c>
      <c r="M5231">
        <v>2</v>
      </c>
      <c r="N5231">
        <v>2.2133020000000001</v>
      </c>
      <c r="O5231">
        <v>41.405645999999997</v>
      </c>
    </row>
    <row r="5232" spans="1:15" x14ac:dyDescent="0.35">
      <c r="A5232" t="s">
        <v>7989</v>
      </c>
      <c r="B5232" t="s">
        <v>33</v>
      </c>
      <c r="C5232" t="s">
        <v>246</v>
      </c>
      <c r="D5232" t="s">
        <v>7988</v>
      </c>
      <c r="E5232" t="s">
        <v>36</v>
      </c>
      <c r="F5232" t="s">
        <v>49</v>
      </c>
      <c r="G5232">
        <v>8</v>
      </c>
      <c r="H5232">
        <v>17</v>
      </c>
      <c r="I5232" t="s">
        <v>27</v>
      </c>
      <c r="J5232">
        <v>1</v>
      </c>
      <c r="K5232">
        <v>0</v>
      </c>
      <c r="L5232">
        <v>1</v>
      </c>
      <c r="M5232">
        <v>2</v>
      </c>
      <c r="N5232">
        <v>2.2133020000000001</v>
      </c>
      <c r="O5232">
        <v>41.405645999999997</v>
      </c>
    </row>
    <row r="5233" spans="1:15" x14ac:dyDescent="0.35">
      <c r="A5233" t="s">
        <v>7990</v>
      </c>
      <c r="B5233" t="s">
        <v>33</v>
      </c>
      <c r="C5233" t="s">
        <v>246</v>
      </c>
      <c r="D5233" t="s">
        <v>2451</v>
      </c>
      <c r="E5233" t="s">
        <v>36</v>
      </c>
      <c r="F5233" t="s">
        <v>68</v>
      </c>
      <c r="G5233">
        <v>2</v>
      </c>
      <c r="H5233">
        <v>16</v>
      </c>
      <c r="I5233" t="s">
        <v>27</v>
      </c>
      <c r="J5233">
        <v>1</v>
      </c>
      <c r="K5233">
        <v>0</v>
      </c>
      <c r="L5233">
        <v>1</v>
      </c>
      <c r="M5233">
        <v>2</v>
      </c>
      <c r="N5233">
        <v>2.2114189999999998</v>
      </c>
      <c r="O5233">
        <v>41.406834000000003</v>
      </c>
    </row>
    <row r="5234" spans="1:15" x14ac:dyDescent="0.35">
      <c r="A5234" t="s">
        <v>7991</v>
      </c>
      <c r="B5234" t="s">
        <v>33</v>
      </c>
      <c r="C5234" t="s">
        <v>269</v>
      </c>
      <c r="D5234" t="s">
        <v>254</v>
      </c>
      <c r="E5234" t="s">
        <v>40</v>
      </c>
      <c r="F5234" t="s">
        <v>23</v>
      </c>
      <c r="G5234">
        <v>27</v>
      </c>
      <c r="H5234">
        <v>18</v>
      </c>
      <c r="I5234" t="s">
        <v>27</v>
      </c>
      <c r="J5234">
        <v>1</v>
      </c>
      <c r="K5234">
        <v>0</v>
      </c>
      <c r="L5234">
        <v>1</v>
      </c>
      <c r="M5234">
        <v>1</v>
      </c>
      <c r="N5234">
        <v>2.191484</v>
      </c>
      <c r="O5234">
        <v>41.404688</v>
      </c>
    </row>
    <row r="5235" spans="1:15" x14ac:dyDescent="0.35">
      <c r="A5235" t="s">
        <v>7992</v>
      </c>
      <c r="B5235" t="s">
        <v>330</v>
      </c>
      <c r="C5235" t="s">
        <v>331</v>
      </c>
      <c r="D5235" t="s">
        <v>2456</v>
      </c>
      <c r="E5235" t="s">
        <v>46</v>
      </c>
      <c r="F5235" t="s">
        <v>92</v>
      </c>
      <c r="G5235">
        <v>8</v>
      </c>
      <c r="H5235">
        <v>15</v>
      </c>
      <c r="I5235" t="s">
        <v>27</v>
      </c>
      <c r="J5235">
        <v>1</v>
      </c>
      <c r="K5235">
        <v>0</v>
      </c>
      <c r="L5235">
        <v>1</v>
      </c>
      <c r="M5235">
        <v>2</v>
      </c>
      <c r="N5235">
        <v>2.1766559999999999</v>
      </c>
      <c r="O5235">
        <v>41.374428999999999</v>
      </c>
    </row>
    <row r="5236" spans="1:15" x14ac:dyDescent="0.35">
      <c r="A5236" t="s">
        <v>7993</v>
      </c>
      <c r="B5236" t="s">
        <v>330</v>
      </c>
      <c r="C5236" t="s">
        <v>331</v>
      </c>
      <c r="D5236" t="s">
        <v>5082</v>
      </c>
      <c r="E5236" t="s">
        <v>46</v>
      </c>
      <c r="F5236" t="s">
        <v>82</v>
      </c>
      <c r="G5236">
        <v>7</v>
      </c>
      <c r="H5236">
        <v>18</v>
      </c>
      <c r="I5236" t="s">
        <v>27</v>
      </c>
      <c r="J5236">
        <v>1</v>
      </c>
      <c r="K5236">
        <v>0</v>
      </c>
      <c r="L5236">
        <v>1</v>
      </c>
      <c r="M5236">
        <v>2</v>
      </c>
      <c r="N5236">
        <v>2.1766899999999998</v>
      </c>
      <c r="O5236">
        <v>41.375019000000002</v>
      </c>
    </row>
    <row r="5237" spans="1:15" x14ac:dyDescent="0.35">
      <c r="A5237" t="s">
        <v>7994</v>
      </c>
      <c r="B5237" t="s">
        <v>330</v>
      </c>
      <c r="C5237" t="s">
        <v>331</v>
      </c>
      <c r="D5237" t="s">
        <v>5082</v>
      </c>
      <c r="E5237" t="s">
        <v>149</v>
      </c>
      <c r="F5237" t="s">
        <v>82</v>
      </c>
      <c r="G5237">
        <v>5</v>
      </c>
      <c r="H5237">
        <v>14</v>
      </c>
      <c r="I5237" t="s">
        <v>27</v>
      </c>
      <c r="J5237">
        <v>1</v>
      </c>
      <c r="K5237">
        <v>0</v>
      </c>
      <c r="L5237">
        <v>1</v>
      </c>
      <c r="M5237">
        <v>2</v>
      </c>
      <c r="N5237">
        <v>2.1772399999999998</v>
      </c>
      <c r="O5237">
        <v>41.374806</v>
      </c>
    </row>
    <row r="5238" spans="1:15" x14ac:dyDescent="0.35">
      <c r="A5238" t="s">
        <v>7995</v>
      </c>
      <c r="B5238" t="s">
        <v>330</v>
      </c>
      <c r="C5238" t="s">
        <v>331</v>
      </c>
      <c r="D5238" t="s">
        <v>370</v>
      </c>
      <c r="E5238" t="s">
        <v>48</v>
      </c>
      <c r="F5238" t="s">
        <v>37</v>
      </c>
      <c r="G5238">
        <v>22</v>
      </c>
      <c r="H5238">
        <v>22</v>
      </c>
      <c r="I5238" t="s">
        <v>31</v>
      </c>
      <c r="J5238">
        <v>1</v>
      </c>
      <c r="K5238">
        <v>0</v>
      </c>
      <c r="L5238">
        <v>1</v>
      </c>
      <c r="M5238">
        <v>1</v>
      </c>
      <c r="N5238">
        <v>2.1752539999999998</v>
      </c>
      <c r="O5238">
        <v>41.378681999999998</v>
      </c>
    </row>
    <row r="5239" spans="1:15" x14ac:dyDescent="0.35">
      <c r="A5239" t="s">
        <v>7996</v>
      </c>
      <c r="B5239" t="s">
        <v>330</v>
      </c>
      <c r="C5239" t="s">
        <v>331</v>
      </c>
      <c r="D5239" t="s">
        <v>598</v>
      </c>
      <c r="E5239" t="s">
        <v>46</v>
      </c>
      <c r="F5239" t="s">
        <v>19</v>
      </c>
      <c r="G5239">
        <v>24</v>
      </c>
      <c r="H5239">
        <v>10</v>
      </c>
      <c r="I5239" t="s">
        <v>20</v>
      </c>
      <c r="J5239">
        <v>2</v>
      </c>
      <c r="K5239">
        <v>0</v>
      </c>
      <c r="L5239">
        <v>2</v>
      </c>
      <c r="M5239">
        <v>2</v>
      </c>
      <c r="N5239">
        <v>2.1660509999999999</v>
      </c>
      <c r="O5239">
        <v>41.376263999999999</v>
      </c>
    </row>
    <row r="5240" spans="1:15" x14ac:dyDescent="0.35">
      <c r="A5240" t="s">
        <v>7997</v>
      </c>
      <c r="B5240" t="s">
        <v>330</v>
      </c>
      <c r="C5240" t="s">
        <v>331</v>
      </c>
      <c r="D5240" t="s">
        <v>7998</v>
      </c>
      <c r="E5240" t="s">
        <v>46</v>
      </c>
      <c r="F5240" t="s">
        <v>37</v>
      </c>
      <c r="G5240">
        <v>23</v>
      </c>
      <c r="H5240">
        <v>9</v>
      </c>
      <c r="I5240" t="s">
        <v>20</v>
      </c>
      <c r="J5240">
        <v>1</v>
      </c>
      <c r="K5240">
        <v>0</v>
      </c>
      <c r="L5240">
        <v>1</v>
      </c>
      <c r="M5240">
        <v>1</v>
      </c>
      <c r="N5240">
        <v>2.1746780000000001</v>
      </c>
      <c r="O5240">
        <v>41.379499000000003</v>
      </c>
    </row>
    <row r="5241" spans="1:15" x14ac:dyDescent="0.35">
      <c r="A5241" t="s">
        <v>7999</v>
      </c>
      <c r="B5241" t="s">
        <v>330</v>
      </c>
      <c r="C5241" t="s">
        <v>331</v>
      </c>
      <c r="D5241" t="s">
        <v>8000</v>
      </c>
      <c r="E5241" t="s">
        <v>46</v>
      </c>
      <c r="F5241" t="s">
        <v>92</v>
      </c>
      <c r="G5241">
        <v>8</v>
      </c>
      <c r="H5241">
        <v>21</v>
      </c>
      <c r="I5241" t="s">
        <v>27</v>
      </c>
      <c r="J5241">
        <v>1</v>
      </c>
      <c r="K5241">
        <v>0</v>
      </c>
      <c r="L5241">
        <v>1</v>
      </c>
      <c r="M5241">
        <v>2</v>
      </c>
      <c r="N5241">
        <v>2.1674959999999999</v>
      </c>
      <c r="O5241">
        <v>41.380132000000003</v>
      </c>
    </row>
    <row r="5242" spans="1:15" x14ac:dyDescent="0.35">
      <c r="A5242" t="s">
        <v>8001</v>
      </c>
      <c r="B5242" t="s">
        <v>330</v>
      </c>
      <c r="C5242" t="s">
        <v>331</v>
      </c>
      <c r="D5242" t="s">
        <v>8002</v>
      </c>
      <c r="E5242" t="s">
        <v>36</v>
      </c>
      <c r="F5242" t="s">
        <v>68</v>
      </c>
      <c r="G5242">
        <v>2</v>
      </c>
      <c r="H5242">
        <v>23</v>
      </c>
      <c r="I5242" t="s">
        <v>31</v>
      </c>
      <c r="J5242">
        <v>1</v>
      </c>
      <c r="K5242">
        <v>0</v>
      </c>
      <c r="L5242">
        <v>1</v>
      </c>
      <c r="M5242">
        <v>2</v>
      </c>
      <c r="N5242">
        <v>2.1720519999999999</v>
      </c>
      <c r="O5242">
        <v>41.376969000000003</v>
      </c>
    </row>
    <row r="5243" spans="1:15" x14ac:dyDescent="0.35">
      <c r="A5243" t="s">
        <v>8003</v>
      </c>
      <c r="B5243" t="s">
        <v>330</v>
      </c>
      <c r="C5243" t="s">
        <v>331</v>
      </c>
      <c r="D5243" t="s">
        <v>8004</v>
      </c>
      <c r="E5243" t="s">
        <v>46</v>
      </c>
      <c r="F5243" t="s">
        <v>68</v>
      </c>
      <c r="G5243">
        <v>14</v>
      </c>
      <c r="H5243">
        <v>10</v>
      </c>
      <c r="I5243" t="s">
        <v>20</v>
      </c>
      <c r="J5243">
        <v>1</v>
      </c>
      <c r="K5243">
        <v>0</v>
      </c>
      <c r="L5243">
        <v>1</v>
      </c>
      <c r="M5243">
        <v>1</v>
      </c>
      <c r="N5243">
        <v>2.1711010000000002</v>
      </c>
      <c r="O5243">
        <v>41.378210000000003</v>
      </c>
    </row>
    <row r="5244" spans="1:15" x14ac:dyDescent="0.35">
      <c r="A5244" t="s">
        <v>8005</v>
      </c>
      <c r="B5244" t="s">
        <v>330</v>
      </c>
      <c r="C5244" t="s">
        <v>331</v>
      </c>
      <c r="D5244" t="s">
        <v>8006</v>
      </c>
      <c r="E5244" t="s">
        <v>149</v>
      </c>
      <c r="F5244" t="s">
        <v>82</v>
      </c>
      <c r="G5244">
        <v>26</v>
      </c>
      <c r="H5244">
        <v>21</v>
      </c>
      <c r="I5244" t="s">
        <v>27</v>
      </c>
      <c r="J5244">
        <v>1</v>
      </c>
      <c r="K5244">
        <v>0</v>
      </c>
      <c r="L5244">
        <v>1</v>
      </c>
      <c r="M5244">
        <v>2</v>
      </c>
      <c r="N5244">
        <v>2.1685819999999998</v>
      </c>
      <c r="O5244">
        <v>41.375869999999999</v>
      </c>
    </row>
    <row r="5245" spans="1:15" x14ac:dyDescent="0.35">
      <c r="A5245" t="s">
        <v>8007</v>
      </c>
      <c r="B5245" t="s">
        <v>330</v>
      </c>
      <c r="C5245" t="s">
        <v>331</v>
      </c>
      <c r="D5245" t="s">
        <v>2456</v>
      </c>
      <c r="E5245" t="s">
        <v>36</v>
      </c>
      <c r="F5245" t="s">
        <v>23</v>
      </c>
      <c r="G5245">
        <v>21</v>
      </c>
      <c r="H5245">
        <v>15</v>
      </c>
      <c r="I5245" t="s">
        <v>27</v>
      </c>
      <c r="J5245">
        <v>1</v>
      </c>
      <c r="K5245">
        <v>0</v>
      </c>
      <c r="L5245">
        <v>1</v>
      </c>
      <c r="M5245">
        <v>2</v>
      </c>
      <c r="N5245">
        <v>2.1766559999999999</v>
      </c>
      <c r="O5245">
        <v>41.374428999999999</v>
      </c>
    </row>
    <row r="5246" spans="1:15" x14ac:dyDescent="0.35">
      <c r="A5246" t="s">
        <v>8008</v>
      </c>
      <c r="B5246" t="s">
        <v>33</v>
      </c>
      <c r="C5246" t="s">
        <v>346</v>
      </c>
      <c r="D5246" t="s">
        <v>347</v>
      </c>
      <c r="E5246" t="s">
        <v>18</v>
      </c>
      <c r="F5246" t="s">
        <v>30</v>
      </c>
      <c r="G5246">
        <v>7</v>
      </c>
      <c r="H5246">
        <v>7</v>
      </c>
      <c r="I5246" t="s">
        <v>20</v>
      </c>
      <c r="J5246">
        <v>2</v>
      </c>
      <c r="K5246">
        <v>0</v>
      </c>
      <c r="L5246">
        <v>2</v>
      </c>
      <c r="M5246">
        <v>2</v>
      </c>
      <c r="N5246">
        <v>2.1972589999999999</v>
      </c>
      <c r="O5246">
        <v>41.393963999999997</v>
      </c>
    </row>
    <row r="5247" spans="1:15" x14ac:dyDescent="0.35">
      <c r="A5247" t="s">
        <v>8009</v>
      </c>
      <c r="B5247" t="s">
        <v>33</v>
      </c>
      <c r="C5247" t="s">
        <v>346</v>
      </c>
      <c r="D5247" t="s">
        <v>8010</v>
      </c>
      <c r="E5247" t="s">
        <v>18</v>
      </c>
      <c r="F5247" t="s">
        <v>55</v>
      </c>
      <c r="G5247">
        <v>13</v>
      </c>
      <c r="H5247">
        <v>11</v>
      </c>
      <c r="I5247" t="s">
        <v>20</v>
      </c>
      <c r="J5247">
        <v>1</v>
      </c>
      <c r="K5247">
        <v>0</v>
      </c>
      <c r="L5247">
        <v>1</v>
      </c>
      <c r="M5247">
        <v>3</v>
      </c>
      <c r="N5247">
        <v>2.1983060000000001</v>
      </c>
      <c r="O5247">
        <v>41.394737999999997</v>
      </c>
    </row>
    <row r="5248" spans="1:15" x14ac:dyDescent="0.35">
      <c r="A5248" t="s">
        <v>8011</v>
      </c>
      <c r="B5248" t="s">
        <v>33</v>
      </c>
      <c r="C5248" t="s">
        <v>346</v>
      </c>
      <c r="D5248" t="s">
        <v>159</v>
      </c>
      <c r="E5248" t="s">
        <v>46</v>
      </c>
      <c r="F5248" t="s">
        <v>26</v>
      </c>
      <c r="G5248">
        <v>5</v>
      </c>
      <c r="H5248">
        <v>16</v>
      </c>
      <c r="I5248" t="s">
        <v>27</v>
      </c>
      <c r="J5248">
        <v>4</v>
      </c>
      <c r="K5248">
        <v>0</v>
      </c>
      <c r="L5248">
        <v>4</v>
      </c>
      <c r="M5248">
        <v>2</v>
      </c>
      <c r="N5248">
        <v>2.2005439999999998</v>
      </c>
      <c r="O5248">
        <v>41.391185999999998</v>
      </c>
    </row>
    <row r="5249" spans="1:15" x14ac:dyDescent="0.35">
      <c r="A5249" t="s">
        <v>8012</v>
      </c>
      <c r="B5249" t="s">
        <v>33</v>
      </c>
      <c r="C5249" t="s">
        <v>346</v>
      </c>
      <c r="D5249" t="s">
        <v>2478</v>
      </c>
      <c r="E5249" t="s">
        <v>43</v>
      </c>
      <c r="F5249" t="s">
        <v>49</v>
      </c>
      <c r="G5249">
        <v>17</v>
      </c>
      <c r="H5249">
        <v>16</v>
      </c>
      <c r="I5249" t="s">
        <v>27</v>
      </c>
      <c r="J5249">
        <v>2</v>
      </c>
      <c r="K5249">
        <v>0</v>
      </c>
      <c r="L5249">
        <v>2</v>
      </c>
      <c r="M5249">
        <v>2</v>
      </c>
      <c r="N5249">
        <v>2.1961780000000002</v>
      </c>
      <c r="O5249">
        <v>41.387796999999999</v>
      </c>
    </row>
    <row r="5250" spans="1:15" x14ac:dyDescent="0.35">
      <c r="A5250" t="s">
        <v>8013</v>
      </c>
      <c r="B5250" t="s">
        <v>33</v>
      </c>
      <c r="C5250" t="s">
        <v>346</v>
      </c>
      <c r="D5250" t="s">
        <v>159</v>
      </c>
      <c r="E5250" t="s">
        <v>36</v>
      </c>
      <c r="F5250" t="s">
        <v>19</v>
      </c>
      <c r="G5250">
        <v>26</v>
      </c>
      <c r="H5250">
        <v>19</v>
      </c>
      <c r="I5250" t="s">
        <v>27</v>
      </c>
      <c r="J5250">
        <v>2</v>
      </c>
      <c r="K5250">
        <v>0</v>
      </c>
      <c r="L5250">
        <v>2</v>
      </c>
      <c r="M5250">
        <v>2</v>
      </c>
      <c r="N5250">
        <v>2.1979959999999998</v>
      </c>
      <c r="O5250">
        <v>41.389280999999997</v>
      </c>
    </row>
    <row r="5251" spans="1:15" x14ac:dyDescent="0.35">
      <c r="A5251" t="s">
        <v>8014</v>
      </c>
      <c r="B5251" t="s">
        <v>33</v>
      </c>
      <c r="C5251" t="s">
        <v>346</v>
      </c>
      <c r="D5251" t="s">
        <v>302</v>
      </c>
      <c r="E5251" t="s">
        <v>46</v>
      </c>
      <c r="F5251" t="s">
        <v>49</v>
      </c>
      <c r="G5251">
        <v>6</v>
      </c>
      <c r="H5251">
        <v>6</v>
      </c>
      <c r="I5251" t="s">
        <v>20</v>
      </c>
      <c r="J5251">
        <v>1</v>
      </c>
      <c r="K5251">
        <v>0</v>
      </c>
      <c r="L5251">
        <v>1</v>
      </c>
      <c r="M5251">
        <v>2</v>
      </c>
      <c r="N5251">
        <v>2.1954419999999999</v>
      </c>
      <c r="O5251">
        <v>41.387382000000002</v>
      </c>
    </row>
    <row r="5252" spans="1:15" x14ac:dyDescent="0.35">
      <c r="A5252" t="s">
        <v>8015</v>
      </c>
      <c r="B5252" t="s">
        <v>33</v>
      </c>
      <c r="C5252" t="s">
        <v>346</v>
      </c>
      <c r="D5252" t="s">
        <v>293</v>
      </c>
      <c r="E5252" t="s">
        <v>149</v>
      </c>
      <c r="F5252" t="s">
        <v>68</v>
      </c>
      <c r="G5252">
        <v>26</v>
      </c>
      <c r="H5252">
        <v>7</v>
      </c>
      <c r="I5252" t="s">
        <v>20</v>
      </c>
      <c r="J5252">
        <v>0</v>
      </c>
      <c r="K5252">
        <v>0</v>
      </c>
      <c r="L5252">
        <v>0</v>
      </c>
      <c r="M5252">
        <v>2</v>
      </c>
      <c r="N5252">
        <v>2.204418</v>
      </c>
      <c r="O5252">
        <v>41.392781999999997</v>
      </c>
    </row>
    <row r="5253" spans="1:15" x14ac:dyDescent="0.35">
      <c r="A5253" t="s">
        <v>8016</v>
      </c>
      <c r="B5253" t="s">
        <v>33</v>
      </c>
      <c r="C5253" t="s">
        <v>346</v>
      </c>
      <c r="D5253" t="s">
        <v>2478</v>
      </c>
      <c r="E5253" t="s">
        <v>36</v>
      </c>
      <c r="F5253" t="s">
        <v>68</v>
      </c>
      <c r="G5253">
        <v>30</v>
      </c>
      <c r="H5253">
        <v>8</v>
      </c>
      <c r="I5253" t="s">
        <v>20</v>
      </c>
      <c r="J5253">
        <v>1</v>
      </c>
      <c r="K5253">
        <v>0</v>
      </c>
      <c r="L5253">
        <v>1</v>
      </c>
      <c r="M5253">
        <v>2</v>
      </c>
      <c r="N5253">
        <v>2.1961780000000002</v>
      </c>
      <c r="O5253">
        <v>41.387796999999999</v>
      </c>
    </row>
    <row r="5254" spans="1:15" x14ac:dyDescent="0.35">
      <c r="A5254" t="s">
        <v>8017</v>
      </c>
      <c r="B5254" t="s">
        <v>33</v>
      </c>
      <c r="C5254" t="s">
        <v>346</v>
      </c>
      <c r="D5254" t="s">
        <v>2478</v>
      </c>
      <c r="E5254" t="s">
        <v>18</v>
      </c>
      <c r="F5254" t="s">
        <v>37</v>
      </c>
      <c r="G5254">
        <v>12</v>
      </c>
      <c r="H5254">
        <v>12</v>
      </c>
      <c r="I5254" t="s">
        <v>20</v>
      </c>
      <c r="J5254">
        <v>2</v>
      </c>
      <c r="K5254">
        <v>0</v>
      </c>
      <c r="L5254">
        <v>2</v>
      </c>
      <c r="M5254">
        <v>1</v>
      </c>
      <c r="N5254">
        <v>2.1961780000000002</v>
      </c>
      <c r="O5254">
        <v>41.387796999999999</v>
      </c>
    </row>
    <row r="5255" spans="1:15" x14ac:dyDescent="0.35">
      <c r="A5255" t="s">
        <v>8018</v>
      </c>
      <c r="B5255" t="s">
        <v>330</v>
      </c>
      <c r="C5255" t="s">
        <v>331</v>
      </c>
      <c r="D5255" t="s">
        <v>267</v>
      </c>
      <c r="E5255" t="s">
        <v>46</v>
      </c>
      <c r="F5255" t="s">
        <v>82</v>
      </c>
      <c r="G5255">
        <v>28</v>
      </c>
      <c r="H5255">
        <v>13</v>
      </c>
      <c r="I5255" t="s">
        <v>20</v>
      </c>
      <c r="J5255">
        <v>1</v>
      </c>
      <c r="K5255">
        <v>0</v>
      </c>
      <c r="L5255">
        <v>1</v>
      </c>
      <c r="M5255">
        <v>3</v>
      </c>
      <c r="N5255">
        <v>2.2005439999999998</v>
      </c>
      <c r="O5255">
        <v>41.391185999999998</v>
      </c>
    </row>
    <row r="5256" spans="1:15" x14ac:dyDescent="0.35">
      <c r="A5256" t="s">
        <v>8019</v>
      </c>
      <c r="B5256" t="s">
        <v>33</v>
      </c>
      <c r="C5256" t="s">
        <v>346</v>
      </c>
      <c r="D5256" t="s">
        <v>8020</v>
      </c>
      <c r="E5256" t="s">
        <v>43</v>
      </c>
      <c r="F5256" t="s">
        <v>37</v>
      </c>
      <c r="G5256">
        <v>13</v>
      </c>
      <c r="H5256">
        <v>18</v>
      </c>
      <c r="I5256" t="s">
        <v>27</v>
      </c>
      <c r="J5256">
        <v>1</v>
      </c>
      <c r="K5256">
        <v>0</v>
      </c>
      <c r="L5256">
        <v>1</v>
      </c>
      <c r="M5256">
        <v>2</v>
      </c>
      <c r="N5256">
        <v>2.1925970000000001</v>
      </c>
      <c r="O5256">
        <v>41.390500000000003</v>
      </c>
    </row>
    <row r="5257" spans="1:15" x14ac:dyDescent="0.35">
      <c r="A5257" t="s">
        <v>8021</v>
      </c>
      <c r="B5257" t="s">
        <v>33</v>
      </c>
      <c r="C5257" t="s">
        <v>346</v>
      </c>
      <c r="D5257" t="s">
        <v>1127</v>
      </c>
      <c r="E5257" t="s">
        <v>43</v>
      </c>
      <c r="F5257" t="s">
        <v>66</v>
      </c>
      <c r="G5257">
        <v>18</v>
      </c>
      <c r="H5257">
        <v>5</v>
      </c>
      <c r="I5257" t="s">
        <v>31</v>
      </c>
      <c r="J5257">
        <v>1</v>
      </c>
      <c r="K5257">
        <v>0</v>
      </c>
      <c r="L5257">
        <v>1</v>
      </c>
      <c r="M5257">
        <v>2</v>
      </c>
      <c r="N5257">
        <v>2.1971189999999998</v>
      </c>
      <c r="O5257">
        <v>41.387501999999998</v>
      </c>
    </row>
    <row r="5258" spans="1:15" x14ac:dyDescent="0.35">
      <c r="A5258" t="s">
        <v>8022</v>
      </c>
      <c r="B5258" t="s">
        <v>330</v>
      </c>
      <c r="C5258" t="s">
        <v>366</v>
      </c>
      <c r="D5258" t="s">
        <v>317</v>
      </c>
      <c r="E5258" t="s">
        <v>46</v>
      </c>
      <c r="F5258" t="s">
        <v>55</v>
      </c>
      <c r="G5258">
        <v>10</v>
      </c>
      <c r="H5258">
        <v>14</v>
      </c>
      <c r="I5258" t="s">
        <v>27</v>
      </c>
      <c r="J5258">
        <v>2</v>
      </c>
      <c r="K5258">
        <v>0</v>
      </c>
      <c r="L5258">
        <v>2</v>
      </c>
      <c r="M5258">
        <v>2</v>
      </c>
      <c r="N5258">
        <v>2.177594</v>
      </c>
      <c r="O5258">
        <v>41.373868000000002</v>
      </c>
    </row>
    <row r="5259" spans="1:15" x14ac:dyDescent="0.35">
      <c r="A5259" t="s">
        <v>8023</v>
      </c>
      <c r="B5259" t="s">
        <v>330</v>
      </c>
      <c r="C5259" t="s">
        <v>366</v>
      </c>
      <c r="D5259" t="s">
        <v>317</v>
      </c>
      <c r="E5259" t="s">
        <v>48</v>
      </c>
      <c r="F5259" t="s">
        <v>82</v>
      </c>
      <c r="G5259">
        <v>27</v>
      </c>
      <c r="H5259">
        <v>14</v>
      </c>
      <c r="I5259" t="s">
        <v>27</v>
      </c>
      <c r="J5259">
        <v>0</v>
      </c>
      <c r="K5259">
        <v>0</v>
      </c>
      <c r="L5259">
        <v>0</v>
      </c>
      <c r="M5259">
        <v>6</v>
      </c>
      <c r="N5259">
        <v>2.177594</v>
      </c>
      <c r="O5259">
        <v>41.373868000000002</v>
      </c>
    </row>
    <row r="5260" spans="1:15" x14ac:dyDescent="0.35">
      <c r="A5260" t="s">
        <v>8024</v>
      </c>
      <c r="B5260" t="s">
        <v>330</v>
      </c>
      <c r="C5260" t="s">
        <v>366</v>
      </c>
      <c r="D5260" t="s">
        <v>436</v>
      </c>
      <c r="E5260" t="s">
        <v>43</v>
      </c>
      <c r="F5260" t="s">
        <v>37</v>
      </c>
      <c r="G5260">
        <v>27</v>
      </c>
      <c r="H5260">
        <v>19</v>
      </c>
      <c r="I5260" t="s">
        <v>27</v>
      </c>
      <c r="J5260">
        <v>3</v>
      </c>
      <c r="K5260">
        <v>0</v>
      </c>
      <c r="L5260">
        <v>3</v>
      </c>
      <c r="M5260">
        <v>2</v>
      </c>
      <c r="N5260">
        <v>2.1806679999999998</v>
      </c>
      <c r="O5260">
        <v>41.382362999999998</v>
      </c>
    </row>
    <row r="5261" spans="1:15" x14ac:dyDescent="0.35">
      <c r="A5261" t="s">
        <v>8025</v>
      </c>
      <c r="B5261" t="s">
        <v>330</v>
      </c>
      <c r="C5261" t="s">
        <v>366</v>
      </c>
      <c r="D5261" t="s">
        <v>436</v>
      </c>
      <c r="E5261" t="s">
        <v>36</v>
      </c>
      <c r="F5261" t="s">
        <v>49</v>
      </c>
      <c r="G5261">
        <v>22</v>
      </c>
      <c r="H5261">
        <v>18</v>
      </c>
      <c r="I5261" t="s">
        <v>27</v>
      </c>
      <c r="J5261">
        <v>1</v>
      </c>
      <c r="K5261">
        <v>0</v>
      </c>
      <c r="L5261">
        <v>1</v>
      </c>
      <c r="M5261">
        <v>1</v>
      </c>
      <c r="N5261">
        <v>2.1795399999999998</v>
      </c>
      <c r="O5261">
        <v>41.383496000000001</v>
      </c>
    </row>
    <row r="5262" spans="1:15" x14ac:dyDescent="0.35">
      <c r="A5262" t="s">
        <v>8026</v>
      </c>
      <c r="B5262" t="s">
        <v>330</v>
      </c>
      <c r="C5262" t="s">
        <v>366</v>
      </c>
      <c r="D5262" t="s">
        <v>370</v>
      </c>
      <c r="E5262" t="s">
        <v>18</v>
      </c>
      <c r="F5262" t="s">
        <v>30</v>
      </c>
      <c r="G5262">
        <v>7</v>
      </c>
      <c r="H5262">
        <v>22</v>
      </c>
      <c r="I5262" t="s">
        <v>31</v>
      </c>
      <c r="J5262">
        <v>1</v>
      </c>
      <c r="K5262">
        <v>0</v>
      </c>
      <c r="L5262">
        <v>1</v>
      </c>
      <c r="M5262">
        <v>2</v>
      </c>
      <c r="N5262">
        <v>2.1735760000000002</v>
      </c>
      <c r="O5262">
        <v>41.381095000000002</v>
      </c>
    </row>
    <row r="5263" spans="1:15" x14ac:dyDescent="0.35">
      <c r="A5263" t="s">
        <v>8027</v>
      </c>
      <c r="B5263" t="s">
        <v>330</v>
      </c>
      <c r="C5263" t="s">
        <v>366</v>
      </c>
      <c r="D5263" t="s">
        <v>8028</v>
      </c>
      <c r="E5263" t="s">
        <v>46</v>
      </c>
      <c r="F5263" t="s">
        <v>55</v>
      </c>
      <c r="G5263">
        <v>17</v>
      </c>
      <c r="H5263">
        <v>17</v>
      </c>
      <c r="I5263" t="s">
        <v>27</v>
      </c>
      <c r="J5263">
        <v>1</v>
      </c>
      <c r="K5263">
        <v>0</v>
      </c>
      <c r="L5263">
        <v>1</v>
      </c>
      <c r="M5263">
        <v>1</v>
      </c>
      <c r="N5263">
        <v>2.1813359999999999</v>
      </c>
      <c r="O5263">
        <v>41.380848</v>
      </c>
    </row>
    <row r="5264" spans="1:15" x14ac:dyDescent="0.35">
      <c r="A5264" t="s">
        <v>8029</v>
      </c>
      <c r="B5264" t="s">
        <v>330</v>
      </c>
      <c r="C5264" t="s">
        <v>366</v>
      </c>
      <c r="D5264" t="s">
        <v>8028</v>
      </c>
      <c r="E5264" t="s">
        <v>40</v>
      </c>
      <c r="F5264" t="s">
        <v>66</v>
      </c>
      <c r="G5264">
        <v>1</v>
      </c>
      <c r="H5264">
        <v>7</v>
      </c>
      <c r="I5264" t="s">
        <v>20</v>
      </c>
      <c r="J5264">
        <v>2</v>
      </c>
      <c r="K5264">
        <v>0</v>
      </c>
      <c r="L5264">
        <v>2</v>
      </c>
      <c r="M5264">
        <v>2</v>
      </c>
      <c r="N5264">
        <v>2.1814809999999998</v>
      </c>
      <c r="O5264">
        <v>41.381022000000002</v>
      </c>
    </row>
    <row r="5265" spans="1:15" x14ac:dyDescent="0.35">
      <c r="A5265" t="s">
        <v>8030</v>
      </c>
      <c r="B5265" t="s">
        <v>330</v>
      </c>
      <c r="C5265" t="s">
        <v>366</v>
      </c>
      <c r="D5265" t="s">
        <v>382</v>
      </c>
      <c r="E5265" t="s">
        <v>149</v>
      </c>
      <c r="F5265" t="s">
        <v>92</v>
      </c>
      <c r="G5265">
        <v>27</v>
      </c>
      <c r="H5265">
        <v>14</v>
      </c>
      <c r="I5265" t="s">
        <v>27</v>
      </c>
      <c r="J5265">
        <v>2</v>
      </c>
      <c r="K5265">
        <v>0</v>
      </c>
      <c r="L5265">
        <v>2</v>
      </c>
      <c r="M5265">
        <v>1</v>
      </c>
      <c r="N5265">
        <v>2.1752989999999999</v>
      </c>
      <c r="O5265">
        <v>41.381148000000003</v>
      </c>
    </row>
    <row r="5266" spans="1:15" x14ac:dyDescent="0.35">
      <c r="A5266" t="s">
        <v>8031</v>
      </c>
      <c r="B5266" t="s">
        <v>330</v>
      </c>
      <c r="C5266" t="s">
        <v>366</v>
      </c>
      <c r="D5266" t="s">
        <v>8032</v>
      </c>
      <c r="E5266" t="s">
        <v>18</v>
      </c>
      <c r="F5266" t="s">
        <v>37</v>
      </c>
      <c r="G5266">
        <v>5</v>
      </c>
      <c r="H5266">
        <v>23</v>
      </c>
      <c r="I5266" t="s">
        <v>31</v>
      </c>
      <c r="J5266">
        <v>1</v>
      </c>
      <c r="K5266">
        <v>0</v>
      </c>
      <c r="L5266">
        <v>1</v>
      </c>
      <c r="M5266">
        <v>1</v>
      </c>
      <c r="N5266">
        <v>2.1786449999999999</v>
      </c>
      <c r="O5266">
        <v>41.378174999999999</v>
      </c>
    </row>
    <row r="5267" spans="1:15" x14ac:dyDescent="0.35">
      <c r="A5267" t="s">
        <v>8033</v>
      </c>
      <c r="B5267" t="s">
        <v>330</v>
      </c>
      <c r="C5267" t="s">
        <v>366</v>
      </c>
      <c r="D5267" t="s">
        <v>4441</v>
      </c>
      <c r="E5267" t="s">
        <v>46</v>
      </c>
      <c r="F5267" t="s">
        <v>23</v>
      </c>
      <c r="G5267">
        <v>12</v>
      </c>
      <c r="H5267">
        <v>15</v>
      </c>
      <c r="I5267" t="s">
        <v>27</v>
      </c>
      <c r="J5267">
        <v>1</v>
      </c>
      <c r="K5267">
        <v>0</v>
      </c>
      <c r="L5267">
        <v>1</v>
      </c>
      <c r="M5267">
        <v>1</v>
      </c>
      <c r="N5267">
        <v>2.1722000000000001</v>
      </c>
      <c r="O5267">
        <v>41.386083999999997</v>
      </c>
    </row>
    <row r="5268" spans="1:15" x14ac:dyDescent="0.35">
      <c r="A5268" t="s">
        <v>8034</v>
      </c>
      <c r="B5268" t="s">
        <v>330</v>
      </c>
      <c r="C5268" t="s">
        <v>366</v>
      </c>
      <c r="D5268" t="s">
        <v>8035</v>
      </c>
      <c r="E5268" t="s">
        <v>36</v>
      </c>
      <c r="F5268" t="s">
        <v>23</v>
      </c>
      <c r="G5268">
        <v>21</v>
      </c>
      <c r="H5268">
        <v>11</v>
      </c>
      <c r="I5268" t="s">
        <v>20</v>
      </c>
      <c r="J5268">
        <v>0</v>
      </c>
      <c r="K5268">
        <v>0</v>
      </c>
      <c r="L5268">
        <v>0</v>
      </c>
      <c r="M5268">
        <v>1</v>
      </c>
      <c r="N5268">
        <v>2.1778870000000001</v>
      </c>
      <c r="O5268">
        <v>41.382257000000003</v>
      </c>
    </row>
    <row r="5269" spans="1:15" x14ac:dyDescent="0.35">
      <c r="A5269" t="s">
        <v>8036</v>
      </c>
      <c r="B5269" t="s">
        <v>330</v>
      </c>
      <c r="C5269" t="s">
        <v>366</v>
      </c>
      <c r="D5269" t="s">
        <v>8037</v>
      </c>
      <c r="E5269" t="s">
        <v>36</v>
      </c>
      <c r="F5269" t="s">
        <v>23</v>
      </c>
      <c r="G5269">
        <v>21</v>
      </c>
      <c r="H5269">
        <v>11</v>
      </c>
      <c r="I5269" t="s">
        <v>20</v>
      </c>
      <c r="J5269">
        <v>0</v>
      </c>
      <c r="K5269">
        <v>0</v>
      </c>
      <c r="L5269">
        <v>0</v>
      </c>
      <c r="M5269">
        <v>1</v>
      </c>
      <c r="N5269">
        <v>2.177686</v>
      </c>
      <c r="O5269">
        <v>41.382195000000003</v>
      </c>
    </row>
    <row r="5270" spans="1:15" x14ac:dyDescent="0.35">
      <c r="A5270" t="s">
        <v>8038</v>
      </c>
      <c r="B5270" t="s">
        <v>330</v>
      </c>
      <c r="C5270" t="s">
        <v>366</v>
      </c>
      <c r="D5270" t="s">
        <v>8039</v>
      </c>
      <c r="E5270" t="s">
        <v>46</v>
      </c>
      <c r="F5270" t="s">
        <v>68</v>
      </c>
      <c r="G5270">
        <v>7</v>
      </c>
      <c r="H5270">
        <v>17</v>
      </c>
      <c r="I5270" t="s">
        <v>27</v>
      </c>
      <c r="J5270">
        <v>1</v>
      </c>
      <c r="K5270">
        <v>0</v>
      </c>
      <c r="L5270">
        <v>1</v>
      </c>
      <c r="M5270">
        <v>2</v>
      </c>
      <c r="N5270">
        <v>2.1796479999999998</v>
      </c>
      <c r="O5270">
        <v>41.379272999999998</v>
      </c>
    </row>
    <row r="5271" spans="1:15" x14ac:dyDescent="0.35">
      <c r="A5271" t="s">
        <v>8040</v>
      </c>
      <c r="B5271" t="s">
        <v>330</v>
      </c>
      <c r="C5271" t="s">
        <v>366</v>
      </c>
      <c r="D5271" t="s">
        <v>338</v>
      </c>
      <c r="E5271" t="s">
        <v>43</v>
      </c>
      <c r="F5271" t="s">
        <v>49</v>
      </c>
      <c r="G5271">
        <v>17</v>
      </c>
      <c r="H5271">
        <v>17</v>
      </c>
      <c r="I5271" t="s">
        <v>27</v>
      </c>
      <c r="J5271">
        <v>2</v>
      </c>
      <c r="K5271">
        <v>0</v>
      </c>
      <c r="L5271">
        <v>2</v>
      </c>
      <c r="M5271">
        <v>2</v>
      </c>
      <c r="N5271">
        <v>2.1777920000000002</v>
      </c>
      <c r="O5271">
        <v>41.376573</v>
      </c>
    </row>
    <row r="5272" spans="1:15" x14ac:dyDescent="0.35">
      <c r="A5272" t="s">
        <v>8041</v>
      </c>
      <c r="B5272" t="s">
        <v>330</v>
      </c>
      <c r="C5272" t="s">
        <v>366</v>
      </c>
      <c r="D5272" t="s">
        <v>338</v>
      </c>
      <c r="E5272" t="s">
        <v>36</v>
      </c>
      <c r="F5272" t="s">
        <v>63</v>
      </c>
      <c r="G5272">
        <v>20</v>
      </c>
      <c r="H5272">
        <v>11</v>
      </c>
      <c r="I5272" t="s">
        <v>20</v>
      </c>
      <c r="J5272">
        <v>0</v>
      </c>
      <c r="K5272">
        <v>0</v>
      </c>
      <c r="L5272">
        <v>0</v>
      </c>
      <c r="M5272">
        <v>1</v>
      </c>
      <c r="N5272">
        <v>2.1768350000000001</v>
      </c>
      <c r="O5272">
        <v>41.375293999999997</v>
      </c>
    </row>
    <row r="5273" spans="1:15" x14ac:dyDescent="0.35">
      <c r="A5273" t="s">
        <v>8042</v>
      </c>
      <c r="B5273" t="s">
        <v>330</v>
      </c>
      <c r="C5273" t="s">
        <v>366</v>
      </c>
      <c r="D5273" t="s">
        <v>1196</v>
      </c>
      <c r="E5273" t="s">
        <v>36</v>
      </c>
      <c r="F5273" t="s">
        <v>30</v>
      </c>
      <c r="G5273">
        <v>20</v>
      </c>
      <c r="H5273">
        <v>22</v>
      </c>
      <c r="I5273" t="s">
        <v>31</v>
      </c>
      <c r="J5273">
        <v>1</v>
      </c>
      <c r="K5273">
        <v>0</v>
      </c>
      <c r="L5273">
        <v>1</v>
      </c>
      <c r="M5273">
        <v>2</v>
      </c>
      <c r="N5273">
        <v>2.1766899999999998</v>
      </c>
      <c r="O5273">
        <v>41.375019000000002</v>
      </c>
    </row>
    <row r="5274" spans="1:15" x14ac:dyDescent="0.35">
      <c r="A5274" t="s">
        <v>8043</v>
      </c>
      <c r="B5274" t="s">
        <v>330</v>
      </c>
      <c r="C5274" t="s">
        <v>366</v>
      </c>
      <c r="D5274" t="s">
        <v>370</v>
      </c>
      <c r="E5274" t="s">
        <v>40</v>
      </c>
      <c r="F5274" t="s">
        <v>92</v>
      </c>
      <c r="G5274">
        <v>16</v>
      </c>
      <c r="H5274">
        <v>18</v>
      </c>
      <c r="I5274" t="s">
        <v>27</v>
      </c>
      <c r="J5274">
        <v>1</v>
      </c>
      <c r="K5274">
        <v>0</v>
      </c>
      <c r="L5274">
        <v>1</v>
      </c>
      <c r="M5274">
        <v>1</v>
      </c>
      <c r="N5274">
        <v>2.1704340000000002</v>
      </c>
      <c r="O5274">
        <v>41.385407999999998</v>
      </c>
    </row>
    <row r="5275" spans="1:15" x14ac:dyDescent="0.35">
      <c r="A5275" t="s">
        <v>8044</v>
      </c>
      <c r="B5275" t="s">
        <v>330</v>
      </c>
      <c r="C5275" t="s">
        <v>366</v>
      </c>
      <c r="D5275" t="s">
        <v>8045</v>
      </c>
      <c r="E5275" t="s">
        <v>40</v>
      </c>
      <c r="F5275" t="s">
        <v>82</v>
      </c>
      <c r="G5275">
        <v>8</v>
      </c>
      <c r="H5275">
        <v>12</v>
      </c>
      <c r="I5275" t="s">
        <v>20</v>
      </c>
      <c r="J5275">
        <v>1</v>
      </c>
      <c r="K5275">
        <v>0</v>
      </c>
      <c r="L5275">
        <v>1</v>
      </c>
      <c r="M5275">
        <v>2</v>
      </c>
      <c r="N5275">
        <v>2.1780210000000002</v>
      </c>
      <c r="O5275">
        <v>41.376112999999997</v>
      </c>
    </row>
    <row r="5276" spans="1:15" x14ac:dyDescent="0.35">
      <c r="A5276" t="s">
        <v>8046</v>
      </c>
      <c r="B5276" t="s">
        <v>330</v>
      </c>
      <c r="C5276" t="s">
        <v>366</v>
      </c>
      <c r="D5276" t="s">
        <v>8047</v>
      </c>
      <c r="E5276" t="s">
        <v>48</v>
      </c>
      <c r="F5276" t="s">
        <v>55</v>
      </c>
      <c r="G5276">
        <v>16</v>
      </c>
      <c r="H5276">
        <v>15</v>
      </c>
      <c r="I5276" t="s">
        <v>27</v>
      </c>
      <c r="J5276">
        <v>1</v>
      </c>
      <c r="K5276">
        <v>0</v>
      </c>
      <c r="L5276">
        <v>1</v>
      </c>
      <c r="M5276">
        <v>2</v>
      </c>
      <c r="N5276">
        <v>2.1819739999999999</v>
      </c>
      <c r="O5276">
        <v>41.381016000000002</v>
      </c>
    </row>
    <row r="5277" spans="1:15" x14ac:dyDescent="0.35">
      <c r="A5277" t="s">
        <v>8048</v>
      </c>
      <c r="B5277" t="s">
        <v>330</v>
      </c>
      <c r="C5277" t="s">
        <v>366</v>
      </c>
      <c r="D5277" t="s">
        <v>8049</v>
      </c>
      <c r="E5277" t="s">
        <v>18</v>
      </c>
      <c r="F5277" t="s">
        <v>66</v>
      </c>
      <c r="G5277">
        <v>10</v>
      </c>
      <c r="H5277">
        <v>7</v>
      </c>
      <c r="I5277" t="s">
        <v>20</v>
      </c>
      <c r="J5277">
        <v>1</v>
      </c>
      <c r="K5277">
        <v>0</v>
      </c>
      <c r="L5277">
        <v>1</v>
      </c>
      <c r="M5277">
        <v>2</v>
      </c>
      <c r="N5277">
        <v>2.1800109999999999</v>
      </c>
      <c r="O5277">
        <v>41.381098999999999</v>
      </c>
    </row>
    <row r="5278" spans="1:15" x14ac:dyDescent="0.35">
      <c r="A5278" t="s">
        <v>8050</v>
      </c>
      <c r="B5278" t="s">
        <v>330</v>
      </c>
      <c r="C5278" t="s">
        <v>366</v>
      </c>
      <c r="D5278" t="s">
        <v>159</v>
      </c>
      <c r="E5278" t="s">
        <v>40</v>
      </c>
      <c r="F5278" t="s">
        <v>19</v>
      </c>
      <c r="G5278">
        <v>11</v>
      </c>
      <c r="H5278">
        <v>3</v>
      </c>
      <c r="I5278" t="s">
        <v>31</v>
      </c>
      <c r="J5278">
        <v>2</v>
      </c>
      <c r="K5278">
        <v>0</v>
      </c>
      <c r="L5278">
        <v>2</v>
      </c>
      <c r="M5278">
        <v>1</v>
      </c>
      <c r="N5278">
        <v>2.1805490000000001</v>
      </c>
      <c r="O5278">
        <v>41.378736000000004</v>
      </c>
    </row>
    <row r="5279" spans="1:15" x14ac:dyDescent="0.35">
      <c r="A5279" t="s">
        <v>8051</v>
      </c>
      <c r="B5279" t="s">
        <v>330</v>
      </c>
      <c r="C5279" t="s">
        <v>366</v>
      </c>
      <c r="D5279" t="s">
        <v>159</v>
      </c>
      <c r="E5279" t="s">
        <v>48</v>
      </c>
      <c r="F5279" t="s">
        <v>49</v>
      </c>
      <c r="G5279">
        <v>12</v>
      </c>
      <c r="H5279">
        <v>3</v>
      </c>
      <c r="I5279" t="s">
        <v>31</v>
      </c>
      <c r="J5279">
        <v>0</v>
      </c>
      <c r="K5279">
        <v>0</v>
      </c>
      <c r="L5279">
        <v>0</v>
      </c>
      <c r="M5279">
        <v>1</v>
      </c>
      <c r="N5279">
        <v>2.1805490000000001</v>
      </c>
      <c r="O5279">
        <v>41.378736000000004</v>
      </c>
    </row>
    <row r="5280" spans="1:15" x14ac:dyDescent="0.35">
      <c r="A5280" t="s">
        <v>8052</v>
      </c>
      <c r="B5280" t="s">
        <v>330</v>
      </c>
      <c r="C5280" t="s">
        <v>366</v>
      </c>
      <c r="D5280" t="s">
        <v>159</v>
      </c>
      <c r="E5280" t="s">
        <v>18</v>
      </c>
      <c r="F5280" t="s">
        <v>23</v>
      </c>
      <c r="G5280">
        <v>8</v>
      </c>
      <c r="H5280">
        <v>2</v>
      </c>
      <c r="I5280" t="s">
        <v>31</v>
      </c>
      <c r="J5280">
        <v>2</v>
      </c>
      <c r="K5280">
        <v>0</v>
      </c>
      <c r="L5280">
        <v>2</v>
      </c>
      <c r="M5280">
        <v>1</v>
      </c>
      <c r="N5280">
        <v>2.1805490000000001</v>
      </c>
      <c r="O5280">
        <v>41.378736000000004</v>
      </c>
    </row>
    <row r="5281" spans="1:15" x14ac:dyDescent="0.35">
      <c r="A5281" t="s">
        <v>8053</v>
      </c>
      <c r="B5281" t="s">
        <v>330</v>
      </c>
      <c r="C5281" t="s">
        <v>366</v>
      </c>
      <c r="D5281" t="s">
        <v>372</v>
      </c>
      <c r="E5281" t="s">
        <v>18</v>
      </c>
      <c r="F5281" t="s">
        <v>23</v>
      </c>
      <c r="G5281">
        <v>22</v>
      </c>
      <c r="H5281">
        <v>18</v>
      </c>
      <c r="I5281" t="s">
        <v>27</v>
      </c>
      <c r="J5281">
        <v>2</v>
      </c>
      <c r="K5281">
        <v>0</v>
      </c>
      <c r="L5281">
        <v>2</v>
      </c>
      <c r="M5281">
        <v>2</v>
      </c>
      <c r="N5281">
        <v>2.18025</v>
      </c>
      <c r="O5281">
        <v>41.379376999999998</v>
      </c>
    </row>
    <row r="5282" spans="1:15" x14ac:dyDescent="0.35">
      <c r="A5282" t="s">
        <v>8054</v>
      </c>
      <c r="B5282" t="s">
        <v>330</v>
      </c>
      <c r="C5282" t="s">
        <v>331</v>
      </c>
      <c r="D5282" t="s">
        <v>6460</v>
      </c>
      <c r="E5282" t="s">
        <v>48</v>
      </c>
      <c r="F5282" t="s">
        <v>49</v>
      </c>
      <c r="G5282">
        <v>19</v>
      </c>
      <c r="H5282">
        <v>13</v>
      </c>
      <c r="I5282" t="s">
        <v>20</v>
      </c>
      <c r="J5282">
        <v>1</v>
      </c>
      <c r="K5282">
        <v>0</v>
      </c>
      <c r="L5282">
        <v>1</v>
      </c>
      <c r="M5282">
        <v>2</v>
      </c>
      <c r="N5282">
        <v>2.1638999999999999</v>
      </c>
      <c r="O5282">
        <v>41.383254000000001</v>
      </c>
    </row>
    <row r="5283" spans="1:15" x14ac:dyDescent="0.35">
      <c r="A5283" t="s">
        <v>8055</v>
      </c>
      <c r="B5283" t="s">
        <v>330</v>
      </c>
      <c r="C5283" t="s">
        <v>366</v>
      </c>
      <c r="D5283" t="s">
        <v>382</v>
      </c>
      <c r="E5283" t="s">
        <v>46</v>
      </c>
      <c r="F5283" t="s">
        <v>23</v>
      </c>
      <c r="G5283">
        <v>12</v>
      </c>
      <c r="H5283">
        <v>19</v>
      </c>
      <c r="I5283" t="s">
        <v>27</v>
      </c>
      <c r="J5283">
        <v>1</v>
      </c>
      <c r="K5283">
        <v>0</v>
      </c>
      <c r="L5283">
        <v>1</v>
      </c>
      <c r="M5283">
        <v>1</v>
      </c>
      <c r="N5283">
        <v>2.1765340000000002</v>
      </c>
      <c r="O5283">
        <v>41.382283000000001</v>
      </c>
    </row>
    <row r="5284" spans="1:15" x14ac:dyDescent="0.35">
      <c r="A5284" t="s">
        <v>8056</v>
      </c>
      <c r="B5284" t="s">
        <v>330</v>
      </c>
      <c r="C5284" t="s">
        <v>366</v>
      </c>
      <c r="D5284" t="s">
        <v>8057</v>
      </c>
      <c r="E5284" t="s">
        <v>36</v>
      </c>
      <c r="F5284" t="s">
        <v>66</v>
      </c>
      <c r="G5284">
        <v>9</v>
      </c>
      <c r="H5284">
        <v>17</v>
      </c>
      <c r="I5284" t="s">
        <v>27</v>
      </c>
      <c r="J5284">
        <v>0</v>
      </c>
      <c r="K5284">
        <v>0</v>
      </c>
      <c r="L5284">
        <v>0</v>
      </c>
      <c r="M5284">
        <v>1</v>
      </c>
      <c r="N5284">
        <v>2.176844</v>
      </c>
      <c r="O5284">
        <v>41.382441</v>
      </c>
    </row>
    <row r="5285" spans="1:15" x14ac:dyDescent="0.35">
      <c r="A5285" t="s">
        <v>8058</v>
      </c>
      <c r="B5285" t="s">
        <v>330</v>
      </c>
      <c r="C5285" t="s">
        <v>331</v>
      </c>
      <c r="D5285" t="s">
        <v>8059</v>
      </c>
      <c r="E5285" t="s">
        <v>36</v>
      </c>
      <c r="F5285" t="s">
        <v>30</v>
      </c>
      <c r="G5285">
        <v>20</v>
      </c>
      <c r="H5285">
        <v>11</v>
      </c>
      <c r="I5285" t="s">
        <v>20</v>
      </c>
      <c r="J5285">
        <v>1</v>
      </c>
      <c r="K5285">
        <v>0</v>
      </c>
      <c r="L5285">
        <v>1</v>
      </c>
      <c r="M5285">
        <v>2</v>
      </c>
      <c r="N5285">
        <v>2.1677070000000001</v>
      </c>
      <c r="O5285">
        <v>41.385668000000003</v>
      </c>
    </row>
    <row r="5286" spans="1:15" x14ac:dyDescent="0.35">
      <c r="A5286" t="s">
        <v>8060</v>
      </c>
      <c r="B5286" t="s">
        <v>330</v>
      </c>
      <c r="C5286" t="s">
        <v>366</v>
      </c>
      <c r="D5286" t="s">
        <v>4451</v>
      </c>
      <c r="E5286" t="s">
        <v>40</v>
      </c>
      <c r="F5286" t="s">
        <v>26</v>
      </c>
      <c r="G5286">
        <v>20</v>
      </c>
      <c r="H5286">
        <v>9</v>
      </c>
      <c r="I5286" t="s">
        <v>20</v>
      </c>
      <c r="J5286">
        <v>3</v>
      </c>
      <c r="K5286">
        <v>0</v>
      </c>
      <c r="L5286">
        <v>3</v>
      </c>
      <c r="M5286">
        <v>3</v>
      </c>
      <c r="N5286">
        <v>2.1816849999999999</v>
      </c>
      <c r="O5286">
        <v>41.381740999999998</v>
      </c>
    </row>
    <row r="5287" spans="1:15" x14ac:dyDescent="0.35">
      <c r="A5287" t="s">
        <v>8061</v>
      </c>
      <c r="B5287" t="s">
        <v>330</v>
      </c>
      <c r="C5287" t="s">
        <v>331</v>
      </c>
      <c r="D5287" t="s">
        <v>8062</v>
      </c>
      <c r="E5287" t="s">
        <v>149</v>
      </c>
      <c r="F5287" t="s">
        <v>26</v>
      </c>
      <c r="G5287">
        <v>10</v>
      </c>
      <c r="H5287">
        <v>11</v>
      </c>
      <c r="I5287" t="s">
        <v>20</v>
      </c>
      <c r="J5287">
        <v>1</v>
      </c>
      <c r="K5287">
        <v>0</v>
      </c>
      <c r="L5287">
        <v>1</v>
      </c>
      <c r="M5287">
        <v>1</v>
      </c>
      <c r="N5287">
        <v>2.171227</v>
      </c>
      <c r="O5287">
        <v>41.383721000000001</v>
      </c>
    </row>
    <row r="5288" spans="1:15" x14ac:dyDescent="0.35">
      <c r="A5288" t="s">
        <v>8063</v>
      </c>
      <c r="B5288" t="s">
        <v>330</v>
      </c>
      <c r="C5288" t="s">
        <v>331</v>
      </c>
      <c r="D5288" t="s">
        <v>387</v>
      </c>
      <c r="E5288" t="s">
        <v>43</v>
      </c>
      <c r="F5288" t="s">
        <v>30</v>
      </c>
      <c r="G5288">
        <v>29</v>
      </c>
      <c r="H5288">
        <v>19</v>
      </c>
      <c r="I5288" t="s">
        <v>27</v>
      </c>
      <c r="J5288">
        <v>1</v>
      </c>
      <c r="K5288">
        <v>0</v>
      </c>
      <c r="L5288">
        <v>1</v>
      </c>
      <c r="M5288">
        <v>2</v>
      </c>
      <c r="N5288">
        <v>2.169149</v>
      </c>
      <c r="O5288">
        <v>41.385421999999998</v>
      </c>
    </row>
    <row r="5289" spans="1:15" x14ac:dyDescent="0.35">
      <c r="A5289" t="s">
        <v>8064</v>
      </c>
      <c r="B5289" t="s">
        <v>330</v>
      </c>
      <c r="C5289" t="s">
        <v>331</v>
      </c>
      <c r="D5289" t="s">
        <v>387</v>
      </c>
      <c r="E5289" t="s">
        <v>46</v>
      </c>
      <c r="F5289" t="s">
        <v>19</v>
      </c>
      <c r="G5289">
        <v>17</v>
      </c>
      <c r="H5289">
        <v>14</v>
      </c>
      <c r="I5289" t="s">
        <v>27</v>
      </c>
      <c r="J5289">
        <v>2</v>
      </c>
      <c r="K5289">
        <v>0</v>
      </c>
      <c r="L5289">
        <v>2</v>
      </c>
      <c r="M5289">
        <v>3</v>
      </c>
      <c r="N5289">
        <v>2.1688740000000002</v>
      </c>
      <c r="O5289">
        <v>41.385705000000002</v>
      </c>
    </row>
    <row r="5290" spans="1:15" x14ac:dyDescent="0.35">
      <c r="A5290" t="s">
        <v>8065</v>
      </c>
      <c r="B5290" t="s">
        <v>330</v>
      </c>
      <c r="C5290" t="s">
        <v>331</v>
      </c>
      <c r="D5290" t="s">
        <v>8062</v>
      </c>
      <c r="E5290" t="s">
        <v>43</v>
      </c>
      <c r="F5290" t="s">
        <v>63</v>
      </c>
      <c r="G5290">
        <v>22</v>
      </c>
      <c r="H5290">
        <v>21</v>
      </c>
      <c r="I5290" t="s">
        <v>27</v>
      </c>
      <c r="J5290">
        <v>0</v>
      </c>
      <c r="K5290">
        <v>0</v>
      </c>
      <c r="L5290">
        <v>0</v>
      </c>
      <c r="M5290">
        <v>1</v>
      </c>
      <c r="N5290">
        <v>2.171227</v>
      </c>
      <c r="O5290">
        <v>41.383721000000001</v>
      </c>
    </row>
    <row r="5291" spans="1:15" x14ac:dyDescent="0.35">
      <c r="A5291" t="s">
        <v>8066</v>
      </c>
      <c r="B5291" t="s">
        <v>330</v>
      </c>
      <c r="C5291" t="s">
        <v>331</v>
      </c>
      <c r="D5291" t="s">
        <v>370</v>
      </c>
      <c r="E5291" t="s">
        <v>46</v>
      </c>
      <c r="F5291" t="s">
        <v>63</v>
      </c>
      <c r="G5291">
        <v>4</v>
      </c>
      <c r="H5291">
        <v>20</v>
      </c>
      <c r="I5291" t="s">
        <v>27</v>
      </c>
      <c r="J5291">
        <v>1</v>
      </c>
      <c r="K5291">
        <v>0</v>
      </c>
      <c r="L5291">
        <v>1</v>
      </c>
      <c r="M5291">
        <v>2</v>
      </c>
      <c r="N5291">
        <v>2.170839</v>
      </c>
      <c r="O5291">
        <v>41.383983000000001</v>
      </c>
    </row>
    <row r="5292" spans="1:15" x14ac:dyDescent="0.35">
      <c r="A5292" t="s">
        <v>8067</v>
      </c>
      <c r="B5292" t="s">
        <v>330</v>
      </c>
      <c r="C5292" t="s">
        <v>331</v>
      </c>
      <c r="D5292" t="s">
        <v>6311</v>
      </c>
      <c r="E5292" t="s">
        <v>43</v>
      </c>
      <c r="F5292" t="s">
        <v>30</v>
      </c>
      <c r="G5292">
        <v>8</v>
      </c>
      <c r="H5292">
        <v>4</v>
      </c>
      <c r="I5292" t="s">
        <v>31</v>
      </c>
      <c r="J5292">
        <v>1</v>
      </c>
      <c r="K5292">
        <v>0</v>
      </c>
      <c r="L5292">
        <v>1</v>
      </c>
      <c r="M5292">
        <v>1</v>
      </c>
      <c r="N5292">
        <v>2.1717179999999998</v>
      </c>
      <c r="O5292">
        <v>41.383015</v>
      </c>
    </row>
    <row r="5293" spans="1:15" x14ac:dyDescent="0.35">
      <c r="A5293" t="s">
        <v>8068</v>
      </c>
      <c r="B5293" t="s">
        <v>330</v>
      </c>
      <c r="C5293" t="s">
        <v>331</v>
      </c>
      <c r="D5293" t="s">
        <v>334</v>
      </c>
      <c r="E5293" t="s">
        <v>43</v>
      </c>
      <c r="F5293" t="s">
        <v>92</v>
      </c>
      <c r="G5293">
        <v>5</v>
      </c>
      <c r="H5293">
        <v>20</v>
      </c>
      <c r="I5293" t="s">
        <v>27</v>
      </c>
      <c r="J5293">
        <v>1</v>
      </c>
      <c r="K5293">
        <v>0</v>
      </c>
      <c r="L5293">
        <v>1</v>
      </c>
      <c r="M5293">
        <v>1</v>
      </c>
      <c r="N5293">
        <v>2.1696409999999999</v>
      </c>
      <c r="O5293">
        <v>41.381877000000003</v>
      </c>
    </row>
    <row r="5294" spans="1:15" x14ac:dyDescent="0.35">
      <c r="A5294" t="s">
        <v>8069</v>
      </c>
      <c r="B5294" t="s">
        <v>330</v>
      </c>
      <c r="C5294" t="s">
        <v>366</v>
      </c>
      <c r="D5294" t="s">
        <v>8070</v>
      </c>
      <c r="E5294" t="s">
        <v>48</v>
      </c>
      <c r="F5294" t="s">
        <v>37</v>
      </c>
      <c r="G5294">
        <v>29</v>
      </c>
      <c r="H5294">
        <v>13</v>
      </c>
      <c r="I5294" t="s">
        <v>20</v>
      </c>
      <c r="J5294">
        <v>0</v>
      </c>
      <c r="K5294">
        <v>0</v>
      </c>
      <c r="L5294">
        <v>0</v>
      </c>
      <c r="M5294">
        <v>1</v>
      </c>
      <c r="N5294">
        <v>2.176844</v>
      </c>
      <c r="O5294">
        <v>41.382441</v>
      </c>
    </row>
    <row r="5295" spans="1:15" x14ac:dyDescent="0.35">
      <c r="A5295" t="s">
        <v>8071</v>
      </c>
      <c r="B5295" t="s">
        <v>330</v>
      </c>
      <c r="C5295" t="s">
        <v>331</v>
      </c>
      <c r="D5295" t="s">
        <v>6315</v>
      </c>
      <c r="E5295" t="s">
        <v>46</v>
      </c>
      <c r="F5295" t="s">
        <v>49</v>
      </c>
      <c r="G5295">
        <v>27</v>
      </c>
      <c r="H5295">
        <v>10</v>
      </c>
      <c r="I5295" t="s">
        <v>20</v>
      </c>
      <c r="J5295">
        <v>1</v>
      </c>
      <c r="K5295">
        <v>0</v>
      </c>
      <c r="L5295">
        <v>1</v>
      </c>
      <c r="M5295">
        <v>1</v>
      </c>
      <c r="N5295">
        <v>2.1658219999999999</v>
      </c>
      <c r="O5295">
        <v>41.384444000000002</v>
      </c>
    </row>
    <row r="5296" spans="1:15" x14ac:dyDescent="0.35">
      <c r="A5296" t="s">
        <v>8072</v>
      </c>
      <c r="B5296" t="s">
        <v>330</v>
      </c>
      <c r="C5296" t="s">
        <v>331</v>
      </c>
      <c r="D5296" t="s">
        <v>8073</v>
      </c>
      <c r="E5296" t="s">
        <v>149</v>
      </c>
      <c r="F5296" t="s">
        <v>55</v>
      </c>
      <c r="G5296">
        <v>1</v>
      </c>
      <c r="H5296">
        <v>11</v>
      </c>
      <c r="I5296" t="s">
        <v>20</v>
      </c>
      <c r="J5296">
        <v>1</v>
      </c>
      <c r="K5296">
        <v>0</v>
      </c>
      <c r="L5296">
        <v>1</v>
      </c>
      <c r="M5296">
        <v>1</v>
      </c>
      <c r="N5296">
        <v>2.1651989999999999</v>
      </c>
      <c r="O5296">
        <v>41.385157999999997</v>
      </c>
    </row>
    <row r="5297" spans="1:15" x14ac:dyDescent="0.35">
      <c r="A5297" t="s">
        <v>8074</v>
      </c>
      <c r="B5297" t="s">
        <v>330</v>
      </c>
      <c r="C5297" t="s">
        <v>331</v>
      </c>
      <c r="D5297" t="s">
        <v>8075</v>
      </c>
      <c r="E5297" t="s">
        <v>18</v>
      </c>
      <c r="F5297" t="s">
        <v>37</v>
      </c>
      <c r="G5297">
        <v>12</v>
      </c>
      <c r="H5297">
        <v>14</v>
      </c>
      <c r="I5297" t="s">
        <v>27</v>
      </c>
      <c r="J5297">
        <v>0</v>
      </c>
      <c r="K5297">
        <v>0</v>
      </c>
      <c r="L5297">
        <v>0</v>
      </c>
      <c r="M5297">
        <v>2</v>
      </c>
      <c r="N5297">
        <v>2.1692610000000001</v>
      </c>
      <c r="O5297">
        <v>41.380755999999998</v>
      </c>
    </row>
    <row r="5298" spans="1:15" x14ac:dyDescent="0.35">
      <c r="A5298" t="s">
        <v>8076</v>
      </c>
      <c r="B5298" t="s">
        <v>330</v>
      </c>
      <c r="C5298" t="s">
        <v>396</v>
      </c>
      <c r="D5298" t="s">
        <v>8077</v>
      </c>
      <c r="E5298" t="s">
        <v>18</v>
      </c>
      <c r="F5298" t="s">
        <v>19</v>
      </c>
      <c r="G5298">
        <v>13</v>
      </c>
      <c r="H5298">
        <v>19</v>
      </c>
      <c r="I5298" t="s">
        <v>27</v>
      </c>
      <c r="J5298">
        <v>0</v>
      </c>
      <c r="K5298">
        <v>0</v>
      </c>
      <c r="L5298">
        <v>0</v>
      </c>
      <c r="M5298">
        <v>2</v>
      </c>
      <c r="N5298">
        <v>2.1843490000000001</v>
      </c>
      <c r="O5298">
        <v>41.382817000000003</v>
      </c>
    </row>
    <row r="5299" spans="1:15" x14ac:dyDescent="0.35">
      <c r="A5299" t="s">
        <v>8078</v>
      </c>
      <c r="B5299" t="s">
        <v>330</v>
      </c>
      <c r="C5299" t="s">
        <v>396</v>
      </c>
      <c r="D5299" t="s">
        <v>262</v>
      </c>
      <c r="E5299" t="s">
        <v>36</v>
      </c>
      <c r="F5299" t="s">
        <v>23</v>
      </c>
      <c r="G5299">
        <v>21</v>
      </c>
      <c r="H5299">
        <v>9</v>
      </c>
      <c r="I5299" t="s">
        <v>20</v>
      </c>
      <c r="J5299">
        <v>1</v>
      </c>
      <c r="K5299">
        <v>0</v>
      </c>
      <c r="L5299">
        <v>1</v>
      </c>
      <c r="M5299">
        <v>3</v>
      </c>
      <c r="N5299">
        <v>2.183824</v>
      </c>
      <c r="O5299">
        <v>41.389513999999998</v>
      </c>
    </row>
    <row r="5300" spans="1:15" x14ac:dyDescent="0.35">
      <c r="A5300" t="s">
        <v>8079</v>
      </c>
      <c r="B5300" t="s">
        <v>330</v>
      </c>
      <c r="C5300" t="s">
        <v>396</v>
      </c>
      <c r="D5300" t="s">
        <v>8080</v>
      </c>
      <c r="E5300" t="s">
        <v>40</v>
      </c>
      <c r="F5300" t="s">
        <v>82</v>
      </c>
      <c r="G5300">
        <v>1</v>
      </c>
      <c r="H5300">
        <v>15</v>
      </c>
      <c r="I5300" t="s">
        <v>27</v>
      </c>
      <c r="J5300">
        <v>1</v>
      </c>
      <c r="K5300">
        <v>0</v>
      </c>
      <c r="L5300">
        <v>1</v>
      </c>
      <c r="M5300">
        <v>2</v>
      </c>
      <c r="N5300">
        <v>2.1851919999999998</v>
      </c>
      <c r="O5300">
        <v>41.384459</v>
      </c>
    </row>
    <row r="5301" spans="1:15" x14ac:dyDescent="0.35">
      <c r="A5301" t="s">
        <v>8081</v>
      </c>
      <c r="B5301" t="s">
        <v>330</v>
      </c>
      <c r="C5301" t="s">
        <v>401</v>
      </c>
      <c r="D5301" t="s">
        <v>408</v>
      </c>
      <c r="E5301" t="s">
        <v>48</v>
      </c>
      <c r="F5301" t="s">
        <v>23</v>
      </c>
      <c r="G5301">
        <v>11</v>
      </c>
      <c r="H5301">
        <v>11</v>
      </c>
      <c r="I5301" t="s">
        <v>20</v>
      </c>
      <c r="J5301">
        <v>1</v>
      </c>
      <c r="K5301">
        <v>0</v>
      </c>
      <c r="L5301">
        <v>1</v>
      </c>
      <c r="M5301">
        <v>1</v>
      </c>
      <c r="N5301">
        <v>2.1875689999999999</v>
      </c>
      <c r="O5301">
        <v>41.380167999999998</v>
      </c>
    </row>
    <row r="5302" spans="1:15" x14ac:dyDescent="0.35">
      <c r="A5302" t="s">
        <v>8082</v>
      </c>
      <c r="B5302" t="s">
        <v>330</v>
      </c>
      <c r="C5302" t="s">
        <v>396</v>
      </c>
      <c r="D5302" t="s">
        <v>413</v>
      </c>
      <c r="E5302" t="s">
        <v>18</v>
      </c>
      <c r="F5302" t="s">
        <v>49</v>
      </c>
      <c r="G5302">
        <v>16</v>
      </c>
      <c r="H5302">
        <v>5</v>
      </c>
      <c r="I5302" t="s">
        <v>31</v>
      </c>
      <c r="J5302">
        <v>1</v>
      </c>
      <c r="K5302">
        <v>0</v>
      </c>
      <c r="L5302">
        <v>1</v>
      </c>
      <c r="M5302">
        <v>1</v>
      </c>
      <c r="N5302">
        <v>2.186992</v>
      </c>
      <c r="O5302">
        <v>41.382959999999997</v>
      </c>
    </row>
    <row r="5303" spans="1:15" x14ac:dyDescent="0.35">
      <c r="A5303" t="s">
        <v>8083</v>
      </c>
      <c r="B5303" t="s">
        <v>330</v>
      </c>
      <c r="C5303" t="s">
        <v>401</v>
      </c>
      <c r="D5303" t="s">
        <v>25</v>
      </c>
      <c r="E5303" t="s">
        <v>40</v>
      </c>
      <c r="F5303" t="s">
        <v>63</v>
      </c>
      <c r="G5303">
        <v>26</v>
      </c>
      <c r="H5303">
        <v>17</v>
      </c>
      <c r="I5303" t="s">
        <v>27</v>
      </c>
      <c r="J5303">
        <v>0</v>
      </c>
      <c r="K5303">
        <v>0</v>
      </c>
      <c r="L5303">
        <v>0</v>
      </c>
      <c r="M5303">
        <v>3</v>
      </c>
      <c r="N5303">
        <v>2.2018</v>
      </c>
      <c r="O5303">
        <v>41.392004</v>
      </c>
    </row>
    <row r="5304" spans="1:15" x14ac:dyDescent="0.35">
      <c r="A5304" t="s">
        <v>8084</v>
      </c>
      <c r="B5304" t="s">
        <v>330</v>
      </c>
      <c r="C5304" t="s">
        <v>401</v>
      </c>
      <c r="D5304" t="s">
        <v>8085</v>
      </c>
      <c r="E5304" t="s">
        <v>18</v>
      </c>
      <c r="F5304" t="s">
        <v>49</v>
      </c>
      <c r="G5304">
        <v>23</v>
      </c>
      <c r="H5304">
        <v>15</v>
      </c>
      <c r="I5304" t="s">
        <v>27</v>
      </c>
      <c r="J5304">
        <v>1</v>
      </c>
      <c r="K5304">
        <v>0</v>
      </c>
      <c r="L5304">
        <v>1</v>
      </c>
      <c r="M5304">
        <v>1</v>
      </c>
      <c r="N5304">
        <v>2.1871640000000001</v>
      </c>
      <c r="O5304">
        <v>41.382634000000003</v>
      </c>
    </row>
    <row r="5305" spans="1:15" x14ac:dyDescent="0.35">
      <c r="A5305" t="s">
        <v>8086</v>
      </c>
      <c r="B5305" t="s">
        <v>330</v>
      </c>
      <c r="C5305" t="s">
        <v>396</v>
      </c>
      <c r="D5305" t="s">
        <v>8087</v>
      </c>
      <c r="E5305" t="s">
        <v>36</v>
      </c>
      <c r="F5305" t="s">
        <v>55</v>
      </c>
      <c r="G5305">
        <v>26</v>
      </c>
      <c r="H5305">
        <v>20</v>
      </c>
      <c r="I5305" t="s">
        <v>27</v>
      </c>
      <c r="J5305">
        <v>2</v>
      </c>
      <c r="K5305">
        <v>0</v>
      </c>
      <c r="L5305">
        <v>2</v>
      </c>
      <c r="M5305">
        <v>2</v>
      </c>
      <c r="N5305">
        <v>2.1870189999999998</v>
      </c>
      <c r="O5305">
        <v>41.382207999999999</v>
      </c>
    </row>
    <row r="5306" spans="1:15" x14ac:dyDescent="0.35">
      <c r="A5306" t="s">
        <v>8088</v>
      </c>
      <c r="B5306" t="s">
        <v>330</v>
      </c>
      <c r="C5306" t="s">
        <v>396</v>
      </c>
      <c r="D5306" t="s">
        <v>4467</v>
      </c>
      <c r="E5306" t="s">
        <v>149</v>
      </c>
      <c r="F5306" t="s">
        <v>92</v>
      </c>
      <c r="G5306">
        <v>13</v>
      </c>
      <c r="H5306">
        <v>15</v>
      </c>
      <c r="I5306" t="s">
        <v>27</v>
      </c>
      <c r="J5306">
        <v>1</v>
      </c>
      <c r="K5306">
        <v>0</v>
      </c>
      <c r="L5306">
        <v>1</v>
      </c>
      <c r="M5306">
        <v>2</v>
      </c>
      <c r="N5306">
        <v>2.1839909999999998</v>
      </c>
      <c r="O5306">
        <v>41.386986</v>
      </c>
    </row>
    <row r="5307" spans="1:15" x14ac:dyDescent="0.35">
      <c r="A5307" t="s">
        <v>8089</v>
      </c>
      <c r="B5307" t="s">
        <v>330</v>
      </c>
      <c r="C5307" t="s">
        <v>401</v>
      </c>
      <c r="D5307" t="s">
        <v>8090</v>
      </c>
      <c r="E5307" t="s">
        <v>18</v>
      </c>
      <c r="F5307" t="s">
        <v>55</v>
      </c>
      <c r="G5307">
        <v>6</v>
      </c>
      <c r="H5307">
        <v>23</v>
      </c>
      <c r="I5307" t="s">
        <v>31</v>
      </c>
      <c r="J5307">
        <v>1</v>
      </c>
      <c r="K5307">
        <v>0</v>
      </c>
      <c r="L5307">
        <v>1</v>
      </c>
      <c r="M5307">
        <v>2</v>
      </c>
      <c r="N5307">
        <v>2.19509</v>
      </c>
      <c r="O5307">
        <v>41.387723000000001</v>
      </c>
    </row>
    <row r="5308" spans="1:15" x14ac:dyDescent="0.35">
      <c r="A5308" t="s">
        <v>8091</v>
      </c>
      <c r="B5308" t="s">
        <v>330</v>
      </c>
      <c r="C5308" t="s">
        <v>401</v>
      </c>
      <c r="D5308" t="s">
        <v>8092</v>
      </c>
      <c r="E5308" t="s">
        <v>46</v>
      </c>
      <c r="F5308" t="s">
        <v>63</v>
      </c>
      <c r="G5308">
        <v>4</v>
      </c>
      <c r="H5308">
        <v>19</v>
      </c>
      <c r="I5308" t="s">
        <v>27</v>
      </c>
      <c r="J5308">
        <v>1</v>
      </c>
      <c r="K5308">
        <v>0</v>
      </c>
      <c r="L5308">
        <v>1</v>
      </c>
      <c r="M5308">
        <v>1</v>
      </c>
      <c r="N5308">
        <v>2.1891069999999999</v>
      </c>
      <c r="O5308">
        <v>41.379652999999998</v>
      </c>
    </row>
    <row r="5309" spans="1:15" x14ac:dyDescent="0.35">
      <c r="A5309" t="s">
        <v>8093</v>
      </c>
      <c r="B5309" t="s">
        <v>330</v>
      </c>
      <c r="C5309" t="s">
        <v>366</v>
      </c>
      <c r="D5309" t="s">
        <v>2585</v>
      </c>
      <c r="E5309" t="s">
        <v>149</v>
      </c>
      <c r="F5309" t="s">
        <v>23</v>
      </c>
      <c r="G5309">
        <v>17</v>
      </c>
      <c r="H5309">
        <v>13</v>
      </c>
      <c r="I5309" t="s">
        <v>20</v>
      </c>
      <c r="J5309">
        <v>1</v>
      </c>
      <c r="K5309">
        <v>0</v>
      </c>
      <c r="L5309">
        <v>1</v>
      </c>
      <c r="M5309">
        <v>2</v>
      </c>
      <c r="N5309">
        <v>2.1769590000000001</v>
      </c>
      <c r="O5309">
        <v>41.385300999999998</v>
      </c>
    </row>
    <row r="5310" spans="1:15" x14ac:dyDescent="0.35">
      <c r="A5310" t="s">
        <v>8094</v>
      </c>
      <c r="B5310" t="s">
        <v>330</v>
      </c>
      <c r="C5310" t="s">
        <v>366</v>
      </c>
      <c r="D5310" t="s">
        <v>436</v>
      </c>
      <c r="E5310" t="s">
        <v>149</v>
      </c>
      <c r="F5310" t="s">
        <v>92</v>
      </c>
      <c r="G5310">
        <v>27</v>
      </c>
      <c r="H5310">
        <v>19</v>
      </c>
      <c r="I5310" t="s">
        <v>27</v>
      </c>
      <c r="J5310">
        <v>3</v>
      </c>
      <c r="K5310">
        <v>0</v>
      </c>
      <c r="L5310">
        <v>3</v>
      </c>
      <c r="M5310">
        <v>3</v>
      </c>
      <c r="N5310">
        <v>2.1762809999999999</v>
      </c>
      <c r="O5310">
        <v>41.385674000000002</v>
      </c>
    </row>
    <row r="5311" spans="1:15" x14ac:dyDescent="0.35">
      <c r="A5311" t="s">
        <v>8095</v>
      </c>
      <c r="B5311" t="s">
        <v>330</v>
      </c>
      <c r="C5311" t="s">
        <v>366</v>
      </c>
      <c r="D5311" t="s">
        <v>436</v>
      </c>
      <c r="E5311" t="s">
        <v>43</v>
      </c>
      <c r="F5311" t="s">
        <v>68</v>
      </c>
      <c r="G5311">
        <v>18</v>
      </c>
      <c r="H5311">
        <v>23</v>
      </c>
      <c r="I5311" t="s">
        <v>31</v>
      </c>
      <c r="J5311">
        <v>1</v>
      </c>
      <c r="K5311">
        <v>0</v>
      </c>
      <c r="L5311">
        <v>1</v>
      </c>
      <c r="M5311">
        <v>2</v>
      </c>
      <c r="N5311">
        <v>2.1735530000000001</v>
      </c>
      <c r="O5311">
        <v>41.387734000000002</v>
      </c>
    </row>
    <row r="5312" spans="1:15" x14ac:dyDescent="0.35">
      <c r="A5312" t="s">
        <v>8096</v>
      </c>
      <c r="B5312" t="s">
        <v>330</v>
      </c>
      <c r="C5312" t="s">
        <v>366</v>
      </c>
      <c r="D5312" t="s">
        <v>436</v>
      </c>
      <c r="E5312" t="s">
        <v>36</v>
      </c>
      <c r="F5312" t="s">
        <v>30</v>
      </c>
      <c r="G5312">
        <v>20</v>
      </c>
      <c r="H5312">
        <v>21</v>
      </c>
      <c r="I5312" t="s">
        <v>27</v>
      </c>
      <c r="J5312">
        <v>2</v>
      </c>
      <c r="K5312">
        <v>0</v>
      </c>
      <c r="L5312">
        <v>2</v>
      </c>
      <c r="M5312">
        <v>2</v>
      </c>
      <c r="N5312">
        <v>2.1738300000000002</v>
      </c>
      <c r="O5312">
        <v>41.387526999999999</v>
      </c>
    </row>
    <row r="5313" spans="1:15" x14ac:dyDescent="0.35">
      <c r="A5313" t="s">
        <v>8097</v>
      </c>
      <c r="B5313" t="s">
        <v>330</v>
      </c>
      <c r="C5313" t="s">
        <v>401</v>
      </c>
      <c r="D5313" t="s">
        <v>8098</v>
      </c>
      <c r="E5313" t="s">
        <v>149</v>
      </c>
      <c r="F5313" t="s">
        <v>66</v>
      </c>
      <c r="G5313">
        <v>26</v>
      </c>
      <c r="H5313">
        <v>14</v>
      </c>
      <c r="I5313" t="s">
        <v>27</v>
      </c>
      <c r="J5313">
        <v>1</v>
      </c>
      <c r="K5313">
        <v>0</v>
      </c>
      <c r="L5313">
        <v>1</v>
      </c>
      <c r="M5313">
        <v>1</v>
      </c>
      <c r="N5313">
        <v>2.1908699999999999</v>
      </c>
      <c r="O5313">
        <v>41.377077</v>
      </c>
    </row>
    <row r="5314" spans="1:15" x14ac:dyDescent="0.35">
      <c r="A5314" t="s">
        <v>8099</v>
      </c>
      <c r="B5314" t="s">
        <v>330</v>
      </c>
      <c r="C5314" t="s">
        <v>401</v>
      </c>
      <c r="D5314" t="s">
        <v>8100</v>
      </c>
      <c r="E5314" t="s">
        <v>40</v>
      </c>
      <c r="F5314" t="s">
        <v>68</v>
      </c>
      <c r="G5314">
        <v>8</v>
      </c>
      <c r="H5314">
        <v>21</v>
      </c>
      <c r="I5314" t="s">
        <v>27</v>
      </c>
      <c r="J5314">
        <v>1</v>
      </c>
      <c r="K5314">
        <v>0</v>
      </c>
      <c r="L5314">
        <v>1</v>
      </c>
      <c r="M5314">
        <v>2</v>
      </c>
      <c r="N5314">
        <v>2.1845889999999999</v>
      </c>
      <c r="O5314">
        <v>41.382700999999997</v>
      </c>
    </row>
    <row r="5315" spans="1:15" x14ac:dyDescent="0.35">
      <c r="A5315" t="s">
        <v>8101</v>
      </c>
      <c r="B5315" t="s">
        <v>330</v>
      </c>
      <c r="C5315" t="s">
        <v>366</v>
      </c>
      <c r="D5315" t="s">
        <v>8102</v>
      </c>
      <c r="E5315" t="s">
        <v>46</v>
      </c>
      <c r="F5315" t="s">
        <v>49</v>
      </c>
      <c r="G5315">
        <v>20</v>
      </c>
      <c r="H5315">
        <v>14</v>
      </c>
      <c r="I5315" t="s">
        <v>27</v>
      </c>
      <c r="J5315">
        <v>0</v>
      </c>
      <c r="K5315">
        <v>0</v>
      </c>
      <c r="L5315">
        <v>0</v>
      </c>
      <c r="M5315">
        <v>1</v>
      </c>
      <c r="N5315">
        <v>2.1747489999999998</v>
      </c>
      <c r="O5315">
        <v>41.385544000000003</v>
      </c>
    </row>
    <row r="5316" spans="1:15" x14ac:dyDescent="0.35">
      <c r="A5316" t="s">
        <v>8103</v>
      </c>
      <c r="B5316" t="s">
        <v>330</v>
      </c>
      <c r="C5316" t="s">
        <v>401</v>
      </c>
      <c r="D5316" t="s">
        <v>302</v>
      </c>
      <c r="E5316" t="s">
        <v>36</v>
      </c>
      <c r="F5316" t="s">
        <v>30</v>
      </c>
      <c r="G5316">
        <v>20</v>
      </c>
      <c r="H5316">
        <v>10</v>
      </c>
      <c r="I5316" t="s">
        <v>20</v>
      </c>
      <c r="J5316">
        <v>1</v>
      </c>
      <c r="K5316">
        <v>0</v>
      </c>
      <c r="L5316">
        <v>1</v>
      </c>
      <c r="M5316">
        <v>2</v>
      </c>
      <c r="N5316">
        <v>2.1949670000000001</v>
      </c>
      <c r="O5316">
        <v>41.387017</v>
      </c>
    </row>
    <row r="5317" spans="1:15" x14ac:dyDescent="0.35">
      <c r="A5317" t="s">
        <v>8104</v>
      </c>
      <c r="B5317" t="s">
        <v>330</v>
      </c>
      <c r="C5317" t="s">
        <v>401</v>
      </c>
      <c r="D5317" t="s">
        <v>8087</v>
      </c>
      <c r="E5317" t="s">
        <v>43</v>
      </c>
      <c r="F5317" t="s">
        <v>55</v>
      </c>
      <c r="G5317">
        <v>14</v>
      </c>
      <c r="H5317">
        <v>14</v>
      </c>
      <c r="I5317" t="s">
        <v>27</v>
      </c>
      <c r="J5317">
        <v>1</v>
      </c>
      <c r="K5317">
        <v>0</v>
      </c>
      <c r="L5317">
        <v>1</v>
      </c>
      <c r="M5317">
        <v>2</v>
      </c>
      <c r="N5317">
        <v>2.1914929999999999</v>
      </c>
      <c r="O5317">
        <v>41.383837999999997</v>
      </c>
    </row>
    <row r="5318" spans="1:15" x14ac:dyDescent="0.35">
      <c r="A5318" t="s">
        <v>8105</v>
      </c>
      <c r="B5318" t="s">
        <v>330</v>
      </c>
      <c r="C5318" t="s">
        <v>401</v>
      </c>
      <c r="D5318" t="s">
        <v>446</v>
      </c>
      <c r="E5318" t="s">
        <v>48</v>
      </c>
      <c r="F5318" t="s">
        <v>26</v>
      </c>
      <c r="G5318">
        <v>18</v>
      </c>
      <c r="H5318">
        <v>12</v>
      </c>
      <c r="I5318" t="s">
        <v>20</v>
      </c>
      <c r="J5318">
        <v>1</v>
      </c>
      <c r="K5318">
        <v>0</v>
      </c>
      <c r="L5318">
        <v>1</v>
      </c>
      <c r="M5318">
        <v>2</v>
      </c>
      <c r="N5318">
        <v>2.1953640000000001</v>
      </c>
      <c r="O5318">
        <v>41.386727</v>
      </c>
    </row>
    <row r="5319" spans="1:15" x14ac:dyDescent="0.35">
      <c r="A5319" t="s">
        <v>8106</v>
      </c>
      <c r="B5319" t="s">
        <v>330</v>
      </c>
      <c r="C5319" t="s">
        <v>401</v>
      </c>
      <c r="D5319" t="s">
        <v>413</v>
      </c>
      <c r="E5319" t="s">
        <v>149</v>
      </c>
      <c r="F5319" t="s">
        <v>49</v>
      </c>
      <c r="G5319">
        <v>4</v>
      </c>
      <c r="H5319">
        <v>8</v>
      </c>
      <c r="I5319" t="s">
        <v>20</v>
      </c>
      <c r="J5319">
        <v>0</v>
      </c>
      <c r="K5319">
        <v>0</v>
      </c>
      <c r="L5319">
        <v>0</v>
      </c>
      <c r="M5319">
        <v>2</v>
      </c>
      <c r="N5319">
        <v>2.1914929999999999</v>
      </c>
      <c r="O5319">
        <v>41.383837999999997</v>
      </c>
    </row>
    <row r="5320" spans="1:15" x14ac:dyDescent="0.35">
      <c r="A5320" t="s">
        <v>8107</v>
      </c>
      <c r="B5320" t="s">
        <v>330</v>
      </c>
      <c r="C5320" t="s">
        <v>401</v>
      </c>
      <c r="D5320" t="s">
        <v>2549</v>
      </c>
      <c r="E5320" t="s">
        <v>36</v>
      </c>
      <c r="F5320" t="s">
        <v>63</v>
      </c>
      <c r="G5320">
        <v>6</v>
      </c>
      <c r="H5320">
        <v>18</v>
      </c>
      <c r="I5320" t="s">
        <v>27</v>
      </c>
      <c r="J5320">
        <v>2</v>
      </c>
      <c r="K5320">
        <v>0</v>
      </c>
      <c r="L5320">
        <v>2</v>
      </c>
      <c r="M5320">
        <v>1</v>
      </c>
      <c r="N5320">
        <v>2.1962489999999999</v>
      </c>
      <c r="O5320">
        <v>41.385300999999998</v>
      </c>
    </row>
    <row r="5321" spans="1:15" x14ac:dyDescent="0.35">
      <c r="A5321" t="s">
        <v>8108</v>
      </c>
      <c r="B5321" t="s">
        <v>330</v>
      </c>
      <c r="C5321" t="s">
        <v>401</v>
      </c>
      <c r="D5321" t="s">
        <v>25</v>
      </c>
      <c r="E5321" t="s">
        <v>36</v>
      </c>
      <c r="F5321" t="s">
        <v>23</v>
      </c>
      <c r="G5321">
        <v>28</v>
      </c>
      <c r="H5321">
        <v>1</v>
      </c>
      <c r="I5321" t="s">
        <v>31</v>
      </c>
      <c r="J5321">
        <v>1</v>
      </c>
      <c r="K5321">
        <v>0</v>
      </c>
      <c r="L5321">
        <v>1</v>
      </c>
      <c r="M5321">
        <v>2</v>
      </c>
      <c r="N5321">
        <v>2.1930390000000002</v>
      </c>
      <c r="O5321">
        <v>41.385359000000001</v>
      </c>
    </row>
    <row r="5322" spans="1:15" x14ac:dyDescent="0.35">
      <c r="A5322" t="s">
        <v>8109</v>
      </c>
      <c r="B5322" t="s">
        <v>330</v>
      </c>
      <c r="C5322" t="s">
        <v>401</v>
      </c>
      <c r="D5322" t="s">
        <v>25</v>
      </c>
      <c r="E5322" t="s">
        <v>48</v>
      </c>
      <c r="F5322" t="s">
        <v>68</v>
      </c>
      <c r="G5322">
        <v>6</v>
      </c>
      <c r="H5322">
        <v>11</v>
      </c>
      <c r="I5322" t="s">
        <v>20</v>
      </c>
      <c r="J5322">
        <v>0</v>
      </c>
      <c r="K5322">
        <v>1</v>
      </c>
      <c r="L5322">
        <v>1</v>
      </c>
      <c r="M5322">
        <v>2</v>
      </c>
      <c r="N5322">
        <v>2.1914250000000002</v>
      </c>
      <c r="O5322">
        <v>41.384371999999999</v>
      </c>
    </row>
    <row r="5323" spans="1:15" x14ac:dyDescent="0.35">
      <c r="A5323" t="s">
        <v>8110</v>
      </c>
      <c r="B5323" t="s">
        <v>330</v>
      </c>
      <c r="C5323" t="s">
        <v>401</v>
      </c>
      <c r="D5323" t="s">
        <v>410</v>
      </c>
      <c r="E5323" t="s">
        <v>48</v>
      </c>
      <c r="F5323" t="s">
        <v>23</v>
      </c>
      <c r="G5323">
        <v>25</v>
      </c>
      <c r="H5323">
        <v>9</v>
      </c>
      <c r="I5323" t="s">
        <v>20</v>
      </c>
      <c r="J5323">
        <v>0</v>
      </c>
      <c r="K5323">
        <v>0</v>
      </c>
      <c r="L5323">
        <v>0</v>
      </c>
      <c r="M5323">
        <v>2</v>
      </c>
      <c r="N5323">
        <v>2.1840099999999998</v>
      </c>
      <c r="O5323">
        <v>41.380974000000002</v>
      </c>
    </row>
    <row r="5324" spans="1:15" x14ac:dyDescent="0.35">
      <c r="A5324" t="s">
        <v>8111</v>
      </c>
      <c r="B5324" t="s">
        <v>330</v>
      </c>
      <c r="C5324" t="s">
        <v>401</v>
      </c>
      <c r="D5324" t="s">
        <v>467</v>
      </c>
      <c r="E5324" t="s">
        <v>36</v>
      </c>
      <c r="F5324" t="s">
        <v>37</v>
      </c>
      <c r="G5324">
        <v>11</v>
      </c>
      <c r="H5324">
        <v>14</v>
      </c>
      <c r="I5324" t="s">
        <v>27</v>
      </c>
      <c r="J5324">
        <v>1</v>
      </c>
      <c r="K5324">
        <v>0</v>
      </c>
      <c r="L5324">
        <v>1</v>
      </c>
      <c r="M5324">
        <v>2</v>
      </c>
      <c r="N5324">
        <v>2.185762</v>
      </c>
      <c r="O5324">
        <v>41.381103000000003</v>
      </c>
    </row>
    <row r="5325" spans="1:15" x14ac:dyDescent="0.35">
      <c r="A5325" t="s">
        <v>8112</v>
      </c>
      <c r="B5325" t="s">
        <v>330</v>
      </c>
      <c r="C5325" t="s">
        <v>396</v>
      </c>
      <c r="D5325" t="s">
        <v>2538</v>
      </c>
      <c r="E5325" t="s">
        <v>43</v>
      </c>
      <c r="F5325" t="s">
        <v>26</v>
      </c>
      <c r="G5325">
        <v>2</v>
      </c>
      <c r="H5325">
        <v>0</v>
      </c>
      <c r="I5325" t="s">
        <v>31</v>
      </c>
      <c r="J5325">
        <v>1</v>
      </c>
      <c r="K5325">
        <v>0</v>
      </c>
      <c r="L5325">
        <v>1</v>
      </c>
      <c r="M5325">
        <v>1</v>
      </c>
      <c r="N5325">
        <v>2.182852</v>
      </c>
      <c r="O5325">
        <v>41.387546</v>
      </c>
    </row>
    <row r="5326" spans="1:15" x14ac:dyDescent="0.35">
      <c r="A5326" t="s">
        <v>8113</v>
      </c>
      <c r="B5326" t="s">
        <v>476</v>
      </c>
      <c r="C5326" t="s">
        <v>477</v>
      </c>
      <c r="D5326" t="s">
        <v>111</v>
      </c>
      <c r="E5326" t="s">
        <v>48</v>
      </c>
      <c r="F5326" t="s">
        <v>26</v>
      </c>
      <c r="G5326">
        <v>18</v>
      </c>
      <c r="H5326">
        <v>19</v>
      </c>
      <c r="I5326" t="s">
        <v>27</v>
      </c>
      <c r="J5326">
        <v>3</v>
      </c>
      <c r="K5326">
        <v>0</v>
      </c>
      <c r="L5326">
        <v>3</v>
      </c>
      <c r="M5326">
        <v>2</v>
      </c>
      <c r="N5326">
        <v>2.1505450000000002</v>
      </c>
      <c r="O5326">
        <v>41.376505000000002</v>
      </c>
    </row>
    <row r="5327" spans="1:15" x14ac:dyDescent="0.35">
      <c r="A5327" t="s">
        <v>8114</v>
      </c>
      <c r="B5327" t="s">
        <v>476</v>
      </c>
      <c r="C5327" t="s">
        <v>477</v>
      </c>
      <c r="D5327" t="s">
        <v>8115</v>
      </c>
      <c r="E5327" t="s">
        <v>36</v>
      </c>
      <c r="F5327" t="s">
        <v>82</v>
      </c>
      <c r="G5327">
        <v>23</v>
      </c>
      <c r="H5327">
        <v>0</v>
      </c>
      <c r="I5327" t="s">
        <v>31</v>
      </c>
      <c r="J5327">
        <v>2</v>
      </c>
      <c r="K5327">
        <v>0</v>
      </c>
      <c r="L5327">
        <v>2</v>
      </c>
      <c r="M5327">
        <v>3</v>
      </c>
      <c r="N5327">
        <v>2.1832289999999999</v>
      </c>
      <c r="O5327">
        <v>41.387552999999997</v>
      </c>
    </row>
    <row r="5328" spans="1:15" x14ac:dyDescent="0.35">
      <c r="A5328" t="s">
        <v>8116</v>
      </c>
      <c r="B5328" t="s">
        <v>476</v>
      </c>
      <c r="C5328" t="s">
        <v>477</v>
      </c>
      <c r="D5328" t="s">
        <v>2576</v>
      </c>
      <c r="E5328" t="s">
        <v>43</v>
      </c>
      <c r="F5328" t="s">
        <v>23</v>
      </c>
      <c r="G5328">
        <v>30</v>
      </c>
      <c r="H5328">
        <v>22</v>
      </c>
      <c r="I5328" t="s">
        <v>31</v>
      </c>
      <c r="J5328">
        <v>1</v>
      </c>
      <c r="K5328">
        <v>0</v>
      </c>
      <c r="L5328">
        <v>1</v>
      </c>
      <c r="M5328">
        <v>2</v>
      </c>
      <c r="N5328">
        <v>2.1541670000000002</v>
      </c>
      <c r="O5328">
        <v>41.375</v>
      </c>
    </row>
    <row r="5329" spans="1:15" x14ac:dyDescent="0.35">
      <c r="A5329" t="s">
        <v>8117</v>
      </c>
      <c r="B5329" t="s">
        <v>476</v>
      </c>
      <c r="C5329" t="s">
        <v>477</v>
      </c>
      <c r="D5329" t="s">
        <v>8118</v>
      </c>
      <c r="E5329" t="s">
        <v>149</v>
      </c>
      <c r="F5329" t="s">
        <v>30</v>
      </c>
      <c r="G5329">
        <v>16</v>
      </c>
      <c r="H5329">
        <v>1</v>
      </c>
      <c r="I5329" t="s">
        <v>31</v>
      </c>
      <c r="J5329">
        <v>1</v>
      </c>
      <c r="K5329">
        <v>0</v>
      </c>
      <c r="L5329">
        <v>1</v>
      </c>
      <c r="M5329">
        <v>2</v>
      </c>
      <c r="N5329">
        <v>2.1551170000000002</v>
      </c>
      <c r="O5329">
        <v>41.37623</v>
      </c>
    </row>
    <row r="5330" spans="1:15" x14ac:dyDescent="0.35">
      <c r="A5330" t="s">
        <v>8119</v>
      </c>
      <c r="B5330" t="s">
        <v>476</v>
      </c>
      <c r="C5330" t="s">
        <v>477</v>
      </c>
      <c r="D5330" t="s">
        <v>478</v>
      </c>
      <c r="E5330" t="s">
        <v>46</v>
      </c>
      <c r="F5330" t="s">
        <v>19</v>
      </c>
      <c r="G5330">
        <v>10</v>
      </c>
      <c r="H5330">
        <v>9</v>
      </c>
      <c r="I5330" t="s">
        <v>20</v>
      </c>
      <c r="J5330">
        <v>1</v>
      </c>
      <c r="K5330">
        <v>0</v>
      </c>
      <c r="L5330">
        <v>1</v>
      </c>
      <c r="M5330">
        <v>2</v>
      </c>
      <c r="N5330">
        <v>2.15178</v>
      </c>
      <c r="O5330">
        <v>41.377043999999998</v>
      </c>
    </row>
    <row r="5331" spans="1:15" x14ac:dyDescent="0.35">
      <c r="A5331" t="s">
        <v>8120</v>
      </c>
      <c r="B5331" t="s">
        <v>476</v>
      </c>
      <c r="C5331" t="s">
        <v>477</v>
      </c>
      <c r="D5331" t="s">
        <v>111</v>
      </c>
      <c r="E5331" t="s">
        <v>48</v>
      </c>
      <c r="F5331" t="s">
        <v>26</v>
      </c>
      <c r="G5331">
        <v>18</v>
      </c>
      <c r="H5331">
        <v>8</v>
      </c>
      <c r="I5331" t="s">
        <v>20</v>
      </c>
      <c r="J5331">
        <v>2</v>
      </c>
      <c r="K5331">
        <v>0</v>
      </c>
      <c r="L5331">
        <v>2</v>
      </c>
      <c r="M5331">
        <v>1</v>
      </c>
      <c r="N5331">
        <v>2.1522480000000002</v>
      </c>
      <c r="O5331">
        <v>41.377046</v>
      </c>
    </row>
    <row r="5332" spans="1:15" x14ac:dyDescent="0.35">
      <c r="A5332" t="s">
        <v>8121</v>
      </c>
      <c r="B5332" t="s">
        <v>330</v>
      </c>
      <c r="C5332" t="s">
        <v>396</v>
      </c>
      <c r="D5332" t="s">
        <v>8122</v>
      </c>
      <c r="E5332" t="s">
        <v>36</v>
      </c>
      <c r="F5332" t="s">
        <v>68</v>
      </c>
      <c r="G5332">
        <v>2</v>
      </c>
      <c r="H5332">
        <v>20</v>
      </c>
      <c r="I5332" t="s">
        <v>27</v>
      </c>
      <c r="J5332">
        <v>1</v>
      </c>
      <c r="K5332">
        <v>0</v>
      </c>
      <c r="L5332">
        <v>1</v>
      </c>
      <c r="M5332">
        <v>2</v>
      </c>
      <c r="N5332">
        <v>2.1753659999999999</v>
      </c>
      <c r="O5332">
        <v>41.388461</v>
      </c>
    </row>
    <row r="5333" spans="1:15" x14ac:dyDescent="0.35">
      <c r="A5333" t="s">
        <v>8123</v>
      </c>
      <c r="B5333" t="s">
        <v>330</v>
      </c>
      <c r="C5333" t="s">
        <v>396</v>
      </c>
      <c r="D5333" t="s">
        <v>8124</v>
      </c>
      <c r="E5333" t="s">
        <v>40</v>
      </c>
      <c r="F5333" t="s">
        <v>37</v>
      </c>
      <c r="G5333">
        <v>3</v>
      </c>
      <c r="H5333">
        <v>13</v>
      </c>
      <c r="I5333" t="s">
        <v>20</v>
      </c>
      <c r="J5333">
        <v>1</v>
      </c>
      <c r="K5333">
        <v>0</v>
      </c>
      <c r="L5333">
        <v>1</v>
      </c>
      <c r="M5333">
        <v>2</v>
      </c>
      <c r="N5333">
        <v>2.1812670000000001</v>
      </c>
      <c r="O5333">
        <v>41.389107000000003</v>
      </c>
    </row>
    <row r="5334" spans="1:15" x14ac:dyDescent="0.35">
      <c r="A5334" t="s">
        <v>8125</v>
      </c>
      <c r="B5334" t="s">
        <v>476</v>
      </c>
      <c r="C5334" t="s">
        <v>477</v>
      </c>
      <c r="D5334" t="s">
        <v>535</v>
      </c>
      <c r="E5334" t="s">
        <v>36</v>
      </c>
      <c r="F5334" t="s">
        <v>92</v>
      </c>
      <c r="G5334">
        <v>31</v>
      </c>
      <c r="H5334">
        <v>12</v>
      </c>
      <c r="I5334" t="s">
        <v>20</v>
      </c>
      <c r="J5334">
        <v>1</v>
      </c>
      <c r="K5334">
        <v>0</v>
      </c>
      <c r="L5334">
        <v>1</v>
      </c>
      <c r="M5334">
        <v>2</v>
      </c>
      <c r="N5334">
        <v>2.1548120000000002</v>
      </c>
      <c r="O5334">
        <v>41.376587000000001</v>
      </c>
    </row>
    <row r="5335" spans="1:15" x14ac:dyDescent="0.35">
      <c r="A5335" t="s">
        <v>8126</v>
      </c>
      <c r="B5335" t="s">
        <v>330</v>
      </c>
      <c r="C5335" t="s">
        <v>396</v>
      </c>
      <c r="D5335" t="s">
        <v>8127</v>
      </c>
      <c r="E5335" t="s">
        <v>36</v>
      </c>
      <c r="F5335" t="s">
        <v>55</v>
      </c>
      <c r="G5335">
        <v>12</v>
      </c>
      <c r="H5335">
        <v>18</v>
      </c>
      <c r="I5335" t="s">
        <v>27</v>
      </c>
      <c r="J5335">
        <v>0</v>
      </c>
      <c r="K5335">
        <v>0</v>
      </c>
      <c r="L5335">
        <v>0</v>
      </c>
      <c r="M5335">
        <v>1</v>
      </c>
      <c r="N5335">
        <v>2.1819169999999999</v>
      </c>
      <c r="O5335">
        <v>41.386580000000002</v>
      </c>
    </row>
    <row r="5336" spans="1:15" x14ac:dyDescent="0.35">
      <c r="A5336" t="s">
        <v>8128</v>
      </c>
      <c r="B5336" t="s">
        <v>330</v>
      </c>
      <c r="C5336" t="s">
        <v>396</v>
      </c>
      <c r="D5336" t="s">
        <v>4505</v>
      </c>
      <c r="E5336" t="s">
        <v>18</v>
      </c>
      <c r="F5336" t="s">
        <v>68</v>
      </c>
      <c r="G5336">
        <v>17</v>
      </c>
      <c r="H5336">
        <v>9</v>
      </c>
      <c r="I5336" t="s">
        <v>20</v>
      </c>
      <c r="J5336">
        <v>0</v>
      </c>
      <c r="K5336">
        <v>0</v>
      </c>
      <c r="L5336">
        <v>0</v>
      </c>
      <c r="M5336">
        <v>1</v>
      </c>
      <c r="N5336">
        <v>2.1772339999999999</v>
      </c>
      <c r="O5336">
        <v>41.386021999999997</v>
      </c>
    </row>
    <row r="5337" spans="1:15" x14ac:dyDescent="0.35">
      <c r="A5337" t="s">
        <v>8129</v>
      </c>
      <c r="B5337" t="s">
        <v>330</v>
      </c>
      <c r="C5337" t="s">
        <v>396</v>
      </c>
      <c r="D5337" t="s">
        <v>8127</v>
      </c>
      <c r="E5337" t="s">
        <v>18</v>
      </c>
      <c r="F5337" t="s">
        <v>82</v>
      </c>
      <c r="G5337">
        <v>3</v>
      </c>
      <c r="H5337">
        <v>17</v>
      </c>
      <c r="I5337" t="s">
        <v>27</v>
      </c>
      <c r="J5337">
        <v>1</v>
      </c>
      <c r="K5337">
        <v>0</v>
      </c>
      <c r="L5337">
        <v>1</v>
      </c>
      <c r="M5337">
        <v>1</v>
      </c>
      <c r="N5337">
        <v>2.1799200000000001</v>
      </c>
      <c r="O5337">
        <v>41.384841999999999</v>
      </c>
    </row>
    <row r="5338" spans="1:15" x14ac:dyDescent="0.35">
      <c r="A5338" t="s">
        <v>8130</v>
      </c>
      <c r="B5338" t="s">
        <v>476</v>
      </c>
      <c r="C5338" t="s">
        <v>497</v>
      </c>
      <c r="D5338" t="s">
        <v>8131</v>
      </c>
      <c r="E5338" t="s">
        <v>46</v>
      </c>
      <c r="F5338" t="s">
        <v>68</v>
      </c>
      <c r="G5338">
        <v>21</v>
      </c>
      <c r="H5338">
        <v>21</v>
      </c>
      <c r="I5338" t="s">
        <v>27</v>
      </c>
      <c r="J5338">
        <v>2</v>
      </c>
      <c r="K5338">
        <v>0</v>
      </c>
      <c r="L5338">
        <v>2</v>
      </c>
      <c r="M5338">
        <v>1</v>
      </c>
      <c r="N5338">
        <v>2.1561880000000002</v>
      </c>
      <c r="O5338">
        <v>41.383929000000002</v>
      </c>
    </row>
    <row r="5339" spans="1:15" x14ac:dyDescent="0.35">
      <c r="A5339" t="s">
        <v>8132</v>
      </c>
      <c r="B5339" t="s">
        <v>476</v>
      </c>
      <c r="C5339" t="s">
        <v>497</v>
      </c>
      <c r="D5339" t="s">
        <v>84</v>
      </c>
      <c r="E5339" t="s">
        <v>36</v>
      </c>
      <c r="F5339" t="s">
        <v>37</v>
      </c>
      <c r="G5339">
        <v>4</v>
      </c>
      <c r="H5339">
        <v>22</v>
      </c>
      <c r="I5339" t="s">
        <v>31</v>
      </c>
      <c r="J5339">
        <v>1</v>
      </c>
      <c r="K5339">
        <v>0</v>
      </c>
      <c r="L5339">
        <v>1</v>
      </c>
      <c r="M5339">
        <v>2</v>
      </c>
      <c r="N5339">
        <v>2.1511650000000002</v>
      </c>
      <c r="O5339">
        <v>41.385112999999997</v>
      </c>
    </row>
    <row r="5340" spans="1:15" x14ac:dyDescent="0.35">
      <c r="A5340" t="s">
        <v>8133</v>
      </c>
      <c r="B5340" t="s">
        <v>476</v>
      </c>
      <c r="C5340" t="s">
        <v>497</v>
      </c>
      <c r="D5340" t="s">
        <v>8134</v>
      </c>
      <c r="E5340" t="s">
        <v>36</v>
      </c>
      <c r="F5340" t="s">
        <v>66</v>
      </c>
      <c r="G5340">
        <v>2</v>
      </c>
      <c r="H5340">
        <v>11</v>
      </c>
      <c r="I5340" t="s">
        <v>20</v>
      </c>
      <c r="J5340">
        <v>2</v>
      </c>
      <c r="K5340">
        <v>0</v>
      </c>
      <c r="L5340">
        <v>2</v>
      </c>
      <c r="M5340">
        <v>2</v>
      </c>
      <c r="N5340">
        <v>2.144892</v>
      </c>
      <c r="O5340">
        <v>41.383924999999998</v>
      </c>
    </row>
    <row r="5341" spans="1:15" x14ac:dyDescent="0.35">
      <c r="A5341" t="s">
        <v>8135</v>
      </c>
      <c r="B5341" t="s">
        <v>476</v>
      </c>
      <c r="C5341" t="s">
        <v>497</v>
      </c>
      <c r="D5341" t="s">
        <v>635</v>
      </c>
      <c r="E5341" t="s">
        <v>48</v>
      </c>
      <c r="F5341" t="s">
        <v>19</v>
      </c>
      <c r="G5341">
        <v>23</v>
      </c>
      <c r="H5341">
        <v>19</v>
      </c>
      <c r="I5341" t="s">
        <v>27</v>
      </c>
      <c r="J5341">
        <v>2</v>
      </c>
      <c r="K5341">
        <v>0</v>
      </c>
      <c r="L5341">
        <v>2</v>
      </c>
      <c r="M5341">
        <v>2</v>
      </c>
      <c r="N5341">
        <v>2.1521750000000002</v>
      </c>
      <c r="O5341">
        <v>41.382472</v>
      </c>
    </row>
    <row r="5342" spans="1:15" x14ac:dyDescent="0.35">
      <c r="A5342" t="s">
        <v>8136</v>
      </c>
      <c r="B5342" t="s">
        <v>476</v>
      </c>
      <c r="C5342" t="s">
        <v>497</v>
      </c>
      <c r="D5342" t="s">
        <v>2613</v>
      </c>
      <c r="E5342" t="s">
        <v>36</v>
      </c>
      <c r="F5342" t="s">
        <v>63</v>
      </c>
      <c r="G5342">
        <v>20</v>
      </c>
      <c r="H5342">
        <v>20</v>
      </c>
      <c r="I5342" t="s">
        <v>27</v>
      </c>
      <c r="J5342">
        <v>1</v>
      </c>
      <c r="K5342">
        <v>0</v>
      </c>
      <c r="L5342">
        <v>1</v>
      </c>
      <c r="M5342">
        <v>2</v>
      </c>
      <c r="N5342">
        <v>2.1539519999999999</v>
      </c>
      <c r="O5342">
        <v>41.383935999999999</v>
      </c>
    </row>
    <row r="5343" spans="1:15" x14ac:dyDescent="0.35">
      <c r="A5343" t="s">
        <v>8137</v>
      </c>
      <c r="B5343" t="s">
        <v>476</v>
      </c>
      <c r="C5343" t="s">
        <v>497</v>
      </c>
      <c r="D5343" t="s">
        <v>74</v>
      </c>
      <c r="E5343" t="s">
        <v>43</v>
      </c>
      <c r="F5343" t="s">
        <v>68</v>
      </c>
      <c r="G5343">
        <v>25</v>
      </c>
      <c r="H5343">
        <v>20</v>
      </c>
      <c r="I5343" t="s">
        <v>27</v>
      </c>
      <c r="J5343">
        <v>1</v>
      </c>
      <c r="K5343">
        <v>0</v>
      </c>
      <c r="L5343">
        <v>1</v>
      </c>
      <c r="M5343">
        <v>2</v>
      </c>
      <c r="N5343">
        <v>2.1508820000000002</v>
      </c>
      <c r="O5343">
        <v>41.383194000000003</v>
      </c>
    </row>
    <row r="5344" spans="1:15" x14ac:dyDescent="0.35">
      <c r="A5344" t="s">
        <v>8138</v>
      </c>
      <c r="B5344" t="s">
        <v>476</v>
      </c>
      <c r="C5344" t="s">
        <v>497</v>
      </c>
      <c r="D5344" t="s">
        <v>6393</v>
      </c>
      <c r="E5344" t="s">
        <v>36</v>
      </c>
      <c r="F5344" t="s">
        <v>49</v>
      </c>
      <c r="G5344">
        <v>15</v>
      </c>
      <c r="H5344">
        <v>21</v>
      </c>
      <c r="I5344" t="s">
        <v>27</v>
      </c>
      <c r="J5344">
        <v>7</v>
      </c>
      <c r="K5344">
        <v>0</v>
      </c>
      <c r="L5344">
        <v>7</v>
      </c>
      <c r="M5344">
        <v>2</v>
      </c>
      <c r="N5344">
        <v>2.1505450000000002</v>
      </c>
      <c r="O5344">
        <v>41.383079000000002</v>
      </c>
    </row>
    <row r="5345" spans="1:15" x14ac:dyDescent="0.35">
      <c r="A5345" t="s">
        <v>8139</v>
      </c>
      <c r="B5345" t="s">
        <v>476</v>
      </c>
      <c r="C5345" t="s">
        <v>497</v>
      </c>
      <c r="D5345" t="s">
        <v>510</v>
      </c>
      <c r="E5345" t="s">
        <v>40</v>
      </c>
      <c r="F5345" t="s">
        <v>26</v>
      </c>
      <c r="G5345">
        <v>6</v>
      </c>
      <c r="H5345">
        <v>22</v>
      </c>
      <c r="I5345" t="s">
        <v>31</v>
      </c>
      <c r="J5345">
        <v>1</v>
      </c>
      <c r="K5345">
        <v>0</v>
      </c>
      <c r="L5345">
        <v>1</v>
      </c>
      <c r="M5345">
        <v>2</v>
      </c>
      <c r="N5345">
        <v>2.153286</v>
      </c>
      <c r="O5345">
        <v>41.384287</v>
      </c>
    </row>
    <row r="5346" spans="1:15" x14ac:dyDescent="0.35">
      <c r="A5346" t="s">
        <v>8140</v>
      </c>
      <c r="B5346" t="s">
        <v>476</v>
      </c>
      <c r="C5346" t="s">
        <v>497</v>
      </c>
      <c r="D5346" t="s">
        <v>111</v>
      </c>
      <c r="E5346" t="s">
        <v>149</v>
      </c>
      <c r="F5346" t="s">
        <v>30</v>
      </c>
      <c r="G5346">
        <v>30</v>
      </c>
      <c r="H5346">
        <v>13</v>
      </c>
      <c r="I5346" t="s">
        <v>20</v>
      </c>
      <c r="J5346">
        <v>1</v>
      </c>
      <c r="K5346">
        <v>0</v>
      </c>
      <c r="L5346">
        <v>1</v>
      </c>
      <c r="M5346">
        <v>3</v>
      </c>
      <c r="N5346">
        <v>2.1576070000000001</v>
      </c>
      <c r="O5346">
        <v>41.381739000000003</v>
      </c>
    </row>
    <row r="5347" spans="1:15" x14ac:dyDescent="0.35">
      <c r="A5347" t="s">
        <v>8141</v>
      </c>
      <c r="B5347" t="s">
        <v>476</v>
      </c>
      <c r="C5347" t="s">
        <v>497</v>
      </c>
      <c r="D5347" t="s">
        <v>2600</v>
      </c>
      <c r="E5347" t="s">
        <v>18</v>
      </c>
      <c r="F5347" t="s">
        <v>63</v>
      </c>
      <c r="G5347">
        <v>7</v>
      </c>
      <c r="H5347">
        <v>6</v>
      </c>
      <c r="I5347" t="s">
        <v>20</v>
      </c>
      <c r="J5347">
        <v>0</v>
      </c>
      <c r="K5347">
        <v>0</v>
      </c>
      <c r="L5347">
        <v>0</v>
      </c>
      <c r="M5347">
        <v>2</v>
      </c>
      <c r="N5347">
        <v>2.1585610000000002</v>
      </c>
      <c r="O5347">
        <v>41.382137</v>
      </c>
    </row>
    <row r="5348" spans="1:15" x14ac:dyDescent="0.35">
      <c r="A5348" t="s">
        <v>8142</v>
      </c>
      <c r="B5348" t="s">
        <v>476</v>
      </c>
      <c r="C5348" t="s">
        <v>497</v>
      </c>
      <c r="D5348" t="s">
        <v>2606</v>
      </c>
      <c r="E5348" t="s">
        <v>18</v>
      </c>
      <c r="F5348" t="s">
        <v>19</v>
      </c>
      <c r="G5348">
        <v>20</v>
      </c>
      <c r="H5348">
        <v>10</v>
      </c>
      <c r="I5348" t="s">
        <v>20</v>
      </c>
      <c r="J5348">
        <v>1</v>
      </c>
      <c r="K5348">
        <v>0</v>
      </c>
      <c r="L5348">
        <v>1</v>
      </c>
      <c r="M5348">
        <v>2</v>
      </c>
      <c r="N5348">
        <v>2.1528040000000002</v>
      </c>
      <c r="O5348">
        <v>41.383074999999998</v>
      </c>
    </row>
    <row r="5349" spans="1:15" x14ac:dyDescent="0.35">
      <c r="A5349" t="s">
        <v>8143</v>
      </c>
      <c r="B5349" t="s">
        <v>476</v>
      </c>
      <c r="C5349" t="s">
        <v>497</v>
      </c>
      <c r="D5349" t="s">
        <v>8144</v>
      </c>
      <c r="E5349" t="s">
        <v>18</v>
      </c>
      <c r="F5349" t="s">
        <v>82</v>
      </c>
      <c r="G5349">
        <v>3</v>
      </c>
      <c r="H5349">
        <v>14</v>
      </c>
      <c r="I5349" t="s">
        <v>27</v>
      </c>
      <c r="J5349">
        <v>2</v>
      </c>
      <c r="K5349">
        <v>0</v>
      </c>
      <c r="L5349">
        <v>2</v>
      </c>
      <c r="M5349">
        <v>3</v>
      </c>
      <c r="N5349">
        <v>2.1516639999999998</v>
      </c>
      <c r="O5349">
        <v>41.382226000000003</v>
      </c>
    </row>
    <row r="5350" spans="1:15" x14ac:dyDescent="0.35">
      <c r="A5350" t="s">
        <v>8145</v>
      </c>
      <c r="B5350" t="s">
        <v>476</v>
      </c>
      <c r="C5350" t="s">
        <v>497</v>
      </c>
      <c r="D5350" t="s">
        <v>96</v>
      </c>
      <c r="E5350" t="s">
        <v>48</v>
      </c>
      <c r="F5350" t="s">
        <v>82</v>
      </c>
      <c r="G5350">
        <v>13</v>
      </c>
      <c r="H5350">
        <v>15</v>
      </c>
      <c r="I5350" t="s">
        <v>27</v>
      </c>
      <c r="J5350">
        <v>0</v>
      </c>
      <c r="K5350">
        <v>0</v>
      </c>
      <c r="L5350">
        <v>0</v>
      </c>
      <c r="M5350">
        <v>2</v>
      </c>
      <c r="N5350">
        <v>2.1520540000000001</v>
      </c>
      <c r="O5350">
        <v>41.382382</v>
      </c>
    </row>
    <row r="5351" spans="1:15" x14ac:dyDescent="0.35">
      <c r="A5351" t="s">
        <v>8146</v>
      </c>
      <c r="B5351" t="s">
        <v>476</v>
      </c>
      <c r="C5351" t="s">
        <v>497</v>
      </c>
      <c r="D5351" t="s">
        <v>8147</v>
      </c>
      <c r="E5351" t="s">
        <v>36</v>
      </c>
      <c r="F5351" t="s">
        <v>66</v>
      </c>
      <c r="G5351">
        <v>16</v>
      </c>
      <c r="H5351">
        <v>14</v>
      </c>
      <c r="I5351" t="s">
        <v>27</v>
      </c>
      <c r="J5351">
        <v>1</v>
      </c>
      <c r="K5351">
        <v>0</v>
      </c>
      <c r="L5351">
        <v>1</v>
      </c>
      <c r="M5351">
        <v>2</v>
      </c>
      <c r="N5351">
        <v>2.1505390000000002</v>
      </c>
      <c r="O5351">
        <v>41.384784000000003</v>
      </c>
    </row>
    <row r="5352" spans="1:15" x14ac:dyDescent="0.35">
      <c r="A5352" t="s">
        <v>8148</v>
      </c>
      <c r="B5352" t="s">
        <v>476</v>
      </c>
      <c r="C5352" t="s">
        <v>497</v>
      </c>
      <c r="D5352" t="s">
        <v>111</v>
      </c>
      <c r="E5352" t="s">
        <v>46</v>
      </c>
      <c r="F5352" t="s">
        <v>37</v>
      </c>
      <c r="G5352">
        <v>2</v>
      </c>
      <c r="H5352">
        <v>17</v>
      </c>
      <c r="I5352" t="s">
        <v>27</v>
      </c>
      <c r="J5352">
        <v>1</v>
      </c>
      <c r="K5352">
        <v>0</v>
      </c>
      <c r="L5352">
        <v>1</v>
      </c>
      <c r="M5352">
        <v>2</v>
      </c>
      <c r="N5352">
        <v>2.1551459999999998</v>
      </c>
      <c r="O5352">
        <v>41.379219999999997</v>
      </c>
    </row>
    <row r="5353" spans="1:15" x14ac:dyDescent="0.35">
      <c r="A5353" t="s">
        <v>8149</v>
      </c>
      <c r="B5353" t="s">
        <v>476</v>
      </c>
      <c r="C5353" t="s">
        <v>497</v>
      </c>
      <c r="D5353" t="s">
        <v>2618</v>
      </c>
      <c r="E5353" t="s">
        <v>48</v>
      </c>
      <c r="F5353" t="s">
        <v>55</v>
      </c>
      <c r="G5353">
        <v>30</v>
      </c>
      <c r="H5353">
        <v>13</v>
      </c>
      <c r="I5353" t="s">
        <v>20</v>
      </c>
      <c r="J5353">
        <v>1</v>
      </c>
      <c r="K5353">
        <v>0</v>
      </c>
      <c r="L5353">
        <v>1</v>
      </c>
      <c r="M5353">
        <v>2</v>
      </c>
      <c r="N5353">
        <v>2.1585610000000002</v>
      </c>
      <c r="O5353">
        <v>41.382137</v>
      </c>
    </row>
    <row r="5354" spans="1:15" x14ac:dyDescent="0.35">
      <c r="A5354" t="s">
        <v>8150</v>
      </c>
      <c r="B5354" t="s">
        <v>476</v>
      </c>
      <c r="C5354" t="s">
        <v>497</v>
      </c>
      <c r="D5354" t="s">
        <v>8151</v>
      </c>
      <c r="E5354" t="s">
        <v>36</v>
      </c>
      <c r="F5354" t="s">
        <v>66</v>
      </c>
      <c r="G5354">
        <v>9</v>
      </c>
      <c r="H5354">
        <v>10</v>
      </c>
      <c r="I5354" t="s">
        <v>20</v>
      </c>
      <c r="J5354">
        <v>2</v>
      </c>
      <c r="K5354">
        <v>0</v>
      </c>
      <c r="L5354">
        <v>2</v>
      </c>
      <c r="M5354">
        <v>2</v>
      </c>
      <c r="N5354">
        <v>2.151529</v>
      </c>
      <c r="O5354">
        <v>41.384027000000003</v>
      </c>
    </row>
    <row r="5355" spans="1:15" x14ac:dyDescent="0.35">
      <c r="A5355" t="s">
        <v>8152</v>
      </c>
      <c r="B5355" t="s">
        <v>476</v>
      </c>
      <c r="C5355" t="s">
        <v>497</v>
      </c>
      <c r="D5355" t="s">
        <v>739</v>
      </c>
      <c r="E5355" t="s">
        <v>36</v>
      </c>
      <c r="F5355" t="s">
        <v>55</v>
      </c>
      <c r="G5355">
        <v>26</v>
      </c>
      <c r="H5355">
        <v>11</v>
      </c>
      <c r="I5355" t="s">
        <v>20</v>
      </c>
      <c r="J5355">
        <v>1</v>
      </c>
      <c r="K5355">
        <v>0</v>
      </c>
      <c r="L5355">
        <v>1</v>
      </c>
      <c r="M5355">
        <v>2</v>
      </c>
      <c r="N5355">
        <v>2.1561330000000001</v>
      </c>
      <c r="O5355">
        <v>41.379970999999998</v>
      </c>
    </row>
    <row r="5356" spans="1:15" x14ac:dyDescent="0.35">
      <c r="A5356" t="s">
        <v>8153</v>
      </c>
      <c r="B5356" t="s">
        <v>476</v>
      </c>
      <c r="C5356" t="s">
        <v>497</v>
      </c>
      <c r="D5356" t="s">
        <v>8154</v>
      </c>
      <c r="E5356" t="s">
        <v>18</v>
      </c>
      <c r="F5356" t="s">
        <v>66</v>
      </c>
      <c r="G5356">
        <v>24</v>
      </c>
      <c r="H5356">
        <v>15</v>
      </c>
      <c r="I5356" t="s">
        <v>27</v>
      </c>
      <c r="J5356">
        <v>1</v>
      </c>
      <c r="K5356">
        <v>0</v>
      </c>
      <c r="L5356">
        <v>1</v>
      </c>
      <c r="M5356">
        <v>2</v>
      </c>
      <c r="N5356">
        <v>2.1518350000000002</v>
      </c>
      <c r="O5356">
        <v>41.383668</v>
      </c>
    </row>
    <row r="5357" spans="1:15" x14ac:dyDescent="0.35">
      <c r="A5357" t="s">
        <v>8155</v>
      </c>
      <c r="B5357" t="s">
        <v>476</v>
      </c>
      <c r="C5357" t="s">
        <v>497</v>
      </c>
      <c r="D5357" t="s">
        <v>2606</v>
      </c>
      <c r="E5357" t="s">
        <v>149</v>
      </c>
      <c r="F5357" t="s">
        <v>68</v>
      </c>
      <c r="G5357">
        <v>5</v>
      </c>
      <c r="H5357">
        <v>14</v>
      </c>
      <c r="I5357" t="s">
        <v>27</v>
      </c>
      <c r="J5357">
        <v>1</v>
      </c>
      <c r="K5357">
        <v>0</v>
      </c>
      <c r="L5357">
        <v>1</v>
      </c>
      <c r="M5357">
        <v>2</v>
      </c>
      <c r="N5357">
        <v>2.1528040000000002</v>
      </c>
      <c r="O5357">
        <v>41.383074999999998</v>
      </c>
    </row>
    <row r="5358" spans="1:15" x14ac:dyDescent="0.35">
      <c r="A5358" t="s">
        <v>8156</v>
      </c>
      <c r="B5358" t="s">
        <v>476</v>
      </c>
      <c r="C5358" t="s">
        <v>497</v>
      </c>
      <c r="D5358" t="s">
        <v>8157</v>
      </c>
      <c r="E5358" t="s">
        <v>46</v>
      </c>
      <c r="F5358" t="s">
        <v>92</v>
      </c>
      <c r="G5358">
        <v>22</v>
      </c>
      <c r="H5358">
        <v>16</v>
      </c>
      <c r="I5358" t="s">
        <v>27</v>
      </c>
      <c r="J5358">
        <v>1</v>
      </c>
      <c r="K5358">
        <v>0</v>
      </c>
      <c r="L5358">
        <v>1</v>
      </c>
      <c r="M5358">
        <v>2</v>
      </c>
      <c r="N5358">
        <v>2.1426280000000002</v>
      </c>
      <c r="O5358">
        <v>41.385658999999997</v>
      </c>
    </row>
    <row r="5359" spans="1:15" x14ac:dyDescent="0.35">
      <c r="A5359" t="s">
        <v>8158</v>
      </c>
      <c r="B5359" t="s">
        <v>476</v>
      </c>
      <c r="C5359" t="s">
        <v>497</v>
      </c>
      <c r="D5359" t="s">
        <v>506</v>
      </c>
      <c r="E5359" t="s">
        <v>18</v>
      </c>
      <c r="F5359" t="s">
        <v>23</v>
      </c>
      <c r="G5359">
        <v>8</v>
      </c>
      <c r="H5359">
        <v>17</v>
      </c>
      <c r="I5359" t="s">
        <v>27</v>
      </c>
      <c r="J5359">
        <v>1</v>
      </c>
      <c r="K5359">
        <v>0</v>
      </c>
      <c r="L5359">
        <v>1</v>
      </c>
      <c r="M5359">
        <v>2</v>
      </c>
      <c r="N5359">
        <v>2.1471900000000002</v>
      </c>
      <c r="O5359">
        <v>41.382190000000001</v>
      </c>
    </row>
    <row r="5360" spans="1:15" x14ac:dyDescent="0.35">
      <c r="A5360" t="s">
        <v>8159</v>
      </c>
      <c r="B5360" t="s">
        <v>476</v>
      </c>
      <c r="C5360" t="s">
        <v>497</v>
      </c>
      <c r="D5360" t="s">
        <v>8160</v>
      </c>
      <c r="E5360" t="s">
        <v>40</v>
      </c>
      <c r="F5360" t="s">
        <v>37</v>
      </c>
      <c r="G5360">
        <v>31</v>
      </c>
      <c r="H5360">
        <v>8</v>
      </c>
      <c r="I5360" t="s">
        <v>20</v>
      </c>
      <c r="J5360">
        <v>1</v>
      </c>
      <c r="K5360">
        <v>0</v>
      </c>
      <c r="L5360">
        <v>1</v>
      </c>
      <c r="M5360">
        <v>2</v>
      </c>
      <c r="N5360">
        <v>2.1539199999999998</v>
      </c>
      <c r="O5360">
        <v>41.380519999999997</v>
      </c>
    </row>
    <row r="5361" spans="1:15" x14ac:dyDescent="0.35">
      <c r="A5361" t="s">
        <v>8161</v>
      </c>
      <c r="B5361" t="s">
        <v>476</v>
      </c>
      <c r="C5361" t="s">
        <v>497</v>
      </c>
      <c r="D5361" t="s">
        <v>8162</v>
      </c>
      <c r="E5361" t="s">
        <v>48</v>
      </c>
      <c r="F5361" t="s">
        <v>55</v>
      </c>
      <c r="G5361">
        <v>2</v>
      </c>
      <c r="H5361">
        <v>14</v>
      </c>
      <c r="I5361" t="s">
        <v>27</v>
      </c>
      <c r="J5361">
        <v>1</v>
      </c>
      <c r="K5361">
        <v>0</v>
      </c>
      <c r="L5361">
        <v>1</v>
      </c>
      <c r="M5361">
        <v>2</v>
      </c>
      <c r="N5361">
        <v>2.1539280000000001</v>
      </c>
      <c r="O5361">
        <v>41.382221999999999</v>
      </c>
    </row>
    <row r="5362" spans="1:15" x14ac:dyDescent="0.35">
      <c r="A5362" t="s">
        <v>8163</v>
      </c>
      <c r="B5362" t="s">
        <v>476</v>
      </c>
      <c r="C5362" t="s">
        <v>497</v>
      </c>
      <c r="D5362" t="s">
        <v>8164</v>
      </c>
      <c r="E5362" t="s">
        <v>48</v>
      </c>
      <c r="F5362" t="s">
        <v>49</v>
      </c>
      <c r="G5362">
        <v>19</v>
      </c>
      <c r="H5362">
        <v>18</v>
      </c>
      <c r="I5362" t="s">
        <v>27</v>
      </c>
      <c r="J5362">
        <v>1</v>
      </c>
      <c r="K5362">
        <v>0</v>
      </c>
      <c r="L5362">
        <v>1</v>
      </c>
      <c r="M5362">
        <v>2</v>
      </c>
      <c r="N5362">
        <v>2.1426180000000001</v>
      </c>
      <c r="O5362">
        <v>41.385494999999999</v>
      </c>
    </row>
    <row r="5363" spans="1:15" x14ac:dyDescent="0.35">
      <c r="A5363" t="s">
        <v>8165</v>
      </c>
      <c r="B5363" t="s">
        <v>476</v>
      </c>
      <c r="C5363" t="s">
        <v>497</v>
      </c>
      <c r="D5363" t="s">
        <v>8166</v>
      </c>
      <c r="E5363" t="s">
        <v>36</v>
      </c>
      <c r="F5363" t="s">
        <v>26</v>
      </c>
      <c r="G5363">
        <v>28</v>
      </c>
      <c r="H5363">
        <v>16</v>
      </c>
      <c r="I5363" t="s">
        <v>27</v>
      </c>
      <c r="J5363">
        <v>2</v>
      </c>
      <c r="K5363">
        <v>0</v>
      </c>
      <c r="L5363">
        <v>2</v>
      </c>
      <c r="M5363">
        <v>2</v>
      </c>
      <c r="N5363">
        <v>2.1426280000000002</v>
      </c>
      <c r="O5363">
        <v>41.385658999999997</v>
      </c>
    </row>
    <row r="5364" spans="1:15" x14ac:dyDescent="0.35">
      <c r="A5364" t="s">
        <v>8167</v>
      </c>
      <c r="B5364" t="s">
        <v>476</v>
      </c>
      <c r="C5364" t="s">
        <v>497</v>
      </c>
      <c r="D5364" t="s">
        <v>8164</v>
      </c>
      <c r="E5364" t="s">
        <v>40</v>
      </c>
      <c r="F5364" t="s">
        <v>30</v>
      </c>
      <c r="G5364">
        <v>12</v>
      </c>
      <c r="H5364">
        <v>11</v>
      </c>
      <c r="I5364" t="s">
        <v>20</v>
      </c>
      <c r="J5364">
        <v>1</v>
      </c>
      <c r="K5364">
        <v>0</v>
      </c>
      <c r="L5364">
        <v>1</v>
      </c>
      <c r="M5364">
        <v>2</v>
      </c>
      <c r="N5364">
        <v>2.1426180000000001</v>
      </c>
      <c r="O5364">
        <v>41.385494999999999</v>
      </c>
    </row>
    <row r="5365" spans="1:15" x14ac:dyDescent="0.35">
      <c r="A5365" t="s">
        <v>8168</v>
      </c>
      <c r="B5365" t="s">
        <v>476</v>
      </c>
      <c r="C5365" t="s">
        <v>497</v>
      </c>
      <c r="D5365" t="s">
        <v>2630</v>
      </c>
      <c r="E5365" t="s">
        <v>48</v>
      </c>
      <c r="F5365" t="s">
        <v>92</v>
      </c>
      <c r="G5365">
        <v>7</v>
      </c>
      <c r="H5365">
        <v>13</v>
      </c>
      <c r="I5365" t="s">
        <v>20</v>
      </c>
      <c r="J5365">
        <v>1</v>
      </c>
      <c r="K5365">
        <v>0</v>
      </c>
      <c r="L5365">
        <v>1</v>
      </c>
      <c r="M5365">
        <v>2</v>
      </c>
      <c r="N5365">
        <v>2.1482809999999999</v>
      </c>
      <c r="O5365">
        <v>41.379677999999998</v>
      </c>
    </row>
    <row r="5366" spans="1:15" x14ac:dyDescent="0.35">
      <c r="A5366" t="s">
        <v>8169</v>
      </c>
      <c r="B5366" t="s">
        <v>476</v>
      </c>
      <c r="C5366" t="s">
        <v>497</v>
      </c>
      <c r="D5366" t="s">
        <v>545</v>
      </c>
      <c r="E5366" t="s">
        <v>43</v>
      </c>
      <c r="F5366" t="s">
        <v>82</v>
      </c>
      <c r="G5366">
        <v>18</v>
      </c>
      <c r="H5366">
        <v>17</v>
      </c>
      <c r="I5366" t="s">
        <v>27</v>
      </c>
      <c r="J5366">
        <v>1</v>
      </c>
      <c r="K5366">
        <v>0</v>
      </c>
      <c r="L5366">
        <v>1</v>
      </c>
      <c r="M5366">
        <v>3</v>
      </c>
      <c r="N5366">
        <v>2.1528040000000002</v>
      </c>
      <c r="O5366">
        <v>41.383074999999998</v>
      </c>
    </row>
    <row r="5367" spans="1:15" x14ac:dyDescent="0.35">
      <c r="A5367" t="s">
        <v>8170</v>
      </c>
      <c r="B5367" t="s">
        <v>476</v>
      </c>
      <c r="C5367" t="s">
        <v>497</v>
      </c>
      <c r="D5367" t="s">
        <v>111</v>
      </c>
      <c r="E5367" t="s">
        <v>149</v>
      </c>
      <c r="F5367" t="s">
        <v>63</v>
      </c>
      <c r="G5367">
        <v>9</v>
      </c>
      <c r="H5367">
        <v>22</v>
      </c>
      <c r="I5367" t="s">
        <v>31</v>
      </c>
      <c r="J5367">
        <v>1</v>
      </c>
      <c r="K5367">
        <v>0</v>
      </c>
      <c r="L5367">
        <v>1</v>
      </c>
      <c r="M5367">
        <v>2</v>
      </c>
      <c r="N5367">
        <v>2.1535510000000002</v>
      </c>
      <c r="O5367">
        <v>41.378686000000002</v>
      </c>
    </row>
    <row r="5368" spans="1:15" x14ac:dyDescent="0.35">
      <c r="A5368" t="s">
        <v>8171</v>
      </c>
      <c r="B5368" t="s">
        <v>476</v>
      </c>
      <c r="C5368" t="s">
        <v>497</v>
      </c>
      <c r="D5368" t="s">
        <v>8172</v>
      </c>
      <c r="E5368" t="s">
        <v>18</v>
      </c>
      <c r="F5368" t="s">
        <v>30</v>
      </c>
      <c r="G5368">
        <v>14</v>
      </c>
      <c r="H5368">
        <v>10</v>
      </c>
      <c r="I5368" t="s">
        <v>20</v>
      </c>
      <c r="J5368">
        <v>1</v>
      </c>
      <c r="K5368">
        <v>0</v>
      </c>
      <c r="L5368">
        <v>1</v>
      </c>
      <c r="M5368">
        <v>2</v>
      </c>
      <c r="N5368">
        <v>2.1540349999999999</v>
      </c>
      <c r="O5368">
        <v>41.378740000000001</v>
      </c>
    </row>
    <row r="5369" spans="1:15" x14ac:dyDescent="0.35">
      <c r="A5369" t="s">
        <v>8173</v>
      </c>
      <c r="B5369" t="s">
        <v>476</v>
      </c>
      <c r="C5369" t="s">
        <v>497</v>
      </c>
      <c r="D5369" t="s">
        <v>8174</v>
      </c>
      <c r="E5369" t="s">
        <v>46</v>
      </c>
      <c r="F5369" t="s">
        <v>49</v>
      </c>
      <c r="G5369">
        <v>13</v>
      </c>
      <c r="H5369">
        <v>9</v>
      </c>
      <c r="I5369" t="s">
        <v>20</v>
      </c>
      <c r="J5369">
        <v>1</v>
      </c>
      <c r="K5369">
        <v>0</v>
      </c>
      <c r="L5369">
        <v>1</v>
      </c>
      <c r="M5369">
        <v>2</v>
      </c>
      <c r="N5369">
        <v>2.1437719999999998</v>
      </c>
      <c r="O5369">
        <v>41.386487000000002</v>
      </c>
    </row>
    <row r="5370" spans="1:15" x14ac:dyDescent="0.35">
      <c r="A5370" t="s">
        <v>8175</v>
      </c>
      <c r="B5370" t="s">
        <v>476</v>
      </c>
      <c r="C5370" t="s">
        <v>497</v>
      </c>
      <c r="D5370" t="s">
        <v>8176</v>
      </c>
      <c r="E5370" t="s">
        <v>48</v>
      </c>
      <c r="F5370" t="s">
        <v>92</v>
      </c>
      <c r="G5370">
        <v>21</v>
      </c>
      <c r="H5370">
        <v>18</v>
      </c>
      <c r="I5370" t="s">
        <v>27</v>
      </c>
      <c r="J5370">
        <v>5</v>
      </c>
      <c r="K5370">
        <v>0</v>
      </c>
      <c r="L5370">
        <v>5</v>
      </c>
      <c r="M5370">
        <v>2</v>
      </c>
      <c r="N5370">
        <v>2.1437490000000001</v>
      </c>
      <c r="O5370">
        <v>41.384787000000003</v>
      </c>
    </row>
    <row r="5371" spans="1:15" x14ac:dyDescent="0.35">
      <c r="A5371" t="s">
        <v>8177</v>
      </c>
      <c r="B5371" t="s">
        <v>476</v>
      </c>
      <c r="C5371" t="s">
        <v>497</v>
      </c>
      <c r="D5371" t="s">
        <v>8178</v>
      </c>
      <c r="E5371" t="s">
        <v>18</v>
      </c>
      <c r="F5371" t="s">
        <v>49</v>
      </c>
      <c r="G5371">
        <v>16</v>
      </c>
      <c r="H5371">
        <v>21</v>
      </c>
      <c r="I5371" t="s">
        <v>27</v>
      </c>
      <c r="J5371">
        <v>1</v>
      </c>
      <c r="K5371">
        <v>0</v>
      </c>
      <c r="L5371">
        <v>1</v>
      </c>
      <c r="M5371">
        <v>3</v>
      </c>
      <c r="N5371">
        <v>2.1541860000000002</v>
      </c>
      <c r="O5371">
        <v>41.381901999999997</v>
      </c>
    </row>
    <row r="5372" spans="1:15" x14ac:dyDescent="0.35">
      <c r="A5372" t="s">
        <v>8179</v>
      </c>
      <c r="B5372" t="s">
        <v>476</v>
      </c>
      <c r="C5372" t="s">
        <v>497</v>
      </c>
      <c r="D5372" t="s">
        <v>904</v>
      </c>
      <c r="E5372" t="s">
        <v>48</v>
      </c>
      <c r="F5372" t="s">
        <v>68</v>
      </c>
      <c r="G5372">
        <v>6</v>
      </c>
      <c r="H5372">
        <v>11</v>
      </c>
      <c r="I5372" t="s">
        <v>20</v>
      </c>
      <c r="J5372">
        <v>1</v>
      </c>
      <c r="K5372">
        <v>0</v>
      </c>
      <c r="L5372">
        <v>1</v>
      </c>
      <c r="M5372">
        <v>1</v>
      </c>
      <c r="N5372">
        <v>2.1539470000000001</v>
      </c>
      <c r="O5372">
        <v>41.385623000000002</v>
      </c>
    </row>
    <row r="5373" spans="1:15" x14ac:dyDescent="0.35">
      <c r="A5373" t="s">
        <v>8180</v>
      </c>
      <c r="B5373" t="s">
        <v>476</v>
      </c>
      <c r="C5373" t="s">
        <v>497</v>
      </c>
      <c r="D5373" t="s">
        <v>2624</v>
      </c>
      <c r="E5373" t="s">
        <v>18</v>
      </c>
      <c r="F5373" t="s">
        <v>23</v>
      </c>
      <c r="G5373">
        <v>1</v>
      </c>
      <c r="H5373">
        <v>8</v>
      </c>
      <c r="I5373" t="s">
        <v>20</v>
      </c>
      <c r="J5373">
        <v>2</v>
      </c>
      <c r="K5373">
        <v>0</v>
      </c>
      <c r="L5373">
        <v>2</v>
      </c>
      <c r="M5373">
        <v>3</v>
      </c>
      <c r="N5373">
        <v>2.144892</v>
      </c>
      <c r="O5373">
        <v>41.383924999999998</v>
      </c>
    </row>
    <row r="5374" spans="1:15" x14ac:dyDescent="0.35">
      <c r="A5374" t="s">
        <v>8181</v>
      </c>
      <c r="B5374" t="s">
        <v>476</v>
      </c>
      <c r="C5374" t="s">
        <v>497</v>
      </c>
      <c r="D5374" t="s">
        <v>535</v>
      </c>
      <c r="E5374" t="s">
        <v>36</v>
      </c>
      <c r="F5374" t="s">
        <v>30</v>
      </c>
      <c r="G5374">
        <v>13</v>
      </c>
      <c r="H5374">
        <v>13</v>
      </c>
      <c r="I5374" t="s">
        <v>20</v>
      </c>
      <c r="J5374">
        <v>1</v>
      </c>
      <c r="K5374">
        <v>0</v>
      </c>
      <c r="L5374">
        <v>1</v>
      </c>
      <c r="M5374">
        <v>2</v>
      </c>
      <c r="N5374">
        <v>2.1455549999999999</v>
      </c>
      <c r="O5374">
        <v>41.383575999999998</v>
      </c>
    </row>
    <row r="5375" spans="1:15" x14ac:dyDescent="0.35">
      <c r="A5375" t="s">
        <v>8182</v>
      </c>
      <c r="B5375" t="s">
        <v>476</v>
      </c>
      <c r="C5375" t="s">
        <v>497</v>
      </c>
      <c r="D5375" t="s">
        <v>8183</v>
      </c>
      <c r="E5375" t="s">
        <v>36</v>
      </c>
      <c r="F5375" t="s">
        <v>19</v>
      </c>
      <c r="G5375">
        <v>19</v>
      </c>
      <c r="H5375">
        <v>11</v>
      </c>
      <c r="I5375" t="s">
        <v>20</v>
      </c>
      <c r="J5375">
        <v>1</v>
      </c>
      <c r="K5375">
        <v>0</v>
      </c>
      <c r="L5375">
        <v>1</v>
      </c>
      <c r="M5375">
        <v>2</v>
      </c>
      <c r="N5375">
        <v>2.148644</v>
      </c>
      <c r="O5375">
        <v>41.382809000000002</v>
      </c>
    </row>
    <row r="5376" spans="1:15" x14ac:dyDescent="0.35">
      <c r="A5376" t="s">
        <v>8184</v>
      </c>
      <c r="B5376" t="s">
        <v>476</v>
      </c>
      <c r="C5376" t="s">
        <v>497</v>
      </c>
      <c r="D5376" t="s">
        <v>8183</v>
      </c>
      <c r="E5376" t="s">
        <v>46</v>
      </c>
      <c r="F5376" t="s">
        <v>26</v>
      </c>
      <c r="G5376">
        <v>12</v>
      </c>
      <c r="H5376">
        <v>19</v>
      </c>
      <c r="I5376" t="s">
        <v>27</v>
      </c>
      <c r="J5376">
        <v>1</v>
      </c>
      <c r="K5376">
        <v>0</v>
      </c>
      <c r="L5376">
        <v>1</v>
      </c>
      <c r="M5376">
        <v>2</v>
      </c>
      <c r="N5376">
        <v>2.148644</v>
      </c>
      <c r="O5376">
        <v>41.382809000000002</v>
      </c>
    </row>
    <row r="5377" spans="1:15" x14ac:dyDescent="0.35">
      <c r="A5377" t="s">
        <v>8185</v>
      </c>
      <c r="B5377" t="s">
        <v>476</v>
      </c>
      <c r="C5377" t="s">
        <v>497</v>
      </c>
      <c r="D5377" t="s">
        <v>553</v>
      </c>
      <c r="E5377" t="s">
        <v>46</v>
      </c>
      <c r="F5377" t="s">
        <v>63</v>
      </c>
      <c r="G5377">
        <v>11</v>
      </c>
      <c r="H5377">
        <v>9</v>
      </c>
      <c r="I5377" t="s">
        <v>20</v>
      </c>
      <c r="J5377">
        <v>1</v>
      </c>
      <c r="K5377">
        <v>0</v>
      </c>
      <c r="L5377">
        <v>1</v>
      </c>
      <c r="M5377">
        <v>2</v>
      </c>
      <c r="N5377">
        <v>2.1556999999999999</v>
      </c>
      <c r="O5377">
        <v>41.381999</v>
      </c>
    </row>
    <row r="5378" spans="1:15" x14ac:dyDescent="0.35">
      <c r="A5378" t="s">
        <v>8186</v>
      </c>
      <c r="B5378" t="s">
        <v>476</v>
      </c>
      <c r="C5378" t="s">
        <v>497</v>
      </c>
      <c r="D5378" t="s">
        <v>560</v>
      </c>
      <c r="E5378" t="s">
        <v>40</v>
      </c>
      <c r="F5378" t="s">
        <v>68</v>
      </c>
      <c r="G5378">
        <v>15</v>
      </c>
      <c r="H5378">
        <v>12</v>
      </c>
      <c r="I5378" t="s">
        <v>20</v>
      </c>
      <c r="J5378">
        <v>1</v>
      </c>
      <c r="K5378">
        <v>0</v>
      </c>
      <c r="L5378">
        <v>1</v>
      </c>
      <c r="M5378">
        <v>3</v>
      </c>
      <c r="N5378">
        <v>2.1519979999999999</v>
      </c>
      <c r="O5378">
        <v>41.386890999999999</v>
      </c>
    </row>
    <row r="5379" spans="1:15" x14ac:dyDescent="0.35">
      <c r="A5379" t="s">
        <v>8187</v>
      </c>
      <c r="B5379" t="s">
        <v>476</v>
      </c>
      <c r="C5379" t="s">
        <v>497</v>
      </c>
      <c r="D5379" t="s">
        <v>908</v>
      </c>
      <c r="E5379" t="s">
        <v>48</v>
      </c>
      <c r="F5379" t="s">
        <v>66</v>
      </c>
      <c r="G5379">
        <v>20</v>
      </c>
      <c r="H5379">
        <v>9</v>
      </c>
      <c r="I5379" t="s">
        <v>20</v>
      </c>
      <c r="J5379">
        <v>1</v>
      </c>
      <c r="K5379">
        <v>0</v>
      </c>
      <c r="L5379">
        <v>1</v>
      </c>
      <c r="M5379">
        <v>3</v>
      </c>
      <c r="N5379">
        <v>2.1512389999999999</v>
      </c>
      <c r="O5379">
        <v>41.387464000000001</v>
      </c>
    </row>
    <row r="5380" spans="1:15" x14ac:dyDescent="0.35">
      <c r="A5380" t="s">
        <v>8188</v>
      </c>
      <c r="B5380" t="s">
        <v>476</v>
      </c>
      <c r="C5380" t="s">
        <v>477</v>
      </c>
      <c r="D5380" t="s">
        <v>547</v>
      </c>
      <c r="E5380" t="s">
        <v>43</v>
      </c>
      <c r="F5380" t="s">
        <v>66</v>
      </c>
      <c r="G5380">
        <v>11</v>
      </c>
      <c r="H5380">
        <v>19</v>
      </c>
      <c r="I5380" t="s">
        <v>27</v>
      </c>
      <c r="J5380">
        <v>1</v>
      </c>
      <c r="K5380">
        <v>0</v>
      </c>
      <c r="L5380">
        <v>1</v>
      </c>
      <c r="M5380">
        <v>2</v>
      </c>
      <c r="N5380">
        <v>2.1551589999999998</v>
      </c>
      <c r="O5380">
        <v>41.379582999999997</v>
      </c>
    </row>
    <row r="5381" spans="1:15" x14ac:dyDescent="0.35">
      <c r="A5381" t="s">
        <v>8189</v>
      </c>
      <c r="B5381" t="s">
        <v>476</v>
      </c>
      <c r="C5381" t="s">
        <v>477</v>
      </c>
      <c r="D5381" t="s">
        <v>2682</v>
      </c>
      <c r="E5381" t="s">
        <v>18</v>
      </c>
      <c r="F5381" t="s">
        <v>63</v>
      </c>
      <c r="G5381">
        <v>7</v>
      </c>
      <c r="H5381">
        <v>15</v>
      </c>
      <c r="I5381" t="s">
        <v>27</v>
      </c>
      <c r="J5381">
        <v>1</v>
      </c>
      <c r="K5381">
        <v>0</v>
      </c>
      <c r="L5381">
        <v>1</v>
      </c>
      <c r="M5381">
        <v>2</v>
      </c>
      <c r="N5381">
        <v>2.163313</v>
      </c>
      <c r="O5381">
        <v>41.380341000000001</v>
      </c>
    </row>
    <row r="5382" spans="1:15" x14ac:dyDescent="0.35">
      <c r="A5382" t="s">
        <v>8190</v>
      </c>
      <c r="B5382" t="s">
        <v>476</v>
      </c>
      <c r="C5382" t="s">
        <v>477</v>
      </c>
      <c r="D5382" t="s">
        <v>8191</v>
      </c>
      <c r="E5382" t="s">
        <v>46</v>
      </c>
      <c r="F5382" t="s">
        <v>82</v>
      </c>
      <c r="G5382">
        <v>14</v>
      </c>
      <c r="H5382">
        <v>7</v>
      </c>
      <c r="I5382" t="s">
        <v>20</v>
      </c>
      <c r="J5382">
        <v>1</v>
      </c>
      <c r="K5382">
        <v>0</v>
      </c>
      <c r="L5382">
        <v>1</v>
      </c>
      <c r="M5382">
        <v>1</v>
      </c>
      <c r="N5382">
        <v>2.1564269999999999</v>
      </c>
      <c r="O5382">
        <v>41.378622</v>
      </c>
    </row>
    <row r="5383" spans="1:15" x14ac:dyDescent="0.35">
      <c r="A5383" t="s">
        <v>8192</v>
      </c>
      <c r="B5383" t="s">
        <v>476</v>
      </c>
      <c r="C5383" t="s">
        <v>477</v>
      </c>
      <c r="D5383" t="s">
        <v>8193</v>
      </c>
      <c r="E5383" t="s">
        <v>40</v>
      </c>
      <c r="F5383" t="s">
        <v>30</v>
      </c>
      <c r="G5383">
        <v>12</v>
      </c>
      <c r="H5383">
        <v>19</v>
      </c>
      <c r="I5383" t="s">
        <v>27</v>
      </c>
      <c r="J5383">
        <v>1</v>
      </c>
      <c r="K5383">
        <v>0</v>
      </c>
      <c r="L5383">
        <v>1</v>
      </c>
      <c r="M5383">
        <v>2</v>
      </c>
      <c r="N5383">
        <v>2.1631960000000001</v>
      </c>
      <c r="O5383">
        <v>41.374972999999997</v>
      </c>
    </row>
    <row r="5384" spans="1:15" x14ac:dyDescent="0.35">
      <c r="A5384" t="s">
        <v>8194</v>
      </c>
      <c r="B5384" t="s">
        <v>476</v>
      </c>
      <c r="C5384" t="s">
        <v>477</v>
      </c>
      <c r="D5384" t="s">
        <v>8195</v>
      </c>
      <c r="E5384" t="s">
        <v>48</v>
      </c>
      <c r="F5384" t="s">
        <v>26</v>
      </c>
      <c r="G5384">
        <v>18</v>
      </c>
      <c r="H5384">
        <v>9</v>
      </c>
      <c r="I5384" t="s">
        <v>20</v>
      </c>
      <c r="J5384">
        <v>1</v>
      </c>
      <c r="K5384">
        <v>0</v>
      </c>
      <c r="L5384">
        <v>1</v>
      </c>
      <c r="M5384">
        <v>2</v>
      </c>
      <c r="N5384">
        <v>2.1620750000000002</v>
      </c>
      <c r="O5384">
        <v>41.376074000000003</v>
      </c>
    </row>
    <row r="5385" spans="1:15" x14ac:dyDescent="0.35">
      <c r="A5385" t="s">
        <v>8196</v>
      </c>
      <c r="B5385" t="s">
        <v>476</v>
      </c>
      <c r="C5385" t="s">
        <v>477</v>
      </c>
      <c r="D5385" t="s">
        <v>8197</v>
      </c>
      <c r="E5385" t="s">
        <v>18</v>
      </c>
      <c r="F5385" t="s">
        <v>55</v>
      </c>
      <c r="G5385">
        <v>27</v>
      </c>
      <c r="H5385">
        <v>21</v>
      </c>
      <c r="I5385" t="s">
        <v>27</v>
      </c>
      <c r="J5385">
        <v>1</v>
      </c>
      <c r="K5385">
        <v>0</v>
      </c>
      <c r="L5385">
        <v>1</v>
      </c>
      <c r="M5385">
        <v>2</v>
      </c>
      <c r="N5385">
        <v>2.1674820000000001</v>
      </c>
      <c r="O5385">
        <v>41.375585999999998</v>
      </c>
    </row>
    <row r="5386" spans="1:15" x14ac:dyDescent="0.35">
      <c r="A5386" t="s">
        <v>8198</v>
      </c>
      <c r="B5386" t="s">
        <v>476</v>
      </c>
      <c r="C5386" t="s">
        <v>477</v>
      </c>
      <c r="D5386" t="s">
        <v>8199</v>
      </c>
      <c r="E5386" t="s">
        <v>40</v>
      </c>
      <c r="F5386" t="s">
        <v>30</v>
      </c>
      <c r="G5386">
        <v>12</v>
      </c>
      <c r="H5386">
        <v>6</v>
      </c>
      <c r="I5386" t="s">
        <v>20</v>
      </c>
      <c r="J5386">
        <v>2</v>
      </c>
      <c r="K5386">
        <v>0</v>
      </c>
      <c r="L5386">
        <v>2</v>
      </c>
      <c r="M5386">
        <v>3</v>
      </c>
      <c r="N5386">
        <v>2.1609440000000002</v>
      </c>
      <c r="O5386">
        <v>41.378625</v>
      </c>
    </row>
    <row r="5387" spans="1:15" x14ac:dyDescent="0.35">
      <c r="A5387" t="s">
        <v>8200</v>
      </c>
      <c r="B5387" t="s">
        <v>476</v>
      </c>
      <c r="C5387" t="s">
        <v>477</v>
      </c>
      <c r="D5387" t="s">
        <v>6442</v>
      </c>
      <c r="E5387" t="s">
        <v>40</v>
      </c>
      <c r="F5387" t="s">
        <v>19</v>
      </c>
      <c r="G5387">
        <v>4</v>
      </c>
      <c r="H5387">
        <v>16</v>
      </c>
      <c r="I5387" t="s">
        <v>27</v>
      </c>
      <c r="J5387">
        <v>1</v>
      </c>
      <c r="K5387">
        <v>0</v>
      </c>
      <c r="L5387">
        <v>1</v>
      </c>
      <c r="M5387">
        <v>2</v>
      </c>
      <c r="N5387">
        <v>2.160946</v>
      </c>
      <c r="O5387">
        <v>41.380329000000003</v>
      </c>
    </row>
    <row r="5388" spans="1:15" x14ac:dyDescent="0.35">
      <c r="A5388" t="s">
        <v>8201</v>
      </c>
      <c r="B5388" t="s">
        <v>476</v>
      </c>
      <c r="C5388" t="s">
        <v>477</v>
      </c>
      <c r="D5388" t="s">
        <v>8202</v>
      </c>
      <c r="E5388" t="s">
        <v>43</v>
      </c>
      <c r="F5388" t="s">
        <v>49</v>
      </c>
      <c r="G5388">
        <v>10</v>
      </c>
      <c r="H5388">
        <v>20</v>
      </c>
      <c r="I5388" t="s">
        <v>27</v>
      </c>
      <c r="J5388">
        <v>2</v>
      </c>
      <c r="K5388">
        <v>0</v>
      </c>
      <c r="L5388">
        <v>2</v>
      </c>
      <c r="M5388">
        <v>2</v>
      </c>
      <c r="N5388">
        <v>2.1604260000000002</v>
      </c>
      <c r="O5388">
        <v>41.376691000000001</v>
      </c>
    </row>
    <row r="5389" spans="1:15" x14ac:dyDescent="0.35">
      <c r="A5389" t="s">
        <v>8203</v>
      </c>
      <c r="B5389" t="s">
        <v>476</v>
      </c>
      <c r="C5389" t="s">
        <v>477</v>
      </c>
      <c r="D5389" t="s">
        <v>829</v>
      </c>
      <c r="E5389" t="s">
        <v>149</v>
      </c>
      <c r="F5389" t="s">
        <v>19</v>
      </c>
      <c r="G5389">
        <v>22</v>
      </c>
      <c r="H5389">
        <v>19</v>
      </c>
      <c r="I5389" t="s">
        <v>27</v>
      </c>
      <c r="J5389">
        <v>1</v>
      </c>
      <c r="K5389">
        <v>0</v>
      </c>
      <c r="L5389">
        <v>1</v>
      </c>
      <c r="M5389">
        <v>2</v>
      </c>
      <c r="N5389">
        <v>2.1597019999999998</v>
      </c>
      <c r="O5389">
        <v>41.382987</v>
      </c>
    </row>
    <row r="5390" spans="1:15" x14ac:dyDescent="0.35">
      <c r="A5390" t="s">
        <v>8204</v>
      </c>
      <c r="B5390" t="s">
        <v>476</v>
      </c>
      <c r="C5390" t="s">
        <v>477</v>
      </c>
      <c r="D5390" t="s">
        <v>560</v>
      </c>
      <c r="E5390" t="s">
        <v>48</v>
      </c>
      <c r="F5390" t="s">
        <v>26</v>
      </c>
      <c r="G5390">
        <v>4</v>
      </c>
      <c r="H5390">
        <v>21</v>
      </c>
      <c r="I5390" t="s">
        <v>27</v>
      </c>
      <c r="J5390">
        <v>1</v>
      </c>
      <c r="K5390">
        <v>0</v>
      </c>
      <c r="L5390">
        <v>1</v>
      </c>
      <c r="M5390">
        <v>2</v>
      </c>
      <c r="N5390">
        <v>2.1626609999999999</v>
      </c>
      <c r="O5390">
        <v>41.379246999999999</v>
      </c>
    </row>
    <row r="5391" spans="1:15" x14ac:dyDescent="0.35">
      <c r="A5391" t="s">
        <v>8205</v>
      </c>
      <c r="B5391" t="s">
        <v>476</v>
      </c>
      <c r="C5391" t="s">
        <v>497</v>
      </c>
      <c r="D5391" t="s">
        <v>8206</v>
      </c>
      <c r="E5391" t="s">
        <v>36</v>
      </c>
      <c r="F5391" t="s">
        <v>49</v>
      </c>
      <c r="G5391">
        <v>15</v>
      </c>
      <c r="H5391">
        <v>16</v>
      </c>
      <c r="I5391" t="s">
        <v>27</v>
      </c>
      <c r="J5391">
        <v>2</v>
      </c>
      <c r="K5391">
        <v>0</v>
      </c>
      <c r="L5391">
        <v>2</v>
      </c>
      <c r="M5391">
        <v>1</v>
      </c>
      <c r="N5391">
        <v>2.1505489999999998</v>
      </c>
      <c r="O5391">
        <v>41.386481000000003</v>
      </c>
    </row>
    <row r="5392" spans="1:15" x14ac:dyDescent="0.35">
      <c r="A5392" t="s">
        <v>8207</v>
      </c>
      <c r="B5392" t="s">
        <v>476</v>
      </c>
      <c r="C5392" t="s">
        <v>477</v>
      </c>
      <c r="D5392" t="s">
        <v>6456</v>
      </c>
      <c r="E5392" t="s">
        <v>40</v>
      </c>
      <c r="F5392" t="s">
        <v>82</v>
      </c>
      <c r="G5392">
        <v>15</v>
      </c>
      <c r="H5392">
        <v>11</v>
      </c>
      <c r="I5392" t="s">
        <v>20</v>
      </c>
      <c r="J5392">
        <v>1</v>
      </c>
      <c r="K5392">
        <v>0</v>
      </c>
      <c r="L5392">
        <v>1</v>
      </c>
      <c r="M5392">
        <v>2</v>
      </c>
      <c r="N5392">
        <v>2.1609590000000001</v>
      </c>
      <c r="O5392">
        <v>41.382035999999999</v>
      </c>
    </row>
    <row r="5393" spans="1:15" x14ac:dyDescent="0.35">
      <c r="A5393" t="s">
        <v>8208</v>
      </c>
      <c r="B5393" t="s">
        <v>476</v>
      </c>
      <c r="C5393" t="s">
        <v>477</v>
      </c>
      <c r="D5393" t="s">
        <v>111</v>
      </c>
      <c r="E5393" t="s">
        <v>46</v>
      </c>
      <c r="F5393" t="s">
        <v>63</v>
      </c>
      <c r="G5393">
        <v>25</v>
      </c>
      <c r="H5393">
        <v>15</v>
      </c>
      <c r="I5393" t="s">
        <v>27</v>
      </c>
      <c r="J5393">
        <v>2</v>
      </c>
      <c r="K5393">
        <v>0</v>
      </c>
      <c r="L5393">
        <v>2</v>
      </c>
      <c r="M5393">
        <v>2</v>
      </c>
      <c r="N5393">
        <v>2.1629839999999998</v>
      </c>
      <c r="O5393">
        <v>41.385128000000002</v>
      </c>
    </row>
    <row r="5394" spans="1:15" x14ac:dyDescent="0.35">
      <c r="A5394" t="s">
        <v>8209</v>
      </c>
      <c r="B5394" t="s">
        <v>476</v>
      </c>
      <c r="C5394" t="s">
        <v>477</v>
      </c>
      <c r="D5394" t="s">
        <v>8210</v>
      </c>
      <c r="E5394" t="s">
        <v>40</v>
      </c>
      <c r="F5394" t="s">
        <v>82</v>
      </c>
      <c r="G5394">
        <v>15</v>
      </c>
      <c r="H5394">
        <v>13</v>
      </c>
      <c r="I5394" t="s">
        <v>20</v>
      </c>
      <c r="J5394">
        <v>1</v>
      </c>
      <c r="K5394">
        <v>0</v>
      </c>
      <c r="L5394">
        <v>1</v>
      </c>
      <c r="M5394">
        <v>2</v>
      </c>
      <c r="N5394">
        <v>2.1609389999999999</v>
      </c>
      <c r="O5394">
        <v>41.376927000000002</v>
      </c>
    </row>
    <row r="5395" spans="1:15" x14ac:dyDescent="0.35">
      <c r="A5395" t="s">
        <v>8211</v>
      </c>
      <c r="B5395" t="s">
        <v>476</v>
      </c>
      <c r="C5395" t="s">
        <v>477</v>
      </c>
      <c r="D5395" t="s">
        <v>6460</v>
      </c>
      <c r="E5395" t="s">
        <v>40</v>
      </c>
      <c r="F5395" t="s">
        <v>23</v>
      </c>
      <c r="G5395">
        <v>20</v>
      </c>
      <c r="H5395">
        <v>13</v>
      </c>
      <c r="I5395" t="s">
        <v>20</v>
      </c>
      <c r="J5395">
        <v>1</v>
      </c>
      <c r="K5395">
        <v>0</v>
      </c>
      <c r="L5395">
        <v>1</v>
      </c>
      <c r="M5395">
        <v>2</v>
      </c>
      <c r="N5395">
        <v>2.1634880000000001</v>
      </c>
      <c r="O5395">
        <v>41.383026000000001</v>
      </c>
    </row>
    <row r="5396" spans="1:15" x14ac:dyDescent="0.35">
      <c r="A5396" t="s">
        <v>8212</v>
      </c>
      <c r="B5396" t="s">
        <v>476</v>
      </c>
      <c r="C5396" t="s">
        <v>477</v>
      </c>
      <c r="D5396" t="s">
        <v>4597</v>
      </c>
      <c r="E5396" t="s">
        <v>18</v>
      </c>
      <c r="F5396" t="s">
        <v>63</v>
      </c>
      <c r="G5396">
        <v>14</v>
      </c>
      <c r="H5396">
        <v>17</v>
      </c>
      <c r="I5396" t="s">
        <v>27</v>
      </c>
      <c r="J5396">
        <v>2</v>
      </c>
      <c r="K5396">
        <v>0</v>
      </c>
      <c r="L5396">
        <v>2</v>
      </c>
      <c r="M5396">
        <v>1</v>
      </c>
      <c r="N5396">
        <v>2.1620889999999999</v>
      </c>
      <c r="O5396">
        <v>41.382894</v>
      </c>
    </row>
    <row r="5397" spans="1:15" x14ac:dyDescent="0.35">
      <c r="A5397" t="s">
        <v>8213</v>
      </c>
      <c r="B5397" t="s">
        <v>476</v>
      </c>
      <c r="C5397" t="s">
        <v>477</v>
      </c>
      <c r="D5397" t="s">
        <v>8214</v>
      </c>
      <c r="E5397" t="s">
        <v>46</v>
      </c>
      <c r="F5397" t="s">
        <v>23</v>
      </c>
      <c r="G5397">
        <v>19</v>
      </c>
      <c r="H5397">
        <v>14</v>
      </c>
      <c r="I5397" t="s">
        <v>27</v>
      </c>
      <c r="J5397">
        <v>1</v>
      </c>
      <c r="K5397">
        <v>0</v>
      </c>
      <c r="L5397">
        <v>1</v>
      </c>
      <c r="M5397">
        <v>2</v>
      </c>
      <c r="N5397">
        <v>2.164339</v>
      </c>
      <c r="O5397">
        <v>41.377775999999997</v>
      </c>
    </row>
    <row r="5398" spans="1:15" x14ac:dyDescent="0.35">
      <c r="A5398" t="s">
        <v>8215</v>
      </c>
      <c r="B5398" t="s">
        <v>476</v>
      </c>
      <c r="C5398" t="s">
        <v>497</v>
      </c>
      <c r="D5398" t="s">
        <v>8216</v>
      </c>
      <c r="E5398" t="s">
        <v>40</v>
      </c>
      <c r="F5398" t="s">
        <v>23</v>
      </c>
      <c r="G5398">
        <v>6</v>
      </c>
      <c r="H5398">
        <v>10</v>
      </c>
      <c r="I5398" t="s">
        <v>20</v>
      </c>
      <c r="J5398">
        <v>1</v>
      </c>
      <c r="K5398">
        <v>0</v>
      </c>
      <c r="L5398">
        <v>1</v>
      </c>
      <c r="M5398">
        <v>2</v>
      </c>
      <c r="N5398">
        <v>2.1505420000000002</v>
      </c>
      <c r="O5398">
        <v>41.388185</v>
      </c>
    </row>
    <row r="5399" spans="1:15" x14ac:dyDescent="0.35">
      <c r="A5399" t="s">
        <v>8217</v>
      </c>
      <c r="B5399" t="s">
        <v>476</v>
      </c>
      <c r="C5399" t="s">
        <v>497</v>
      </c>
      <c r="D5399" t="s">
        <v>560</v>
      </c>
      <c r="E5399" t="s">
        <v>18</v>
      </c>
      <c r="F5399" t="s">
        <v>49</v>
      </c>
      <c r="G5399">
        <v>16</v>
      </c>
      <c r="H5399">
        <v>8</v>
      </c>
      <c r="I5399" t="s">
        <v>20</v>
      </c>
      <c r="J5399">
        <v>1</v>
      </c>
      <c r="K5399">
        <v>0</v>
      </c>
      <c r="L5399">
        <v>1</v>
      </c>
      <c r="M5399">
        <v>2</v>
      </c>
      <c r="N5399">
        <v>2.1510850000000001</v>
      </c>
      <c r="O5399">
        <v>41.387579000000002</v>
      </c>
    </row>
    <row r="5400" spans="1:15" x14ac:dyDescent="0.35">
      <c r="A5400" t="s">
        <v>8218</v>
      </c>
      <c r="B5400" t="s">
        <v>476</v>
      </c>
      <c r="C5400" t="s">
        <v>477</v>
      </c>
      <c r="D5400" t="s">
        <v>582</v>
      </c>
      <c r="E5400" t="s">
        <v>18</v>
      </c>
      <c r="F5400" t="s">
        <v>63</v>
      </c>
      <c r="G5400">
        <v>21</v>
      </c>
      <c r="H5400">
        <v>8</v>
      </c>
      <c r="I5400" t="s">
        <v>20</v>
      </c>
      <c r="J5400">
        <v>1</v>
      </c>
      <c r="K5400">
        <v>0</v>
      </c>
      <c r="L5400">
        <v>1</v>
      </c>
      <c r="M5400">
        <v>2</v>
      </c>
      <c r="N5400">
        <v>2.1628319999999999</v>
      </c>
      <c r="O5400">
        <v>41.383313999999999</v>
      </c>
    </row>
    <row r="5401" spans="1:15" x14ac:dyDescent="0.35">
      <c r="A5401" t="s">
        <v>8219</v>
      </c>
      <c r="B5401" t="s">
        <v>476</v>
      </c>
      <c r="C5401" t="s">
        <v>497</v>
      </c>
      <c r="D5401" t="s">
        <v>1410</v>
      </c>
      <c r="E5401" t="s">
        <v>46</v>
      </c>
      <c r="F5401" t="s">
        <v>63</v>
      </c>
      <c r="G5401">
        <v>18</v>
      </c>
      <c r="H5401">
        <v>13</v>
      </c>
      <c r="I5401" t="s">
        <v>20</v>
      </c>
      <c r="J5401">
        <v>2</v>
      </c>
      <c r="K5401">
        <v>0</v>
      </c>
      <c r="L5401">
        <v>2</v>
      </c>
      <c r="M5401">
        <v>2</v>
      </c>
      <c r="N5401">
        <v>2.1467420000000002</v>
      </c>
      <c r="O5401">
        <v>41.389901999999999</v>
      </c>
    </row>
    <row r="5402" spans="1:15" x14ac:dyDescent="0.35">
      <c r="A5402" t="s">
        <v>8220</v>
      </c>
      <c r="B5402" t="s">
        <v>476</v>
      </c>
      <c r="C5402" t="s">
        <v>497</v>
      </c>
      <c r="D5402" t="s">
        <v>8221</v>
      </c>
      <c r="E5402" t="s">
        <v>18</v>
      </c>
      <c r="F5402" t="s">
        <v>19</v>
      </c>
      <c r="G5402">
        <v>6</v>
      </c>
      <c r="H5402">
        <v>17</v>
      </c>
      <c r="I5402" t="s">
        <v>27</v>
      </c>
      <c r="J5402">
        <v>1</v>
      </c>
      <c r="K5402">
        <v>0</v>
      </c>
      <c r="L5402">
        <v>1</v>
      </c>
      <c r="M5402">
        <v>1</v>
      </c>
      <c r="N5402">
        <v>2.1505489999999998</v>
      </c>
      <c r="O5402">
        <v>41.386481000000003</v>
      </c>
    </row>
    <row r="5403" spans="1:15" x14ac:dyDescent="0.35">
      <c r="A5403" t="s">
        <v>8222</v>
      </c>
      <c r="B5403" t="s">
        <v>476</v>
      </c>
      <c r="C5403" t="s">
        <v>477</v>
      </c>
      <c r="D5403" t="s">
        <v>8223</v>
      </c>
      <c r="E5403" t="s">
        <v>36</v>
      </c>
      <c r="F5403" t="s">
        <v>82</v>
      </c>
      <c r="G5403">
        <v>23</v>
      </c>
      <c r="H5403">
        <v>9</v>
      </c>
      <c r="I5403" t="s">
        <v>20</v>
      </c>
      <c r="J5403">
        <v>1</v>
      </c>
      <c r="K5403">
        <v>0</v>
      </c>
      <c r="L5403">
        <v>1</v>
      </c>
      <c r="M5403">
        <v>2</v>
      </c>
      <c r="N5403">
        <v>2.1632060000000002</v>
      </c>
      <c r="O5403">
        <v>41.382035999999999</v>
      </c>
    </row>
    <row r="5404" spans="1:15" x14ac:dyDescent="0.35">
      <c r="A5404" t="s">
        <v>8224</v>
      </c>
      <c r="B5404" t="s">
        <v>476</v>
      </c>
      <c r="C5404" t="s">
        <v>477</v>
      </c>
      <c r="D5404" t="s">
        <v>8225</v>
      </c>
      <c r="E5404" t="s">
        <v>18</v>
      </c>
      <c r="F5404" t="s">
        <v>63</v>
      </c>
      <c r="G5404">
        <v>28</v>
      </c>
      <c r="H5404">
        <v>12</v>
      </c>
      <c r="I5404" t="s">
        <v>20</v>
      </c>
      <c r="J5404">
        <v>1</v>
      </c>
      <c r="K5404">
        <v>0</v>
      </c>
      <c r="L5404">
        <v>1</v>
      </c>
      <c r="M5404">
        <v>2</v>
      </c>
      <c r="N5404">
        <v>2.1562969999999999</v>
      </c>
      <c r="O5404">
        <v>41.380432999999996</v>
      </c>
    </row>
    <row r="5405" spans="1:15" x14ac:dyDescent="0.35">
      <c r="A5405" t="s">
        <v>8226</v>
      </c>
      <c r="B5405" t="s">
        <v>476</v>
      </c>
      <c r="C5405" t="s">
        <v>477</v>
      </c>
      <c r="D5405" t="s">
        <v>614</v>
      </c>
      <c r="E5405" t="s">
        <v>43</v>
      </c>
      <c r="F5405" t="s">
        <v>68</v>
      </c>
      <c r="G5405">
        <v>4</v>
      </c>
      <c r="H5405">
        <v>23</v>
      </c>
      <c r="I5405" t="s">
        <v>31</v>
      </c>
      <c r="J5405">
        <v>3</v>
      </c>
      <c r="K5405">
        <v>0</v>
      </c>
      <c r="L5405">
        <v>3</v>
      </c>
      <c r="M5405">
        <v>2</v>
      </c>
      <c r="N5405">
        <v>2.1564269999999999</v>
      </c>
      <c r="O5405">
        <v>41.378622</v>
      </c>
    </row>
    <row r="5406" spans="1:15" x14ac:dyDescent="0.35">
      <c r="A5406" t="s">
        <v>8227</v>
      </c>
      <c r="B5406" t="s">
        <v>476</v>
      </c>
      <c r="C5406" t="s">
        <v>477</v>
      </c>
      <c r="D5406" t="s">
        <v>8228</v>
      </c>
      <c r="E5406" t="s">
        <v>48</v>
      </c>
      <c r="F5406" t="s">
        <v>26</v>
      </c>
      <c r="G5406">
        <v>11</v>
      </c>
      <c r="H5406">
        <v>9</v>
      </c>
      <c r="I5406" t="s">
        <v>20</v>
      </c>
      <c r="J5406">
        <v>1</v>
      </c>
      <c r="K5406">
        <v>0</v>
      </c>
      <c r="L5406">
        <v>1</v>
      </c>
      <c r="M5406">
        <v>2</v>
      </c>
      <c r="N5406">
        <v>2.1575570000000002</v>
      </c>
      <c r="O5406">
        <v>41.379477000000001</v>
      </c>
    </row>
    <row r="5407" spans="1:15" x14ac:dyDescent="0.35">
      <c r="A5407" t="s">
        <v>8229</v>
      </c>
      <c r="B5407" t="s">
        <v>476</v>
      </c>
      <c r="C5407" t="s">
        <v>477</v>
      </c>
      <c r="D5407" t="s">
        <v>1057</v>
      </c>
      <c r="E5407" t="s">
        <v>36</v>
      </c>
      <c r="F5407" t="s">
        <v>37</v>
      </c>
      <c r="G5407">
        <v>11</v>
      </c>
      <c r="H5407">
        <v>17</v>
      </c>
      <c r="I5407" t="s">
        <v>27</v>
      </c>
      <c r="J5407">
        <v>1</v>
      </c>
      <c r="K5407">
        <v>0</v>
      </c>
      <c r="L5407">
        <v>1</v>
      </c>
      <c r="M5407">
        <v>1</v>
      </c>
      <c r="N5407">
        <v>2.1610860000000001</v>
      </c>
      <c r="O5407">
        <v>41.378883999999999</v>
      </c>
    </row>
    <row r="5408" spans="1:15" x14ac:dyDescent="0.35">
      <c r="A5408" t="s">
        <v>8230</v>
      </c>
      <c r="B5408" t="s">
        <v>476</v>
      </c>
      <c r="C5408" t="s">
        <v>477</v>
      </c>
      <c r="D5408" t="s">
        <v>8231</v>
      </c>
      <c r="E5408" t="s">
        <v>36</v>
      </c>
      <c r="F5408" t="s">
        <v>49</v>
      </c>
      <c r="G5408">
        <v>1</v>
      </c>
      <c r="H5408">
        <v>0</v>
      </c>
      <c r="I5408" t="s">
        <v>31</v>
      </c>
      <c r="J5408">
        <v>1</v>
      </c>
      <c r="K5408">
        <v>0</v>
      </c>
      <c r="L5408">
        <v>1</v>
      </c>
      <c r="M5408">
        <v>2</v>
      </c>
      <c r="N5408">
        <v>2.1586780000000001</v>
      </c>
      <c r="O5408">
        <v>41.376925999999997</v>
      </c>
    </row>
    <row r="5409" spans="1:15" x14ac:dyDescent="0.35">
      <c r="A5409" t="s">
        <v>8232</v>
      </c>
      <c r="B5409" t="s">
        <v>476</v>
      </c>
      <c r="C5409" t="s">
        <v>623</v>
      </c>
      <c r="D5409" t="s">
        <v>624</v>
      </c>
      <c r="E5409" t="s">
        <v>18</v>
      </c>
      <c r="F5409" t="s">
        <v>82</v>
      </c>
      <c r="G5409">
        <v>24</v>
      </c>
      <c r="H5409">
        <v>16</v>
      </c>
      <c r="I5409" t="s">
        <v>27</v>
      </c>
      <c r="J5409">
        <v>1</v>
      </c>
      <c r="K5409">
        <v>0</v>
      </c>
      <c r="L5409">
        <v>1</v>
      </c>
      <c r="M5409">
        <v>2</v>
      </c>
      <c r="N5409">
        <v>2.1663760000000001</v>
      </c>
      <c r="O5409">
        <v>41.393276</v>
      </c>
    </row>
    <row r="5410" spans="1:15" x14ac:dyDescent="0.35">
      <c r="A5410" t="s">
        <v>8233</v>
      </c>
      <c r="B5410" t="s">
        <v>476</v>
      </c>
      <c r="C5410" t="s">
        <v>623</v>
      </c>
      <c r="D5410" t="s">
        <v>8234</v>
      </c>
      <c r="E5410" t="s">
        <v>46</v>
      </c>
      <c r="F5410" t="s">
        <v>55</v>
      </c>
      <c r="G5410">
        <v>10</v>
      </c>
      <c r="H5410">
        <v>13</v>
      </c>
      <c r="I5410" t="s">
        <v>20</v>
      </c>
      <c r="J5410">
        <v>1</v>
      </c>
      <c r="K5410">
        <v>0</v>
      </c>
      <c r="L5410">
        <v>1</v>
      </c>
      <c r="M5410">
        <v>2</v>
      </c>
      <c r="N5410">
        <v>2.1663760000000001</v>
      </c>
      <c r="O5410">
        <v>41.393276</v>
      </c>
    </row>
    <row r="5411" spans="1:15" x14ac:dyDescent="0.35">
      <c r="A5411" t="s">
        <v>8235</v>
      </c>
      <c r="B5411" t="s">
        <v>476</v>
      </c>
      <c r="C5411" t="s">
        <v>623</v>
      </c>
      <c r="D5411" t="s">
        <v>84</v>
      </c>
      <c r="E5411" t="s">
        <v>36</v>
      </c>
      <c r="F5411" t="s">
        <v>37</v>
      </c>
      <c r="G5411">
        <v>25</v>
      </c>
      <c r="H5411">
        <v>8</v>
      </c>
      <c r="I5411" t="s">
        <v>20</v>
      </c>
      <c r="J5411">
        <v>1</v>
      </c>
      <c r="K5411">
        <v>0</v>
      </c>
      <c r="L5411">
        <v>1</v>
      </c>
      <c r="M5411">
        <v>2</v>
      </c>
      <c r="N5411">
        <v>2.1642990000000002</v>
      </c>
      <c r="O5411">
        <v>41.395285000000001</v>
      </c>
    </row>
    <row r="5412" spans="1:15" x14ac:dyDescent="0.35">
      <c r="A5412" t="s">
        <v>8236</v>
      </c>
      <c r="B5412" t="s">
        <v>476</v>
      </c>
      <c r="C5412" t="s">
        <v>623</v>
      </c>
      <c r="D5412" t="s">
        <v>8237</v>
      </c>
      <c r="E5412" t="s">
        <v>36</v>
      </c>
      <c r="F5412" t="s">
        <v>19</v>
      </c>
      <c r="G5412">
        <v>19</v>
      </c>
      <c r="H5412">
        <v>16</v>
      </c>
      <c r="I5412" t="s">
        <v>27</v>
      </c>
      <c r="J5412">
        <v>2</v>
      </c>
      <c r="K5412">
        <v>0</v>
      </c>
      <c r="L5412">
        <v>2</v>
      </c>
      <c r="M5412">
        <v>1</v>
      </c>
      <c r="N5412">
        <v>2.1663760000000001</v>
      </c>
      <c r="O5412">
        <v>41.393276</v>
      </c>
    </row>
    <row r="5413" spans="1:15" x14ac:dyDescent="0.35">
      <c r="A5413" t="s">
        <v>8238</v>
      </c>
      <c r="B5413" t="s">
        <v>476</v>
      </c>
      <c r="C5413" t="s">
        <v>623</v>
      </c>
      <c r="D5413" t="s">
        <v>631</v>
      </c>
      <c r="E5413" t="s">
        <v>46</v>
      </c>
      <c r="F5413" t="s">
        <v>23</v>
      </c>
      <c r="G5413">
        <v>12</v>
      </c>
      <c r="H5413">
        <v>10</v>
      </c>
      <c r="I5413" t="s">
        <v>20</v>
      </c>
      <c r="J5413">
        <v>1</v>
      </c>
      <c r="K5413">
        <v>0</v>
      </c>
      <c r="L5413">
        <v>1</v>
      </c>
      <c r="M5413">
        <v>2</v>
      </c>
      <c r="N5413">
        <v>2.1614650000000002</v>
      </c>
      <c r="O5413">
        <v>41.397016000000001</v>
      </c>
    </row>
    <row r="5414" spans="1:15" x14ac:dyDescent="0.35">
      <c r="A5414" t="s">
        <v>8239</v>
      </c>
      <c r="B5414" t="s">
        <v>476</v>
      </c>
      <c r="C5414" t="s">
        <v>623</v>
      </c>
      <c r="D5414" t="s">
        <v>631</v>
      </c>
      <c r="E5414" t="s">
        <v>40</v>
      </c>
      <c r="F5414" t="s">
        <v>92</v>
      </c>
      <c r="G5414">
        <v>2</v>
      </c>
      <c r="H5414">
        <v>14</v>
      </c>
      <c r="I5414" t="s">
        <v>27</v>
      </c>
      <c r="J5414">
        <v>1</v>
      </c>
      <c r="K5414">
        <v>0</v>
      </c>
      <c r="L5414">
        <v>1</v>
      </c>
      <c r="M5414">
        <v>2</v>
      </c>
      <c r="N5414">
        <v>2.1614650000000002</v>
      </c>
      <c r="O5414">
        <v>41.397016000000001</v>
      </c>
    </row>
    <row r="5415" spans="1:15" x14ac:dyDescent="0.35">
      <c r="A5415" t="s">
        <v>8240</v>
      </c>
      <c r="B5415" t="s">
        <v>476</v>
      </c>
      <c r="C5415" t="s">
        <v>623</v>
      </c>
      <c r="D5415" t="s">
        <v>8241</v>
      </c>
      <c r="E5415" t="s">
        <v>18</v>
      </c>
      <c r="F5415" t="s">
        <v>68</v>
      </c>
      <c r="G5415">
        <v>3</v>
      </c>
      <c r="H5415">
        <v>5</v>
      </c>
      <c r="I5415" t="s">
        <v>31</v>
      </c>
      <c r="J5415">
        <v>0</v>
      </c>
      <c r="K5415">
        <v>0</v>
      </c>
      <c r="L5415">
        <v>0</v>
      </c>
      <c r="M5415">
        <v>2</v>
      </c>
      <c r="N5415">
        <v>2.1618469999999999</v>
      </c>
      <c r="O5415">
        <v>41.396720000000002</v>
      </c>
    </row>
    <row r="5416" spans="1:15" x14ac:dyDescent="0.35">
      <c r="A5416" t="s">
        <v>8242</v>
      </c>
      <c r="B5416" t="s">
        <v>476</v>
      </c>
      <c r="C5416" t="s">
        <v>623</v>
      </c>
      <c r="D5416" t="s">
        <v>4635</v>
      </c>
      <c r="E5416" t="s">
        <v>36</v>
      </c>
      <c r="F5416" t="s">
        <v>49</v>
      </c>
      <c r="G5416">
        <v>15</v>
      </c>
      <c r="H5416">
        <v>14</v>
      </c>
      <c r="I5416" t="s">
        <v>27</v>
      </c>
      <c r="J5416">
        <v>1</v>
      </c>
      <c r="K5416">
        <v>0</v>
      </c>
      <c r="L5416">
        <v>1</v>
      </c>
      <c r="M5416">
        <v>2</v>
      </c>
      <c r="N5416">
        <v>2.1652610000000001</v>
      </c>
      <c r="O5416">
        <v>41.394136000000003</v>
      </c>
    </row>
    <row r="5417" spans="1:15" x14ac:dyDescent="0.35">
      <c r="A5417" t="s">
        <v>8243</v>
      </c>
      <c r="B5417" t="s">
        <v>476</v>
      </c>
      <c r="C5417" t="s">
        <v>623</v>
      </c>
      <c r="D5417" t="s">
        <v>8244</v>
      </c>
      <c r="E5417" t="s">
        <v>18</v>
      </c>
      <c r="F5417" t="s">
        <v>82</v>
      </c>
      <c r="G5417">
        <v>3</v>
      </c>
      <c r="H5417">
        <v>21</v>
      </c>
      <c r="I5417" t="s">
        <v>27</v>
      </c>
      <c r="J5417">
        <v>2</v>
      </c>
      <c r="K5417">
        <v>0</v>
      </c>
      <c r="L5417">
        <v>2</v>
      </c>
      <c r="M5417">
        <v>2</v>
      </c>
      <c r="N5417">
        <v>2.1631109999999998</v>
      </c>
      <c r="O5417">
        <v>41.397455000000001</v>
      </c>
    </row>
    <row r="5418" spans="1:15" x14ac:dyDescent="0.35">
      <c r="A5418" t="s">
        <v>8245</v>
      </c>
      <c r="B5418" t="s">
        <v>476</v>
      </c>
      <c r="C5418" t="s">
        <v>623</v>
      </c>
      <c r="D5418" t="s">
        <v>643</v>
      </c>
      <c r="E5418" t="s">
        <v>43</v>
      </c>
      <c r="F5418" t="s">
        <v>68</v>
      </c>
      <c r="G5418">
        <v>11</v>
      </c>
      <c r="H5418">
        <v>8</v>
      </c>
      <c r="I5418" t="s">
        <v>20</v>
      </c>
      <c r="J5418">
        <v>1</v>
      </c>
      <c r="K5418">
        <v>0</v>
      </c>
      <c r="L5418">
        <v>1</v>
      </c>
      <c r="M5418">
        <v>2</v>
      </c>
      <c r="N5418">
        <v>2.1594950000000002</v>
      </c>
      <c r="O5418">
        <v>41.396523999999999</v>
      </c>
    </row>
    <row r="5419" spans="1:15" x14ac:dyDescent="0.35">
      <c r="A5419" t="s">
        <v>8246</v>
      </c>
      <c r="B5419" t="s">
        <v>476</v>
      </c>
      <c r="C5419" t="s">
        <v>623</v>
      </c>
      <c r="D5419" t="s">
        <v>645</v>
      </c>
      <c r="E5419" t="s">
        <v>40</v>
      </c>
      <c r="F5419" t="s">
        <v>23</v>
      </c>
      <c r="G5419">
        <v>13</v>
      </c>
      <c r="H5419">
        <v>18</v>
      </c>
      <c r="I5419" t="s">
        <v>27</v>
      </c>
      <c r="J5419">
        <v>1</v>
      </c>
      <c r="K5419">
        <v>0</v>
      </c>
      <c r="L5419">
        <v>1</v>
      </c>
      <c r="M5419">
        <v>2</v>
      </c>
      <c r="N5419">
        <v>2.159529</v>
      </c>
      <c r="O5419">
        <v>41.396526999999999</v>
      </c>
    </row>
    <row r="5420" spans="1:15" x14ac:dyDescent="0.35">
      <c r="A5420" t="s">
        <v>8247</v>
      </c>
      <c r="B5420" t="s">
        <v>476</v>
      </c>
      <c r="C5420" t="s">
        <v>623</v>
      </c>
      <c r="D5420" t="s">
        <v>643</v>
      </c>
      <c r="E5420" t="s">
        <v>46</v>
      </c>
      <c r="F5420" t="s">
        <v>26</v>
      </c>
      <c r="G5420">
        <v>5</v>
      </c>
      <c r="H5420">
        <v>10</v>
      </c>
      <c r="I5420" t="s">
        <v>20</v>
      </c>
      <c r="J5420">
        <v>1</v>
      </c>
      <c r="K5420">
        <v>0</v>
      </c>
      <c r="L5420">
        <v>1</v>
      </c>
      <c r="M5420">
        <v>2</v>
      </c>
      <c r="N5420">
        <v>2.1594950000000002</v>
      </c>
      <c r="O5420">
        <v>41.396523999999999</v>
      </c>
    </row>
    <row r="5421" spans="1:15" x14ac:dyDescent="0.35">
      <c r="A5421" t="s">
        <v>8248</v>
      </c>
      <c r="B5421" t="s">
        <v>476</v>
      </c>
      <c r="C5421" t="s">
        <v>623</v>
      </c>
      <c r="D5421" t="s">
        <v>641</v>
      </c>
      <c r="E5421" t="s">
        <v>43</v>
      </c>
      <c r="F5421" t="s">
        <v>26</v>
      </c>
      <c r="G5421">
        <v>30</v>
      </c>
      <c r="H5421">
        <v>18</v>
      </c>
      <c r="I5421" t="s">
        <v>27</v>
      </c>
      <c r="J5421">
        <v>1</v>
      </c>
      <c r="K5421">
        <v>0</v>
      </c>
      <c r="L5421">
        <v>1</v>
      </c>
      <c r="M5421">
        <v>2</v>
      </c>
      <c r="N5421">
        <v>2.1594950000000002</v>
      </c>
      <c r="O5421">
        <v>41.396523999999999</v>
      </c>
    </row>
    <row r="5422" spans="1:15" x14ac:dyDescent="0.35">
      <c r="A5422" t="s">
        <v>8249</v>
      </c>
      <c r="B5422" t="s">
        <v>476</v>
      </c>
      <c r="C5422" t="s">
        <v>618</v>
      </c>
      <c r="D5422" t="s">
        <v>649</v>
      </c>
      <c r="E5422" t="s">
        <v>48</v>
      </c>
      <c r="F5422" t="s">
        <v>92</v>
      </c>
      <c r="G5422">
        <v>7</v>
      </c>
      <c r="H5422">
        <v>9</v>
      </c>
      <c r="I5422" t="s">
        <v>20</v>
      </c>
      <c r="J5422">
        <v>2</v>
      </c>
      <c r="K5422">
        <v>0</v>
      </c>
      <c r="L5422">
        <v>2</v>
      </c>
      <c r="M5422">
        <v>4</v>
      </c>
      <c r="N5422">
        <v>2.1811229999999999</v>
      </c>
      <c r="O5422">
        <v>41.404366000000003</v>
      </c>
    </row>
    <row r="5423" spans="1:15" x14ac:dyDescent="0.35">
      <c r="A5423" t="s">
        <v>8250</v>
      </c>
      <c r="B5423" t="s">
        <v>476</v>
      </c>
      <c r="C5423" t="s">
        <v>623</v>
      </c>
      <c r="D5423" t="s">
        <v>8251</v>
      </c>
      <c r="E5423" t="s">
        <v>40</v>
      </c>
      <c r="F5423" t="s">
        <v>66</v>
      </c>
      <c r="G5423">
        <v>22</v>
      </c>
      <c r="H5423">
        <v>22</v>
      </c>
      <c r="I5423" t="s">
        <v>31</v>
      </c>
      <c r="J5423">
        <v>1</v>
      </c>
      <c r="K5423">
        <v>0</v>
      </c>
      <c r="L5423">
        <v>1</v>
      </c>
      <c r="M5423">
        <v>2</v>
      </c>
      <c r="N5423">
        <v>2.1652490000000002</v>
      </c>
      <c r="O5423">
        <v>41.395856999999999</v>
      </c>
    </row>
    <row r="5424" spans="1:15" x14ac:dyDescent="0.35">
      <c r="A5424" t="s">
        <v>8252</v>
      </c>
      <c r="B5424" t="s">
        <v>476</v>
      </c>
      <c r="C5424" t="s">
        <v>623</v>
      </c>
      <c r="D5424" t="s">
        <v>8253</v>
      </c>
      <c r="E5424" t="s">
        <v>46</v>
      </c>
      <c r="F5424" t="s">
        <v>66</v>
      </c>
      <c r="G5424">
        <v>28</v>
      </c>
      <c r="H5424">
        <v>11</v>
      </c>
      <c r="I5424" t="s">
        <v>20</v>
      </c>
      <c r="J5424">
        <v>1</v>
      </c>
      <c r="K5424">
        <v>0</v>
      </c>
      <c r="L5424">
        <v>1</v>
      </c>
      <c r="M5424">
        <v>2</v>
      </c>
      <c r="N5424">
        <v>2.1635010000000001</v>
      </c>
      <c r="O5424">
        <v>41.394534</v>
      </c>
    </row>
    <row r="5425" spans="1:15" x14ac:dyDescent="0.35">
      <c r="A5425" t="s">
        <v>8254</v>
      </c>
      <c r="B5425" t="s">
        <v>476</v>
      </c>
      <c r="C5425" t="s">
        <v>623</v>
      </c>
      <c r="D5425" t="s">
        <v>2703</v>
      </c>
      <c r="E5425" t="s">
        <v>43</v>
      </c>
      <c r="F5425" t="s">
        <v>82</v>
      </c>
      <c r="G5425">
        <v>18</v>
      </c>
      <c r="H5425">
        <v>22</v>
      </c>
      <c r="I5425" t="s">
        <v>31</v>
      </c>
      <c r="J5425">
        <v>1</v>
      </c>
      <c r="K5425">
        <v>0</v>
      </c>
      <c r="L5425">
        <v>1</v>
      </c>
      <c r="M5425">
        <v>5</v>
      </c>
      <c r="N5425">
        <v>2.1614650000000002</v>
      </c>
      <c r="O5425">
        <v>41.397016000000001</v>
      </c>
    </row>
    <row r="5426" spans="1:15" x14ac:dyDescent="0.35">
      <c r="A5426" t="s">
        <v>8255</v>
      </c>
      <c r="B5426" t="s">
        <v>476</v>
      </c>
      <c r="C5426" t="s">
        <v>623</v>
      </c>
      <c r="D5426" t="s">
        <v>6564</v>
      </c>
      <c r="E5426" t="s">
        <v>40</v>
      </c>
      <c r="F5426" t="s">
        <v>26</v>
      </c>
      <c r="G5426">
        <v>27</v>
      </c>
      <c r="H5426">
        <v>14</v>
      </c>
      <c r="I5426" t="s">
        <v>27</v>
      </c>
      <c r="J5426">
        <v>1</v>
      </c>
      <c r="K5426">
        <v>0</v>
      </c>
      <c r="L5426">
        <v>1</v>
      </c>
      <c r="M5426">
        <v>3</v>
      </c>
      <c r="N5426">
        <v>2.1550919999999998</v>
      </c>
      <c r="O5426">
        <v>41.395029000000001</v>
      </c>
    </row>
    <row r="5427" spans="1:15" x14ac:dyDescent="0.35">
      <c r="A5427" t="s">
        <v>8256</v>
      </c>
      <c r="B5427" t="s">
        <v>476</v>
      </c>
      <c r="C5427" t="s">
        <v>618</v>
      </c>
      <c r="D5427" t="s">
        <v>254</v>
      </c>
      <c r="E5427" t="s">
        <v>43</v>
      </c>
      <c r="F5427" t="s">
        <v>26</v>
      </c>
      <c r="G5427">
        <v>23</v>
      </c>
      <c r="H5427">
        <v>5</v>
      </c>
      <c r="I5427" t="s">
        <v>31</v>
      </c>
      <c r="J5427">
        <v>1</v>
      </c>
      <c r="K5427">
        <v>0</v>
      </c>
      <c r="L5427">
        <v>1</v>
      </c>
      <c r="M5427">
        <v>1</v>
      </c>
      <c r="N5427">
        <v>2.1777839999999999</v>
      </c>
      <c r="O5427">
        <v>41.400863000000001</v>
      </c>
    </row>
    <row r="5428" spans="1:15" x14ac:dyDescent="0.35">
      <c r="A5428" t="s">
        <v>8257</v>
      </c>
      <c r="B5428" t="s">
        <v>476</v>
      </c>
      <c r="C5428" t="s">
        <v>618</v>
      </c>
      <c r="D5428" t="s">
        <v>719</v>
      </c>
      <c r="E5428" t="s">
        <v>48</v>
      </c>
      <c r="F5428" t="s">
        <v>37</v>
      </c>
      <c r="G5428">
        <v>29</v>
      </c>
      <c r="H5428">
        <v>9</v>
      </c>
      <c r="I5428" t="s">
        <v>20</v>
      </c>
      <c r="J5428">
        <v>1</v>
      </c>
      <c r="K5428">
        <v>0</v>
      </c>
      <c r="L5428">
        <v>1</v>
      </c>
      <c r="M5428">
        <v>2</v>
      </c>
      <c r="N5428">
        <v>2.1799819999999999</v>
      </c>
      <c r="O5428">
        <v>41.406896000000003</v>
      </c>
    </row>
    <row r="5429" spans="1:15" x14ac:dyDescent="0.35">
      <c r="A5429" t="s">
        <v>8258</v>
      </c>
      <c r="B5429" t="s">
        <v>476</v>
      </c>
      <c r="C5429" t="s">
        <v>623</v>
      </c>
      <c r="D5429" t="s">
        <v>74</v>
      </c>
      <c r="E5429" t="s">
        <v>18</v>
      </c>
      <c r="F5429" t="s">
        <v>68</v>
      </c>
      <c r="G5429">
        <v>10</v>
      </c>
      <c r="H5429">
        <v>6</v>
      </c>
      <c r="I5429" t="s">
        <v>20</v>
      </c>
      <c r="J5429">
        <v>1</v>
      </c>
      <c r="K5429">
        <v>0</v>
      </c>
      <c r="L5429">
        <v>1</v>
      </c>
      <c r="M5429">
        <v>2</v>
      </c>
      <c r="N5429">
        <v>2.1656529999999998</v>
      </c>
      <c r="O5429">
        <v>41.394596</v>
      </c>
    </row>
    <row r="5430" spans="1:15" x14ac:dyDescent="0.35">
      <c r="A5430" t="s">
        <v>8259</v>
      </c>
      <c r="B5430" t="s">
        <v>476</v>
      </c>
      <c r="C5430" t="s">
        <v>623</v>
      </c>
      <c r="D5430" t="s">
        <v>6542</v>
      </c>
      <c r="E5430" t="s">
        <v>43</v>
      </c>
      <c r="F5430" t="s">
        <v>19</v>
      </c>
      <c r="G5430">
        <v>7</v>
      </c>
      <c r="H5430">
        <v>5</v>
      </c>
      <c r="I5430" t="s">
        <v>31</v>
      </c>
      <c r="J5430">
        <v>1</v>
      </c>
      <c r="K5430">
        <v>0</v>
      </c>
      <c r="L5430">
        <v>1</v>
      </c>
      <c r="M5430">
        <v>2</v>
      </c>
      <c r="N5430">
        <v>2.166369</v>
      </c>
      <c r="O5430">
        <v>41.394987</v>
      </c>
    </row>
    <row r="5431" spans="1:15" x14ac:dyDescent="0.35">
      <c r="A5431" t="s">
        <v>8260</v>
      </c>
      <c r="B5431" t="s">
        <v>476</v>
      </c>
      <c r="C5431" t="s">
        <v>623</v>
      </c>
      <c r="D5431" t="s">
        <v>2701</v>
      </c>
      <c r="E5431" t="s">
        <v>36</v>
      </c>
      <c r="F5431" t="s">
        <v>82</v>
      </c>
      <c r="G5431">
        <v>23</v>
      </c>
      <c r="H5431">
        <v>9</v>
      </c>
      <c r="I5431" t="s">
        <v>20</v>
      </c>
      <c r="J5431">
        <v>1</v>
      </c>
      <c r="K5431">
        <v>0</v>
      </c>
      <c r="L5431">
        <v>1</v>
      </c>
      <c r="M5431">
        <v>2</v>
      </c>
      <c r="N5431">
        <v>2.1646390000000002</v>
      </c>
      <c r="O5431">
        <v>41.394744000000003</v>
      </c>
    </row>
    <row r="5432" spans="1:15" x14ac:dyDescent="0.35">
      <c r="A5432" t="s">
        <v>8261</v>
      </c>
      <c r="B5432" t="s">
        <v>476</v>
      </c>
      <c r="C5432" t="s">
        <v>623</v>
      </c>
      <c r="D5432" t="s">
        <v>3737</v>
      </c>
      <c r="E5432" t="s">
        <v>36</v>
      </c>
      <c r="F5432" t="s">
        <v>66</v>
      </c>
      <c r="G5432">
        <v>30</v>
      </c>
      <c r="H5432">
        <v>10</v>
      </c>
      <c r="I5432" t="s">
        <v>20</v>
      </c>
      <c r="J5432">
        <v>1</v>
      </c>
      <c r="K5432">
        <v>0</v>
      </c>
      <c r="L5432">
        <v>1</v>
      </c>
      <c r="M5432">
        <v>2</v>
      </c>
      <c r="N5432">
        <v>2.1594950000000002</v>
      </c>
      <c r="O5432">
        <v>41.396523999999999</v>
      </c>
    </row>
    <row r="5433" spans="1:15" x14ac:dyDescent="0.35">
      <c r="A5433" t="s">
        <v>8262</v>
      </c>
      <c r="B5433" t="s">
        <v>476</v>
      </c>
      <c r="C5433" t="s">
        <v>623</v>
      </c>
      <c r="D5433" t="s">
        <v>3737</v>
      </c>
      <c r="E5433" t="s">
        <v>48</v>
      </c>
      <c r="F5433" t="s">
        <v>55</v>
      </c>
      <c r="G5433">
        <v>9</v>
      </c>
      <c r="H5433">
        <v>9</v>
      </c>
      <c r="I5433" t="s">
        <v>20</v>
      </c>
      <c r="J5433">
        <v>1</v>
      </c>
      <c r="K5433">
        <v>0</v>
      </c>
      <c r="L5433">
        <v>1</v>
      </c>
      <c r="M5433">
        <v>2</v>
      </c>
      <c r="N5433">
        <v>2.1594950000000002</v>
      </c>
      <c r="O5433">
        <v>41.396523999999999</v>
      </c>
    </row>
    <row r="5434" spans="1:15" x14ac:dyDescent="0.35">
      <c r="A5434" t="s">
        <v>8263</v>
      </c>
      <c r="B5434" t="s">
        <v>476</v>
      </c>
      <c r="C5434" t="s">
        <v>623</v>
      </c>
      <c r="D5434" t="s">
        <v>8264</v>
      </c>
      <c r="E5434" t="s">
        <v>46</v>
      </c>
      <c r="F5434" t="s">
        <v>55</v>
      </c>
      <c r="G5434">
        <v>31</v>
      </c>
      <c r="H5434">
        <v>13</v>
      </c>
      <c r="I5434" t="s">
        <v>20</v>
      </c>
      <c r="J5434">
        <v>1</v>
      </c>
      <c r="K5434">
        <v>0</v>
      </c>
      <c r="L5434">
        <v>1</v>
      </c>
      <c r="M5434">
        <v>2</v>
      </c>
      <c r="N5434">
        <v>2.1640959999999998</v>
      </c>
      <c r="O5434">
        <v>41.396715</v>
      </c>
    </row>
    <row r="5435" spans="1:15" x14ac:dyDescent="0.35">
      <c r="A5435" t="s">
        <v>8265</v>
      </c>
      <c r="B5435" t="s">
        <v>476</v>
      </c>
      <c r="C5435" t="s">
        <v>623</v>
      </c>
      <c r="D5435" t="s">
        <v>826</v>
      </c>
      <c r="E5435" t="s">
        <v>36</v>
      </c>
      <c r="F5435" t="s">
        <v>30</v>
      </c>
      <c r="G5435">
        <v>20</v>
      </c>
      <c r="H5435">
        <v>8</v>
      </c>
      <c r="I5435" t="s">
        <v>20</v>
      </c>
      <c r="J5435">
        <v>1</v>
      </c>
      <c r="K5435">
        <v>0</v>
      </c>
      <c r="L5435">
        <v>1</v>
      </c>
      <c r="M5435">
        <v>2</v>
      </c>
      <c r="N5435">
        <v>2.1590220000000002</v>
      </c>
      <c r="O5435">
        <v>41.392176999999997</v>
      </c>
    </row>
    <row r="5436" spans="1:15" x14ac:dyDescent="0.35">
      <c r="A5436" t="s">
        <v>8266</v>
      </c>
      <c r="B5436" t="s">
        <v>476</v>
      </c>
      <c r="C5436" t="s">
        <v>623</v>
      </c>
      <c r="D5436" t="s">
        <v>254</v>
      </c>
      <c r="E5436" t="s">
        <v>36</v>
      </c>
      <c r="F5436" t="s">
        <v>23</v>
      </c>
      <c r="G5436">
        <v>14</v>
      </c>
      <c r="H5436">
        <v>12</v>
      </c>
      <c r="I5436" t="s">
        <v>20</v>
      </c>
      <c r="J5436">
        <v>1</v>
      </c>
      <c r="K5436">
        <v>0</v>
      </c>
      <c r="L5436">
        <v>1</v>
      </c>
      <c r="M5436">
        <v>2</v>
      </c>
      <c r="N5436">
        <v>2.158137</v>
      </c>
      <c r="O5436">
        <v>41.395938000000001</v>
      </c>
    </row>
    <row r="5437" spans="1:15" x14ac:dyDescent="0.35">
      <c r="A5437" t="s">
        <v>8267</v>
      </c>
      <c r="B5437" t="s">
        <v>476</v>
      </c>
      <c r="C5437" t="s">
        <v>618</v>
      </c>
      <c r="D5437" t="s">
        <v>635</v>
      </c>
      <c r="E5437" t="s">
        <v>18</v>
      </c>
      <c r="F5437" t="s">
        <v>23</v>
      </c>
      <c r="G5437">
        <v>15</v>
      </c>
      <c r="H5437">
        <v>13</v>
      </c>
      <c r="I5437" t="s">
        <v>20</v>
      </c>
      <c r="J5437">
        <v>2</v>
      </c>
      <c r="K5437">
        <v>0</v>
      </c>
      <c r="L5437">
        <v>2</v>
      </c>
      <c r="M5437">
        <v>2</v>
      </c>
      <c r="N5437">
        <v>2.179017</v>
      </c>
      <c r="O5437">
        <v>41.403058999999999</v>
      </c>
    </row>
    <row r="5438" spans="1:15" x14ac:dyDescent="0.35">
      <c r="A5438" t="s">
        <v>8268</v>
      </c>
      <c r="B5438" t="s">
        <v>476</v>
      </c>
      <c r="C5438" t="s">
        <v>623</v>
      </c>
      <c r="D5438" t="s">
        <v>72</v>
      </c>
      <c r="E5438" t="s">
        <v>48</v>
      </c>
      <c r="F5438" t="s">
        <v>66</v>
      </c>
      <c r="G5438">
        <v>13</v>
      </c>
      <c r="H5438">
        <v>17</v>
      </c>
      <c r="I5438" t="s">
        <v>27</v>
      </c>
      <c r="J5438">
        <v>1</v>
      </c>
      <c r="K5438">
        <v>0</v>
      </c>
      <c r="L5438">
        <v>1</v>
      </c>
      <c r="M5438">
        <v>2</v>
      </c>
      <c r="N5438">
        <v>2.1658230000000001</v>
      </c>
      <c r="O5438">
        <v>41.394725000000001</v>
      </c>
    </row>
    <row r="5439" spans="1:15" x14ac:dyDescent="0.35">
      <c r="A5439" t="s">
        <v>8269</v>
      </c>
      <c r="B5439" t="s">
        <v>476</v>
      </c>
      <c r="C5439" t="s">
        <v>623</v>
      </c>
      <c r="D5439" t="s">
        <v>72</v>
      </c>
      <c r="E5439" t="s">
        <v>46</v>
      </c>
      <c r="F5439" t="s">
        <v>66</v>
      </c>
      <c r="G5439">
        <v>28</v>
      </c>
      <c r="H5439">
        <v>0</v>
      </c>
      <c r="I5439" t="s">
        <v>31</v>
      </c>
      <c r="J5439">
        <v>1</v>
      </c>
      <c r="K5439">
        <v>0</v>
      </c>
      <c r="L5439">
        <v>1</v>
      </c>
      <c r="M5439">
        <v>2</v>
      </c>
      <c r="N5439">
        <v>2.1660149999999998</v>
      </c>
      <c r="O5439">
        <v>41.394590999999998</v>
      </c>
    </row>
    <row r="5440" spans="1:15" x14ac:dyDescent="0.35">
      <c r="A5440" t="s">
        <v>8270</v>
      </c>
      <c r="B5440" t="s">
        <v>476</v>
      </c>
      <c r="C5440" t="s">
        <v>623</v>
      </c>
      <c r="D5440" t="s">
        <v>96</v>
      </c>
      <c r="E5440" t="s">
        <v>40</v>
      </c>
      <c r="F5440" t="s">
        <v>66</v>
      </c>
      <c r="G5440">
        <v>29</v>
      </c>
      <c r="H5440">
        <v>15</v>
      </c>
      <c r="I5440" t="s">
        <v>27</v>
      </c>
      <c r="J5440">
        <v>1</v>
      </c>
      <c r="K5440">
        <v>0</v>
      </c>
      <c r="L5440">
        <v>1</v>
      </c>
      <c r="M5440">
        <v>2</v>
      </c>
      <c r="N5440">
        <v>2.1618870000000001</v>
      </c>
      <c r="O5440">
        <v>41.390149000000001</v>
      </c>
    </row>
    <row r="5441" spans="1:15" x14ac:dyDescent="0.35">
      <c r="A5441" t="s">
        <v>8271</v>
      </c>
      <c r="B5441" t="s">
        <v>476</v>
      </c>
      <c r="C5441" t="s">
        <v>623</v>
      </c>
      <c r="D5441" t="s">
        <v>685</v>
      </c>
      <c r="E5441" t="s">
        <v>46</v>
      </c>
      <c r="F5441" t="s">
        <v>19</v>
      </c>
      <c r="G5441">
        <v>31</v>
      </c>
      <c r="H5441">
        <v>10</v>
      </c>
      <c r="I5441" t="s">
        <v>20</v>
      </c>
      <c r="J5441">
        <v>2</v>
      </c>
      <c r="K5441">
        <v>0</v>
      </c>
      <c r="L5441">
        <v>2</v>
      </c>
      <c r="M5441">
        <v>2</v>
      </c>
      <c r="N5441">
        <v>2.1557140000000001</v>
      </c>
      <c r="O5441">
        <v>41.395567</v>
      </c>
    </row>
    <row r="5442" spans="1:15" x14ac:dyDescent="0.35">
      <c r="A5442" t="s">
        <v>8272</v>
      </c>
      <c r="B5442" t="s">
        <v>476</v>
      </c>
      <c r="C5442" t="s">
        <v>623</v>
      </c>
      <c r="D5442" t="s">
        <v>723</v>
      </c>
      <c r="E5442" t="s">
        <v>40</v>
      </c>
      <c r="F5442" t="s">
        <v>19</v>
      </c>
      <c r="G5442">
        <v>18</v>
      </c>
      <c r="H5442">
        <v>8</v>
      </c>
      <c r="I5442" t="s">
        <v>20</v>
      </c>
      <c r="J5442">
        <v>1</v>
      </c>
      <c r="K5442">
        <v>0</v>
      </c>
      <c r="L5442">
        <v>1</v>
      </c>
      <c r="M5442">
        <v>2</v>
      </c>
      <c r="N5442">
        <v>2.1610360000000002</v>
      </c>
      <c r="O5442">
        <v>41.394871999999999</v>
      </c>
    </row>
    <row r="5443" spans="1:15" x14ac:dyDescent="0.35">
      <c r="A5443" t="s">
        <v>8273</v>
      </c>
      <c r="B5443" t="s">
        <v>476</v>
      </c>
      <c r="C5443" t="s">
        <v>618</v>
      </c>
      <c r="D5443" t="s">
        <v>1985</v>
      </c>
      <c r="E5443" t="s">
        <v>149</v>
      </c>
      <c r="F5443" t="s">
        <v>49</v>
      </c>
      <c r="G5443">
        <v>4</v>
      </c>
      <c r="H5443">
        <v>3</v>
      </c>
      <c r="I5443" t="s">
        <v>31</v>
      </c>
      <c r="J5443">
        <v>1</v>
      </c>
      <c r="K5443">
        <v>0</v>
      </c>
      <c r="L5443">
        <v>1</v>
      </c>
      <c r="M5443">
        <v>3</v>
      </c>
      <c r="N5443">
        <v>2.180361</v>
      </c>
      <c r="O5443">
        <v>41.403407999999999</v>
      </c>
    </row>
    <row r="5444" spans="1:15" x14ac:dyDescent="0.35">
      <c r="A5444" t="s">
        <v>8274</v>
      </c>
      <c r="B5444" t="s">
        <v>476</v>
      </c>
      <c r="C5444" t="s">
        <v>623</v>
      </c>
      <c r="D5444" t="s">
        <v>2731</v>
      </c>
      <c r="E5444" t="s">
        <v>18</v>
      </c>
      <c r="F5444" t="s">
        <v>92</v>
      </c>
      <c r="G5444">
        <v>25</v>
      </c>
      <c r="H5444">
        <v>17</v>
      </c>
      <c r="I5444" t="s">
        <v>27</v>
      </c>
      <c r="J5444">
        <v>1</v>
      </c>
      <c r="K5444">
        <v>0</v>
      </c>
      <c r="L5444">
        <v>1</v>
      </c>
      <c r="M5444">
        <v>2</v>
      </c>
      <c r="N5444">
        <v>2.15998</v>
      </c>
      <c r="O5444">
        <v>41.393600999999997</v>
      </c>
    </row>
    <row r="5445" spans="1:15" x14ac:dyDescent="0.35">
      <c r="A5445" t="s">
        <v>8275</v>
      </c>
      <c r="B5445" t="s">
        <v>476</v>
      </c>
      <c r="C5445" t="s">
        <v>623</v>
      </c>
      <c r="D5445" t="s">
        <v>723</v>
      </c>
      <c r="E5445" t="s">
        <v>48</v>
      </c>
      <c r="F5445" t="s">
        <v>30</v>
      </c>
      <c r="G5445">
        <v>31</v>
      </c>
      <c r="H5445">
        <v>19</v>
      </c>
      <c r="I5445" t="s">
        <v>27</v>
      </c>
      <c r="J5445">
        <v>2</v>
      </c>
      <c r="K5445">
        <v>0</v>
      </c>
      <c r="L5445">
        <v>2</v>
      </c>
      <c r="M5445">
        <v>2</v>
      </c>
      <c r="N5445">
        <v>2.164371</v>
      </c>
      <c r="O5445">
        <v>41.392175999999999</v>
      </c>
    </row>
    <row r="5446" spans="1:15" x14ac:dyDescent="0.35">
      <c r="A5446" t="s">
        <v>8276</v>
      </c>
      <c r="B5446" t="s">
        <v>476</v>
      </c>
      <c r="C5446" t="s">
        <v>623</v>
      </c>
      <c r="D5446" t="s">
        <v>730</v>
      </c>
      <c r="E5446" t="s">
        <v>36</v>
      </c>
      <c r="F5446" t="s">
        <v>23</v>
      </c>
      <c r="G5446">
        <v>7</v>
      </c>
      <c r="H5446">
        <v>10</v>
      </c>
      <c r="I5446" t="s">
        <v>20</v>
      </c>
      <c r="J5446">
        <v>1</v>
      </c>
      <c r="K5446">
        <v>0</v>
      </c>
      <c r="L5446">
        <v>1</v>
      </c>
      <c r="M5446">
        <v>2</v>
      </c>
      <c r="N5446">
        <v>2.162709</v>
      </c>
      <c r="O5446">
        <v>41.393923999999998</v>
      </c>
    </row>
    <row r="5447" spans="1:15" x14ac:dyDescent="0.35">
      <c r="A5447" t="s">
        <v>8277</v>
      </c>
      <c r="B5447" t="s">
        <v>476</v>
      </c>
      <c r="C5447" t="s">
        <v>618</v>
      </c>
      <c r="D5447" t="s">
        <v>6513</v>
      </c>
      <c r="E5447" t="s">
        <v>48</v>
      </c>
      <c r="F5447" t="s">
        <v>82</v>
      </c>
      <c r="G5447">
        <v>13</v>
      </c>
      <c r="H5447">
        <v>15</v>
      </c>
      <c r="I5447" t="s">
        <v>27</v>
      </c>
      <c r="J5447">
        <v>1</v>
      </c>
      <c r="K5447">
        <v>0</v>
      </c>
      <c r="L5447">
        <v>1</v>
      </c>
      <c r="M5447">
        <v>2</v>
      </c>
      <c r="N5447">
        <v>2.1789450000000001</v>
      </c>
      <c r="O5447">
        <v>41.402737999999999</v>
      </c>
    </row>
    <row r="5448" spans="1:15" x14ac:dyDescent="0.35">
      <c r="A5448" t="s">
        <v>8278</v>
      </c>
      <c r="B5448" t="s">
        <v>476</v>
      </c>
      <c r="C5448" t="s">
        <v>618</v>
      </c>
      <c r="D5448" t="s">
        <v>2720</v>
      </c>
      <c r="E5448" t="s">
        <v>46</v>
      </c>
      <c r="F5448" t="s">
        <v>23</v>
      </c>
      <c r="G5448">
        <v>12</v>
      </c>
      <c r="H5448">
        <v>23</v>
      </c>
      <c r="I5448" t="s">
        <v>31</v>
      </c>
      <c r="J5448">
        <v>1</v>
      </c>
      <c r="K5448">
        <v>0</v>
      </c>
      <c r="L5448">
        <v>1</v>
      </c>
      <c r="M5448">
        <v>2</v>
      </c>
      <c r="N5448">
        <v>2.17889</v>
      </c>
      <c r="O5448">
        <v>41.404390999999997</v>
      </c>
    </row>
    <row r="5449" spans="1:15" x14ac:dyDescent="0.35">
      <c r="A5449" t="s">
        <v>8279</v>
      </c>
      <c r="B5449" t="s">
        <v>476</v>
      </c>
      <c r="C5449" t="s">
        <v>618</v>
      </c>
      <c r="D5449" t="s">
        <v>74</v>
      </c>
      <c r="E5449" t="s">
        <v>43</v>
      </c>
      <c r="F5449" t="s">
        <v>19</v>
      </c>
      <c r="G5449">
        <v>21</v>
      </c>
      <c r="H5449">
        <v>18</v>
      </c>
      <c r="I5449" t="s">
        <v>27</v>
      </c>
      <c r="J5449">
        <v>0</v>
      </c>
      <c r="K5449">
        <v>0</v>
      </c>
      <c r="L5449">
        <v>0</v>
      </c>
      <c r="M5449">
        <v>2</v>
      </c>
      <c r="N5449">
        <v>2.1785359999999998</v>
      </c>
      <c r="O5449">
        <v>41.404263999999998</v>
      </c>
    </row>
    <row r="5450" spans="1:15" x14ac:dyDescent="0.35">
      <c r="A5450" t="s">
        <v>8280</v>
      </c>
      <c r="B5450" t="s">
        <v>476</v>
      </c>
      <c r="C5450" t="s">
        <v>623</v>
      </c>
      <c r="D5450" t="s">
        <v>8281</v>
      </c>
      <c r="E5450" t="s">
        <v>46</v>
      </c>
      <c r="F5450" t="s">
        <v>66</v>
      </c>
      <c r="G5450">
        <v>28</v>
      </c>
      <c r="H5450">
        <v>10</v>
      </c>
      <c r="I5450" t="s">
        <v>20</v>
      </c>
      <c r="J5450">
        <v>1</v>
      </c>
      <c r="K5450">
        <v>0</v>
      </c>
      <c r="L5450">
        <v>1</v>
      </c>
      <c r="M5450">
        <v>4</v>
      </c>
      <c r="N5450">
        <v>2.1611470000000002</v>
      </c>
      <c r="O5450">
        <v>41.392749999999999</v>
      </c>
    </row>
    <row r="5451" spans="1:15" x14ac:dyDescent="0.35">
      <c r="A5451" t="s">
        <v>8282</v>
      </c>
      <c r="B5451" t="s">
        <v>476</v>
      </c>
      <c r="C5451" t="s">
        <v>623</v>
      </c>
      <c r="D5451" t="s">
        <v>2747</v>
      </c>
      <c r="E5451" t="s">
        <v>48</v>
      </c>
      <c r="F5451" t="s">
        <v>82</v>
      </c>
      <c r="G5451">
        <v>6</v>
      </c>
      <c r="H5451">
        <v>12</v>
      </c>
      <c r="I5451" t="s">
        <v>20</v>
      </c>
      <c r="J5451">
        <v>1</v>
      </c>
      <c r="K5451">
        <v>0</v>
      </c>
      <c r="L5451">
        <v>1</v>
      </c>
      <c r="M5451">
        <v>2</v>
      </c>
      <c r="N5451">
        <v>2.1638030000000001</v>
      </c>
      <c r="O5451">
        <v>41.393036000000002</v>
      </c>
    </row>
    <row r="5452" spans="1:15" x14ac:dyDescent="0.35">
      <c r="A5452" t="s">
        <v>8283</v>
      </c>
      <c r="B5452" t="s">
        <v>476</v>
      </c>
      <c r="C5452" t="s">
        <v>623</v>
      </c>
      <c r="D5452" t="s">
        <v>74</v>
      </c>
      <c r="E5452" t="s">
        <v>46</v>
      </c>
      <c r="F5452" t="s">
        <v>19</v>
      </c>
      <c r="G5452">
        <v>10</v>
      </c>
      <c r="H5452">
        <v>8</v>
      </c>
      <c r="I5452" t="s">
        <v>20</v>
      </c>
      <c r="J5452">
        <v>1</v>
      </c>
      <c r="K5452">
        <v>0</v>
      </c>
      <c r="L5452">
        <v>1</v>
      </c>
      <c r="M5452">
        <v>2</v>
      </c>
      <c r="N5452">
        <v>2.1627100000000001</v>
      </c>
      <c r="O5452">
        <v>41.392381999999998</v>
      </c>
    </row>
    <row r="5453" spans="1:15" x14ac:dyDescent="0.35">
      <c r="A5453" t="s">
        <v>8284</v>
      </c>
      <c r="B5453" t="s">
        <v>476</v>
      </c>
      <c r="C5453" t="s">
        <v>618</v>
      </c>
      <c r="D5453" t="s">
        <v>3085</v>
      </c>
      <c r="E5453" t="s">
        <v>46</v>
      </c>
      <c r="F5453" t="s">
        <v>82</v>
      </c>
      <c r="G5453">
        <v>28</v>
      </c>
      <c r="H5453">
        <v>7</v>
      </c>
      <c r="I5453" t="s">
        <v>20</v>
      </c>
      <c r="J5453">
        <v>1</v>
      </c>
      <c r="K5453">
        <v>0</v>
      </c>
      <c r="L5453">
        <v>1</v>
      </c>
      <c r="M5453">
        <v>3</v>
      </c>
      <c r="N5453">
        <v>2.1766920000000001</v>
      </c>
      <c r="O5453">
        <v>41.404440000000001</v>
      </c>
    </row>
    <row r="5454" spans="1:15" x14ac:dyDescent="0.35">
      <c r="A5454" t="s">
        <v>8285</v>
      </c>
      <c r="B5454" t="s">
        <v>476</v>
      </c>
      <c r="C5454" t="s">
        <v>623</v>
      </c>
      <c r="D5454" t="s">
        <v>4700</v>
      </c>
      <c r="E5454" t="s">
        <v>40</v>
      </c>
      <c r="F5454" t="s">
        <v>19</v>
      </c>
      <c r="G5454">
        <v>11</v>
      </c>
      <c r="H5454">
        <v>16</v>
      </c>
      <c r="I5454" t="s">
        <v>27</v>
      </c>
      <c r="J5454">
        <v>1</v>
      </c>
      <c r="K5454">
        <v>0</v>
      </c>
      <c r="L5454">
        <v>1</v>
      </c>
      <c r="M5454">
        <v>2</v>
      </c>
      <c r="N5454">
        <v>2.1631109999999998</v>
      </c>
      <c r="O5454">
        <v>41.397455000000001</v>
      </c>
    </row>
    <row r="5455" spans="1:15" x14ac:dyDescent="0.35">
      <c r="A5455" t="s">
        <v>8286</v>
      </c>
      <c r="B5455" t="s">
        <v>476</v>
      </c>
      <c r="C5455" t="s">
        <v>618</v>
      </c>
      <c r="D5455" t="s">
        <v>6516</v>
      </c>
      <c r="E5455" t="s">
        <v>18</v>
      </c>
      <c r="F5455" t="s">
        <v>55</v>
      </c>
      <c r="G5455">
        <v>20</v>
      </c>
      <c r="H5455">
        <v>19</v>
      </c>
      <c r="I5455" t="s">
        <v>27</v>
      </c>
      <c r="J5455">
        <v>1</v>
      </c>
      <c r="K5455">
        <v>0</v>
      </c>
      <c r="L5455">
        <v>1</v>
      </c>
      <c r="M5455">
        <v>2</v>
      </c>
      <c r="N5455">
        <v>2.1773280000000002</v>
      </c>
      <c r="O5455">
        <v>41.405448</v>
      </c>
    </row>
    <row r="5456" spans="1:15" x14ac:dyDescent="0.35">
      <c r="A5456" t="s">
        <v>8287</v>
      </c>
      <c r="B5456" t="s">
        <v>476</v>
      </c>
      <c r="C5456" t="s">
        <v>623</v>
      </c>
      <c r="D5456" t="s">
        <v>944</v>
      </c>
      <c r="E5456" t="s">
        <v>149</v>
      </c>
      <c r="F5456" t="s">
        <v>37</v>
      </c>
      <c r="G5456">
        <v>28</v>
      </c>
      <c r="H5456">
        <v>12</v>
      </c>
      <c r="I5456" t="s">
        <v>20</v>
      </c>
      <c r="J5456">
        <v>1</v>
      </c>
      <c r="K5456">
        <v>0</v>
      </c>
      <c r="L5456">
        <v>1</v>
      </c>
      <c r="M5456">
        <v>2</v>
      </c>
      <c r="N5456">
        <v>2.1648839999999998</v>
      </c>
      <c r="O5456">
        <v>41.392164999999999</v>
      </c>
    </row>
    <row r="5457" spans="1:15" x14ac:dyDescent="0.35">
      <c r="A5457" t="s">
        <v>8288</v>
      </c>
      <c r="B5457" t="s">
        <v>476</v>
      </c>
      <c r="C5457" t="s">
        <v>623</v>
      </c>
      <c r="D5457" t="s">
        <v>993</v>
      </c>
      <c r="E5457" t="s">
        <v>48</v>
      </c>
      <c r="F5457" t="s">
        <v>23</v>
      </c>
      <c r="G5457">
        <v>18</v>
      </c>
      <c r="H5457">
        <v>19</v>
      </c>
      <c r="I5457" t="s">
        <v>27</v>
      </c>
      <c r="J5457">
        <v>1</v>
      </c>
      <c r="K5457">
        <v>0</v>
      </c>
      <c r="L5457">
        <v>1</v>
      </c>
      <c r="M5457">
        <v>1</v>
      </c>
      <c r="N5457">
        <v>2.1670240000000001</v>
      </c>
      <c r="O5457">
        <v>41.388486</v>
      </c>
    </row>
    <row r="5458" spans="1:15" x14ac:dyDescent="0.35">
      <c r="A5458" t="s">
        <v>8289</v>
      </c>
      <c r="B5458" t="s">
        <v>476</v>
      </c>
      <c r="C5458" t="s">
        <v>623</v>
      </c>
      <c r="D5458" t="s">
        <v>111</v>
      </c>
      <c r="E5458" t="s">
        <v>46</v>
      </c>
      <c r="F5458" t="s">
        <v>63</v>
      </c>
      <c r="G5458">
        <v>18</v>
      </c>
      <c r="H5458">
        <v>18</v>
      </c>
      <c r="I5458" t="s">
        <v>27</v>
      </c>
      <c r="J5458">
        <v>1</v>
      </c>
      <c r="K5458">
        <v>0</v>
      </c>
      <c r="L5458">
        <v>1</v>
      </c>
      <c r="M5458">
        <v>2</v>
      </c>
      <c r="N5458">
        <v>2.1675439999999999</v>
      </c>
      <c r="O5458">
        <v>41.389204999999997</v>
      </c>
    </row>
    <row r="5459" spans="1:15" x14ac:dyDescent="0.35">
      <c r="A5459" t="s">
        <v>8290</v>
      </c>
      <c r="B5459" t="s">
        <v>476</v>
      </c>
      <c r="C5459" t="s">
        <v>618</v>
      </c>
      <c r="D5459" t="s">
        <v>2741</v>
      </c>
      <c r="E5459" t="s">
        <v>48</v>
      </c>
      <c r="F5459" t="s">
        <v>63</v>
      </c>
      <c r="G5459">
        <v>24</v>
      </c>
      <c r="H5459">
        <v>19</v>
      </c>
      <c r="I5459" t="s">
        <v>27</v>
      </c>
      <c r="J5459">
        <v>1</v>
      </c>
      <c r="K5459">
        <v>0</v>
      </c>
      <c r="L5459">
        <v>1</v>
      </c>
      <c r="M5459">
        <v>2</v>
      </c>
      <c r="N5459">
        <v>2.17889</v>
      </c>
      <c r="O5459">
        <v>41.404390999999997</v>
      </c>
    </row>
    <row r="5460" spans="1:15" x14ac:dyDescent="0.35">
      <c r="A5460" t="s">
        <v>8291</v>
      </c>
      <c r="B5460" t="s">
        <v>476</v>
      </c>
      <c r="C5460" t="s">
        <v>623</v>
      </c>
      <c r="D5460" t="s">
        <v>2759</v>
      </c>
      <c r="E5460" t="s">
        <v>149</v>
      </c>
      <c r="F5460" t="s">
        <v>63</v>
      </c>
      <c r="G5460">
        <v>2</v>
      </c>
      <c r="H5460">
        <v>19</v>
      </c>
      <c r="I5460" t="s">
        <v>27</v>
      </c>
      <c r="J5460">
        <v>0</v>
      </c>
      <c r="K5460">
        <v>0</v>
      </c>
      <c r="L5460">
        <v>0</v>
      </c>
      <c r="M5460">
        <v>1</v>
      </c>
      <c r="N5460">
        <v>2.1648839999999998</v>
      </c>
      <c r="O5460">
        <v>41.392164999999999</v>
      </c>
    </row>
    <row r="5461" spans="1:15" x14ac:dyDescent="0.35">
      <c r="A5461" t="s">
        <v>8292</v>
      </c>
      <c r="B5461" t="s">
        <v>476</v>
      </c>
      <c r="C5461" t="s">
        <v>623</v>
      </c>
      <c r="D5461" t="s">
        <v>6507</v>
      </c>
      <c r="E5461" t="s">
        <v>43</v>
      </c>
      <c r="F5461" t="s">
        <v>63</v>
      </c>
      <c r="G5461">
        <v>1</v>
      </c>
      <c r="H5461">
        <v>1</v>
      </c>
      <c r="I5461" t="s">
        <v>31</v>
      </c>
      <c r="J5461">
        <v>1</v>
      </c>
      <c r="K5461">
        <v>0</v>
      </c>
      <c r="L5461">
        <v>1</v>
      </c>
      <c r="M5461">
        <v>2</v>
      </c>
      <c r="N5461">
        <v>2.1604990000000002</v>
      </c>
      <c r="O5461">
        <v>41.395710000000001</v>
      </c>
    </row>
    <row r="5462" spans="1:15" x14ac:dyDescent="0.35">
      <c r="A5462" t="s">
        <v>8293</v>
      </c>
      <c r="B5462" t="s">
        <v>476</v>
      </c>
      <c r="C5462" t="s">
        <v>623</v>
      </c>
      <c r="D5462" t="s">
        <v>723</v>
      </c>
      <c r="E5462" t="s">
        <v>18</v>
      </c>
      <c r="F5462" t="s">
        <v>63</v>
      </c>
      <c r="G5462">
        <v>21</v>
      </c>
      <c r="H5462">
        <v>13</v>
      </c>
      <c r="I5462" t="s">
        <v>20</v>
      </c>
      <c r="J5462">
        <v>1</v>
      </c>
      <c r="K5462">
        <v>0</v>
      </c>
      <c r="L5462">
        <v>1</v>
      </c>
      <c r="M5462">
        <v>2</v>
      </c>
      <c r="N5462">
        <v>2.1603889999999999</v>
      </c>
      <c r="O5462">
        <v>41.396214999999998</v>
      </c>
    </row>
    <row r="5463" spans="1:15" x14ac:dyDescent="0.35">
      <c r="A5463" t="s">
        <v>8294</v>
      </c>
      <c r="B5463" t="s">
        <v>476</v>
      </c>
      <c r="C5463" t="s">
        <v>623</v>
      </c>
      <c r="D5463" t="s">
        <v>723</v>
      </c>
      <c r="E5463" t="s">
        <v>149</v>
      </c>
      <c r="F5463" t="s">
        <v>37</v>
      </c>
      <c r="G5463">
        <v>21</v>
      </c>
      <c r="H5463">
        <v>17</v>
      </c>
      <c r="I5463" t="s">
        <v>27</v>
      </c>
      <c r="J5463">
        <v>1</v>
      </c>
      <c r="K5463">
        <v>0</v>
      </c>
      <c r="L5463">
        <v>1</v>
      </c>
      <c r="M5463">
        <v>1</v>
      </c>
      <c r="N5463">
        <v>2.1603889999999999</v>
      </c>
      <c r="O5463">
        <v>41.396214999999998</v>
      </c>
    </row>
    <row r="5464" spans="1:15" x14ac:dyDescent="0.35">
      <c r="A5464" t="s">
        <v>8295</v>
      </c>
      <c r="B5464" t="s">
        <v>476</v>
      </c>
      <c r="C5464" t="s">
        <v>623</v>
      </c>
      <c r="D5464" t="s">
        <v>694</v>
      </c>
      <c r="E5464" t="s">
        <v>48</v>
      </c>
      <c r="F5464" t="s">
        <v>82</v>
      </c>
      <c r="G5464">
        <v>20</v>
      </c>
      <c r="H5464">
        <v>12</v>
      </c>
      <c r="I5464" t="s">
        <v>20</v>
      </c>
      <c r="J5464">
        <v>1</v>
      </c>
      <c r="K5464">
        <v>0</v>
      </c>
      <c r="L5464">
        <v>1</v>
      </c>
      <c r="M5464">
        <v>1</v>
      </c>
      <c r="N5464">
        <v>2.1623039999999998</v>
      </c>
      <c r="O5464">
        <v>41.391908999999998</v>
      </c>
    </row>
    <row r="5465" spans="1:15" x14ac:dyDescent="0.35">
      <c r="A5465" t="s">
        <v>8296</v>
      </c>
      <c r="B5465" t="s">
        <v>476</v>
      </c>
      <c r="C5465" t="s">
        <v>623</v>
      </c>
      <c r="D5465" t="s">
        <v>723</v>
      </c>
      <c r="E5465" t="s">
        <v>40</v>
      </c>
      <c r="F5465" t="s">
        <v>49</v>
      </c>
      <c r="G5465">
        <v>21</v>
      </c>
      <c r="H5465">
        <v>12</v>
      </c>
      <c r="I5465" t="s">
        <v>20</v>
      </c>
      <c r="J5465">
        <v>1</v>
      </c>
      <c r="K5465">
        <v>0</v>
      </c>
      <c r="L5465">
        <v>1</v>
      </c>
      <c r="M5465">
        <v>1</v>
      </c>
      <c r="N5465">
        <v>2.1631860000000001</v>
      </c>
      <c r="O5465">
        <v>41.393967000000004</v>
      </c>
    </row>
    <row r="5466" spans="1:15" x14ac:dyDescent="0.35">
      <c r="A5466" t="s">
        <v>8297</v>
      </c>
      <c r="B5466" t="s">
        <v>476</v>
      </c>
      <c r="C5466" t="s">
        <v>734</v>
      </c>
      <c r="D5466" t="s">
        <v>8298</v>
      </c>
      <c r="E5466" t="s">
        <v>43</v>
      </c>
      <c r="F5466" t="s">
        <v>82</v>
      </c>
      <c r="G5466">
        <v>25</v>
      </c>
      <c r="H5466">
        <v>17</v>
      </c>
      <c r="I5466" t="s">
        <v>27</v>
      </c>
      <c r="J5466">
        <v>1</v>
      </c>
      <c r="K5466">
        <v>0</v>
      </c>
      <c r="L5466">
        <v>1</v>
      </c>
      <c r="M5466">
        <v>2</v>
      </c>
      <c r="N5466">
        <v>2.1619640000000002</v>
      </c>
      <c r="O5466">
        <v>41.384684999999998</v>
      </c>
    </row>
    <row r="5467" spans="1:15" x14ac:dyDescent="0.35">
      <c r="A5467" t="s">
        <v>8299</v>
      </c>
      <c r="B5467" t="s">
        <v>476</v>
      </c>
      <c r="C5467" t="s">
        <v>734</v>
      </c>
      <c r="D5467" t="s">
        <v>831</v>
      </c>
      <c r="E5467" t="s">
        <v>40</v>
      </c>
      <c r="F5467" t="s">
        <v>68</v>
      </c>
      <c r="G5467">
        <v>15</v>
      </c>
      <c r="H5467">
        <v>8</v>
      </c>
      <c r="I5467" t="s">
        <v>20</v>
      </c>
      <c r="J5467">
        <v>1</v>
      </c>
      <c r="K5467">
        <v>0</v>
      </c>
      <c r="L5467">
        <v>1</v>
      </c>
      <c r="M5467">
        <v>1</v>
      </c>
      <c r="N5467">
        <v>2.1573579999999999</v>
      </c>
      <c r="O5467">
        <v>41.391589000000003</v>
      </c>
    </row>
    <row r="5468" spans="1:15" x14ac:dyDescent="0.35">
      <c r="A5468" t="s">
        <v>8300</v>
      </c>
      <c r="B5468" t="s">
        <v>476</v>
      </c>
      <c r="C5468" t="s">
        <v>734</v>
      </c>
      <c r="D5468" t="s">
        <v>8301</v>
      </c>
      <c r="E5468" t="s">
        <v>43</v>
      </c>
      <c r="F5468" t="s">
        <v>55</v>
      </c>
      <c r="G5468">
        <v>28</v>
      </c>
      <c r="H5468">
        <v>12</v>
      </c>
      <c r="I5468" t="s">
        <v>20</v>
      </c>
      <c r="J5468">
        <v>2</v>
      </c>
      <c r="K5468">
        <v>0</v>
      </c>
      <c r="L5468">
        <v>2</v>
      </c>
      <c r="M5468">
        <v>2</v>
      </c>
      <c r="N5468">
        <v>2.15178</v>
      </c>
      <c r="O5468">
        <v>41.377043999999998</v>
      </c>
    </row>
    <row r="5469" spans="1:15" x14ac:dyDescent="0.35">
      <c r="A5469" t="s">
        <v>8302</v>
      </c>
      <c r="B5469" t="s">
        <v>476</v>
      </c>
      <c r="C5469" t="s">
        <v>734</v>
      </c>
      <c r="D5469" t="s">
        <v>806</v>
      </c>
      <c r="E5469" t="s">
        <v>18</v>
      </c>
      <c r="F5469" t="s">
        <v>92</v>
      </c>
      <c r="G5469">
        <v>11</v>
      </c>
      <c r="H5469">
        <v>22</v>
      </c>
      <c r="I5469" t="s">
        <v>31</v>
      </c>
      <c r="J5469">
        <v>1</v>
      </c>
      <c r="K5469">
        <v>0</v>
      </c>
      <c r="L5469">
        <v>1</v>
      </c>
      <c r="M5469">
        <v>2</v>
      </c>
      <c r="N5469">
        <v>2.1562049999999999</v>
      </c>
      <c r="O5469">
        <v>41.385632999999999</v>
      </c>
    </row>
    <row r="5470" spans="1:15" x14ac:dyDescent="0.35">
      <c r="A5470" t="s">
        <v>8303</v>
      </c>
      <c r="B5470" t="s">
        <v>476</v>
      </c>
      <c r="C5470" t="s">
        <v>734</v>
      </c>
      <c r="D5470" t="s">
        <v>8304</v>
      </c>
      <c r="E5470" t="s">
        <v>48</v>
      </c>
      <c r="F5470" t="s">
        <v>92</v>
      </c>
      <c r="G5470">
        <v>28</v>
      </c>
      <c r="H5470">
        <v>20</v>
      </c>
      <c r="I5470" t="s">
        <v>27</v>
      </c>
      <c r="J5470">
        <v>1</v>
      </c>
      <c r="K5470">
        <v>0</v>
      </c>
      <c r="L5470">
        <v>1</v>
      </c>
      <c r="M5470">
        <v>2</v>
      </c>
      <c r="N5470">
        <v>2.157359</v>
      </c>
      <c r="O5470">
        <v>41.39331</v>
      </c>
    </row>
    <row r="5471" spans="1:15" x14ac:dyDescent="0.35">
      <c r="A5471" t="s">
        <v>8305</v>
      </c>
      <c r="B5471" t="s">
        <v>476</v>
      </c>
      <c r="C5471" t="s">
        <v>734</v>
      </c>
      <c r="D5471" t="s">
        <v>4717</v>
      </c>
      <c r="E5471" t="s">
        <v>46</v>
      </c>
      <c r="F5471" t="s">
        <v>19</v>
      </c>
      <c r="G5471">
        <v>10</v>
      </c>
      <c r="H5471">
        <v>15</v>
      </c>
      <c r="I5471" t="s">
        <v>27</v>
      </c>
      <c r="J5471">
        <v>2</v>
      </c>
      <c r="K5471">
        <v>0</v>
      </c>
      <c r="L5471">
        <v>2</v>
      </c>
      <c r="M5471">
        <v>1</v>
      </c>
      <c r="N5471">
        <v>2.161864</v>
      </c>
      <c r="O5471">
        <v>41.386482999999998</v>
      </c>
    </row>
    <row r="5472" spans="1:15" x14ac:dyDescent="0.35">
      <c r="A5472" t="s">
        <v>8306</v>
      </c>
      <c r="B5472" t="s">
        <v>476</v>
      </c>
      <c r="C5472" t="s">
        <v>734</v>
      </c>
      <c r="D5472" t="s">
        <v>2787</v>
      </c>
      <c r="E5472" t="s">
        <v>18</v>
      </c>
      <c r="F5472" t="s">
        <v>49</v>
      </c>
      <c r="G5472">
        <v>2</v>
      </c>
      <c r="H5472">
        <v>18</v>
      </c>
      <c r="I5472" t="s">
        <v>27</v>
      </c>
      <c r="J5472">
        <v>1</v>
      </c>
      <c r="K5472">
        <v>0</v>
      </c>
      <c r="L5472">
        <v>1</v>
      </c>
      <c r="M5472">
        <v>4</v>
      </c>
      <c r="N5472">
        <v>2.15896</v>
      </c>
      <c r="O5472">
        <v>41.385117000000001</v>
      </c>
    </row>
    <row r="5473" spans="1:15" x14ac:dyDescent="0.35">
      <c r="A5473" t="s">
        <v>8307</v>
      </c>
      <c r="B5473" t="s">
        <v>476</v>
      </c>
      <c r="C5473" t="s">
        <v>734</v>
      </c>
      <c r="D5473" t="s">
        <v>8308</v>
      </c>
      <c r="E5473" t="s">
        <v>40</v>
      </c>
      <c r="F5473" t="s">
        <v>66</v>
      </c>
      <c r="G5473">
        <v>1</v>
      </c>
      <c r="H5473">
        <v>13</v>
      </c>
      <c r="I5473" t="s">
        <v>20</v>
      </c>
      <c r="J5473">
        <v>1</v>
      </c>
      <c r="K5473">
        <v>0</v>
      </c>
      <c r="L5473">
        <v>1</v>
      </c>
      <c r="M5473">
        <v>2</v>
      </c>
      <c r="N5473">
        <v>2.1562250000000001</v>
      </c>
      <c r="O5473">
        <v>41.390735999999997</v>
      </c>
    </row>
    <row r="5474" spans="1:15" x14ac:dyDescent="0.35">
      <c r="A5474" t="s">
        <v>8309</v>
      </c>
      <c r="B5474" t="s">
        <v>476</v>
      </c>
      <c r="C5474" t="s">
        <v>734</v>
      </c>
      <c r="D5474" t="s">
        <v>670</v>
      </c>
      <c r="E5474" t="s">
        <v>18</v>
      </c>
      <c r="F5474" t="s">
        <v>26</v>
      </c>
      <c r="G5474">
        <v>22</v>
      </c>
      <c r="H5474">
        <v>16</v>
      </c>
      <c r="I5474" t="s">
        <v>27</v>
      </c>
      <c r="J5474">
        <v>1</v>
      </c>
      <c r="K5474">
        <v>0</v>
      </c>
      <c r="L5474">
        <v>1</v>
      </c>
      <c r="M5474">
        <v>2</v>
      </c>
      <c r="N5474">
        <v>2.156212</v>
      </c>
      <c r="O5474">
        <v>41.394177999999997</v>
      </c>
    </row>
    <row r="5475" spans="1:15" x14ac:dyDescent="0.35">
      <c r="A5475" t="s">
        <v>8310</v>
      </c>
      <c r="B5475" t="s">
        <v>476</v>
      </c>
      <c r="C5475" t="s">
        <v>734</v>
      </c>
      <c r="D5475" t="s">
        <v>752</v>
      </c>
      <c r="E5475" t="s">
        <v>40</v>
      </c>
      <c r="F5475" t="s">
        <v>37</v>
      </c>
      <c r="G5475">
        <v>10</v>
      </c>
      <c r="H5475">
        <v>13</v>
      </c>
      <c r="I5475" t="s">
        <v>20</v>
      </c>
      <c r="J5475">
        <v>1</v>
      </c>
      <c r="K5475">
        <v>0</v>
      </c>
      <c r="L5475">
        <v>1</v>
      </c>
      <c r="M5475">
        <v>2</v>
      </c>
      <c r="N5475">
        <v>2.1547109999999998</v>
      </c>
      <c r="O5475">
        <v>41.395316999999999</v>
      </c>
    </row>
    <row r="5476" spans="1:15" x14ac:dyDescent="0.35">
      <c r="A5476" t="s">
        <v>8311</v>
      </c>
      <c r="B5476" t="s">
        <v>476</v>
      </c>
      <c r="C5476" t="s">
        <v>734</v>
      </c>
      <c r="D5476" t="s">
        <v>2789</v>
      </c>
      <c r="E5476" t="s">
        <v>48</v>
      </c>
      <c r="F5476" t="s">
        <v>49</v>
      </c>
      <c r="G5476">
        <v>19</v>
      </c>
      <c r="H5476">
        <v>9</v>
      </c>
      <c r="I5476" t="s">
        <v>20</v>
      </c>
      <c r="J5476">
        <v>2</v>
      </c>
      <c r="K5476">
        <v>0</v>
      </c>
      <c r="L5476">
        <v>2</v>
      </c>
      <c r="M5476">
        <v>3</v>
      </c>
      <c r="N5476">
        <v>2.1547109999999998</v>
      </c>
      <c r="O5476">
        <v>41.395316999999999</v>
      </c>
    </row>
    <row r="5477" spans="1:15" x14ac:dyDescent="0.35">
      <c r="A5477" t="s">
        <v>8312</v>
      </c>
      <c r="B5477" t="s">
        <v>476</v>
      </c>
      <c r="C5477" t="s">
        <v>734</v>
      </c>
      <c r="D5477" t="s">
        <v>4712</v>
      </c>
      <c r="E5477" t="s">
        <v>46</v>
      </c>
      <c r="F5477" t="s">
        <v>30</v>
      </c>
      <c r="G5477">
        <v>18</v>
      </c>
      <c r="H5477">
        <v>12</v>
      </c>
      <c r="I5477" t="s">
        <v>20</v>
      </c>
      <c r="J5477">
        <v>1</v>
      </c>
      <c r="K5477">
        <v>0</v>
      </c>
      <c r="L5477">
        <v>1</v>
      </c>
      <c r="M5477">
        <v>2</v>
      </c>
      <c r="N5477">
        <v>2.1573530000000001</v>
      </c>
      <c r="O5477">
        <v>41.389899999999997</v>
      </c>
    </row>
    <row r="5478" spans="1:15" x14ac:dyDescent="0.35">
      <c r="A5478" t="s">
        <v>8313</v>
      </c>
      <c r="B5478" t="s">
        <v>476</v>
      </c>
      <c r="C5478" t="s">
        <v>734</v>
      </c>
      <c r="D5478" t="s">
        <v>670</v>
      </c>
      <c r="E5478" t="s">
        <v>43</v>
      </c>
      <c r="F5478" t="s">
        <v>37</v>
      </c>
      <c r="G5478">
        <v>6</v>
      </c>
      <c r="H5478">
        <v>18</v>
      </c>
      <c r="I5478" t="s">
        <v>27</v>
      </c>
      <c r="J5478">
        <v>2</v>
      </c>
      <c r="K5478">
        <v>0</v>
      </c>
      <c r="L5478">
        <v>2</v>
      </c>
      <c r="M5478">
        <v>2</v>
      </c>
      <c r="N5478">
        <v>2.156212</v>
      </c>
      <c r="O5478">
        <v>41.394177999999997</v>
      </c>
    </row>
    <row r="5479" spans="1:15" x14ac:dyDescent="0.35">
      <c r="A5479" t="s">
        <v>8314</v>
      </c>
      <c r="B5479" t="s">
        <v>476</v>
      </c>
      <c r="C5479" t="s">
        <v>734</v>
      </c>
      <c r="D5479" t="s">
        <v>8315</v>
      </c>
      <c r="E5479" t="s">
        <v>36</v>
      </c>
      <c r="F5479" t="s">
        <v>63</v>
      </c>
      <c r="G5479">
        <v>6</v>
      </c>
      <c r="H5479">
        <v>15</v>
      </c>
      <c r="I5479" t="s">
        <v>27</v>
      </c>
      <c r="J5479">
        <v>1</v>
      </c>
      <c r="K5479">
        <v>0</v>
      </c>
      <c r="L5479">
        <v>1</v>
      </c>
      <c r="M5479">
        <v>3</v>
      </c>
      <c r="N5479">
        <v>2.1596150000000001</v>
      </c>
      <c r="O5479">
        <v>41.391598999999999</v>
      </c>
    </row>
    <row r="5480" spans="1:15" x14ac:dyDescent="0.35">
      <c r="A5480" t="s">
        <v>8316</v>
      </c>
      <c r="B5480" t="s">
        <v>476</v>
      </c>
      <c r="C5480" t="s">
        <v>734</v>
      </c>
      <c r="D5480" t="s">
        <v>789</v>
      </c>
      <c r="E5480" t="s">
        <v>36</v>
      </c>
      <c r="F5480" t="s">
        <v>82</v>
      </c>
      <c r="G5480">
        <v>2</v>
      </c>
      <c r="H5480">
        <v>14</v>
      </c>
      <c r="I5480" t="s">
        <v>27</v>
      </c>
      <c r="J5480">
        <v>1</v>
      </c>
      <c r="K5480">
        <v>0</v>
      </c>
      <c r="L5480">
        <v>1</v>
      </c>
      <c r="M5480">
        <v>2</v>
      </c>
      <c r="N5480">
        <v>2.1607479999999999</v>
      </c>
      <c r="O5480">
        <v>41.390739000000004</v>
      </c>
    </row>
    <row r="5481" spans="1:15" x14ac:dyDescent="0.35">
      <c r="A5481" t="s">
        <v>8317</v>
      </c>
      <c r="B5481" t="s">
        <v>476</v>
      </c>
      <c r="C5481" t="s">
        <v>734</v>
      </c>
      <c r="D5481" t="s">
        <v>111</v>
      </c>
      <c r="E5481" t="s">
        <v>36</v>
      </c>
      <c r="F5481" t="s">
        <v>68</v>
      </c>
      <c r="G5481">
        <v>30</v>
      </c>
      <c r="H5481">
        <v>16</v>
      </c>
      <c r="I5481" t="s">
        <v>27</v>
      </c>
      <c r="J5481">
        <v>2</v>
      </c>
      <c r="K5481">
        <v>0</v>
      </c>
      <c r="L5481">
        <v>2</v>
      </c>
      <c r="M5481">
        <v>1</v>
      </c>
      <c r="N5481">
        <v>2.1640130000000002</v>
      </c>
      <c r="O5481">
        <v>41.386547999999998</v>
      </c>
    </row>
    <row r="5482" spans="1:15" x14ac:dyDescent="0.35">
      <c r="A5482" t="s">
        <v>8318</v>
      </c>
      <c r="B5482" t="s">
        <v>476</v>
      </c>
      <c r="C5482" t="s">
        <v>734</v>
      </c>
      <c r="D5482" t="s">
        <v>2669</v>
      </c>
      <c r="E5482" t="s">
        <v>48</v>
      </c>
      <c r="F5482" t="s">
        <v>26</v>
      </c>
      <c r="G5482">
        <v>18</v>
      </c>
      <c r="H5482">
        <v>12</v>
      </c>
      <c r="I5482" t="s">
        <v>20</v>
      </c>
      <c r="J5482">
        <v>1</v>
      </c>
      <c r="K5482">
        <v>0</v>
      </c>
      <c r="L5482">
        <v>1</v>
      </c>
      <c r="M5482">
        <v>3</v>
      </c>
      <c r="N5482">
        <v>2.1631049999999998</v>
      </c>
      <c r="O5482">
        <v>41.385547000000003</v>
      </c>
    </row>
    <row r="5483" spans="1:15" x14ac:dyDescent="0.35">
      <c r="A5483" t="s">
        <v>8319</v>
      </c>
      <c r="B5483" t="s">
        <v>476</v>
      </c>
      <c r="C5483" t="s">
        <v>734</v>
      </c>
      <c r="D5483" t="s">
        <v>4563</v>
      </c>
      <c r="E5483" t="s">
        <v>36</v>
      </c>
      <c r="F5483" t="s">
        <v>82</v>
      </c>
      <c r="G5483">
        <v>16</v>
      </c>
      <c r="H5483">
        <v>11</v>
      </c>
      <c r="I5483" t="s">
        <v>20</v>
      </c>
      <c r="J5483">
        <v>0</v>
      </c>
      <c r="K5483">
        <v>0</v>
      </c>
      <c r="L5483">
        <v>0</v>
      </c>
      <c r="M5483">
        <v>1</v>
      </c>
      <c r="N5483">
        <v>2.161241</v>
      </c>
      <c r="O5483">
        <v>41.387873999999996</v>
      </c>
    </row>
    <row r="5484" spans="1:15" x14ac:dyDescent="0.35">
      <c r="A5484" t="s">
        <v>8320</v>
      </c>
      <c r="B5484" t="s">
        <v>476</v>
      </c>
      <c r="C5484" t="s">
        <v>734</v>
      </c>
      <c r="D5484" t="s">
        <v>96</v>
      </c>
      <c r="E5484" t="s">
        <v>48</v>
      </c>
      <c r="F5484" t="s">
        <v>66</v>
      </c>
      <c r="G5484">
        <v>27</v>
      </c>
      <c r="H5484">
        <v>13</v>
      </c>
      <c r="I5484" t="s">
        <v>20</v>
      </c>
      <c r="J5484">
        <v>1</v>
      </c>
      <c r="K5484">
        <v>0</v>
      </c>
      <c r="L5484">
        <v>1</v>
      </c>
      <c r="M5484">
        <v>2</v>
      </c>
      <c r="N5484">
        <v>2.1571570000000002</v>
      </c>
      <c r="O5484">
        <v>41.386218999999997</v>
      </c>
    </row>
    <row r="5485" spans="1:15" x14ac:dyDescent="0.35">
      <c r="A5485" t="s">
        <v>8321</v>
      </c>
      <c r="B5485" t="s">
        <v>476</v>
      </c>
      <c r="C5485" t="s">
        <v>734</v>
      </c>
      <c r="D5485" t="s">
        <v>799</v>
      </c>
      <c r="E5485" t="s">
        <v>36</v>
      </c>
      <c r="F5485" t="s">
        <v>82</v>
      </c>
      <c r="G5485">
        <v>16</v>
      </c>
      <c r="H5485">
        <v>16</v>
      </c>
      <c r="I5485" t="s">
        <v>27</v>
      </c>
      <c r="J5485">
        <v>1</v>
      </c>
      <c r="K5485">
        <v>0</v>
      </c>
      <c r="L5485">
        <v>1</v>
      </c>
      <c r="M5485">
        <v>2</v>
      </c>
      <c r="N5485">
        <v>2.1524990000000002</v>
      </c>
      <c r="O5485">
        <v>41.393695000000001</v>
      </c>
    </row>
    <row r="5486" spans="1:15" x14ac:dyDescent="0.35">
      <c r="A5486" t="s">
        <v>8322</v>
      </c>
      <c r="B5486" t="s">
        <v>476</v>
      </c>
      <c r="C5486" t="s">
        <v>734</v>
      </c>
      <c r="D5486" t="s">
        <v>4752</v>
      </c>
      <c r="E5486" t="s">
        <v>46</v>
      </c>
      <c r="F5486" t="s">
        <v>55</v>
      </c>
      <c r="G5486">
        <v>3</v>
      </c>
      <c r="H5486">
        <v>12</v>
      </c>
      <c r="I5486" t="s">
        <v>20</v>
      </c>
      <c r="J5486">
        <v>1</v>
      </c>
      <c r="K5486">
        <v>0</v>
      </c>
      <c r="L5486">
        <v>1</v>
      </c>
      <c r="M5486">
        <v>2</v>
      </c>
      <c r="N5486">
        <v>2.1513070000000001</v>
      </c>
      <c r="O5486">
        <v>41.394458999999998</v>
      </c>
    </row>
    <row r="5487" spans="1:15" x14ac:dyDescent="0.35">
      <c r="A5487" t="s">
        <v>8323</v>
      </c>
      <c r="B5487" t="s">
        <v>476</v>
      </c>
      <c r="C5487" t="s">
        <v>734</v>
      </c>
      <c r="D5487" t="s">
        <v>74</v>
      </c>
      <c r="E5487" t="s">
        <v>40</v>
      </c>
      <c r="F5487" t="s">
        <v>30</v>
      </c>
      <c r="G5487">
        <v>5</v>
      </c>
      <c r="H5487">
        <v>12</v>
      </c>
      <c r="I5487" t="s">
        <v>20</v>
      </c>
      <c r="J5487">
        <v>1</v>
      </c>
      <c r="K5487">
        <v>0</v>
      </c>
      <c r="L5487">
        <v>1</v>
      </c>
      <c r="M5487">
        <v>2</v>
      </c>
      <c r="N5487">
        <v>2.1603650000000001</v>
      </c>
      <c r="O5487">
        <v>41.390337000000002</v>
      </c>
    </row>
    <row r="5488" spans="1:15" x14ac:dyDescent="0.35">
      <c r="A5488" t="s">
        <v>8324</v>
      </c>
      <c r="B5488" t="s">
        <v>476</v>
      </c>
      <c r="C5488" t="s">
        <v>734</v>
      </c>
      <c r="D5488" t="s">
        <v>784</v>
      </c>
      <c r="E5488" t="s">
        <v>36</v>
      </c>
      <c r="F5488" t="s">
        <v>49</v>
      </c>
      <c r="G5488">
        <v>29</v>
      </c>
      <c r="H5488">
        <v>9</v>
      </c>
      <c r="I5488" t="s">
        <v>20</v>
      </c>
      <c r="J5488">
        <v>1</v>
      </c>
      <c r="K5488">
        <v>0</v>
      </c>
      <c r="L5488">
        <v>1</v>
      </c>
      <c r="M5488">
        <v>2</v>
      </c>
      <c r="N5488">
        <v>2.1610559999999999</v>
      </c>
      <c r="O5488">
        <v>41.386949000000001</v>
      </c>
    </row>
    <row r="5489" spans="1:15" x14ac:dyDescent="0.35">
      <c r="A5489" t="s">
        <v>8325</v>
      </c>
      <c r="B5489" t="s">
        <v>476</v>
      </c>
      <c r="C5489" t="s">
        <v>734</v>
      </c>
      <c r="D5489" t="s">
        <v>2826</v>
      </c>
      <c r="E5489" t="s">
        <v>43</v>
      </c>
      <c r="F5489" t="s">
        <v>23</v>
      </c>
      <c r="G5489">
        <v>2</v>
      </c>
      <c r="H5489">
        <v>21</v>
      </c>
      <c r="I5489" t="s">
        <v>27</v>
      </c>
      <c r="J5489">
        <v>1</v>
      </c>
      <c r="K5489">
        <v>0</v>
      </c>
      <c r="L5489">
        <v>1</v>
      </c>
      <c r="M5489">
        <v>2</v>
      </c>
      <c r="N5489">
        <v>2.1550590000000001</v>
      </c>
      <c r="O5489">
        <v>41.384771000000001</v>
      </c>
    </row>
    <row r="5490" spans="1:15" x14ac:dyDescent="0.35">
      <c r="A5490" t="s">
        <v>8326</v>
      </c>
      <c r="B5490" t="s">
        <v>476</v>
      </c>
      <c r="C5490" t="s">
        <v>734</v>
      </c>
      <c r="D5490" t="s">
        <v>635</v>
      </c>
      <c r="E5490" t="s">
        <v>36</v>
      </c>
      <c r="F5490" t="s">
        <v>49</v>
      </c>
      <c r="G5490">
        <v>8</v>
      </c>
      <c r="H5490">
        <v>9</v>
      </c>
      <c r="I5490" t="s">
        <v>20</v>
      </c>
      <c r="J5490">
        <v>1</v>
      </c>
      <c r="K5490">
        <v>0</v>
      </c>
      <c r="L5490">
        <v>1</v>
      </c>
      <c r="M5490">
        <v>2</v>
      </c>
      <c r="N5490">
        <v>2.1611600000000002</v>
      </c>
      <c r="O5490">
        <v>41.389575000000001</v>
      </c>
    </row>
    <row r="5491" spans="1:15" x14ac:dyDescent="0.35">
      <c r="A5491" t="s">
        <v>8327</v>
      </c>
      <c r="B5491" t="s">
        <v>476</v>
      </c>
      <c r="C5491" t="s">
        <v>734</v>
      </c>
      <c r="D5491" t="s">
        <v>4747</v>
      </c>
      <c r="E5491" t="s">
        <v>36</v>
      </c>
      <c r="F5491" t="s">
        <v>49</v>
      </c>
      <c r="G5491">
        <v>1</v>
      </c>
      <c r="H5491">
        <v>16</v>
      </c>
      <c r="I5491" t="s">
        <v>27</v>
      </c>
      <c r="J5491">
        <v>1</v>
      </c>
      <c r="K5491">
        <v>0</v>
      </c>
      <c r="L5491">
        <v>1</v>
      </c>
      <c r="M5491">
        <v>2</v>
      </c>
      <c r="N5491">
        <v>2.1601840000000001</v>
      </c>
      <c r="O5491">
        <v>41.388624999999998</v>
      </c>
    </row>
    <row r="5492" spans="1:15" x14ac:dyDescent="0.35">
      <c r="A5492" t="s">
        <v>8328</v>
      </c>
      <c r="B5492" t="s">
        <v>476</v>
      </c>
      <c r="C5492" t="s">
        <v>734</v>
      </c>
      <c r="D5492" t="s">
        <v>96</v>
      </c>
      <c r="E5492" t="s">
        <v>36</v>
      </c>
      <c r="F5492" t="s">
        <v>66</v>
      </c>
      <c r="G5492">
        <v>9</v>
      </c>
      <c r="H5492">
        <v>15</v>
      </c>
      <c r="I5492" t="s">
        <v>27</v>
      </c>
      <c r="J5492">
        <v>1</v>
      </c>
      <c r="K5492">
        <v>0</v>
      </c>
      <c r="L5492">
        <v>1</v>
      </c>
      <c r="M5492">
        <v>2</v>
      </c>
      <c r="N5492">
        <v>2.1613929999999999</v>
      </c>
      <c r="O5492">
        <v>41.389344000000001</v>
      </c>
    </row>
    <row r="5493" spans="1:15" x14ac:dyDescent="0.35">
      <c r="A5493" t="s">
        <v>8329</v>
      </c>
      <c r="B5493" t="s">
        <v>476</v>
      </c>
      <c r="C5493" t="s">
        <v>734</v>
      </c>
      <c r="D5493" t="s">
        <v>772</v>
      </c>
      <c r="E5493" t="s">
        <v>46</v>
      </c>
      <c r="F5493" t="s">
        <v>37</v>
      </c>
      <c r="G5493">
        <v>9</v>
      </c>
      <c r="H5493">
        <v>15</v>
      </c>
      <c r="I5493" t="s">
        <v>27</v>
      </c>
      <c r="J5493">
        <v>1</v>
      </c>
      <c r="K5493">
        <v>0</v>
      </c>
      <c r="L5493">
        <v>1</v>
      </c>
      <c r="M5493">
        <v>2</v>
      </c>
      <c r="N5493">
        <v>2.1573349999999998</v>
      </c>
      <c r="O5493">
        <v>41.388179999999998</v>
      </c>
    </row>
    <row r="5494" spans="1:15" x14ac:dyDescent="0.35">
      <c r="A5494" t="s">
        <v>8330</v>
      </c>
      <c r="B5494" t="s">
        <v>476</v>
      </c>
      <c r="C5494" t="s">
        <v>734</v>
      </c>
      <c r="D5494" t="s">
        <v>8331</v>
      </c>
      <c r="E5494" t="s">
        <v>18</v>
      </c>
      <c r="F5494" t="s">
        <v>19</v>
      </c>
      <c r="G5494">
        <v>20</v>
      </c>
      <c r="H5494">
        <v>8</v>
      </c>
      <c r="I5494" t="s">
        <v>20</v>
      </c>
      <c r="J5494">
        <v>0</v>
      </c>
      <c r="K5494">
        <v>0</v>
      </c>
      <c r="L5494">
        <v>0</v>
      </c>
      <c r="M5494">
        <v>2</v>
      </c>
      <c r="N5494">
        <v>2.1573370000000001</v>
      </c>
      <c r="O5494">
        <v>41.386476999999999</v>
      </c>
    </row>
    <row r="5495" spans="1:15" x14ac:dyDescent="0.35">
      <c r="A5495" t="s">
        <v>8332</v>
      </c>
      <c r="B5495" t="s">
        <v>476</v>
      </c>
      <c r="C5495" t="s">
        <v>734</v>
      </c>
      <c r="D5495" t="s">
        <v>74</v>
      </c>
      <c r="E5495" t="s">
        <v>46</v>
      </c>
      <c r="F5495" t="s">
        <v>23</v>
      </c>
      <c r="G5495">
        <v>26</v>
      </c>
      <c r="H5495">
        <v>8</v>
      </c>
      <c r="I5495" t="s">
        <v>20</v>
      </c>
      <c r="J5495">
        <v>1</v>
      </c>
      <c r="K5495">
        <v>0</v>
      </c>
      <c r="L5495">
        <v>1</v>
      </c>
      <c r="M5495">
        <v>2</v>
      </c>
      <c r="N5495">
        <v>2.1564540000000001</v>
      </c>
      <c r="O5495">
        <v>41.38767</v>
      </c>
    </row>
    <row r="5496" spans="1:15" x14ac:dyDescent="0.35">
      <c r="A5496" t="s">
        <v>8333</v>
      </c>
      <c r="B5496" t="s">
        <v>476</v>
      </c>
      <c r="C5496" t="s">
        <v>734</v>
      </c>
      <c r="D5496" t="s">
        <v>816</v>
      </c>
      <c r="E5496" t="s">
        <v>18</v>
      </c>
      <c r="F5496" t="s">
        <v>82</v>
      </c>
      <c r="G5496">
        <v>17</v>
      </c>
      <c r="H5496">
        <v>16</v>
      </c>
      <c r="I5496" t="s">
        <v>27</v>
      </c>
      <c r="J5496">
        <v>1</v>
      </c>
      <c r="K5496">
        <v>0</v>
      </c>
      <c r="L5496">
        <v>1</v>
      </c>
      <c r="M5496">
        <v>2</v>
      </c>
      <c r="N5496">
        <v>2.1573340000000001</v>
      </c>
      <c r="O5496">
        <v>41.384782999999999</v>
      </c>
    </row>
    <row r="5497" spans="1:15" x14ac:dyDescent="0.35">
      <c r="A5497" t="s">
        <v>8334</v>
      </c>
      <c r="B5497" t="s">
        <v>476</v>
      </c>
      <c r="C5497" t="s">
        <v>734</v>
      </c>
      <c r="D5497" t="s">
        <v>571</v>
      </c>
      <c r="E5497" t="s">
        <v>43</v>
      </c>
      <c r="F5497" t="s">
        <v>30</v>
      </c>
      <c r="G5497">
        <v>1</v>
      </c>
      <c r="H5497">
        <v>22</v>
      </c>
      <c r="I5497" t="s">
        <v>31</v>
      </c>
      <c r="J5497">
        <v>0</v>
      </c>
      <c r="K5497">
        <v>0</v>
      </c>
      <c r="L5497">
        <v>0</v>
      </c>
      <c r="M5497">
        <v>4</v>
      </c>
      <c r="N5497">
        <v>2.1546370000000001</v>
      </c>
      <c r="O5497">
        <v>41.394829000000001</v>
      </c>
    </row>
    <row r="5498" spans="1:15" x14ac:dyDescent="0.35">
      <c r="A5498" t="s">
        <v>8335</v>
      </c>
      <c r="B5498" t="s">
        <v>476</v>
      </c>
      <c r="C5498" t="s">
        <v>734</v>
      </c>
      <c r="D5498" t="s">
        <v>978</v>
      </c>
      <c r="E5498" t="s">
        <v>18</v>
      </c>
      <c r="F5498" t="s">
        <v>37</v>
      </c>
      <c r="G5498">
        <v>26</v>
      </c>
      <c r="H5498">
        <v>12</v>
      </c>
      <c r="I5498" t="s">
        <v>20</v>
      </c>
      <c r="J5498">
        <v>1</v>
      </c>
      <c r="K5498">
        <v>0</v>
      </c>
      <c r="L5498">
        <v>1</v>
      </c>
      <c r="M5498">
        <v>2</v>
      </c>
      <c r="N5498">
        <v>2.16187</v>
      </c>
      <c r="O5498">
        <v>41.389890999999999</v>
      </c>
    </row>
    <row r="5499" spans="1:15" x14ac:dyDescent="0.35">
      <c r="A5499" t="s">
        <v>8336</v>
      </c>
      <c r="B5499" t="s">
        <v>476</v>
      </c>
      <c r="C5499" t="s">
        <v>734</v>
      </c>
      <c r="D5499" t="s">
        <v>96</v>
      </c>
      <c r="E5499" t="s">
        <v>40</v>
      </c>
      <c r="F5499" t="s">
        <v>66</v>
      </c>
      <c r="G5499">
        <v>8</v>
      </c>
      <c r="H5499">
        <v>10</v>
      </c>
      <c r="I5499" t="s">
        <v>20</v>
      </c>
      <c r="J5499">
        <v>1</v>
      </c>
      <c r="K5499">
        <v>0</v>
      </c>
      <c r="L5499">
        <v>1</v>
      </c>
      <c r="M5499">
        <v>2</v>
      </c>
      <c r="N5499">
        <v>2.1594359999999999</v>
      </c>
      <c r="O5499">
        <v>41.387870999999997</v>
      </c>
    </row>
    <row r="5500" spans="1:15" x14ac:dyDescent="0.35">
      <c r="A5500" t="s">
        <v>8337</v>
      </c>
      <c r="B5500" t="s">
        <v>476</v>
      </c>
      <c r="C5500" t="s">
        <v>734</v>
      </c>
      <c r="D5500" t="s">
        <v>757</v>
      </c>
      <c r="E5500" t="s">
        <v>46</v>
      </c>
      <c r="F5500" t="s">
        <v>55</v>
      </c>
      <c r="G5500">
        <v>31</v>
      </c>
      <c r="H5500">
        <v>18</v>
      </c>
      <c r="I5500" t="s">
        <v>27</v>
      </c>
      <c r="J5500">
        <v>1</v>
      </c>
      <c r="K5500">
        <v>0</v>
      </c>
      <c r="L5500">
        <v>1</v>
      </c>
      <c r="M5500">
        <v>2</v>
      </c>
      <c r="N5500">
        <v>2.1573370000000001</v>
      </c>
      <c r="O5500">
        <v>41.386476999999999</v>
      </c>
    </row>
    <row r="5501" spans="1:15" x14ac:dyDescent="0.35">
      <c r="A5501" t="s">
        <v>8338</v>
      </c>
      <c r="B5501" t="s">
        <v>476</v>
      </c>
      <c r="C5501" t="s">
        <v>734</v>
      </c>
      <c r="D5501" t="s">
        <v>6594</v>
      </c>
      <c r="E5501" t="s">
        <v>40</v>
      </c>
      <c r="F5501" t="s">
        <v>55</v>
      </c>
      <c r="G5501">
        <v>4</v>
      </c>
      <c r="H5501">
        <v>14</v>
      </c>
      <c r="I5501" t="s">
        <v>27</v>
      </c>
      <c r="J5501">
        <v>7</v>
      </c>
      <c r="K5501">
        <v>0</v>
      </c>
      <c r="L5501">
        <v>7</v>
      </c>
      <c r="M5501">
        <v>2</v>
      </c>
      <c r="N5501">
        <v>2.1573349999999998</v>
      </c>
      <c r="O5501">
        <v>41.388179999999998</v>
      </c>
    </row>
    <row r="5502" spans="1:15" x14ac:dyDescent="0.35">
      <c r="A5502" t="s">
        <v>8339</v>
      </c>
      <c r="B5502" t="s">
        <v>476</v>
      </c>
      <c r="C5502" t="s">
        <v>734</v>
      </c>
      <c r="D5502" t="s">
        <v>6594</v>
      </c>
      <c r="E5502" t="s">
        <v>46</v>
      </c>
      <c r="F5502" t="s">
        <v>66</v>
      </c>
      <c r="G5502">
        <v>21</v>
      </c>
      <c r="H5502">
        <v>20</v>
      </c>
      <c r="I5502" t="s">
        <v>27</v>
      </c>
      <c r="J5502">
        <v>1</v>
      </c>
      <c r="K5502">
        <v>0</v>
      </c>
      <c r="L5502">
        <v>1</v>
      </c>
      <c r="M5502">
        <v>2</v>
      </c>
      <c r="N5502">
        <v>2.1573349999999998</v>
      </c>
      <c r="O5502">
        <v>41.388179999999998</v>
      </c>
    </row>
    <row r="5503" spans="1:15" x14ac:dyDescent="0.35">
      <c r="A5503" t="s">
        <v>8340</v>
      </c>
      <c r="B5503" t="s">
        <v>476</v>
      </c>
      <c r="C5503" t="s">
        <v>734</v>
      </c>
      <c r="D5503" t="s">
        <v>8341</v>
      </c>
      <c r="E5503" t="s">
        <v>46</v>
      </c>
      <c r="F5503" t="s">
        <v>37</v>
      </c>
      <c r="G5503">
        <v>9</v>
      </c>
      <c r="H5503">
        <v>12</v>
      </c>
      <c r="I5503" t="s">
        <v>20</v>
      </c>
      <c r="J5503">
        <v>1</v>
      </c>
      <c r="K5503">
        <v>0</v>
      </c>
      <c r="L5503">
        <v>1</v>
      </c>
      <c r="M5503">
        <v>2</v>
      </c>
      <c r="N5503">
        <v>2.152803</v>
      </c>
      <c r="O5503">
        <v>41.391612000000002</v>
      </c>
    </row>
    <row r="5504" spans="1:15" x14ac:dyDescent="0.35">
      <c r="A5504" t="s">
        <v>8342</v>
      </c>
      <c r="B5504" t="s">
        <v>476</v>
      </c>
      <c r="C5504" t="s">
        <v>734</v>
      </c>
      <c r="D5504" t="s">
        <v>799</v>
      </c>
      <c r="E5504" t="s">
        <v>46</v>
      </c>
      <c r="F5504" t="s">
        <v>66</v>
      </c>
      <c r="G5504">
        <v>21</v>
      </c>
      <c r="H5504">
        <v>12</v>
      </c>
      <c r="I5504" t="s">
        <v>20</v>
      </c>
      <c r="J5504">
        <v>1</v>
      </c>
      <c r="K5504">
        <v>0</v>
      </c>
      <c r="L5504">
        <v>1</v>
      </c>
      <c r="M5504">
        <v>2</v>
      </c>
      <c r="N5504">
        <v>2.1611060000000002</v>
      </c>
      <c r="O5504">
        <v>41.386912000000002</v>
      </c>
    </row>
    <row r="5505" spans="1:15" x14ac:dyDescent="0.35">
      <c r="A5505" t="s">
        <v>8343</v>
      </c>
      <c r="B5505" t="s">
        <v>476</v>
      </c>
      <c r="C5505" t="s">
        <v>734</v>
      </c>
      <c r="D5505" t="s">
        <v>8344</v>
      </c>
      <c r="E5505" t="s">
        <v>18</v>
      </c>
      <c r="F5505" t="s">
        <v>66</v>
      </c>
      <c r="G5505">
        <v>24</v>
      </c>
      <c r="H5505">
        <v>11</v>
      </c>
      <c r="I5505" t="s">
        <v>20</v>
      </c>
      <c r="J5505">
        <v>1</v>
      </c>
      <c r="K5505">
        <v>0</v>
      </c>
      <c r="L5505">
        <v>1</v>
      </c>
      <c r="M5505">
        <v>2</v>
      </c>
      <c r="N5505">
        <v>2.1595970000000002</v>
      </c>
      <c r="O5505">
        <v>41.388190000000002</v>
      </c>
    </row>
    <row r="5506" spans="1:15" x14ac:dyDescent="0.35">
      <c r="A5506" t="s">
        <v>8345</v>
      </c>
      <c r="B5506" t="s">
        <v>476</v>
      </c>
      <c r="C5506" t="s">
        <v>734</v>
      </c>
      <c r="D5506" t="s">
        <v>635</v>
      </c>
      <c r="E5506" t="s">
        <v>36</v>
      </c>
      <c r="F5506" t="s">
        <v>92</v>
      </c>
      <c r="G5506">
        <v>10</v>
      </c>
      <c r="H5506">
        <v>19</v>
      </c>
      <c r="I5506" t="s">
        <v>27</v>
      </c>
      <c r="J5506">
        <v>2</v>
      </c>
      <c r="K5506">
        <v>0</v>
      </c>
      <c r="L5506">
        <v>2</v>
      </c>
      <c r="M5506">
        <v>1</v>
      </c>
      <c r="N5506">
        <v>2.1578110000000001</v>
      </c>
      <c r="O5506">
        <v>41.386648999999998</v>
      </c>
    </row>
    <row r="5507" spans="1:15" x14ac:dyDescent="0.35">
      <c r="A5507" t="s">
        <v>8346</v>
      </c>
      <c r="B5507" t="s">
        <v>476</v>
      </c>
      <c r="C5507" t="s">
        <v>734</v>
      </c>
      <c r="D5507" t="s">
        <v>8347</v>
      </c>
      <c r="E5507" t="s">
        <v>48</v>
      </c>
      <c r="F5507" t="s">
        <v>26</v>
      </c>
      <c r="G5507">
        <v>25</v>
      </c>
      <c r="H5507">
        <v>21</v>
      </c>
      <c r="I5507" t="s">
        <v>27</v>
      </c>
      <c r="J5507">
        <v>1</v>
      </c>
      <c r="K5507">
        <v>0</v>
      </c>
      <c r="L5507">
        <v>1</v>
      </c>
      <c r="M5507">
        <v>2</v>
      </c>
      <c r="N5507">
        <v>2.1562049999999999</v>
      </c>
      <c r="O5507">
        <v>41.385632999999999</v>
      </c>
    </row>
    <row r="5508" spans="1:15" x14ac:dyDescent="0.35">
      <c r="A5508" t="s">
        <v>8348</v>
      </c>
      <c r="B5508" t="s">
        <v>476</v>
      </c>
      <c r="C5508" t="s">
        <v>734</v>
      </c>
      <c r="D5508" t="s">
        <v>8349</v>
      </c>
      <c r="E5508" t="s">
        <v>43</v>
      </c>
      <c r="F5508" t="s">
        <v>55</v>
      </c>
      <c r="G5508">
        <v>14</v>
      </c>
      <c r="H5508">
        <v>21</v>
      </c>
      <c r="I5508" t="s">
        <v>27</v>
      </c>
      <c r="J5508">
        <v>1</v>
      </c>
      <c r="K5508">
        <v>0</v>
      </c>
      <c r="L5508">
        <v>1</v>
      </c>
      <c r="M5508">
        <v>2</v>
      </c>
      <c r="N5508">
        <v>2.1528209999999999</v>
      </c>
      <c r="O5508">
        <v>41.393315000000001</v>
      </c>
    </row>
    <row r="5509" spans="1:15" x14ac:dyDescent="0.35">
      <c r="A5509" t="s">
        <v>8350</v>
      </c>
      <c r="B5509" t="s">
        <v>476</v>
      </c>
      <c r="C5509" t="s">
        <v>734</v>
      </c>
      <c r="D5509" t="s">
        <v>6583</v>
      </c>
      <c r="E5509" t="s">
        <v>46</v>
      </c>
      <c r="F5509" t="s">
        <v>19</v>
      </c>
      <c r="G5509">
        <v>3</v>
      </c>
      <c r="H5509">
        <v>13</v>
      </c>
      <c r="I5509" t="s">
        <v>20</v>
      </c>
      <c r="J5509">
        <v>2</v>
      </c>
      <c r="K5509">
        <v>0</v>
      </c>
      <c r="L5509">
        <v>2</v>
      </c>
      <c r="M5509">
        <v>2</v>
      </c>
      <c r="N5509">
        <v>2.1584629999999998</v>
      </c>
      <c r="O5509">
        <v>41.385637000000003</v>
      </c>
    </row>
    <row r="5510" spans="1:15" x14ac:dyDescent="0.35">
      <c r="A5510" t="s">
        <v>8351</v>
      </c>
      <c r="B5510" t="s">
        <v>476</v>
      </c>
      <c r="C5510" t="s">
        <v>734</v>
      </c>
      <c r="D5510" t="s">
        <v>8352</v>
      </c>
      <c r="E5510" t="s">
        <v>46</v>
      </c>
      <c r="F5510" t="s">
        <v>55</v>
      </c>
      <c r="G5510">
        <v>24</v>
      </c>
      <c r="H5510">
        <v>13</v>
      </c>
      <c r="I5510" t="s">
        <v>20</v>
      </c>
      <c r="J5510">
        <v>2</v>
      </c>
      <c r="K5510">
        <v>0</v>
      </c>
      <c r="L5510">
        <v>2</v>
      </c>
      <c r="M5510">
        <v>2</v>
      </c>
      <c r="N5510">
        <v>2.1562049999999999</v>
      </c>
      <c r="O5510">
        <v>41.385632999999999</v>
      </c>
    </row>
    <row r="5511" spans="1:15" x14ac:dyDescent="0.35">
      <c r="A5511" t="s">
        <v>8353</v>
      </c>
      <c r="B5511" t="s">
        <v>476</v>
      </c>
      <c r="C5511" t="s">
        <v>734</v>
      </c>
      <c r="D5511" t="s">
        <v>2787</v>
      </c>
      <c r="E5511" t="s">
        <v>40</v>
      </c>
      <c r="F5511" t="s">
        <v>19</v>
      </c>
      <c r="G5511">
        <v>25</v>
      </c>
      <c r="H5511">
        <v>2</v>
      </c>
      <c r="I5511" t="s">
        <v>31</v>
      </c>
      <c r="J5511">
        <v>0</v>
      </c>
      <c r="K5511">
        <v>0</v>
      </c>
      <c r="L5511">
        <v>0</v>
      </c>
      <c r="M5511">
        <v>2</v>
      </c>
      <c r="N5511">
        <v>2.1557539999999999</v>
      </c>
      <c r="O5511">
        <v>41.387540000000001</v>
      </c>
    </row>
    <row r="5512" spans="1:15" x14ac:dyDescent="0.35">
      <c r="A5512" t="s">
        <v>8354</v>
      </c>
      <c r="B5512" t="s">
        <v>476</v>
      </c>
      <c r="C5512" t="s">
        <v>734</v>
      </c>
      <c r="D5512" t="s">
        <v>782</v>
      </c>
      <c r="E5512" t="s">
        <v>48</v>
      </c>
      <c r="F5512" t="s">
        <v>92</v>
      </c>
      <c r="G5512">
        <v>14</v>
      </c>
      <c r="H5512">
        <v>12</v>
      </c>
      <c r="I5512" t="s">
        <v>20</v>
      </c>
      <c r="J5512">
        <v>1</v>
      </c>
      <c r="K5512">
        <v>0</v>
      </c>
      <c r="L5512">
        <v>1</v>
      </c>
      <c r="M5512">
        <v>2</v>
      </c>
      <c r="N5512">
        <v>2.1528209999999999</v>
      </c>
      <c r="O5512">
        <v>41.393315000000001</v>
      </c>
    </row>
    <row r="5513" spans="1:15" x14ac:dyDescent="0.35">
      <c r="A5513" t="s">
        <v>8355</v>
      </c>
      <c r="B5513" t="s">
        <v>476</v>
      </c>
      <c r="C5513" t="s">
        <v>734</v>
      </c>
      <c r="D5513" t="s">
        <v>635</v>
      </c>
      <c r="E5513" t="s">
        <v>48</v>
      </c>
      <c r="F5513" t="s">
        <v>30</v>
      </c>
      <c r="G5513">
        <v>10</v>
      </c>
      <c r="H5513">
        <v>17</v>
      </c>
      <c r="I5513" t="s">
        <v>27</v>
      </c>
      <c r="J5513">
        <v>1</v>
      </c>
      <c r="K5513">
        <v>0</v>
      </c>
      <c r="L5513">
        <v>1</v>
      </c>
      <c r="M5513">
        <v>2</v>
      </c>
      <c r="N5513">
        <v>2.1613929999999999</v>
      </c>
      <c r="O5513">
        <v>41.389344000000001</v>
      </c>
    </row>
    <row r="5514" spans="1:15" x14ac:dyDescent="0.35">
      <c r="A5514" t="s">
        <v>8356</v>
      </c>
      <c r="B5514" t="s">
        <v>476</v>
      </c>
      <c r="C5514" t="s">
        <v>734</v>
      </c>
      <c r="D5514" t="s">
        <v>635</v>
      </c>
      <c r="E5514" t="s">
        <v>18</v>
      </c>
      <c r="F5514" t="s">
        <v>49</v>
      </c>
      <c r="G5514">
        <v>16</v>
      </c>
      <c r="H5514">
        <v>14</v>
      </c>
      <c r="I5514" t="s">
        <v>27</v>
      </c>
      <c r="J5514">
        <v>1</v>
      </c>
      <c r="K5514">
        <v>0</v>
      </c>
      <c r="L5514">
        <v>1</v>
      </c>
      <c r="M5514">
        <v>2</v>
      </c>
      <c r="N5514">
        <v>2.1615869999999999</v>
      </c>
      <c r="O5514">
        <v>41.389485999999998</v>
      </c>
    </row>
    <row r="5515" spans="1:15" x14ac:dyDescent="0.35">
      <c r="A5515" t="s">
        <v>8357</v>
      </c>
      <c r="B5515" t="s">
        <v>476</v>
      </c>
      <c r="C5515" t="s">
        <v>734</v>
      </c>
      <c r="D5515" t="s">
        <v>802</v>
      </c>
      <c r="E5515" t="s">
        <v>18</v>
      </c>
      <c r="F5515" t="s">
        <v>37</v>
      </c>
      <c r="G5515">
        <v>19</v>
      </c>
      <c r="H5515">
        <v>20</v>
      </c>
      <c r="I5515" t="s">
        <v>27</v>
      </c>
      <c r="J5515">
        <v>1</v>
      </c>
      <c r="K5515">
        <v>0</v>
      </c>
      <c r="L5515">
        <v>1</v>
      </c>
      <c r="M5515">
        <v>2</v>
      </c>
      <c r="N5515">
        <v>2.161864</v>
      </c>
      <c r="O5515">
        <v>41.386482999999998</v>
      </c>
    </row>
    <row r="5516" spans="1:15" x14ac:dyDescent="0.35">
      <c r="A5516" t="s">
        <v>8358</v>
      </c>
      <c r="B5516" t="s">
        <v>476</v>
      </c>
      <c r="C5516" t="s">
        <v>734</v>
      </c>
      <c r="D5516" t="s">
        <v>2826</v>
      </c>
      <c r="E5516" t="s">
        <v>46</v>
      </c>
      <c r="F5516" t="s">
        <v>68</v>
      </c>
      <c r="G5516">
        <v>21</v>
      </c>
      <c r="H5516">
        <v>21</v>
      </c>
      <c r="I5516" t="s">
        <v>27</v>
      </c>
      <c r="J5516">
        <v>1</v>
      </c>
      <c r="K5516">
        <v>0</v>
      </c>
      <c r="L5516">
        <v>1</v>
      </c>
      <c r="M5516">
        <v>2</v>
      </c>
      <c r="N5516">
        <v>2.1550590000000001</v>
      </c>
      <c r="O5516">
        <v>41.384771000000001</v>
      </c>
    </row>
    <row r="5517" spans="1:15" x14ac:dyDescent="0.35">
      <c r="A5517" t="s">
        <v>8359</v>
      </c>
      <c r="B5517" t="s">
        <v>476</v>
      </c>
      <c r="C5517" t="s">
        <v>734</v>
      </c>
      <c r="D5517" t="s">
        <v>8360</v>
      </c>
      <c r="E5517" t="s">
        <v>46</v>
      </c>
      <c r="F5517" t="s">
        <v>66</v>
      </c>
      <c r="G5517">
        <v>28</v>
      </c>
      <c r="H5517">
        <v>20</v>
      </c>
      <c r="I5517" t="s">
        <v>27</v>
      </c>
      <c r="J5517">
        <v>1</v>
      </c>
      <c r="K5517">
        <v>0</v>
      </c>
      <c r="L5517">
        <v>1</v>
      </c>
      <c r="M5517">
        <v>4</v>
      </c>
      <c r="N5517">
        <v>2.1584629999999998</v>
      </c>
      <c r="O5517">
        <v>41.385637000000003</v>
      </c>
    </row>
    <row r="5518" spans="1:15" x14ac:dyDescent="0.35">
      <c r="A5518" t="s">
        <v>8361</v>
      </c>
      <c r="B5518" t="s">
        <v>476</v>
      </c>
      <c r="C5518" t="s">
        <v>734</v>
      </c>
      <c r="D5518" t="s">
        <v>2816</v>
      </c>
      <c r="E5518" t="s">
        <v>36</v>
      </c>
      <c r="F5518" t="s">
        <v>23</v>
      </c>
      <c r="G5518">
        <v>21</v>
      </c>
      <c r="H5518">
        <v>12</v>
      </c>
      <c r="I5518" t="s">
        <v>20</v>
      </c>
      <c r="J5518">
        <v>1</v>
      </c>
      <c r="K5518">
        <v>0</v>
      </c>
      <c r="L5518">
        <v>1</v>
      </c>
      <c r="M5518">
        <v>2</v>
      </c>
      <c r="N5518">
        <v>2.152803</v>
      </c>
      <c r="O5518">
        <v>41.391612000000002</v>
      </c>
    </row>
    <row r="5519" spans="1:15" x14ac:dyDescent="0.35">
      <c r="A5519" t="s">
        <v>8362</v>
      </c>
      <c r="B5519" t="s">
        <v>476</v>
      </c>
      <c r="C5519" t="s">
        <v>734</v>
      </c>
      <c r="D5519" t="s">
        <v>8363</v>
      </c>
      <c r="E5519" t="s">
        <v>149</v>
      </c>
      <c r="F5519" t="s">
        <v>63</v>
      </c>
      <c r="G5519">
        <v>9</v>
      </c>
      <c r="H5519">
        <v>17</v>
      </c>
      <c r="I5519" t="s">
        <v>27</v>
      </c>
      <c r="J5519">
        <v>1</v>
      </c>
      <c r="K5519">
        <v>0</v>
      </c>
      <c r="L5519">
        <v>1</v>
      </c>
      <c r="M5519">
        <v>3</v>
      </c>
      <c r="N5519">
        <v>2.1562250000000001</v>
      </c>
      <c r="O5519">
        <v>41.390735999999997</v>
      </c>
    </row>
    <row r="5520" spans="1:15" x14ac:dyDescent="0.35">
      <c r="A5520" t="s">
        <v>8364</v>
      </c>
      <c r="B5520" t="s">
        <v>476</v>
      </c>
      <c r="C5520" t="s">
        <v>734</v>
      </c>
      <c r="D5520" t="s">
        <v>8365</v>
      </c>
      <c r="E5520" t="s">
        <v>46</v>
      </c>
      <c r="F5520" t="s">
        <v>63</v>
      </c>
      <c r="G5520">
        <v>18</v>
      </c>
      <c r="H5520">
        <v>17</v>
      </c>
      <c r="I5520" t="s">
        <v>27</v>
      </c>
      <c r="J5520">
        <v>1</v>
      </c>
      <c r="K5520">
        <v>0</v>
      </c>
      <c r="L5520">
        <v>1</v>
      </c>
      <c r="M5520">
        <v>2</v>
      </c>
      <c r="N5520">
        <v>2.1595960000000001</v>
      </c>
      <c r="O5520">
        <v>41.384771999999998</v>
      </c>
    </row>
    <row r="5521" spans="1:15" x14ac:dyDescent="0.35">
      <c r="A5521" t="s">
        <v>8366</v>
      </c>
      <c r="B5521" t="s">
        <v>476</v>
      </c>
      <c r="C5521" t="s">
        <v>734</v>
      </c>
      <c r="D5521" t="s">
        <v>4708</v>
      </c>
      <c r="E5521" t="s">
        <v>18</v>
      </c>
      <c r="F5521" t="s">
        <v>92</v>
      </c>
      <c r="G5521">
        <v>18</v>
      </c>
      <c r="H5521">
        <v>12</v>
      </c>
      <c r="I5521" t="s">
        <v>20</v>
      </c>
      <c r="J5521">
        <v>1</v>
      </c>
      <c r="K5521">
        <v>0</v>
      </c>
      <c r="L5521">
        <v>1</v>
      </c>
      <c r="M5521">
        <v>2</v>
      </c>
      <c r="N5521">
        <v>2.15509</v>
      </c>
      <c r="O5521">
        <v>41.391601000000001</v>
      </c>
    </row>
    <row r="5522" spans="1:15" x14ac:dyDescent="0.35">
      <c r="A5522" t="s">
        <v>8367</v>
      </c>
      <c r="B5522" t="s">
        <v>476</v>
      </c>
      <c r="C5522" t="s">
        <v>497</v>
      </c>
      <c r="D5522" t="s">
        <v>2844</v>
      </c>
      <c r="E5522" t="s">
        <v>46</v>
      </c>
      <c r="F5522" t="s">
        <v>63</v>
      </c>
      <c r="G5522">
        <v>25</v>
      </c>
      <c r="H5522">
        <v>20</v>
      </c>
      <c r="I5522" t="s">
        <v>27</v>
      </c>
      <c r="J5522">
        <v>1</v>
      </c>
      <c r="K5522">
        <v>0</v>
      </c>
      <c r="L5522">
        <v>1</v>
      </c>
      <c r="M5522">
        <v>1</v>
      </c>
      <c r="N5522">
        <v>2.144101</v>
      </c>
      <c r="O5522">
        <v>41.379565999999997</v>
      </c>
    </row>
    <row r="5523" spans="1:15" x14ac:dyDescent="0.35">
      <c r="A5523" t="s">
        <v>8368</v>
      </c>
      <c r="B5523" t="s">
        <v>476</v>
      </c>
      <c r="C5523" t="s">
        <v>497</v>
      </c>
      <c r="D5523" t="s">
        <v>8369</v>
      </c>
      <c r="E5523" t="s">
        <v>48</v>
      </c>
      <c r="F5523" t="s">
        <v>68</v>
      </c>
      <c r="G5523">
        <v>6</v>
      </c>
      <c r="H5523">
        <v>11</v>
      </c>
      <c r="I5523" t="s">
        <v>20</v>
      </c>
      <c r="J5523">
        <v>1</v>
      </c>
      <c r="K5523">
        <v>0</v>
      </c>
      <c r="L5523">
        <v>1</v>
      </c>
      <c r="M5523">
        <v>2</v>
      </c>
      <c r="N5523">
        <v>2.1502810000000001</v>
      </c>
      <c r="O5523">
        <v>41.378303000000002</v>
      </c>
    </row>
    <row r="5524" spans="1:15" x14ac:dyDescent="0.35">
      <c r="A5524" t="s">
        <v>8370</v>
      </c>
      <c r="B5524" t="s">
        <v>476</v>
      </c>
      <c r="C5524" t="s">
        <v>734</v>
      </c>
      <c r="D5524" t="s">
        <v>111</v>
      </c>
      <c r="E5524" t="s">
        <v>40</v>
      </c>
      <c r="F5524" t="s">
        <v>92</v>
      </c>
      <c r="G5524">
        <v>23</v>
      </c>
      <c r="H5524">
        <v>11</v>
      </c>
      <c r="I5524" t="s">
        <v>20</v>
      </c>
      <c r="J5524">
        <v>1</v>
      </c>
      <c r="K5524">
        <v>0</v>
      </c>
      <c r="L5524">
        <v>1</v>
      </c>
      <c r="M5524">
        <v>1</v>
      </c>
      <c r="N5524">
        <v>2.161025</v>
      </c>
      <c r="O5524">
        <v>41.384306000000002</v>
      </c>
    </row>
    <row r="5525" spans="1:15" x14ac:dyDescent="0.35">
      <c r="A5525" t="s">
        <v>8371</v>
      </c>
      <c r="B5525" t="s">
        <v>476</v>
      </c>
      <c r="C5525" t="s">
        <v>734</v>
      </c>
      <c r="D5525" t="s">
        <v>8372</v>
      </c>
      <c r="E5525" t="s">
        <v>46</v>
      </c>
      <c r="F5525" t="s">
        <v>55</v>
      </c>
      <c r="G5525">
        <v>17</v>
      </c>
      <c r="H5525">
        <v>12</v>
      </c>
      <c r="I5525" t="s">
        <v>20</v>
      </c>
      <c r="J5525">
        <v>1</v>
      </c>
      <c r="K5525">
        <v>0</v>
      </c>
      <c r="L5525">
        <v>1</v>
      </c>
      <c r="M5525">
        <v>2</v>
      </c>
      <c r="N5525">
        <v>2.1607210000000001</v>
      </c>
      <c r="O5525">
        <v>41.385621</v>
      </c>
    </row>
    <row r="5526" spans="1:15" x14ac:dyDescent="0.35">
      <c r="A5526" t="s">
        <v>8373</v>
      </c>
      <c r="B5526" t="s">
        <v>476</v>
      </c>
      <c r="C5526" t="s">
        <v>734</v>
      </c>
      <c r="D5526" t="s">
        <v>8374</v>
      </c>
      <c r="E5526" t="s">
        <v>36</v>
      </c>
      <c r="F5526" t="s">
        <v>68</v>
      </c>
      <c r="G5526">
        <v>16</v>
      </c>
      <c r="H5526">
        <v>0</v>
      </c>
      <c r="I5526" t="s">
        <v>31</v>
      </c>
      <c r="J5526">
        <v>1</v>
      </c>
      <c r="K5526">
        <v>0</v>
      </c>
      <c r="L5526">
        <v>1</v>
      </c>
      <c r="M5526">
        <v>2</v>
      </c>
      <c r="N5526">
        <v>2.1539429999999999</v>
      </c>
      <c r="O5526">
        <v>41.392470000000003</v>
      </c>
    </row>
    <row r="5527" spans="1:15" x14ac:dyDescent="0.35">
      <c r="A5527" t="s">
        <v>8375</v>
      </c>
      <c r="B5527" t="s">
        <v>476</v>
      </c>
      <c r="C5527" t="s">
        <v>734</v>
      </c>
      <c r="D5527" t="s">
        <v>8376</v>
      </c>
      <c r="E5527" t="s">
        <v>46</v>
      </c>
      <c r="F5527" t="s">
        <v>26</v>
      </c>
      <c r="G5527">
        <v>19</v>
      </c>
      <c r="H5527">
        <v>18</v>
      </c>
      <c r="I5527" t="s">
        <v>27</v>
      </c>
      <c r="J5527">
        <v>1</v>
      </c>
      <c r="K5527">
        <v>0</v>
      </c>
      <c r="L5527">
        <v>1</v>
      </c>
      <c r="M5527">
        <v>2</v>
      </c>
      <c r="N5527">
        <v>2.1596150000000001</v>
      </c>
      <c r="O5527">
        <v>41.391598999999999</v>
      </c>
    </row>
    <row r="5528" spans="1:15" x14ac:dyDescent="0.35">
      <c r="A5528" t="s">
        <v>8377</v>
      </c>
      <c r="B5528" t="s">
        <v>476</v>
      </c>
      <c r="C5528" t="s">
        <v>734</v>
      </c>
      <c r="D5528" t="s">
        <v>2838</v>
      </c>
      <c r="E5528" t="s">
        <v>40</v>
      </c>
      <c r="F5528" t="s">
        <v>63</v>
      </c>
      <c r="G5528">
        <v>26</v>
      </c>
      <c r="H5528">
        <v>8</v>
      </c>
      <c r="I5528" t="s">
        <v>20</v>
      </c>
      <c r="J5528">
        <v>1</v>
      </c>
      <c r="K5528">
        <v>0</v>
      </c>
      <c r="L5528">
        <v>1</v>
      </c>
      <c r="M5528">
        <v>2</v>
      </c>
      <c r="N5528">
        <v>2.1569880000000001</v>
      </c>
      <c r="O5528">
        <v>41.391731999999998</v>
      </c>
    </row>
    <row r="5529" spans="1:15" x14ac:dyDescent="0.35">
      <c r="A5529" t="s">
        <v>8378</v>
      </c>
      <c r="B5529" t="s">
        <v>476</v>
      </c>
      <c r="C5529" t="s">
        <v>497</v>
      </c>
      <c r="D5529" t="s">
        <v>8379</v>
      </c>
      <c r="E5529" t="s">
        <v>36</v>
      </c>
      <c r="F5529" t="s">
        <v>66</v>
      </c>
      <c r="G5529">
        <v>16</v>
      </c>
      <c r="H5529">
        <v>15</v>
      </c>
      <c r="I5529" t="s">
        <v>27</v>
      </c>
      <c r="J5529">
        <v>1</v>
      </c>
      <c r="K5529">
        <v>0</v>
      </c>
      <c r="L5529">
        <v>1</v>
      </c>
      <c r="M5529">
        <v>1</v>
      </c>
      <c r="N5529">
        <v>2.149403</v>
      </c>
      <c r="O5529">
        <v>41.377124000000002</v>
      </c>
    </row>
    <row r="5530" spans="1:15" x14ac:dyDescent="0.35">
      <c r="A5530" t="s">
        <v>8380</v>
      </c>
      <c r="B5530" t="s">
        <v>476</v>
      </c>
      <c r="C5530" t="s">
        <v>497</v>
      </c>
      <c r="D5530" t="s">
        <v>111</v>
      </c>
      <c r="E5530" t="s">
        <v>36</v>
      </c>
      <c r="F5530" t="s">
        <v>30</v>
      </c>
      <c r="G5530">
        <v>13</v>
      </c>
      <c r="H5530">
        <v>23</v>
      </c>
      <c r="I5530" t="s">
        <v>31</v>
      </c>
      <c r="J5530">
        <v>1</v>
      </c>
      <c r="K5530">
        <v>0</v>
      </c>
      <c r="L5530">
        <v>1</v>
      </c>
      <c r="M5530">
        <v>2</v>
      </c>
      <c r="N5530">
        <v>2.1505570000000001</v>
      </c>
      <c r="O5530">
        <v>41.375776000000002</v>
      </c>
    </row>
    <row r="5531" spans="1:15" x14ac:dyDescent="0.35">
      <c r="A5531" t="s">
        <v>8381</v>
      </c>
      <c r="B5531" t="s">
        <v>476</v>
      </c>
      <c r="C5531" t="s">
        <v>734</v>
      </c>
      <c r="D5531" t="s">
        <v>560</v>
      </c>
      <c r="E5531" t="s">
        <v>46</v>
      </c>
      <c r="F5531" t="s">
        <v>30</v>
      </c>
      <c r="G5531">
        <v>25</v>
      </c>
      <c r="H5531">
        <v>17</v>
      </c>
      <c r="I5531" t="s">
        <v>27</v>
      </c>
      <c r="J5531">
        <v>2</v>
      </c>
      <c r="K5531">
        <v>0</v>
      </c>
      <c r="L5531">
        <v>2</v>
      </c>
      <c r="M5531">
        <v>2</v>
      </c>
      <c r="N5531">
        <v>2.1581600000000001</v>
      </c>
      <c r="O5531">
        <v>41.382641999999997</v>
      </c>
    </row>
    <row r="5532" spans="1:15" x14ac:dyDescent="0.35">
      <c r="A5532" t="s">
        <v>8382</v>
      </c>
      <c r="B5532" t="s">
        <v>476</v>
      </c>
      <c r="C5532" t="s">
        <v>734</v>
      </c>
      <c r="D5532" t="s">
        <v>1539</v>
      </c>
      <c r="E5532" t="s">
        <v>48</v>
      </c>
      <c r="F5532" t="s">
        <v>55</v>
      </c>
      <c r="G5532">
        <v>16</v>
      </c>
      <c r="H5532">
        <v>11</v>
      </c>
      <c r="I5532" t="s">
        <v>20</v>
      </c>
      <c r="J5532">
        <v>1</v>
      </c>
      <c r="K5532">
        <v>0</v>
      </c>
      <c r="L5532">
        <v>1</v>
      </c>
      <c r="M5532">
        <v>2</v>
      </c>
      <c r="N5532">
        <v>2.1570309999999999</v>
      </c>
      <c r="O5532">
        <v>41.393410000000003</v>
      </c>
    </row>
    <row r="5533" spans="1:15" x14ac:dyDescent="0.35">
      <c r="A5533" t="s">
        <v>8383</v>
      </c>
      <c r="B5533" t="s">
        <v>476</v>
      </c>
      <c r="C5533" t="s">
        <v>734</v>
      </c>
      <c r="D5533" t="s">
        <v>8384</v>
      </c>
      <c r="E5533" t="s">
        <v>18</v>
      </c>
      <c r="F5533" t="s">
        <v>26</v>
      </c>
      <c r="G5533">
        <v>15</v>
      </c>
      <c r="H5533">
        <v>15</v>
      </c>
      <c r="I5533" t="s">
        <v>27</v>
      </c>
      <c r="J5533">
        <v>1</v>
      </c>
      <c r="K5533">
        <v>0</v>
      </c>
      <c r="L5533">
        <v>1</v>
      </c>
      <c r="M5533">
        <v>2</v>
      </c>
      <c r="N5533">
        <v>2.1573579999999999</v>
      </c>
      <c r="O5533">
        <v>41.391589000000003</v>
      </c>
    </row>
    <row r="5534" spans="1:15" x14ac:dyDescent="0.35">
      <c r="A5534" t="s">
        <v>8385</v>
      </c>
      <c r="B5534" t="s">
        <v>476</v>
      </c>
      <c r="C5534" t="s">
        <v>734</v>
      </c>
      <c r="D5534" t="s">
        <v>595</v>
      </c>
      <c r="E5534" t="s">
        <v>149</v>
      </c>
      <c r="F5534" t="s">
        <v>23</v>
      </c>
      <c r="G5534">
        <v>3</v>
      </c>
      <c r="H5534">
        <v>6</v>
      </c>
      <c r="I5534" t="s">
        <v>20</v>
      </c>
      <c r="J5534">
        <v>0</v>
      </c>
      <c r="K5534">
        <v>0</v>
      </c>
      <c r="L5534">
        <v>0</v>
      </c>
      <c r="M5534">
        <v>3</v>
      </c>
      <c r="N5534">
        <v>2.1558899999999999</v>
      </c>
      <c r="O5534">
        <v>41.389423999999998</v>
      </c>
    </row>
    <row r="5535" spans="1:15" x14ac:dyDescent="0.35">
      <c r="A5535" t="s">
        <v>8386</v>
      </c>
      <c r="B5535" t="s">
        <v>476</v>
      </c>
      <c r="C5535" t="s">
        <v>497</v>
      </c>
      <c r="D5535" t="s">
        <v>111</v>
      </c>
      <c r="E5535" t="s">
        <v>36</v>
      </c>
      <c r="F5535" t="s">
        <v>19</v>
      </c>
      <c r="G5535">
        <v>26</v>
      </c>
      <c r="H5535">
        <v>13</v>
      </c>
      <c r="I5535" t="s">
        <v>20</v>
      </c>
      <c r="J5535">
        <v>1</v>
      </c>
      <c r="K5535">
        <v>0</v>
      </c>
      <c r="L5535">
        <v>1</v>
      </c>
      <c r="M5535">
        <v>2</v>
      </c>
      <c r="N5535">
        <v>2.1513620000000002</v>
      </c>
      <c r="O5535">
        <v>41.377124000000002</v>
      </c>
    </row>
    <row r="5536" spans="1:15" x14ac:dyDescent="0.35">
      <c r="A5536" t="s">
        <v>8387</v>
      </c>
      <c r="B5536" t="s">
        <v>476</v>
      </c>
      <c r="C5536" t="s">
        <v>497</v>
      </c>
      <c r="D5536" t="s">
        <v>111</v>
      </c>
      <c r="E5536" t="s">
        <v>36</v>
      </c>
      <c r="F5536" t="s">
        <v>37</v>
      </c>
      <c r="G5536">
        <v>18</v>
      </c>
      <c r="H5536">
        <v>15</v>
      </c>
      <c r="I5536" t="s">
        <v>27</v>
      </c>
      <c r="J5536">
        <v>2</v>
      </c>
      <c r="K5536">
        <v>0</v>
      </c>
      <c r="L5536">
        <v>2</v>
      </c>
      <c r="M5536">
        <v>2</v>
      </c>
      <c r="N5536">
        <v>2.1513620000000002</v>
      </c>
      <c r="O5536">
        <v>41.377124000000002</v>
      </c>
    </row>
    <row r="5537" spans="1:15" x14ac:dyDescent="0.35">
      <c r="A5537" t="s">
        <v>8388</v>
      </c>
      <c r="B5537" t="s">
        <v>476</v>
      </c>
      <c r="C5537" t="s">
        <v>497</v>
      </c>
      <c r="D5537" t="s">
        <v>478</v>
      </c>
      <c r="E5537" t="s">
        <v>18</v>
      </c>
      <c r="F5537" t="s">
        <v>19</v>
      </c>
      <c r="G5537">
        <v>20</v>
      </c>
      <c r="H5537">
        <v>12</v>
      </c>
      <c r="I5537" t="s">
        <v>20</v>
      </c>
      <c r="J5537">
        <v>1</v>
      </c>
      <c r="K5537">
        <v>0</v>
      </c>
      <c r="L5537">
        <v>1</v>
      </c>
      <c r="M5537">
        <v>2</v>
      </c>
      <c r="N5537">
        <v>2.15178</v>
      </c>
      <c r="O5537">
        <v>41.377043999999998</v>
      </c>
    </row>
    <row r="5538" spans="1:15" x14ac:dyDescent="0.35">
      <c r="A5538" t="s">
        <v>8389</v>
      </c>
      <c r="B5538" t="s">
        <v>476</v>
      </c>
      <c r="C5538" t="s">
        <v>623</v>
      </c>
      <c r="D5538" t="s">
        <v>2847</v>
      </c>
      <c r="E5538" t="s">
        <v>43</v>
      </c>
      <c r="F5538" t="s">
        <v>26</v>
      </c>
      <c r="G5538">
        <v>2</v>
      </c>
      <c r="H5538">
        <v>21</v>
      </c>
      <c r="I5538" t="s">
        <v>27</v>
      </c>
      <c r="J5538">
        <v>1</v>
      </c>
      <c r="K5538">
        <v>0</v>
      </c>
      <c r="L5538">
        <v>1</v>
      </c>
      <c r="M5538">
        <v>2</v>
      </c>
      <c r="N5538">
        <v>2.1716500000000001</v>
      </c>
      <c r="O5538">
        <v>41.399560999999999</v>
      </c>
    </row>
    <row r="5539" spans="1:15" x14ac:dyDescent="0.35">
      <c r="A5539" t="s">
        <v>8390</v>
      </c>
      <c r="B5539" t="s">
        <v>476</v>
      </c>
      <c r="C5539" t="s">
        <v>623</v>
      </c>
      <c r="D5539" t="s">
        <v>8391</v>
      </c>
      <c r="E5539" t="s">
        <v>18</v>
      </c>
      <c r="F5539" t="s">
        <v>23</v>
      </c>
      <c r="G5539">
        <v>15</v>
      </c>
      <c r="H5539">
        <v>12</v>
      </c>
      <c r="I5539" t="s">
        <v>20</v>
      </c>
      <c r="J5539">
        <v>1</v>
      </c>
      <c r="K5539">
        <v>0</v>
      </c>
      <c r="L5539">
        <v>1</v>
      </c>
      <c r="M5539">
        <v>2</v>
      </c>
      <c r="N5539">
        <v>2.1716500000000001</v>
      </c>
      <c r="O5539">
        <v>41.399560999999999</v>
      </c>
    </row>
    <row r="5540" spans="1:15" x14ac:dyDescent="0.35">
      <c r="A5540" t="s">
        <v>8392</v>
      </c>
      <c r="B5540" t="s">
        <v>476</v>
      </c>
      <c r="C5540" t="s">
        <v>623</v>
      </c>
      <c r="D5540" t="s">
        <v>837</v>
      </c>
      <c r="E5540" t="s">
        <v>18</v>
      </c>
      <c r="F5540" t="s">
        <v>23</v>
      </c>
      <c r="G5540">
        <v>29</v>
      </c>
      <c r="H5540">
        <v>15</v>
      </c>
      <c r="I5540" t="s">
        <v>27</v>
      </c>
      <c r="J5540">
        <v>2</v>
      </c>
      <c r="K5540">
        <v>0</v>
      </c>
      <c r="L5540">
        <v>2</v>
      </c>
      <c r="M5540">
        <v>2</v>
      </c>
      <c r="N5540">
        <v>2.1699359999999999</v>
      </c>
      <c r="O5540">
        <v>41.399124</v>
      </c>
    </row>
    <row r="5541" spans="1:15" x14ac:dyDescent="0.35">
      <c r="A5541" t="s">
        <v>8393</v>
      </c>
      <c r="B5541" t="s">
        <v>476</v>
      </c>
      <c r="C5541" t="s">
        <v>734</v>
      </c>
      <c r="D5541" t="s">
        <v>8394</v>
      </c>
      <c r="E5541" t="s">
        <v>48</v>
      </c>
      <c r="F5541" t="s">
        <v>26</v>
      </c>
      <c r="G5541">
        <v>11</v>
      </c>
      <c r="H5541">
        <v>12</v>
      </c>
      <c r="I5541" t="s">
        <v>20</v>
      </c>
      <c r="J5541">
        <v>1</v>
      </c>
      <c r="K5541">
        <v>0</v>
      </c>
      <c r="L5541">
        <v>1</v>
      </c>
      <c r="M5541">
        <v>2</v>
      </c>
      <c r="N5541">
        <v>2.1562070000000002</v>
      </c>
      <c r="O5541">
        <v>41.389042000000003</v>
      </c>
    </row>
    <row r="5542" spans="1:15" x14ac:dyDescent="0.35">
      <c r="A5542" t="s">
        <v>8395</v>
      </c>
      <c r="B5542" t="s">
        <v>476</v>
      </c>
      <c r="C5542" t="s">
        <v>734</v>
      </c>
      <c r="D5542" t="s">
        <v>8394</v>
      </c>
      <c r="E5542" t="s">
        <v>40</v>
      </c>
      <c r="F5542" t="s">
        <v>19</v>
      </c>
      <c r="G5542">
        <v>4</v>
      </c>
      <c r="H5542">
        <v>15</v>
      </c>
      <c r="I5542" t="s">
        <v>27</v>
      </c>
      <c r="J5542">
        <v>1</v>
      </c>
      <c r="K5542">
        <v>0</v>
      </c>
      <c r="L5542">
        <v>1</v>
      </c>
      <c r="M5542">
        <v>2</v>
      </c>
      <c r="N5542">
        <v>2.1562070000000002</v>
      </c>
      <c r="O5542">
        <v>41.389042000000003</v>
      </c>
    </row>
    <row r="5543" spans="1:15" x14ac:dyDescent="0.35">
      <c r="A5543" t="s">
        <v>8396</v>
      </c>
      <c r="B5543" t="s">
        <v>476</v>
      </c>
      <c r="C5543" t="s">
        <v>623</v>
      </c>
      <c r="D5543" t="s">
        <v>1118</v>
      </c>
      <c r="E5543" t="s">
        <v>40</v>
      </c>
      <c r="F5543" t="s">
        <v>26</v>
      </c>
      <c r="G5543">
        <v>13</v>
      </c>
      <c r="H5543">
        <v>11</v>
      </c>
      <c r="I5543" t="s">
        <v>20</v>
      </c>
      <c r="J5543">
        <v>1</v>
      </c>
      <c r="K5543">
        <v>0</v>
      </c>
      <c r="L5543">
        <v>1</v>
      </c>
      <c r="M5543">
        <v>2</v>
      </c>
      <c r="N5543">
        <v>2.1720389999999998</v>
      </c>
      <c r="O5543">
        <v>41.400953000000001</v>
      </c>
    </row>
    <row r="5544" spans="1:15" x14ac:dyDescent="0.35">
      <c r="A5544" t="s">
        <v>8397</v>
      </c>
      <c r="B5544" t="s">
        <v>476</v>
      </c>
      <c r="C5544" t="s">
        <v>623</v>
      </c>
      <c r="D5544" t="s">
        <v>254</v>
      </c>
      <c r="E5544" t="s">
        <v>36</v>
      </c>
      <c r="F5544" t="s">
        <v>49</v>
      </c>
      <c r="G5544">
        <v>15</v>
      </c>
      <c r="H5544">
        <v>13</v>
      </c>
      <c r="I5544" t="s">
        <v>20</v>
      </c>
      <c r="J5544">
        <v>1</v>
      </c>
      <c r="K5544">
        <v>0</v>
      </c>
      <c r="L5544">
        <v>1</v>
      </c>
      <c r="M5544">
        <v>2</v>
      </c>
      <c r="N5544">
        <v>2.169565</v>
      </c>
      <c r="O5544">
        <v>41.398794000000002</v>
      </c>
    </row>
    <row r="5545" spans="1:15" x14ac:dyDescent="0.35">
      <c r="A5545" t="s">
        <v>8398</v>
      </c>
      <c r="B5545" t="s">
        <v>476</v>
      </c>
      <c r="C5545" t="s">
        <v>623</v>
      </c>
      <c r="D5545" t="s">
        <v>837</v>
      </c>
      <c r="E5545" t="s">
        <v>46</v>
      </c>
      <c r="F5545" t="s">
        <v>37</v>
      </c>
      <c r="G5545">
        <v>9</v>
      </c>
      <c r="H5545">
        <v>8</v>
      </c>
      <c r="I5545" t="s">
        <v>20</v>
      </c>
      <c r="J5545">
        <v>1</v>
      </c>
      <c r="K5545">
        <v>0</v>
      </c>
      <c r="L5545">
        <v>1</v>
      </c>
      <c r="M5545">
        <v>2</v>
      </c>
      <c r="N5545">
        <v>2.1683469999999998</v>
      </c>
      <c r="O5545">
        <v>41.398980000000002</v>
      </c>
    </row>
    <row r="5546" spans="1:15" x14ac:dyDescent="0.35">
      <c r="A5546" t="s">
        <v>8399</v>
      </c>
      <c r="B5546" t="s">
        <v>476</v>
      </c>
      <c r="C5546" t="s">
        <v>623</v>
      </c>
      <c r="D5546" t="s">
        <v>837</v>
      </c>
      <c r="E5546" t="s">
        <v>46</v>
      </c>
      <c r="F5546" t="s">
        <v>26</v>
      </c>
      <c r="G5546">
        <v>5</v>
      </c>
      <c r="H5546">
        <v>8</v>
      </c>
      <c r="I5546" t="s">
        <v>20</v>
      </c>
      <c r="J5546">
        <v>1</v>
      </c>
      <c r="K5546">
        <v>0</v>
      </c>
      <c r="L5546">
        <v>1</v>
      </c>
      <c r="M5546">
        <v>2</v>
      </c>
      <c r="N5546">
        <v>2.1699359999999999</v>
      </c>
      <c r="O5546">
        <v>41.399124</v>
      </c>
    </row>
    <row r="5547" spans="1:15" x14ac:dyDescent="0.35">
      <c r="A5547" t="s">
        <v>8400</v>
      </c>
      <c r="B5547" t="s">
        <v>476</v>
      </c>
      <c r="C5547" t="s">
        <v>623</v>
      </c>
      <c r="D5547" t="s">
        <v>839</v>
      </c>
      <c r="E5547" t="s">
        <v>18</v>
      </c>
      <c r="F5547" t="s">
        <v>30</v>
      </c>
      <c r="G5547">
        <v>7</v>
      </c>
      <c r="H5547">
        <v>6</v>
      </c>
      <c r="I5547" t="s">
        <v>20</v>
      </c>
      <c r="J5547">
        <v>2</v>
      </c>
      <c r="K5547">
        <v>0</v>
      </c>
      <c r="L5547">
        <v>2</v>
      </c>
      <c r="M5547">
        <v>2</v>
      </c>
      <c r="N5547">
        <v>2.1699280000000001</v>
      </c>
      <c r="O5547">
        <v>41.399132000000002</v>
      </c>
    </row>
    <row r="5548" spans="1:15" x14ac:dyDescent="0.35">
      <c r="A5548" t="s">
        <v>8401</v>
      </c>
      <c r="B5548" t="s">
        <v>476</v>
      </c>
      <c r="C5548" t="s">
        <v>734</v>
      </c>
      <c r="D5548" t="s">
        <v>560</v>
      </c>
      <c r="E5548" t="s">
        <v>43</v>
      </c>
      <c r="F5548" t="s">
        <v>37</v>
      </c>
      <c r="G5548">
        <v>20</v>
      </c>
      <c r="H5548">
        <v>23</v>
      </c>
      <c r="I5548" t="s">
        <v>31</v>
      </c>
      <c r="J5548">
        <v>1</v>
      </c>
      <c r="K5548">
        <v>0</v>
      </c>
      <c r="L5548">
        <v>1</v>
      </c>
      <c r="M5548">
        <v>2</v>
      </c>
      <c r="N5548">
        <v>2.1522109999999999</v>
      </c>
      <c r="O5548">
        <v>41.387138</v>
      </c>
    </row>
    <row r="5549" spans="1:15" x14ac:dyDescent="0.35">
      <c r="A5549" t="s">
        <v>8402</v>
      </c>
      <c r="B5549" t="s">
        <v>476</v>
      </c>
      <c r="C5549" t="s">
        <v>734</v>
      </c>
      <c r="D5549" t="s">
        <v>8403</v>
      </c>
      <c r="E5549" t="s">
        <v>40</v>
      </c>
      <c r="F5549" t="s">
        <v>92</v>
      </c>
      <c r="G5549">
        <v>2</v>
      </c>
      <c r="H5549">
        <v>14</v>
      </c>
      <c r="I5549" t="s">
        <v>27</v>
      </c>
      <c r="J5549">
        <v>1</v>
      </c>
      <c r="K5549">
        <v>0</v>
      </c>
      <c r="L5549">
        <v>1</v>
      </c>
      <c r="M5549">
        <v>1</v>
      </c>
      <c r="N5549">
        <v>2.153937</v>
      </c>
      <c r="O5549">
        <v>41.387338</v>
      </c>
    </row>
    <row r="5550" spans="1:15" x14ac:dyDescent="0.35">
      <c r="A5550" t="s">
        <v>8404</v>
      </c>
      <c r="B5550" t="s">
        <v>476</v>
      </c>
      <c r="C5550" t="s">
        <v>623</v>
      </c>
      <c r="D5550" t="s">
        <v>969</v>
      </c>
      <c r="E5550" t="s">
        <v>46</v>
      </c>
      <c r="F5550" t="s">
        <v>66</v>
      </c>
      <c r="G5550">
        <v>14</v>
      </c>
      <c r="H5550">
        <v>17</v>
      </c>
      <c r="I5550" t="s">
        <v>27</v>
      </c>
      <c r="J5550">
        <v>1</v>
      </c>
      <c r="K5550">
        <v>0</v>
      </c>
      <c r="L5550">
        <v>1</v>
      </c>
      <c r="M5550">
        <v>2</v>
      </c>
      <c r="N5550">
        <v>2.172037</v>
      </c>
      <c r="O5550">
        <v>41.397542000000001</v>
      </c>
    </row>
    <row r="5551" spans="1:15" x14ac:dyDescent="0.35">
      <c r="A5551" t="s">
        <v>8405</v>
      </c>
      <c r="B5551" t="s">
        <v>476</v>
      </c>
      <c r="C5551" t="s">
        <v>623</v>
      </c>
      <c r="D5551" t="s">
        <v>254</v>
      </c>
      <c r="E5551" t="s">
        <v>18</v>
      </c>
      <c r="F5551" t="s">
        <v>26</v>
      </c>
      <c r="G5551">
        <v>1</v>
      </c>
      <c r="H5551">
        <v>17</v>
      </c>
      <c r="I5551" t="s">
        <v>27</v>
      </c>
      <c r="J5551">
        <v>2</v>
      </c>
      <c r="K5551">
        <v>0</v>
      </c>
      <c r="L5551">
        <v>2</v>
      </c>
      <c r="M5551">
        <v>2</v>
      </c>
      <c r="N5551">
        <v>2.1707230000000002</v>
      </c>
      <c r="O5551">
        <v>41.399577999999998</v>
      </c>
    </row>
    <row r="5552" spans="1:15" x14ac:dyDescent="0.35">
      <c r="A5552" t="s">
        <v>8406</v>
      </c>
      <c r="B5552" t="s">
        <v>476</v>
      </c>
      <c r="C5552" t="s">
        <v>623</v>
      </c>
      <c r="D5552" t="s">
        <v>853</v>
      </c>
      <c r="E5552" t="s">
        <v>149</v>
      </c>
      <c r="F5552" t="s">
        <v>66</v>
      </c>
      <c r="G5552">
        <v>5</v>
      </c>
      <c r="H5552">
        <v>14</v>
      </c>
      <c r="I5552" t="s">
        <v>27</v>
      </c>
      <c r="J5552">
        <v>2</v>
      </c>
      <c r="K5552">
        <v>0</v>
      </c>
      <c r="L5552">
        <v>2</v>
      </c>
      <c r="M5552">
        <v>2</v>
      </c>
      <c r="N5552">
        <v>2.1699359999999999</v>
      </c>
      <c r="O5552">
        <v>41.399124</v>
      </c>
    </row>
    <row r="5553" spans="1:15" x14ac:dyDescent="0.35">
      <c r="A5553" t="s">
        <v>8407</v>
      </c>
      <c r="B5553" t="s">
        <v>476</v>
      </c>
      <c r="C5553" t="s">
        <v>734</v>
      </c>
      <c r="D5553" t="s">
        <v>8408</v>
      </c>
      <c r="E5553" t="s">
        <v>18</v>
      </c>
      <c r="F5553" t="s">
        <v>23</v>
      </c>
      <c r="G5553">
        <v>8</v>
      </c>
      <c r="H5553">
        <v>9</v>
      </c>
      <c r="I5553" t="s">
        <v>20</v>
      </c>
      <c r="J5553">
        <v>1</v>
      </c>
      <c r="K5553">
        <v>0</v>
      </c>
      <c r="L5553">
        <v>1</v>
      </c>
      <c r="M5553">
        <v>2</v>
      </c>
      <c r="N5553">
        <v>2.1550929999999999</v>
      </c>
      <c r="O5553">
        <v>41.389882999999998</v>
      </c>
    </row>
    <row r="5554" spans="1:15" x14ac:dyDescent="0.35">
      <c r="A5554" t="s">
        <v>8409</v>
      </c>
      <c r="B5554" t="s">
        <v>476</v>
      </c>
      <c r="C5554" t="s">
        <v>734</v>
      </c>
      <c r="D5554" t="s">
        <v>595</v>
      </c>
      <c r="E5554" t="s">
        <v>36</v>
      </c>
      <c r="F5554" t="s">
        <v>68</v>
      </c>
      <c r="G5554">
        <v>30</v>
      </c>
      <c r="H5554">
        <v>13</v>
      </c>
      <c r="I5554" t="s">
        <v>20</v>
      </c>
      <c r="J5554">
        <v>1</v>
      </c>
      <c r="K5554">
        <v>0</v>
      </c>
      <c r="L5554">
        <v>1</v>
      </c>
      <c r="M5554">
        <v>2</v>
      </c>
      <c r="N5554">
        <v>2.153111</v>
      </c>
      <c r="O5554">
        <v>41.391565</v>
      </c>
    </row>
    <row r="5555" spans="1:15" x14ac:dyDescent="0.35">
      <c r="A5555" t="s">
        <v>8410</v>
      </c>
      <c r="B5555" t="s">
        <v>476</v>
      </c>
      <c r="C5555" t="s">
        <v>734</v>
      </c>
      <c r="D5555" t="s">
        <v>2787</v>
      </c>
      <c r="E5555" t="s">
        <v>43</v>
      </c>
      <c r="F5555" t="s">
        <v>37</v>
      </c>
      <c r="G5555">
        <v>6</v>
      </c>
      <c r="H5555">
        <v>23</v>
      </c>
      <c r="I5555" t="s">
        <v>31</v>
      </c>
      <c r="J5555">
        <v>0</v>
      </c>
      <c r="K5555">
        <v>0</v>
      </c>
      <c r="L5555">
        <v>0</v>
      </c>
      <c r="M5555">
        <v>2</v>
      </c>
      <c r="N5555">
        <v>2.1485240000000001</v>
      </c>
      <c r="O5555">
        <v>41.393281000000002</v>
      </c>
    </row>
    <row r="5556" spans="1:15" x14ac:dyDescent="0.35">
      <c r="A5556" t="s">
        <v>8411</v>
      </c>
      <c r="B5556" t="s">
        <v>476</v>
      </c>
      <c r="C5556" t="s">
        <v>734</v>
      </c>
      <c r="D5556" t="s">
        <v>864</v>
      </c>
      <c r="E5556" t="s">
        <v>48</v>
      </c>
      <c r="F5556" t="s">
        <v>30</v>
      </c>
      <c r="G5556">
        <v>10</v>
      </c>
      <c r="H5556">
        <v>14</v>
      </c>
      <c r="I5556" t="s">
        <v>27</v>
      </c>
      <c r="J5556">
        <v>1</v>
      </c>
      <c r="K5556">
        <v>0</v>
      </c>
      <c r="L5556">
        <v>1</v>
      </c>
      <c r="M5556">
        <v>2</v>
      </c>
      <c r="N5556">
        <v>2.1479149999999998</v>
      </c>
      <c r="O5556">
        <v>41.393600999999997</v>
      </c>
    </row>
    <row r="5557" spans="1:15" x14ac:dyDescent="0.35">
      <c r="A5557" t="s">
        <v>8412</v>
      </c>
      <c r="B5557" t="s">
        <v>476</v>
      </c>
      <c r="C5557" t="s">
        <v>623</v>
      </c>
      <c r="D5557" t="s">
        <v>8413</v>
      </c>
      <c r="E5557" t="s">
        <v>18</v>
      </c>
      <c r="F5557" t="s">
        <v>26</v>
      </c>
      <c r="G5557">
        <v>1</v>
      </c>
      <c r="H5557">
        <v>22</v>
      </c>
      <c r="I5557" t="s">
        <v>31</v>
      </c>
      <c r="J5557">
        <v>1</v>
      </c>
      <c r="K5557">
        <v>0</v>
      </c>
      <c r="L5557">
        <v>1</v>
      </c>
      <c r="M5557">
        <v>2</v>
      </c>
      <c r="N5557">
        <v>2.1675019999999998</v>
      </c>
      <c r="O5557">
        <v>41.400965999999997</v>
      </c>
    </row>
    <row r="5558" spans="1:15" x14ac:dyDescent="0.35">
      <c r="A5558" t="s">
        <v>8414</v>
      </c>
      <c r="B5558" t="s">
        <v>476</v>
      </c>
      <c r="C5558" t="s">
        <v>623</v>
      </c>
      <c r="D5558" t="s">
        <v>2873</v>
      </c>
      <c r="E5558" t="s">
        <v>43</v>
      </c>
      <c r="F5558" t="s">
        <v>19</v>
      </c>
      <c r="G5558">
        <v>7</v>
      </c>
      <c r="H5558">
        <v>14</v>
      </c>
      <c r="I5558" t="s">
        <v>27</v>
      </c>
      <c r="J5558">
        <v>1</v>
      </c>
      <c r="K5558">
        <v>0</v>
      </c>
      <c r="L5558">
        <v>1</v>
      </c>
      <c r="M5558">
        <v>2</v>
      </c>
      <c r="N5558">
        <v>2.1648299999999998</v>
      </c>
      <c r="O5558">
        <v>41.397857000000002</v>
      </c>
    </row>
    <row r="5559" spans="1:15" x14ac:dyDescent="0.35">
      <c r="A5559" t="s">
        <v>8415</v>
      </c>
      <c r="B5559" t="s">
        <v>476</v>
      </c>
      <c r="C5559" t="s">
        <v>623</v>
      </c>
      <c r="D5559" t="s">
        <v>2906</v>
      </c>
      <c r="E5559" t="s">
        <v>18</v>
      </c>
      <c r="F5559" t="s">
        <v>82</v>
      </c>
      <c r="G5559">
        <v>10</v>
      </c>
      <c r="H5559">
        <v>13</v>
      </c>
      <c r="I5559" t="s">
        <v>20</v>
      </c>
      <c r="J5559">
        <v>2</v>
      </c>
      <c r="K5559">
        <v>0</v>
      </c>
      <c r="L5559">
        <v>2</v>
      </c>
      <c r="M5559">
        <v>3</v>
      </c>
      <c r="N5559">
        <v>2.1675080000000002</v>
      </c>
      <c r="O5559">
        <v>41.397568</v>
      </c>
    </row>
    <row r="5560" spans="1:15" x14ac:dyDescent="0.35">
      <c r="A5560" t="s">
        <v>8416</v>
      </c>
      <c r="B5560" t="s">
        <v>476</v>
      </c>
      <c r="C5560" t="s">
        <v>623</v>
      </c>
      <c r="D5560" t="s">
        <v>869</v>
      </c>
      <c r="E5560" t="s">
        <v>48</v>
      </c>
      <c r="F5560" t="s">
        <v>68</v>
      </c>
      <c r="G5560">
        <v>27</v>
      </c>
      <c r="H5560">
        <v>11</v>
      </c>
      <c r="I5560" t="s">
        <v>20</v>
      </c>
      <c r="J5560">
        <v>1</v>
      </c>
      <c r="K5560">
        <v>0</v>
      </c>
      <c r="L5560">
        <v>1</v>
      </c>
      <c r="M5560">
        <v>2</v>
      </c>
      <c r="N5560">
        <v>2.1665160000000001</v>
      </c>
      <c r="O5560">
        <v>41.398311999999997</v>
      </c>
    </row>
    <row r="5561" spans="1:15" x14ac:dyDescent="0.35">
      <c r="A5561" t="s">
        <v>8417</v>
      </c>
      <c r="B5561" t="s">
        <v>476</v>
      </c>
      <c r="C5561" t="s">
        <v>734</v>
      </c>
      <c r="D5561" t="s">
        <v>906</v>
      </c>
      <c r="E5561" t="s">
        <v>18</v>
      </c>
      <c r="F5561" t="s">
        <v>30</v>
      </c>
      <c r="G5561">
        <v>28</v>
      </c>
      <c r="H5561">
        <v>22</v>
      </c>
      <c r="I5561" t="s">
        <v>31</v>
      </c>
      <c r="J5561">
        <v>1</v>
      </c>
      <c r="K5561">
        <v>0</v>
      </c>
      <c r="L5561">
        <v>1</v>
      </c>
      <c r="M5561">
        <v>2</v>
      </c>
      <c r="N5561">
        <v>2.1494200000000001</v>
      </c>
      <c r="O5561">
        <v>41.392463999999997</v>
      </c>
    </row>
    <row r="5562" spans="1:15" x14ac:dyDescent="0.35">
      <c r="A5562" t="s">
        <v>8418</v>
      </c>
      <c r="B5562" t="s">
        <v>476</v>
      </c>
      <c r="C5562" t="s">
        <v>623</v>
      </c>
      <c r="D5562" t="s">
        <v>8419</v>
      </c>
      <c r="E5562" t="s">
        <v>40</v>
      </c>
      <c r="F5562" t="s">
        <v>23</v>
      </c>
      <c r="G5562">
        <v>6</v>
      </c>
      <c r="H5562">
        <v>13</v>
      </c>
      <c r="I5562" t="s">
        <v>20</v>
      </c>
      <c r="J5562">
        <v>2</v>
      </c>
      <c r="K5562">
        <v>0</v>
      </c>
      <c r="L5562">
        <v>2</v>
      </c>
      <c r="M5562">
        <v>2</v>
      </c>
      <c r="N5562">
        <v>2.169006</v>
      </c>
      <c r="O5562">
        <v>41.395263999999997</v>
      </c>
    </row>
    <row r="5563" spans="1:15" x14ac:dyDescent="0.35">
      <c r="A5563" t="s">
        <v>8420</v>
      </c>
      <c r="B5563" t="s">
        <v>476</v>
      </c>
      <c r="C5563" t="s">
        <v>623</v>
      </c>
      <c r="D5563" t="s">
        <v>4816</v>
      </c>
      <c r="E5563" t="s">
        <v>46</v>
      </c>
      <c r="F5563" t="s">
        <v>82</v>
      </c>
      <c r="G5563">
        <v>7</v>
      </c>
      <c r="H5563">
        <v>11</v>
      </c>
      <c r="I5563" t="s">
        <v>20</v>
      </c>
      <c r="J5563">
        <v>1</v>
      </c>
      <c r="K5563">
        <v>0</v>
      </c>
      <c r="L5563">
        <v>1</v>
      </c>
      <c r="M5563">
        <v>2</v>
      </c>
      <c r="N5563">
        <v>2.1686359999999998</v>
      </c>
      <c r="O5563">
        <v>41.396712999999998</v>
      </c>
    </row>
    <row r="5564" spans="1:15" x14ac:dyDescent="0.35">
      <c r="A5564" t="s">
        <v>8421</v>
      </c>
      <c r="B5564" t="s">
        <v>476</v>
      </c>
      <c r="C5564" t="s">
        <v>734</v>
      </c>
      <c r="D5564" t="s">
        <v>8422</v>
      </c>
      <c r="E5564" t="s">
        <v>36</v>
      </c>
      <c r="F5564" t="s">
        <v>49</v>
      </c>
      <c r="G5564">
        <v>8</v>
      </c>
      <c r="H5564">
        <v>15</v>
      </c>
      <c r="I5564" t="s">
        <v>27</v>
      </c>
      <c r="J5564">
        <v>1</v>
      </c>
      <c r="K5564">
        <v>0</v>
      </c>
      <c r="L5564">
        <v>1</v>
      </c>
      <c r="M5564">
        <v>2</v>
      </c>
      <c r="N5564">
        <v>2.1469719999999999</v>
      </c>
      <c r="O5564">
        <v>41.392212999999998</v>
      </c>
    </row>
    <row r="5565" spans="1:15" x14ac:dyDescent="0.35">
      <c r="A5565" t="s">
        <v>8423</v>
      </c>
      <c r="B5565" t="s">
        <v>476</v>
      </c>
      <c r="C5565" t="s">
        <v>623</v>
      </c>
      <c r="D5565" t="s">
        <v>6638</v>
      </c>
      <c r="E5565" t="s">
        <v>40</v>
      </c>
      <c r="F5565" t="s">
        <v>66</v>
      </c>
      <c r="G5565">
        <v>29</v>
      </c>
      <c r="H5565">
        <v>21</v>
      </c>
      <c r="I5565" t="s">
        <v>27</v>
      </c>
      <c r="J5565">
        <v>1</v>
      </c>
      <c r="K5565">
        <v>0</v>
      </c>
      <c r="L5565">
        <v>1</v>
      </c>
      <c r="M5565">
        <v>2</v>
      </c>
      <c r="N5565">
        <v>2.1699359999999999</v>
      </c>
      <c r="O5565">
        <v>41.399124</v>
      </c>
    </row>
    <row r="5566" spans="1:15" x14ac:dyDescent="0.35">
      <c r="A5566" t="s">
        <v>8424</v>
      </c>
      <c r="B5566" t="s">
        <v>476</v>
      </c>
      <c r="C5566" t="s">
        <v>623</v>
      </c>
      <c r="D5566" t="s">
        <v>704</v>
      </c>
      <c r="E5566" t="s">
        <v>36</v>
      </c>
      <c r="F5566" t="s">
        <v>68</v>
      </c>
      <c r="G5566">
        <v>2</v>
      </c>
      <c r="H5566">
        <v>19</v>
      </c>
      <c r="I5566" t="s">
        <v>27</v>
      </c>
      <c r="J5566">
        <v>0</v>
      </c>
      <c r="K5566">
        <v>0</v>
      </c>
      <c r="L5566">
        <v>0</v>
      </c>
      <c r="M5566">
        <v>1</v>
      </c>
      <c r="N5566">
        <v>2.1648679999999998</v>
      </c>
      <c r="O5566">
        <v>41.400564000000003</v>
      </c>
    </row>
    <row r="5567" spans="1:15" x14ac:dyDescent="0.35">
      <c r="A5567" t="s">
        <v>8425</v>
      </c>
      <c r="B5567" t="s">
        <v>476</v>
      </c>
      <c r="C5567" t="s">
        <v>623</v>
      </c>
      <c r="D5567" t="s">
        <v>72</v>
      </c>
      <c r="E5567" t="s">
        <v>43</v>
      </c>
      <c r="F5567" t="s">
        <v>66</v>
      </c>
      <c r="G5567">
        <v>4</v>
      </c>
      <c r="H5567">
        <v>13</v>
      </c>
      <c r="I5567" t="s">
        <v>20</v>
      </c>
      <c r="J5567">
        <v>1</v>
      </c>
      <c r="K5567">
        <v>0</v>
      </c>
      <c r="L5567">
        <v>1</v>
      </c>
      <c r="M5567">
        <v>2</v>
      </c>
      <c r="N5567">
        <v>2.1701320000000002</v>
      </c>
      <c r="O5567">
        <v>41.397964000000002</v>
      </c>
    </row>
    <row r="5568" spans="1:15" x14ac:dyDescent="0.35">
      <c r="A5568" t="s">
        <v>8426</v>
      </c>
      <c r="B5568" t="s">
        <v>476</v>
      </c>
      <c r="C5568" t="s">
        <v>623</v>
      </c>
      <c r="D5568" t="s">
        <v>2888</v>
      </c>
      <c r="E5568" t="s">
        <v>40</v>
      </c>
      <c r="F5568" t="s">
        <v>30</v>
      </c>
      <c r="G5568">
        <v>5</v>
      </c>
      <c r="H5568">
        <v>18</v>
      </c>
      <c r="I5568" t="s">
        <v>27</v>
      </c>
      <c r="J5568">
        <v>1</v>
      </c>
      <c r="K5568">
        <v>0</v>
      </c>
      <c r="L5568">
        <v>1</v>
      </c>
      <c r="M5568">
        <v>2</v>
      </c>
      <c r="N5568">
        <v>2.1640959999999998</v>
      </c>
      <c r="O5568">
        <v>41.396715</v>
      </c>
    </row>
    <row r="5569" spans="1:15" x14ac:dyDescent="0.35">
      <c r="A5569" t="s">
        <v>8427</v>
      </c>
      <c r="B5569" t="s">
        <v>476</v>
      </c>
      <c r="C5569" t="s">
        <v>734</v>
      </c>
      <c r="D5569" t="s">
        <v>8428</v>
      </c>
      <c r="E5569" t="s">
        <v>48</v>
      </c>
      <c r="F5569" t="s">
        <v>66</v>
      </c>
      <c r="G5569">
        <v>20</v>
      </c>
      <c r="H5569">
        <v>9</v>
      </c>
      <c r="I5569" t="s">
        <v>20</v>
      </c>
      <c r="J5569">
        <v>2</v>
      </c>
      <c r="K5569">
        <v>0</v>
      </c>
      <c r="L5569">
        <v>2</v>
      </c>
      <c r="M5569">
        <v>2</v>
      </c>
      <c r="N5569">
        <v>2.1479149999999998</v>
      </c>
      <c r="O5569">
        <v>41.393600999999997</v>
      </c>
    </row>
    <row r="5570" spans="1:15" x14ac:dyDescent="0.35">
      <c r="A5570" t="s">
        <v>8429</v>
      </c>
      <c r="B5570" t="s">
        <v>476</v>
      </c>
      <c r="C5570" t="s">
        <v>734</v>
      </c>
      <c r="D5570" t="s">
        <v>8430</v>
      </c>
      <c r="E5570" t="s">
        <v>36</v>
      </c>
      <c r="F5570" t="s">
        <v>63</v>
      </c>
      <c r="G5570">
        <v>6</v>
      </c>
      <c r="H5570">
        <v>15</v>
      </c>
      <c r="I5570" t="s">
        <v>27</v>
      </c>
      <c r="J5570">
        <v>1</v>
      </c>
      <c r="K5570">
        <v>0</v>
      </c>
      <c r="L5570">
        <v>1</v>
      </c>
      <c r="M5570">
        <v>2</v>
      </c>
      <c r="N5570">
        <v>2.148272</v>
      </c>
      <c r="O5570">
        <v>41.389882</v>
      </c>
    </row>
    <row r="5571" spans="1:15" x14ac:dyDescent="0.35">
      <c r="A5571" t="s">
        <v>8431</v>
      </c>
      <c r="B5571" t="s">
        <v>476</v>
      </c>
      <c r="C5571" t="s">
        <v>734</v>
      </c>
      <c r="D5571" t="s">
        <v>571</v>
      </c>
      <c r="E5571" t="s">
        <v>48</v>
      </c>
      <c r="F5571" t="s">
        <v>49</v>
      </c>
      <c r="G5571">
        <v>12</v>
      </c>
      <c r="H5571">
        <v>15</v>
      </c>
      <c r="I5571" t="s">
        <v>27</v>
      </c>
      <c r="J5571">
        <v>1</v>
      </c>
      <c r="K5571">
        <v>0</v>
      </c>
      <c r="L5571">
        <v>1</v>
      </c>
      <c r="M5571">
        <v>2</v>
      </c>
      <c r="N5571">
        <v>2.1488209999999999</v>
      </c>
      <c r="O5571">
        <v>41.390447999999999</v>
      </c>
    </row>
    <row r="5572" spans="1:15" x14ac:dyDescent="0.35">
      <c r="A5572" t="s">
        <v>8432</v>
      </c>
      <c r="B5572" t="s">
        <v>476</v>
      </c>
      <c r="C5572" t="s">
        <v>623</v>
      </c>
      <c r="D5572" t="s">
        <v>8433</v>
      </c>
      <c r="E5572" t="s">
        <v>48</v>
      </c>
      <c r="F5572" t="s">
        <v>55</v>
      </c>
      <c r="G5572">
        <v>2</v>
      </c>
      <c r="H5572">
        <v>22</v>
      </c>
      <c r="I5572" t="s">
        <v>31</v>
      </c>
      <c r="J5572">
        <v>1</v>
      </c>
      <c r="K5572">
        <v>0</v>
      </c>
      <c r="L5572">
        <v>1</v>
      </c>
      <c r="M5572">
        <v>2</v>
      </c>
      <c r="N5572">
        <v>2.1663749999999999</v>
      </c>
      <c r="O5572">
        <v>41.400128000000002</v>
      </c>
    </row>
    <row r="5573" spans="1:15" x14ac:dyDescent="0.35">
      <c r="A5573" t="s">
        <v>8434</v>
      </c>
      <c r="B5573" t="s">
        <v>476</v>
      </c>
      <c r="C5573" t="s">
        <v>623</v>
      </c>
      <c r="D5573" t="s">
        <v>74</v>
      </c>
      <c r="E5573" t="s">
        <v>46</v>
      </c>
      <c r="F5573" t="s">
        <v>68</v>
      </c>
      <c r="G5573">
        <v>21</v>
      </c>
      <c r="H5573">
        <v>17</v>
      </c>
      <c r="I5573" t="s">
        <v>27</v>
      </c>
      <c r="J5573">
        <v>1</v>
      </c>
      <c r="K5573">
        <v>0</v>
      </c>
      <c r="L5573">
        <v>1</v>
      </c>
      <c r="M5573">
        <v>2</v>
      </c>
      <c r="N5573">
        <v>2.166782</v>
      </c>
      <c r="O5573">
        <v>41.395448000000002</v>
      </c>
    </row>
    <row r="5574" spans="1:15" x14ac:dyDescent="0.35">
      <c r="A5574" t="s">
        <v>8435</v>
      </c>
      <c r="B5574" t="s">
        <v>476</v>
      </c>
      <c r="C5574" t="s">
        <v>734</v>
      </c>
      <c r="D5574" t="s">
        <v>4820</v>
      </c>
      <c r="E5574" t="s">
        <v>18</v>
      </c>
      <c r="F5574" t="s">
        <v>63</v>
      </c>
      <c r="G5574">
        <v>21</v>
      </c>
      <c r="H5574">
        <v>14</v>
      </c>
      <c r="I5574" t="s">
        <v>27</v>
      </c>
      <c r="J5574">
        <v>1</v>
      </c>
      <c r="K5574">
        <v>0</v>
      </c>
      <c r="L5574">
        <v>1</v>
      </c>
      <c r="M5574">
        <v>2</v>
      </c>
      <c r="N5574">
        <v>2.1482869999999998</v>
      </c>
      <c r="O5574">
        <v>41.391607</v>
      </c>
    </row>
    <row r="5575" spans="1:15" x14ac:dyDescent="0.35">
      <c r="A5575" t="s">
        <v>8436</v>
      </c>
      <c r="B5575" t="s">
        <v>476</v>
      </c>
      <c r="C5575" t="s">
        <v>623</v>
      </c>
      <c r="D5575" t="s">
        <v>1797</v>
      </c>
      <c r="E5575" t="s">
        <v>36</v>
      </c>
      <c r="F5575" t="s">
        <v>49</v>
      </c>
      <c r="G5575">
        <v>8</v>
      </c>
      <c r="H5575">
        <v>22</v>
      </c>
      <c r="I5575" t="s">
        <v>31</v>
      </c>
      <c r="J5575">
        <v>1</v>
      </c>
      <c r="K5575">
        <v>0</v>
      </c>
      <c r="L5575">
        <v>1</v>
      </c>
      <c r="M5575">
        <v>2</v>
      </c>
      <c r="N5575">
        <v>2.162944</v>
      </c>
      <c r="O5575">
        <v>41.399264000000002</v>
      </c>
    </row>
    <row r="5576" spans="1:15" x14ac:dyDescent="0.35">
      <c r="A5576" t="s">
        <v>8437</v>
      </c>
      <c r="B5576" t="s">
        <v>476</v>
      </c>
      <c r="C5576" t="s">
        <v>623</v>
      </c>
      <c r="D5576" t="s">
        <v>896</v>
      </c>
      <c r="E5576" t="s">
        <v>40</v>
      </c>
      <c r="F5576" t="s">
        <v>68</v>
      </c>
      <c r="G5576">
        <v>22</v>
      </c>
      <c r="H5576">
        <v>19</v>
      </c>
      <c r="I5576" t="s">
        <v>27</v>
      </c>
      <c r="J5576">
        <v>1</v>
      </c>
      <c r="K5576">
        <v>0</v>
      </c>
      <c r="L5576">
        <v>1</v>
      </c>
      <c r="M5576">
        <v>1</v>
      </c>
      <c r="N5576">
        <v>2.1631109999999998</v>
      </c>
      <c r="O5576">
        <v>41.397455000000001</v>
      </c>
    </row>
    <row r="5577" spans="1:15" x14ac:dyDescent="0.35">
      <c r="A5577" t="s">
        <v>8438</v>
      </c>
      <c r="B5577" t="s">
        <v>476</v>
      </c>
      <c r="C5577" t="s">
        <v>623</v>
      </c>
      <c r="D5577" t="s">
        <v>8439</v>
      </c>
      <c r="E5577" t="s">
        <v>40</v>
      </c>
      <c r="F5577" t="s">
        <v>63</v>
      </c>
      <c r="G5577">
        <v>5</v>
      </c>
      <c r="H5577">
        <v>18</v>
      </c>
      <c r="I5577" t="s">
        <v>27</v>
      </c>
      <c r="J5577">
        <v>1</v>
      </c>
      <c r="K5577">
        <v>0</v>
      </c>
      <c r="L5577">
        <v>1</v>
      </c>
      <c r="M5577">
        <v>2</v>
      </c>
      <c r="N5577">
        <v>2.1686359999999998</v>
      </c>
      <c r="O5577">
        <v>41.396712999999998</v>
      </c>
    </row>
    <row r="5578" spans="1:15" x14ac:dyDescent="0.35">
      <c r="A5578" t="s">
        <v>8440</v>
      </c>
      <c r="B5578" t="s">
        <v>476</v>
      </c>
      <c r="C5578" t="s">
        <v>734</v>
      </c>
      <c r="D5578" t="s">
        <v>565</v>
      </c>
      <c r="E5578" t="s">
        <v>46</v>
      </c>
      <c r="F5578" t="s">
        <v>68</v>
      </c>
      <c r="G5578">
        <v>28</v>
      </c>
      <c r="H5578">
        <v>11</v>
      </c>
      <c r="I5578" t="s">
        <v>20</v>
      </c>
      <c r="J5578">
        <v>1</v>
      </c>
      <c r="K5578">
        <v>0</v>
      </c>
      <c r="L5578">
        <v>1</v>
      </c>
      <c r="M5578">
        <v>3</v>
      </c>
      <c r="N5578">
        <v>2.1521029999999999</v>
      </c>
      <c r="O5578">
        <v>41.388587000000001</v>
      </c>
    </row>
    <row r="5579" spans="1:15" x14ac:dyDescent="0.35">
      <c r="A5579" t="s">
        <v>8441</v>
      </c>
      <c r="B5579" t="s">
        <v>476</v>
      </c>
      <c r="C5579" t="s">
        <v>734</v>
      </c>
      <c r="D5579" t="s">
        <v>8442</v>
      </c>
      <c r="E5579" t="s">
        <v>48</v>
      </c>
      <c r="F5579" t="s">
        <v>66</v>
      </c>
      <c r="G5579">
        <v>20</v>
      </c>
      <c r="H5579">
        <v>11</v>
      </c>
      <c r="I5579" t="s">
        <v>20</v>
      </c>
      <c r="J5579">
        <v>1</v>
      </c>
      <c r="K5579">
        <v>0</v>
      </c>
      <c r="L5579">
        <v>1</v>
      </c>
      <c r="M5579">
        <v>3</v>
      </c>
      <c r="N5579">
        <v>2.148272</v>
      </c>
      <c r="O5579">
        <v>41.389882</v>
      </c>
    </row>
    <row r="5580" spans="1:15" x14ac:dyDescent="0.35">
      <c r="A5580" t="s">
        <v>8443</v>
      </c>
      <c r="B5580" t="s">
        <v>476</v>
      </c>
      <c r="C5580" t="s">
        <v>734</v>
      </c>
      <c r="D5580" t="s">
        <v>4842</v>
      </c>
      <c r="E5580" t="s">
        <v>46</v>
      </c>
      <c r="F5580" t="s">
        <v>19</v>
      </c>
      <c r="G5580">
        <v>3</v>
      </c>
      <c r="H5580">
        <v>19</v>
      </c>
      <c r="I5580" t="s">
        <v>27</v>
      </c>
      <c r="J5580">
        <v>1</v>
      </c>
      <c r="K5580">
        <v>0</v>
      </c>
      <c r="L5580">
        <v>1</v>
      </c>
      <c r="M5580">
        <v>2</v>
      </c>
      <c r="N5580">
        <v>2.1461809999999999</v>
      </c>
      <c r="O5580">
        <v>41.390023999999997</v>
      </c>
    </row>
    <row r="5581" spans="1:15" x14ac:dyDescent="0.35">
      <c r="A5581" t="s">
        <v>8444</v>
      </c>
      <c r="B5581" t="s">
        <v>476</v>
      </c>
      <c r="C5581" t="s">
        <v>734</v>
      </c>
      <c r="D5581" t="s">
        <v>8445</v>
      </c>
      <c r="E5581" t="s">
        <v>18</v>
      </c>
      <c r="F5581" t="s">
        <v>66</v>
      </c>
      <c r="G5581">
        <v>24</v>
      </c>
      <c r="H5581">
        <v>18</v>
      </c>
      <c r="I5581" t="s">
        <v>27</v>
      </c>
      <c r="J5581">
        <v>1</v>
      </c>
      <c r="K5581">
        <v>0</v>
      </c>
      <c r="L5581">
        <v>1</v>
      </c>
      <c r="M5581">
        <v>1</v>
      </c>
      <c r="N5581">
        <v>2.1471490000000002</v>
      </c>
      <c r="O5581">
        <v>41.390748000000002</v>
      </c>
    </row>
    <row r="5582" spans="1:15" x14ac:dyDescent="0.35">
      <c r="A5582" t="s">
        <v>8446</v>
      </c>
      <c r="B5582" t="s">
        <v>476</v>
      </c>
      <c r="C5582" t="s">
        <v>623</v>
      </c>
      <c r="D5582" t="s">
        <v>8447</v>
      </c>
      <c r="E5582" t="s">
        <v>46</v>
      </c>
      <c r="F5582" t="s">
        <v>63</v>
      </c>
      <c r="G5582">
        <v>25</v>
      </c>
      <c r="H5582">
        <v>15</v>
      </c>
      <c r="I5582" t="s">
        <v>27</v>
      </c>
      <c r="J5582">
        <v>1</v>
      </c>
      <c r="K5582">
        <v>0</v>
      </c>
      <c r="L5582">
        <v>1</v>
      </c>
      <c r="M5582">
        <v>2</v>
      </c>
      <c r="N5582">
        <v>2.1652429999999998</v>
      </c>
      <c r="O5582">
        <v>41.399276999999998</v>
      </c>
    </row>
    <row r="5583" spans="1:15" x14ac:dyDescent="0.35">
      <c r="A5583" t="s">
        <v>8448</v>
      </c>
      <c r="B5583" t="s">
        <v>476</v>
      </c>
      <c r="C5583" t="s">
        <v>623</v>
      </c>
      <c r="D5583" t="s">
        <v>872</v>
      </c>
      <c r="E5583" t="s">
        <v>40</v>
      </c>
      <c r="F5583" t="s">
        <v>68</v>
      </c>
      <c r="G5583">
        <v>15</v>
      </c>
      <c r="H5583">
        <v>18</v>
      </c>
      <c r="I5583" t="s">
        <v>27</v>
      </c>
      <c r="J5583">
        <v>1</v>
      </c>
      <c r="K5583">
        <v>0</v>
      </c>
      <c r="L5583">
        <v>1</v>
      </c>
      <c r="M5583">
        <v>1</v>
      </c>
      <c r="N5583">
        <v>2.1663749999999999</v>
      </c>
      <c r="O5583">
        <v>41.400128000000002</v>
      </c>
    </row>
    <row r="5584" spans="1:15" x14ac:dyDescent="0.35">
      <c r="A5584" t="s">
        <v>8449</v>
      </c>
      <c r="B5584" t="s">
        <v>476</v>
      </c>
      <c r="C5584" t="s">
        <v>734</v>
      </c>
      <c r="D5584" t="s">
        <v>2898</v>
      </c>
      <c r="E5584" t="s">
        <v>48</v>
      </c>
      <c r="F5584" t="s">
        <v>92</v>
      </c>
      <c r="G5584">
        <v>7</v>
      </c>
      <c r="H5584">
        <v>14</v>
      </c>
      <c r="I5584" t="s">
        <v>27</v>
      </c>
      <c r="J5584">
        <v>1</v>
      </c>
      <c r="K5584">
        <v>0</v>
      </c>
      <c r="L5584">
        <v>1</v>
      </c>
      <c r="M5584">
        <v>2</v>
      </c>
      <c r="N5584">
        <v>2.1494010000000001</v>
      </c>
      <c r="O5584">
        <v>41.389060999999998</v>
      </c>
    </row>
    <row r="5585" spans="1:15" x14ac:dyDescent="0.35">
      <c r="A5585" t="s">
        <v>8450</v>
      </c>
      <c r="B5585" t="s">
        <v>476</v>
      </c>
      <c r="C5585" t="s">
        <v>734</v>
      </c>
      <c r="D5585" t="s">
        <v>8451</v>
      </c>
      <c r="E5585" t="s">
        <v>36</v>
      </c>
      <c r="F5585" t="s">
        <v>63</v>
      </c>
      <c r="G5585">
        <v>20</v>
      </c>
      <c r="H5585">
        <v>13</v>
      </c>
      <c r="I5585" t="s">
        <v>20</v>
      </c>
      <c r="J5585">
        <v>1</v>
      </c>
      <c r="K5585">
        <v>0</v>
      </c>
      <c r="L5585">
        <v>1</v>
      </c>
      <c r="M5585">
        <v>2</v>
      </c>
      <c r="N5585">
        <v>2.1516649999999999</v>
      </c>
      <c r="O5585">
        <v>41.390763</v>
      </c>
    </row>
    <row r="5586" spans="1:15" x14ac:dyDescent="0.35">
      <c r="A5586" t="s">
        <v>8452</v>
      </c>
      <c r="B5586" t="s">
        <v>476</v>
      </c>
      <c r="C5586" t="s">
        <v>734</v>
      </c>
      <c r="D5586" t="s">
        <v>1410</v>
      </c>
      <c r="E5586" t="s">
        <v>149</v>
      </c>
      <c r="F5586" t="s">
        <v>92</v>
      </c>
      <c r="G5586">
        <v>13</v>
      </c>
      <c r="H5586">
        <v>19</v>
      </c>
      <c r="I5586" t="s">
        <v>27</v>
      </c>
      <c r="J5586">
        <v>1</v>
      </c>
      <c r="K5586">
        <v>0</v>
      </c>
      <c r="L5586">
        <v>1</v>
      </c>
      <c r="M5586">
        <v>2</v>
      </c>
      <c r="N5586">
        <v>2.147087</v>
      </c>
      <c r="O5586">
        <v>41.389847000000003</v>
      </c>
    </row>
    <row r="5587" spans="1:15" x14ac:dyDescent="0.35">
      <c r="A5587" t="s">
        <v>8453</v>
      </c>
      <c r="B5587" t="s">
        <v>476</v>
      </c>
      <c r="C5587" t="s">
        <v>734</v>
      </c>
      <c r="D5587" t="s">
        <v>3382</v>
      </c>
      <c r="E5587" t="s">
        <v>48</v>
      </c>
      <c r="F5587" t="s">
        <v>68</v>
      </c>
      <c r="G5587">
        <v>13</v>
      </c>
      <c r="H5587">
        <v>11</v>
      </c>
      <c r="I5587" t="s">
        <v>20</v>
      </c>
      <c r="J5587">
        <v>1</v>
      </c>
      <c r="K5587">
        <v>0</v>
      </c>
      <c r="L5587">
        <v>1</v>
      </c>
      <c r="M5587">
        <v>1</v>
      </c>
      <c r="N5587">
        <v>2.1436449999999998</v>
      </c>
      <c r="O5587">
        <v>41.390504999999997</v>
      </c>
    </row>
    <row r="5588" spans="1:15" x14ac:dyDescent="0.35">
      <c r="A5588" t="s">
        <v>8454</v>
      </c>
      <c r="B5588" t="s">
        <v>476</v>
      </c>
      <c r="C5588" t="s">
        <v>623</v>
      </c>
      <c r="D5588" t="s">
        <v>254</v>
      </c>
      <c r="E5588" t="s">
        <v>46</v>
      </c>
      <c r="F5588" t="s">
        <v>26</v>
      </c>
      <c r="G5588">
        <v>19</v>
      </c>
      <c r="H5588">
        <v>12</v>
      </c>
      <c r="I5588" t="s">
        <v>20</v>
      </c>
      <c r="J5588">
        <v>1</v>
      </c>
      <c r="K5588">
        <v>0</v>
      </c>
      <c r="L5588">
        <v>1</v>
      </c>
      <c r="M5588">
        <v>3</v>
      </c>
      <c r="N5588">
        <v>2.1638410000000001</v>
      </c>
      <c r="O5588">
        <v>41.397866</v>
      </c>
    </row>
    <row r="5589" spans="1:15" x14ac:dyDescent="0.35">
      <c r="A5589" t="s">
        <v>8455</v>
      </c>
      <c r="B5589" t="s">
        <v>476</v>
      </c>
      <c r="C5589" t="s">
        <v>623</v>
      </c>
      <c r="D5589" t="s">
        <v>8456</v>
      </c>
      <c r="E5589" t="s">
        <v>40</v>
      </c>
      <c r="F5589" t="s">
        <v>63</v>
      </c>
      <c r="G5589">
        <v>12</v>
      </c>
      <c r="H5589">
        <v>1</v>
      </c>
      <c r="I5589" t="s">
        <v>31</v>
      </c>
      <c r="J5589">
        <v>1</v>
      </c>
      <c r="K5589">
        <v>0</v>
      </c>
      <c r="L5589">
        <v>1</v>
      </c>
      <c r="M5589">
        <v>2</v>
      </c>
      <c r="N5589">
        <v>2.1652490000000002</v>
      </c>
      <c r="O5589">
        <v>41.395856999999999</v>
      </c>
    </row>
    <row r="5590" spans="1:15" x14ac:dyDescent="0.35">
      <c r="A5590" t="s">
        <v>8457</v>
      </c>
      <c r="B5590" t="s">
        <v>476</v>
      </c>
      <c r="C5590" t="s">
        <v>734</v>
      </c>
      <c r="D5590" t="s">
        <v>8458</v>
      </c>
      <c r="E5590" t="s">
        <v>149</v>
      </c>
      <c r="F5590" t="s">
        <v>82</v>
      </c>
      <c r="G5590">
        <v>12</v>
      </c>
      <c r="H5590">
        <v>14</v>
      </c>
      <c r="I5590" t="s">
        <v>27</v>
      </c>
      <c r="J5590">
        <v>1</v>
      </c>
      <c r="K5590">
        <v>0</v>
      </c>
      <c r="L5590">
        <v>1</v>
      </c>
      <c r="M5590">
        <v>1</v>
      </c>
      <c r="N5590">
        <v>2.1512669999999998</v>
      </c>
      <c r="O5590">
        <v>41.389218</v>
      </c>
    </row>
    <row r="5591" spans="1:15" x14ac:dyDescent="0.35">
      <c r="A5591" t="s">
        <v>8459</v>
      </c>
      <c r="B5591" t="s">
        <v>476</v>
      </c>
      <c r="C5591" t="s">
        <v>623</v>
      </c>
      <c r="D5591" t="s">
        <v>8460</v>
      </c>
      <c r="E5591" t="s">
        <v>48</v>
      </c>
      <c r="F5591" t="s">
        <v>49</v>
      </c>
      <c r="G5591">
        <v>12</v>
      </c>
      <c r="H5591">
        <v>9</v>
      </c>
      <c r="I5591" t="s">
        <v>20</v>
      </c>
      <c r="J5591">
        <v>1</v>
      </c>
      <c r="K5591">
        <v>0</v>
      </c>
      <c r="L5591">
        <v>1</v>
      </c>
      <c r="M5591">
        <v>2</v>
      </c>
      <c r="N5591">
        <v>2.1652429999999998</v>
      </c>
      <c r="O5591">
        <v>41.399276999999998</v>
      </c>
    </row>
    <row r="5592" spans="1:15" x14ac:dyDescent="0.35">
      <c r="A5592" t="s">
        <v>8461</v>
      </c>
      <c r="B5592" t="s">
        <v>476</v>
      </c>
      <c r="C5592" t="s">
        <v>623</v>
      </c>
      <c r="D5592" t="s">
        <v>4797</v>
      </c>
      <c r="E5592" t="s">
        <v>36</v>
      </c>
      <c r="F5592" t="s">
        <v>49</v>
      </c>
      <c r="G5592">
        <v>1</v>
      </c>
      <c r="H5592">
        <v>8</v>
      </c>
      <c r="I5592" t="s">
        <v>20</v>
      </c>
      <c r="J5592">
        <v>2</v>
      </c>
      <c r="K5592">
        <v>0</v>
      </c>
      <c r="L5592">
        <v>2</v>
      </c>
      <c r="M5592">
        <v>2</v>
      </c>
      <c r="N5592">
        <v>2.1709329999999998</v>
      </c>
      <c r="O5592">
        <v>41.401797000000002</v>
      </c>
    </row>
    <row r="5593" spans="1:15" x14ac:dyDescent="0.35">
      <c r="A5593" t="s">
        <v>8462</v>
      </c>
      <c r="B5593" t="s">
        <v>476</v>
      </c>
      <c r="C5593" t="s">
        <v>623</v>
      </c>
      <c r="D5593" t="s">
        <v>8463</v>
      </c>
      <c r="E5593" t="s">
        <v>18</v>
      </c>
      <c r="F5593" t="s">
        <v>55</v>
      </c>
      <c r="G5593">
        <v>13</v>
      </c>
      <c r="H5593">
        <v>16</v>
      </c>
      <c r="I5593" t="s">
        <v>27</v>
      </c>
      <c r="J5593">
        <v>1</v>
      </c>
      <c r="K5593">
        <v>0</v>
      </c>
      <c r="L5593">
        <v>1</v>
      </c>
      <c r="M5593">
        <v>2</v>
      </c>
      <c r="N5593">
        <v>2.1461809999999999</v>
      </c>
      <c r="O5593">
        <v>41.390023999999997</v>
      </c>
    </row>
    <row r="5594" spans="1:15" x14ac:dyDescent="0.35">
      <c r="A5594" t="s">
        <v>8464</v>
      </c>
      <c r="B5594" t="s">
        <v>476</v>
      </c>
      <c r="C5594" t="s">
        <v>623</v>
      </c>
      <c r="D5594" t="s">
        <v>4852</v>
      </c>
      <c r="E5594" t="s">
        <v>36</v>
      </c>
      <c r="F5594" t="s">
        <v>68</v>
      </c>
      <c r="G5594">
        <v>16</v>
      </c>
      <c r="H5594">
        <v>18</v>
      </c>
      <c r="I5594" t="s">
        <v>27</v>
      </c>
      <c r="J5594">
        <v>2</v>
      </c>
      <c r="K5594">
        <v>0</v>
      </c>
      <c r="L5594">
        <v>2</v>
      </c>
      <c r="M5594">
        <v>2</v>
      </c>
      <c r="N5594">
        <v>2.1663749999999999</v>
      </c>
      <c r="O5594">
        <v>41.400128000000002</v>
      </c>
    </row>
    <row r="5595" spans="1:15" x14ac:dyDescent="0.35">
      <c r="A5595" t="s">
        <v>8465</v>
      </c>
      <c r="B5595" t="s">
        <v>476</v>
      </c>
      <c r="C5595" t="s">
        <v>623</v>
      </c>
      <c r="D5595" t="s">
        <v>2935</v>
      </c>
      <c r="E5595" t="s">
        <v>36</v>
      </c>
      <c r="F5595" t="s">
        <v>68</v>
      </c>
      <c r="G5595">
        <v>30</v>
      </c>
      <c r="H5595">
        <v>19</v>
      </c>
      <c r="I5595" t="s">
        <v>27</v>
      </c>
      <c r="J5595">
        <v>1</v>
      </c>
      <c r="K5595">
        <v>0</v>
      </c>
      <c r="L5595">
        <v>1</v>
      </c>
      <c r="M5595">
        <v>2</v>
      </c>
      <c r="N5595">
        <v>2.172037</v>
      </c>
      <c r="O5595">
        <v>41.397542000000001</v>
      </c>
    </row>
    <row r="5596" spans="1:15" x14ac:dyDescent="0.35">
      <c r="A5596" t="s">
        <v>8466</v>
      </c>
      <c r="B5596" t="s">
        <v>476</v>
      </c>
      <c r="C5596" t="s">
        <v>623</v>
      </c>
      <c r="D5596" t="s">
        <v>2935</v>
      </c>
      <c r="E5596" t="s">
        <v>149</v>
      </c>
      <c r="F5596" t="s">
        <v>26</v>
      </c>
      <c r="G5596">
        <v>3</v>
      </c>
      <c r="H5596">
        <v>0</v>
      </c>
      <c r="I5596" t="s">
        <v>31</v>
      </c>
      <c r="J5596">
        <v>1</v>
      </c>
      <c r="K5596">
        <v>0</v>
      </c>
      <c r="L5596">
        <v>1</v>
      </c>
      <c r="M5596">
        <v>2</v>
      </c>
      <c r="N5596">
        <v>2.172037</v>
      </c>
      <c r="O5596">
        <v>41.397542000000001</v>
      </c>
    </row>
    <row r="5597" spans="1:15" x14ac:dyDescent="0.35">
      <c r="A5597" t="s">
        <v>8467</v>
      </c>
      <c r="B5597" t="s">
        <v>476</v>
      </c>
      <c r="C5597" t="s">
        <v>623</v>
      </c>
      <c r="D5597" t="s">
        <v>2920</v>
      </c>
      <c r="E5597" t="s">
        <v>43</v>
      </c>
      <c r="F5597" t="s">
        <v>49</v>
      </c>
      <c r="G5597">
        <v>17</v>
      </c>
      <c r="H5597">
        <v>12</v>
      </c>
      <c r="I5597" t="s">
        <v>20</v>
      </c>
      <c r="J5597">
        <v>0</v>
      </c>
      <c r="K5597">
        <v>0</v>
      </c>
      <c r="L5597">
        <v>0</v>
      </c>
      <c r="M5597">
        <v>2</v>
      </c>
      <c r="N5597">
        <v>2.1731829999999999</v>
      </c>
      <c r="O5597">
        <v>41.398395000000001</v>
      </c>
    </row>
    <row r="5598" spans="1:15" x14ac:dyDescent="0.35">
      <c r="A5598" t="s">
        <v>8468</v>
      </c>
      <c r="B5598" t="s">
        <v>476</v>
      </c>
      <c r="C5598" t="s">
        <v>734</v>
      </c>
      <c r="D5598" t="s">
        <v>8469</v>
      </c>
      <c r="E5598" t="s">
        <v>149</v>
      </c>
      <c r="F5598" t="s">
        <v>92</v>
      </c>
      <c r="G5598">
        <v>27</v>
      </c>
      <c r="H5598">
        <v>20</v>
      </c>
      <c r="I5598" t="s">
        <v>27</v>
      </c>
      <c r="J5598">
        <v>1</v>
      </c>
      <c r="K5598">
        <v>0</v>
      </c>
      <c r="L5598">
        <v>1</v>
      </c>
      <c r="M5598">
        <v>2</v>
      </c>
      <c r="N5598">
        <v>2.1550720000000001</v>
      </c>
      <c r="O5598">
        <v>41.388187000000002</v>
      </c>
    </row>
    <row r="5599" spans="1:15" x14ac:dyDescent="0.35">
      <c r="A5599" t="s">
        <v>8470</v>
      </c>
      <c r="B5599" t="s">
        <v>476</v>
      </c>
      <c r="C5599" t="s">
        <v>623</v>
      </c>
      <c r="D5599" t="s">
        <v>912</v>
      </c>
      <c r="E5599" t="s">
        <v>46</v>
      </c>
      <c r="F5599" t="s">
        <v>92</v>
      </c>
      <c r="G5599">
        <v>8</v>
      </c>
      <c r="H5599">
        <v>12</v>
      </c>
      <c r="I5599" t="s">
        <v>20</v>
      </c>
      <c r="J5599">
        <v>1</v>
      </c>
      <c r="K5599">
        <v>0</v>
      </c>
      <c r="L5599">
        <v>1</v>
      </c>
      <c r="M5599">
        <v>2</v>
      </c>
      <c r="N5599">
        <v>2.1731699999999998</v>
      </c>
      <c r="O5599">
        <v>41.400095</v>
      </c>
    </row>
    <row r="5600" spans="1:15" x14ac:dyDescent="0.35">
      <c r="A5600" t="s">
        <v>8471</v>
      </c>
      <c r="B5600" t="s">
        <v>476</v>
      </c>
      <c r="C5600" t="s">
        <v>734</v>
      </c>
      <c r="D5600" t="s">
        <v>84</v>
      </c>
      <c r="E5600" t="s">
        <v>36</v>
      </c>
      <c r="F5600" t="s">
        <v>49</v>
      </c>
      <c r="G5600">
        <v>15</v>
      </c>
      <c r="H5600">
        <v>19</v>
      </c>
      <c r="I5600" t="s">
        <v>27</v>
      </c>
      <c r="J5600">
        <v>1</v>
      </c>
      <c r="K5600">
        <v>0</v>
      </c>
      <c r="L5600">
        <v>1</v>
      </c>
      <c r="M5600">
        <v>2</v>
      </c>
      <c r="N5600">
        <v>2.1532339999999999</v>
      </c>
      <c r="O5600">
        <v>41.386660999999997</v>
      </c>
    </row>
    <row r="5601" spans="1:15" x14ac:dyDescent="0.35">
      <c r="A5601" t="s">
        <v>8472</v>
      </c>
      <c r="B5601" t="s">
        <v>476</v>
      </c>
      <c r="C5601" t="s">
        <v>623</v>
      </c>
      <c r="D5601" t="s">
        <v>635</v>
      </c>
      <c r="E5601" t="s">
        <v>46</v>
      </c>
      <c r="F5601" t="s">
        <v>30</v>
      </c>
      <c r="G5601">
        <v>25</v>
      </c>
      <c r="H5601">
        <v>9</v>
      </c>
      <c r="I5601" t="s">
        <v>20</v>
      </c>
      <c r="J5601">
        <v>2</v>
      </c>
      <c r="K5601">
        <v>0</v>
      </c>
      <c r="L5601">
        <v>2</v>
      </c>
      <c r="M5601">
        <v>4</v>
      </c>
      <c r="N5601">
        <v>2.165635</v>
      </c>
      <c r="O5601">
        <v>41.392536</v>
      </c>
    </row>
    <row r="5602" spans="1:15" x14ac:dyDescent="0.35">
      <c r="A5602" t="s">
        <v>8473</v>
      </c>
      <c r="B5602" t="s">
        <v>476</v>
      </c>
      <c r="C5602" t="s">
        <v>623</v>
      </c>
      <c r="D5602" t="s">
        <v>6706</v>
      </c>
      <c r="E5602" t="s">
        <v>36</v>
      </c>
      <c r="F5602" t="s">
        <v>68</v>
      </c>
      <c r="G5602">
        <v>9</v>
      </c>
      <c r="H5602">
        <v>0</v>
      </c>
      <c r="I5602" t="s">
        <v>31</v>
      </c>
      <c r="J5602">
        <v>1</v>
      </c>
      <c r="K5602">
        <v>0</v>
      </c>
      <c r="L5602">
        <v>1</v>
      </c>
      <c r="M5602">
        <v>2</v>
      </c>
      <c r="N5602">
        <v>2.173171</v>
      </c>
      <c r="O5602">
        <v>41.396686000000003</v>
      </c>
    </row>
    <row r="5603" spans="1:15" x14ac:dyDescent="0.35">
      <c r="A5603" t="s">
        <v>8474</v>
      </c>
      <c r="B5603" t="s">
        <v>476</v>
      </c>
      <c r="C5603" t="s">
        <v>623</v>
      </c>
      <c r="D5603" t="s">
        <v>553</v>
      </c>
      <c r="E5603" t="s">
        <v>48</v>
      </c>
      <c r="F5603" t="s">
        <v>37</v>
      </c>
      <c r="G5603">
        <v>8</v>
      </c>
      <c r="H5603">
        <v>11</v>
      </c>
      <c r="I5603" t="s">
        <v>20</v>
      </c>
      <c r="J5603">
        <v>1</v>
      </c>
      <c r="K5603">
        <v>0</v>
      </c>
      <c r="L5603">
        <v>1</v>
      </c>
      <c r="M5603">
        <v>2</v>
      </c>
      <c r="N5603">
        <v>2.1676190000000002</v>
      </c>
      <c r="O5603">
        <v>41.390697000000003</v>
      </c>
    </row>
    <row r="5604" spans="1:15" x14ac:dyDescent="0.35">
      <c r="A5604" t="s">
        <v>8475</v>
      </c>
      <c r="B5604" t="s">
        <v>476</v>
      </c>
      <c r="C5604" t="s">
        <v>623</v>
      </c>
      <c r="D5604" t="s">
        <v>739</v>
      </c>
      <c r="E5604" t="s">
        <v>46</v>
      </c>
      <c r="F5604" t="s">
        <v>55</v>
      </c>
      <c r="G5604">
        <v>10</v>
      </c>
      <c r="H5604">
        <v>14</v>
      </c>
      <c r="I5604" t="s">
        <v>27</v>
      </c>
      <c r="J5604">
        <v>1</v>
      </c>
      <c r="K5604">
        <v>0</v>
      </c>
      <c r="L5604">
        <v>1</v>
      </c>
      <c r="M5604">
        <v>2</v>
      </c>
      <c r="N5604">
        <v>2.1727069999999999</v>
      </c>
      <c r="O5604">
        <v>41.393084999999999</v>
      </c>
    </row>
    <row r="5605" spans="1:15" x14ac:dyDescent="0.35">
      <c r="A5605" t="s">
        <v>8476</v>
      </c>
      <c r="B5605" t="s">
        <v>476</v>
      </c>
      <c r="C5605" t="s">
        <v>623</v>
      </c>
      <c r="D5605" t="s">
        <v>6687</v>
      </c>
      <c r="E5605" t="s">
        <v>46</v>
      </c>
      <c r="F5605" t="s">
        <v>19</v>
      </c>
      <c r="G5605">
        <v>17</v>
      </c>
      <c r="H5605">
        <v>9</v>
      </c>
      <c r="I5605" t="s">
        <v>20</v>
      </c>
      <c r="J5605">
        <v>1</v>
      </c>
      <c r="K5605">
        <v>0</v>
      </c>
      <c r="L5605">
        <v>1</v>
      </c>
      <c r="M5605">
        <v>2</v>
      </c>
      <c r="N5605">
        <v>2.1734110000000002</v>
      </c>
      <c r="O5605">
        <v>41.391395000000003</v>
      </c>
    </row>
    <row r="5606" spans="1:15" x14ac:dyDescent="0.35">
      <c r="A5606" t="s">
        <v>8477</v>
      </c>
      <c r="B5606" t="s">
        <v>476</v>
      </c>
      <c r="C5606" t="s">
        <v>623</v>
      </c>
      <c r="D5606" t="s">
        <v>111</v>
      </c>
      <c r="E5606" t="s">
        <v>46</v>
      </c>
      <c r="F5606" t="s">
        <v>68</v>
      </c>
      <c r="G5606">
        <v>21</v>
      </c>
      <c r="H5606">
        <v>15</v>
      </c>
      <c r="I5606" t="s">
        <v>27</v>
      </c>
      <c r="J5606">
        <v>1</v>
      </c>
      <c r="K5606">
        <v>0</v>
      </c>
      <c r="L5606">
        <v>1</v>
      </c>
      <c r="M5606">
        <v>1</v>
      </c>
      <c r="N5606">
        <v>2.1743809999999999</v>
      </c>
      <c r="O5606">
        <v>41.393681000000001</v>
      </c>
    </row>
    <row r="5607" spans="1:15" x14ac:dyDescent="0.35">
      <c r="A5607" t="s">
        <v>8478</v>
      </c>
      <c r="B5607" t="s">
        <v>476</v>
      </c>
      <c r="C5607" t="s">
        <v>623</v>
      </c>
      <c r="D5607" t="s">
        <v>8479</v>
      </c>
      <c r="E5607" t="s">
        <v>149</v>
      </c>
      <c r="F5607" t="s">
        <v>82</v>
      </c>
      <c r="G5607">
        <v>12</v>
      </c>
      <c r="H5607">
        <v>16</v>
      </c>
      <c r="I5607" t="s">
        <v>27</v>
      </c>
      <c r="J5607">
        <v>1</v>
      </c>
      <c r="K5607">
        <v>1</v>
      </c>
      <c r="L5607">
        <v>2</v>
      </c>
      <c r="M5607">
        <v>2</v>
      </c>
      <c r="N5607">
        <v>2.1675070000000001</v>
      </c>
      <c r="O5607">
        <v>41.392440000000001</v>
      </c>
    </row>
    <row r="5608" spans="1:15" x14ac:dyDescent="0.35">
      <c r="A5608" t="s">
        <v>8480</v>
      </c>
      <c r="B5608" t="s">
        <v>476</v>
      </c>
      <c r="C5608" t="s">
        <v>623</v>
      </c>
      <c r="D5608" t="s">
        <v>635</v>
      </c>
      <c r="E5608" t="s">
        <v>43</v>
      </c>
      <c r="F5608" t="s">
        <v>49</v>
      </c>
      <c r="G5608">
        <v>17</v>
      </c>
      <c r="H5608">
        <v>23</v>
      </c>
      <c r="I5608" t="s">
        <v>31</v>
      </c>
      <c r="J5608">
        <v>0</v>
      </c>
      <c r="K5608">
        <v>0</v>
      </c>
      <c r="L5608">
        <v>0</v>
      </c>
      <c r="M5608">
        <v>3</v>
      </c>
      <c r="N5608">
        <v>2.1715849999999999</v>
      </c>
      <c r="O5608">
        <v>41.397010999999999</v>
      </c>
    </row>
    <row r="5609" spans="1:15" x14ac:dyDescent="0.35">
      <c r="A5609" t="s">
        <v>8481</v>
      </c>
      <c r="B5609" t="s">
        <v>476</v>
      </c>
      <c r="C5609" t="s">
        <v>623</v>
      </c>
      <c r="D5609" t="s">
        <v>8482</v>
      </c>
      <c r="E5609" t="s">
        <v>18</v>
      </c>
      <c r="F5609" t="s">
        <v>63</v>
      </c>
      <c r="G5609">
        <v>14</v>
      </c>
      <c r="H5609">
        <v>21</v>
      </c>
      <c r="I5609" t="s">
        <v>27</v>
      </c>
      <c r="J5609">
        <v>0</v>
      </c>
      <c r="K5609">
        <v>0</v>
      </c>
      <c r="L5609">
        <v>0</v>
      </c>
      <c r="M5609">
        <v>2</v>
      </c>
      <c r="N5609">
        <v>2.172031</v>
      </c>
      <c r="O5609">
        <v>41.395834000000001</v>
      </c>
    </row>
    <row r="5610" spans="1:15" x14ac:dyDescent="0.35">
      <c r="A5610" t="s">
        <v>8483</v>
      </c>
      <c r="B5610" t="s">
        <v>476</v>
      </c>
      <c r="C5610" t="s">
        <v>623</v>
      </c>
      <c r="D5610" t="s">
        <v>2991</v>
      </c>
      <c r="E5610" t="s">
        <v>48</v>
      </c>
      <c r="F5610" t="s">
        <v>30</v>
      </c>
      <c r="G5610">
        <v>17</v>
      </c>
      <c r="H5610">
        <v>6</v>
      </c>
      <c r="I5610" t="s">
        <v>20</v>
      </c>
      <c r="J5610">
        <v>2</v>
      </c>
      <c r="K5610">
        <v>0</v>
      </c>
      <c r="L5610">
        <v>2</v>
      </c>
      <c r="M5610">
        <v>2</v>
      </c>
      <c r="N5610">
        <v>2.1734079999999998</v>
      </c>
      <c r="O5610">
        <v>41.389688</v>
      </c>
    </row>
    <row r="5611" spans="1:15" x14ac:dyDescent="0.35">
      <c r="A5611" t="s">
        <v>8484</v>
      </c>
      <c r="B5611" t="s">
        <v>476</v>
      </c>
      <c r="C5611" t="s">
        <v>623</v>
      </c>
      <c r="D5611" t="s">
        <v>955</v>
      </c>
      <c r="E5611" t="s">
        <v>40</v>
      </c>
      <c r="F5611" t="s">
        <v>30</v>
      </c>
      <c r="G5611">
        <v>19</v>
      </c>
      <c r="H5611">
        <v>13</v>
      </c>
      <c r="I5611" t="s">
        <v>20</v>
      </c>
      <c r="J5611">
        <v>1</v>
      </c>
      <c r="K5611">
        <v>0</v>
      </c>
      <c r="L5611">
        <v>1</v>
      </c>
      <c r="M5611">
        <v>2</v>
      </c>
      <c r="N5611">
        <v>2.172272</v>
      </c>
      <c r="O5611">
        <v>41.390546999999998</v>
      </c>
    </row>
    <row r="5612" spans="1:15" x14ac:dyDescent="0.35">
      <c r="A5612" t="s">
        <v>8485</v>
      </c>
      <c r="B5612" t="s">
        <v>476</v>
      </c>
      <c r="C5612" t="s">
        <v>623</v>
      </c>
      <c r="D5612" t="s">
        <v>558</v>
      </c>
      <c r="E5612" t="s">
        <v>36</v>
      </c>
      <c r="F5612" t="s">
        <v>66</v>
      </c>
      <c r="G5612">
        <v>16</v>
      </c>
      <c r="H5612">
        <v>9</v>
      </c>
      <c r="I5612" t="s">
        <v>20</v>
      </c>
      <c r="J5612">
        <v>2</v>
      </c>
      <c r="K5612">
        <v>0</v>
      </c>
      <c r="L5612">
        <v>2</v>
      </c>
      <c r="M5612">
        <v>2</v>
      </c>
      <c r="N5612">
        <v>2.1674470000000001</v>
      </c>
      <c r="O5612">
        <v>41.390849000000003</v>
      </c>
    </row>
    <row r="5613" spans="1:15" x14ac:dyDescent="0.35">
      <c r="A5613" t="s">
        <v>8486</v>
      </c>
      <c r="B5613" t="s">
        <v>476</v>
      </c>
      <c r="C5613" t="s">
        <v>623</v>
      </c>
      <c r="D5613" t="s">
        <v>8487</v>
      </c>
      <c r="E5613" t="s">
        <v>48</v>
      </c>
      <c r="F5613" t="s">
        <v>26</v>
      </c>
      <c r="G5613">
        <v>18</v>
      </c>
      <c r="H5613">
        <v>10</v>
      </c>
      <c r="I5613" t="s">
        <v>20</v>
      </c>
      <c r="J5613">
        <v>1</v>
      </c>
      <c r="K5613">
        <v>0</v>
      </c>
      <c r="L5613">
        <v>1</v>
      </c>
      <c r="M5613">
        <v>2</v>
      </c>
      <c r="N5613">
        <v>2.1686209999999999</v>
      </c>
      <c r="O5613">
        <v>41.393284999999999</v>
      </c>
    </row>
    <row r="5614" spans="1:15" x14ac:dyDescent="0.35">
      <c r="A5614" t="s">
        <v>8488</v>
      </c>
      <c r="B5614" t="s">
        <v>476</v>
      </c>
      <c r="C5614" t="s">
        <v>623</v>
      </c>
      <c r="D5614" t="s">
        <v>1090</v>
      </c>
      <c r="E5614" t="s">
        <v>36</v>
      </c>
      <c r="F5614" t="s">
        <v>66</v>
      </c>
      <c r="G5614">
        <v>2</v>
      </c>
      <c r="H5614">
        <v>9</v>
      </c>
      <c r="I5614" t="s">
        <v>20</v>
      </c>
      <c r="J5614">
        <v>3</v>
      </c>
      <c r="K5614">
        <v>0</v>
      </c>
      <c r="L5614">
        <v>3</v>
      </c>
      <c r="M5614">
        <v>2</v>
      </c>
      <c r="N5614">
        <v>2.1768070000000002</v>
      </c>
      <c r="O5614">
        <v>41.393926999999998</v>
      </c>
    </row>
    <row r="5615" spans="1:15" x14ac:dyDescent="0.35">
      <c r="A5615" t="s">
        <v>8489</v>
      </c>
      <c r="B5615" t="s">
        <v>476</v>
      </c>
      <c r="C5615" t="s">
        <v>623</v>
      </c>
      <c r="D5615" t="s">
        <v>926</v>
      </c>
      <c r="E5615" t="s">
        <v>18</v>
      </c>
      <c r="F5615" t="s">
        <v>68</v>
      </c>
      <c r="G5615">
        <v>17</v>
      </c>
      <c r="H5615">
        <v>14</v>
      </c>
      <c r="I5615" t="s">
        <v>27</v>
      </c>
      <c r="J5615">
        <v>1</v>
      </c>
      <c r="K5615">
        <v>0</v>
      </c>
      <c r="L5615">
        <v>1</v>
      </c>
      <c r="M5615">
        <v>2</v>
      </c>
      <c r="N5615">
        <v>2.1675070000000001</v>
      </c>
      <c r="O5615">
        <v>41.392440000000001</v>
      </c>
    </row>
    <row r="5616" spans="1:15" x14ac:dyDescent="0.35">
      <c r="A5616" t="s">
        <v>8490</v>
      </c>
      <c r="B5616" t="s">
        <v>476</v>
      </c>
      <c r="C5616" t="s">
        <v>623</v>
      </c>
      <c r="D5616" t="s">
        <v>8491</v>
      </c>
      <c r="E5616" t="s">
        <v>43</v>
      </c>
      <c r="F5616" t="s">
        <v>82</v>
      </c>
      <c r="G5616">
        <v>25</v>
      </c>
      <c r="H5616">
        <v>14</v>
      </c>
      <c r="I5616" t="s">
        <v>27</v>
      </c>
      <c r="J5616">
        <v>1</v>
      </c>
      <c r="K5616">
        <v>0</v>
      </c>
      <c r="L5616">
        <v>1</v>
      </c>
      <c r="M5616">
        <v>2</v>
      </c>
      <c r="N5616">
        <v>2.169753</v>
      </c>
      <c r="O5616">
        <v>41.392429</v>
      </c>
    </row>
    <row r="5617" spans="1:15" x14ac:dyDescent="0.35">
      <c r="A5617" t="s">
        <v>8492</v>
      </c>
      <c r="B5617" t="s">
        <v>476</v>
      </c>
      <c r="C5617" t="s">
        <v>623</v>
      </c>
      <c r="D5617" t="s">
        <v>960</v>
      </c>
      <c r="E5617" t="s">
        <v>40</v>
      </c>
      <c r="F5617" t="s">
        <v>82</v>
      </c>
      <c r="G5617">
        <v>22</v>
      </c>
      <c r="H5617">
        <v>20</v>
      </c>
      <c r="I5617" t="s">
        <v>27</v>
      </c>
      <c r="J5617">
        <v>2</v>
      </c>
      <c r="K5617">
        <v>0</v>
      </c>
      <c r="L5617">
        <v>2</v>
      </c>
      <c r="M5617">
        <v>1</v>
      </c>
      <c r="N5617">
        <v>2.1751819999999999</v>
      </c>
      <c r="O5617">
        <v>41.395581</v>
      </c>
    </row>
    <row r="5618" spans="1:15" x14ac:dyDescent="0.35">
      <c r="A5618" t="s">
        <v>8493</v>
      </c>
      <c r="B5618" t="s">
        <v>476</v>
      </c>
      <c r="C5618" t="s">
        <v>623</v>
      </c>
      <c r="D5618" t="s">
        <v>931</v>
      </c>
      <c r="E5618" t="s">
        <v>36</v>
      </c>
      <c r="F5618" t="s">
        <v>82</v>
      </c>
      <c r="G5618">
        <v>9</v>
      </c>
      <c r="H5618">
        <v>21</v>
      </c>
      <c r="I5618" t="s">
        <v>27</v>
      </c>
      <c r="J5618">
        <v>1</v>
      </c>
      <c r="K5618">
        <v>0</v>
      </c>
      <c r="L5618">
        <v>1</v>
      </c>
      <c r="M5618">
        <v>1</v>
      </c>
      <c r="N5618">
        <v>2.1732770000000001</v>
      </c>
      <c r="O5618">
        <v>41.393182000000003</v>
      </c>
    </row>
    <row r="5619" spans="1:15" x14ac:dyDescent="0.35">
      <c r="A5619" t="s">
        <v>8494</v>
      </c>
      <c r="B5619" t="s">
        <v>476</v>
      </c>
      <c r="C5619" t="s">
        <v>623</v>
      </c>
      <c r="D5619" t="s">
        <v>8495</v>
      </c>
      <c r="E5619" t="s">
        <v>46</v>
      </c>
      <c r="F5619" t="s">
        <v>19</v>
      </c>
      <c r="G5619">
        <v>10</v>
      </c>
      <c r="H5619">
        <v>11</v>
      </c>
      <c r="I5619" t="s">
        <v>20</v>
      </c>
      <c r="J5619">
        <v>1</v>
      </c>
      <c r="K5619">
        <v>0</v>
      </c>
      <c r="L5619">
        <v>1</v>
      </c>
      <c r="M5619">
        <v>2</v>
      </c>
      <c r="N5619">
        <v>2.1645850000000002</v>
      </c>
      <c r="O5619">
        <v>41.390241000000003</v>
      </c>
    </row>
    <row r="5620" spans="1:15" x14ac:dyDescent="0.35">
      <c r="A5620" t="s">
        <v>8496</v>
      </c>
      <c r="B5620" t="s">
        <v>476</v>
      </c>
      <c r="C5620" t="s">
        <v>623</v>
      </c>
      <c r="D5620" t="s">
        <v>4901</v>
      </c>
      <c r="E5620" t="s">
        <v>46</v>
      </c>
      <c r="F5620" t="s">
        <v>49</v>
      </c>
      <c r="G5620">
        <v>13</v>
      </c>
      <c r="H5620">
        <v>14</v>
      </c>
      <c r="I5620" t="s">
        <v>27</v>
      </c>
      <c r="J5620">
        <v>1</v>
      </c>
      <c r="K5620">
        <v>0</v>
      </c>
      <c r="L5620">
        <v>1</v>
      </c>
      <c r="M5620">
        <v>2</v>
      </c>
      <c r="N5620">
        <v>2.1686399999999999</v>
      </c>
      <c r="O5620">
        <v>41.394984999999998</v>
      </c>
    </row>
    <row r="5621" spans="1:15" x14ac:dyDescent="0.35">
      <c r="A5621" t="s">
        <v>8497</v>
      </c>
      <c r="B5621" t="s">
        <v>476</v>
      </c>
      <c r="C5621" t="s">
        <v>623</v>
      </c>
      <c r="D5621" t="s">
        <v>960</v>
      </c>
      <c r="E5621" t="s">
        <v>18</v>
      </c>
      <c r="F5621" t="s">
        <v>66</v>
      </c>
      <c r="G5621">
        <v>24</v>
      </c>
      <c r="H5621">
        <v>13</v>
      </c>
      <c r="I5621" t="s">
        <v>20</v>
      </c>
      <c r="J5621">
        <v>1</v>
      </c>
      <c r="K5621">
        <v>0</v>
      </c>
      <c r="L5621">
        <v>1</v>
      </c>
      <c r="M5621">
        <v>2</v>
      </c>
      <c r="N5621">
        <v>2.1759170000000001</v>
      </c>
      <c r="O5621">
        <v>41.394190000000002</v>
      </c>
    </row>
    <row r="5622" spans="1:15" x14ac:dyDescent="0.35">
      <c r="A5622" t="s">
        <v>8498</v>
      </c>
      <c r="B5622" t="s">
        <v>476</v>
      </c>
      <c r="C5622" t="s">
        <v>623</v>
      </c>
      <c r="D5622" t="s">
        <v>374</v>
      </c>
      <c r="E5622" t="s">
        <v>18</v>
      </c>
      <c r="F5622" t="s">
        <v>92</v>
      </c>
      <c r="G5622">
        <v>11</v>
      </c>
      <c r="H5622">
        <v>14</v>
      </c>
      <c r="I5622" t="s">
        <v>27</v>
      </c>
      <c r="J5622">
        <v>1</v>
      </c>
      <c r="K5622">
        <v>0</v>
      </c>
      <c r="L5622">
        <v>1</v>
      </c>
      <c r="M5622">
        <v>1</v>
      </c>
      <c r="N5622">
        <v>2.17103</v>
      </c>
      <c r="O5622">
        <v>41.387632000000004</v>
      </c>
    </row>
    <row r="5623" spans="1:15" x14ac:dyDescent="0.35">
      <c r="A5623" t="s">
        <v>8499</v>
      </c>
      <c r="B5623" t="s">
        <v>476</v>
      </c>
      <c r="C5623" t="s">
        <v>623</v>
      </c>
      <c r="D5623" t="s">
        <v>374</v>
      </c>
      <c r="E5623" t="s">
        <v>46</v>
      </c>
      <c r="F5623" t="s">
        <v>23</v>
      </c>
      <c r="G5623">
        <v>19</v>
      </c>
      <c r="H5623">
        <v>13</v>
      </c>
      <c r="I5623" t="s">
        <v>20</v>
      </c>
      <c r="J5623">
        <v>1</v>
      </c>
      <c r="K5623">
        <v>0</v>
      </c>
      <c r="L5623">
        <v>1</v>
      </c>
      <c r="M5623">
        <v>1</v>
      </c>
      <c r="N5623">
        <v>2.1711480000000001</v>
      </c>
      <c r="O5623">
        <v>41.386417000000002</v>
      </c>
    </row>
    <row r="5624" spans="1:15" x14ac:dyDescent="0.35">
      <c r="A5624" t="s">
        <v>8500</v>
      </c>
      <c r="B5624" t="s">
        <v>476</v>
      </c>
      <c r="C5624" t="s">
        <v>623</v>
      </c>
      <c r="D5624" t="s">
        <v>553</v>
      </c>
      <c r="E5624" t="s">
        <v>43</v>
      </c>
      <c r="F5624" t="s">
        <v>68</v>
      </c>
      <c r="G5624">
        <v>4</v>
      </c>
      <c r="H5624">
        <v>18</v>
      </c>
      <c r="I5624" t="s">
        <v>27</v>
      </c>
      <c r="J5624">
        <v>1</v>
      </c>
      <c r="K5624">
        <v>0</v>
      </c>
      <c r="L5624">
        <v>1</v>
      </c>
      <c r="M5624">
        <v>2</v>
      </c>
      <c r="N5624">
        <v>2.1666029999999998</v>
      </c>
      <c r="O5624">
        <v>41.389932000000002</v>
      </c>
    </row>
    <row r="5625" spans="1:15" x14ac:dyDescent="0.35">
      <c r="A5625" t="s">
        <v>8501</v>
      </c>
      <c r="B5625" t="s">
        <v>476</v>
      </c>
      <c r="C5625" t="s">
        <v>623</v>
      </c>
      <c r="D5625" t="s">
        <v>8502</v>
      </c>
      <c r="E5625" t="s">
        <v>18</v>
      </c>
      <c r="F5625" t="s">
        <v>82</v>
      </c>
      <c r="G5625">
        <v>24</v>
      </c>
      <c r="H5625">
        <v>14</v>
      </c>
      <c r="I5625" t="s">
        <v>27</v>
      </c>
      <c r="J5625">
        <v>0</v>
      </c>
      <c r="K5625">
        <v>1</v>
      </c>
      <c r="L5625">
        <v>1</v>
      </c>
      <c r="M5625">
        <v>2</v>
      </c>
      <c r="N5625">
        <v>2.163824</v>
      </c>
      <c r="O5625">
        <v>41.390604000000003</v>
      </c>
    </row>
    <row r="5626" spans="1:15" x14ac:dyDescent="0.35">
      <c r="A5626" t="s">
        <v>8503</v>
      </c>
      <c r="B5626" t="s">
        <v>476</v>
      </c>
      <c r="C5626" t="s">
        <v>623</v>
      </c>
      <c r="D5626" t="s">
        <v>929</v>
      </c>
      <c r="E5626" t="s">
        <v>48</v>
      </c>
      <c r="F5626" t="s">
        <v>23</v>
      </c>
      <c r="G5626">
        <v>4</v>
      </c>
      <c r="H5626">
        <v>17</v>
      </c>
      <c r="I5626" t="s">
        <v>27</v>
      </c>
      <c r="J5626">
        <v>1</v>
      </c>
      <c r="K5626">
        <v>0</v>
      </c>
      <c r="L5626">
        <v>1</v>
      </c>
      <c r="M5626">
        <v>2</v>
      </c>
      <c r="N5626">
        <v>2.1699630000000001</v>
      </c>
      <c r="O5626">
        <v>41.394433999999997</v>
      </c>
    </row>
    <row r="5627" spans="1:15" x14ac:dyDescent="0.35">
      <c r="A5627" t="s">
        <v>8504</v>
      </c>
      <c r="B5627" t="s">
        <v>476</v>
      </c>
      <c r="C5627" t="s">
        <v>623</v>
      </c>
      <c r="D5627" t="s">
        <v>929</v>
      </c>
      <c r="E5627" t="s">
        <v>46</v>
      </c>
      <c r="F5627" t="s">
        <v>49</v>
      </c>
      <c r="G5627">
        <v>27</v>
      </c>
      <c r="H5627">
        <v>15</v>
      </c>
      <c r="I5627" t="s">
        <v>27</v>
      </c>
      <c r="J5627">
        <v>3</v>
      </c>
      <c r="K5627">
        <v>0</v>
      </c>
      <c r="L5627">
        <v>3</v>
      </c>
      <c r="M5627">
        <v>2</v>
      </c>
      <c r="N5627">
        <v>2.1707079999999999</v>
      </c>
      <c r="O5627">
        <v>41.394716000000003</v>
      </c>
    </row>
    <row r="5628" spans="1:15" x14ac:dyDescent="0.35">
      <c r="A5628" t="s">
        <v>8505</v>
      </c>
      <c r="B5628" t="s">
        <v>476</v>
      </c>
      <c r="C5628" t="s">
        <v>623</v>
      </c>
      <c r="D5628" t="s">
        <v>8506</v>
      </c>
      <c r="E5628" t="s">
        <v>149</v>
      </c>
      <c r="F5628" t="s">
        <v>37</v>
      </c>
      <c r="G5628">
        <v>14</v>
      </c>
      <c r="H5628">
        <v>0</v>
      </c>
      <c r="I5628" t="s">
        <v>31</v>
      </c>
      <c r="J5628">
        <v>1</v>
      </c>
      <c r="K5628">
        <v>0</v>
      </c>
      <c r="L5628">
        <v>1</v>
      </c>
      <c r="M5628">
        <v>2</v>
      </c>
      <c r="N5628">
        <v>2.1734079999999998</v>
      </c>
      <c r="O5628">
        <v>41.389688</v>
      </c>
    </row>
    <row r="5629" spans="1:15" x14ac:dyDescent="0.35">
      <c r="A5629" t="s">
        <v>8507</v>
      </c>
      <c r="B5629" t="s">
        <v>476</v>
      </c>
      <c r="C5629" t="s">
        <v>623</v>
      </c>
      <c r="D5629" t="s">
        <v>8508</v>
      </c>
      <c r="E5629" t="s">
        <v>43</v>
      </c>
      <c r="F5629" t="s">
        <v>82</v>
      </c>
      <c r="G5629">
        <v>18</v>
      </c>
      <c r="H5629">
        <v>20</v>
      </c>
      <c r="I5629" t="s">
        <v>27</v>
      </c>
      <c r="J5629">
        <v>1</v>
      </c>
      <c r="K5629">
        <v>0</v>
      </c>
      <c r="L5629">
        <v>1</v>
      </c>
      <c r="M5629">
        <v>2</v>
      </c>
      <c r="N5629">
        <v>2.1711459999999998</v>
      </c>
      <c r="O5629">
        <v>41.389690999999999</v>
      </c>
    </row>
    <row r="5630" spans="1:15" x14ac:dyDescent="0.35">
      <c r="A5630" t="s">
        <v>8509</v>
      </c>
      <c r="B5630" t="s">
        <v>476</v>
      </c>
      <c r="C5630" t="s">
        <v>623</v>
      </c>
      <c r="D5630" t="s">
        <v>672</v>
      </c>
      <c r="E5630" t="s">
        <v>48</v>
      </c>
      <c r="F5630" t="s">
        <v>37</v>
      </c>
      <c r="G5630">
        <v>8</v>
      </c>
      <c r="H5630">
        <v>21</v>
      </c>
      <c r="I5630" t="s">
        <v>27</v>
      </c>
      <c r="J5630">
        <v>1</v>
      </c>
      <c r="K5630">
        <v>0</v>
      </c>
      <c r="L5630">
        <v>1</v>
      </c>
      <c r="M5630">
        <v>2</v>
      </c>
      <c r="N5630">
        <v>2.1634479999999998</v>
      </c>
      <c r="O5630">
        <v>41.391077000000003</v>
      </c>
    </row>
    <row r="5631" spans="1:15" x14ac:dyDescent="0.35">
      <c r="A5631" t="s">
        <v>8510</v>
      </c>
      <c r="B5631" t="s">
        <v>476</v>
      </c>
      <c r="C5631" t="s">
        <v>623</v>
      </c>
      <c r="D5631" t="s">
        <v>8511</v>
      </c>
      <c r="E5631" t="s">
        <v>18</v>
      </c>
      <c r="F5631" t="s">
        <v>68</v>
      </c>
      <c r="G5631">
        <v>24</v>
      </c>
      <c r="H5631">
        <v>23</v>
      </c>
      <c r="I5631" t="s">
        <v>31</v>
      </c>
      <c r="J5631">
        <v>1</v>
      </c>
      <c r="K5631">
        <v>0</v>
      </c>
      <c r="L5631">
        <v>1</v>
      </c>
      <c r="M5631">
        <v>2</v>
      </c>
      <c r="N5631">
        <v>2.1722999999999999</v>
      </c>
      <c r="O5631">
        <v>41.388801000000001</v>
      </c>
    </row>
    <row r="5632" spans="1:15" x14ac:dyDescent="0.35">
      <c r="A5632" t="s">
        <v>8512</v>
      </c>
      <c r="B5632" t="s">
        <v>476</v>
      </c>
      <c r="C5632" t="s">
        <v>623</v>
      </c>
      <c r="D5632" t="s">
        <v>111</v>
      </c>
      <c r="E5632" t="s">
        <v>40</v>
      </c>
      <c r="F5632" t="s">
        <v>63</v>
      </c>
      <c r="G5632">
        <v>19</v>
      </c>
      <c r="H5632">
        <v>21</v>
      </c>
      <c r="I5632" t="s">
        <v>27</v>
      </c>
      <c r="J5632">
        <v>2</v>
      </c>
      <c r="K5632">
        <v>0</v>
      </c>
      <c r="L5632">
        <v>2</v>
      </c>
      <c r="M5632">
        <v>2</v>
      </c>
      <c r="N5632">
        <v>2.1653210000000001</v>
      </c>
      <c r="O5632">
        <v>41.386873000000001</v>
      </c>
    </row>
    <row r="5633" spans="1:15" x14ac:dyDescent="0.35">
      <c r="A5633" t="s">
        <v>8513</v>
      </c>
      <c r="B5633" t="s">
        <v>476</v>
      </c>
      <c r="C5633" t="s">
        <v>623</v>
      </c>
      <c r="D5633" t="s">
        <v>983</v>
      </c>
      <c r="E5633" t="s">
        <v>40</v>
      </c>
      <c r="F5633" t="s">
        <v>30</v>
      </c>
      <c r="G5633">
        <v>26</v>
      </c>
      <c r="H5633">
        <v>18</v>
      </c>
      <c r="I5633" t="s">
        <v>27</v>
      </c>
      <c r="J5633">
        <v>1</v>
      </c>
      <c r="K5633">
        <v>0</v>
      </c>
      <c r="L5633">
        <v>1</v>
      </c>
      <c r="M5633">
        <v>2</v>
      </c>
      <c r="N5633">
        <v>2.1653530000000001</v>
      </c>
      <c r="O5633">
        <v>41.387244000000003</v>
      </c>
    </row>
    <row r="5634" spans="1:15" x14ac:dyDescent="0.35">
      <c r="A5634" t="s">
        <v>8514</v>
      </c>
      <c r="B5634" t="s">
        <v>476</v>
      </c>
      <c r="C5634" t="s">
        <v>623</v>
      </c>
      <c r="D5634" t="s">
        <v>8515</v>
      </c>
      <c r="E5634" t="s">
        <v>40</v>
      </c>
      <c r="F5634" t="s">
        <v>66</v>
      </c>
      <c r="G5634">
        <v>29</v>
      </c>
      <c r="H5634">
        <v>11</v>
      </c>
      <c r="I5634" t="s">
        <v>20</v>
      </c>
      <c r="J5634">
        <v>1</v>
      </c>
      <c r="K5634">
        <v>0</v>
      </c>
      <c r="L5634">
        <v>1</v>
      </c>
      <c r="M5634">
        <v>1</v>
      </c>
      <c r="N5634">
        <v>2.1688689999999999</v>
      </c>
      <c r="O5634">
        <v>41.387667</v>
      </c>
    </row>
    <row r="5635" spans="1:15" x14ac:dyDescent="0.35">
      <c r="A5635" t="s">
        <v>8516</v>
      </c>
      <c r="B5635" t="s">
        <v>476</v>
      </c>
      <c r="C5635" t="s">
        <v>623</v>
      </c>
      <c r="D5635" t="s">
        <v>672</v>
      </c>
      <c r="E5635" t="s">
        <v>40</v>
      </c>
      <c r="F5635" t="s">
        <v>49</v>
      </c>
      <c r="G5635">
        <v>14</v>
      </c>
      <c r="H5635">
        <v>23</v>
      </c>
      <c r="I5635" t="s">
        <v>31</v>
      </c>
      <c r="J5635">
        <v>1</v>
      </c>
      <c r="K5635">
        <v>0</v>
      </c>
      <c r="L5635">
        <v>1</v>
      </c>
      <c r="M5635">
        <v>2</v>
      </c>
      <c r="N5635">
        <v>2.1632579999999999</v>
      </c>
      <c r="O5635">
        <v>41.390746</v>
      </c>
    </row>
    <row r="5636" spans="1:15" x14ac:dyDescent="0.35">
      <c r="A5636" t="s">
        <v>8517</v>
      </c>
      <c r="B5636" t="s">
        <v>476</v>
      </c>
      <c r="C5636" t="s">
        <v>623</v>
      </c>
      <c r="D5636" t="s">
        <v>993</v>
      </c>
      <c r="E5636" t="s">
        <v>36</v>
      </c>
      <c r="F5636" t="s">
        <v>30</v>
      </c>
      <c r="G5636">
        <v>6</v>
      </c>
      <c r="H5636">
        <v>16</v>
      </c>
      <c r="I5636" t="s">
        <v>27</v>
      </c>
      <c r="J5636">
        <v>1</v>
      </c>
      <c r="K5636">
        <v>0</v>
      </c>
      <c r="L5636">
        <v>1</v>
      </c>
      <c r="M5636">
        <v>2</v>
      </c>
      <c r="N5636">
        <v>2.1670240000000001</v>
      </c>
      <c r="O5636">
        <v>41.388486</v>
      </c>
    </row>
    <row r="5637" spans="1:15" x14ac:dyDescent="0.35">
      <c r="A5637" t="s">
        <v>8518</v>
      </c>
      <c r="B5637" t="s">
        <v>476</v>
      </c>
      <c r="C5637" t="s">
        <v>623</v>
      </c>
      <c r="D5637" t="s">
        <v>4926</v>
      </c>
      <c r="E5637" t="s">
        <v>149</v>
      </c>
      <c r="F5637" t="s">
        <v>68</v>
      </c>
      <c r="G5637">
        <v>12</v>
      </c>
      <c r="H5637">
        <v>11</v>
      </c>
      <c r="I5637" t="s">
        <v>20</v>
      </c>
      <c r="J5637">
        <v>2</v>
      </c>
      <c r="K5637">
        <v>0</v>
      </c>
      <c r="L5637">
        <v>2</v>
      </c>
      <c r="M5637">
        <v>2</v>
      </c>
      <c r="N5637">
        <v>2.1682739999999998</v>
      </c>
      <c r="O5637">
        <v>41.389417999999999</v>
      </c>
    </row>
    <row r="5638" spans="1:15" x14ac:dyDescent="0.35">
      <c r="A5638" t="s">
        <v>8519</v>
      </c>
      <c r="B5638" t="s">
        <v>476</v>
      </c>
      <c r="C5638" t="s">
        <v>623</v>
      </c>
      <c r="D5638" t="s">
        <v>937</v>
      </c>
      <c r="E5638" t="s">
        <v>43</v>
      </c>
      <c r="F5638" t="s">
        <v>63</v>
      </c>
      <c r="G5638">
        <v>1</v>
      </c>
      <c r="H5638">
        <v>12</v>
      </c>
      <c r="I5638" t="s">
        <v>20</v>
      </c>
      <c r="J5638">
        <v>2</v>
      </c>
      <c r="K5638">
        <v>0</v>
      </c>
      <c r="L5638">
        <v>2</v>
      </c>
      <c r="M5638">
        <v>2</v>
      </c>
      <c r="N5638">
        <v>2.1682739999999998</v>
      </c>
      <c r="O5638">
        <v>41.389417999999999</v>
      </c>
    </row>
    <row r="5639" spans="1:15" x14ac:dyDescent="0.35">
      <c r="A5639" t="s">
        <v>8520</v>
      </c>
      <c r="B5639" t="s">
        <v>476</v>
      </c>
      <c r="C5639" t="s">
        <v>623</v>
      </c>
      <c r="D5639" t="s">
        <v>728</v>
      </c>
      <c r="E5639" t="s">
        <v>46</v>
      </c>
      <c r="F5639" t="s">
        <v>30</v>
      </c>
      <c r="G5639">
        <v>4</v>
      </c>
      <c r="H5639">
        <v>9</v>
      </c>
      <c r="I5639" t="s">
        <v>20</v>
      </c>
      <c r="J5639">
        <v>1</v>
      </c>
      <c r="K5639">
        <v>0</v>
      </c>
      <c r="L5639">
        <v>1</v>
      </c>
      <c r="M5639">
        <v>2</v>
      </c>
      <c r="N5639">
        <v>2.1688299999999998</v>
      </c>
      <c r="O5639">
        <v>41.391291000000002</v>
      </c>
    </row>
    <row r="5640" spans="1:15" x14ac:dyDescent="0.35">
      <c r="A5640" t="s">
        <v>8521</v>
      </c>
      <c r="B5640" t="s">
        <v>476</v>
      </c>
      <c r="C5640" t="s">
        <v>623</v>
      </c>
      <c r="D5640" t="s">
        <v>4875</v>
      </c>
      <c r="E5640" t="s">
        <v>46</v>
      </c>
      <c r="F5640" t="s">
        <v>26</v>
      </c>
      <c r="G5640">
        <v>12</v>
      </c>
      <c r="H5640">
        <v>8</v>
      </c>
      <c r="I5640" t="s">
        <v>20</v>
      </c>
      <c r="J5640">
        <v>1</v>
      </c>
      <c r="K5640">
        <v>0</v>
      </c>
      <c r="L5640">
        <v>1</v>
      </c>
      <c r="M5640">
        <v>2</v>
      </c>
      <c r="N5640">
        <v>2.1686359999999998</v>
      </c>
      <c r="O5640">
        <v>41.391570000000002</v>
      </c>
    </row>
    <row r="5641" spans="1:15" x14ac:dyDescent="0.35">
      <c r="A5641" t="s">
        <v>8522</v>
      </c>
      <c r="B5641" t="s">
        <v>476</v>
      </c>
      <c r="C5641" t="s">
        <v>623</v>
      </c>
      <c r="D5641" t="s">
        <v>4563</v>
      </c>
      <c r="E5641" t="s">
        <v>48</v>
      </c>
      <c r="F5641" t="s">
        <v>55</v>
      </c>
      <c r="G5641">
        <v>9</v>
      </c>
      <c r="H5641">
        <v>11</v>
      </c>
      <c r="I5641" t="s">
        <v>20</v>
      </c>
      <c r="J5641">
        <v>1</v>
      </c>
      <c r="K5641">
        <v>0</v>
      </c>
      <c r="L5641">
        <v>1</v>
      </c>
      <c r="M5641">
        <v>2</v>
      </c>
      <c r="N5641">
        <v>2.1691440000000002</v>
      </c>
      <c r="O5641">
        <v>41.393819999999998</v>
      </c>
    </row>
    <row r="5642" spans="1:15" x14ac:dyDescent="0.35">
      <c r="A5642" t="s">
        <v>8523</v>
      </c>
      <c r="B5642" t="s">
        <v>476</v>
      </c>
      <c r="C5642" t="s">
        <v>623</v>
      </c>
      <c r="D5642" t="s">
        <v>8524</v>
      </c>
      <c r="E5642" t="s">
        <v>36</v>
      </c>
      <c r="F5642" t="s">
        <v>49</v>
      </c>
      <c r="G5642">
        <v>8</v>
      </c>
      <c r="H5642">
        <v>10</v>
      </c>
      <c r="I5642" t="s">
        <v>20</v>
      </c>
      <c r="J5642">
        <v>1</v>
      </c>
      <c r="K5642">
        <v>0</v>
      </c>
      <c r="L5642">
        <v>1</v>
      </c>
      <c r="M5642">
        <v>2</v>
      </c>
      <c r="N5642">
        <v>2.1764899999999998</v>
      </c>
      <c r="O5642">
        <v>41.389564</v>
      </c>
    </row>
    <row r="5643" spans="1:15" x14ac:dyDescent="0.35">
      <c r="A5643" t="s">
        <v>8525</v>
      </c>
      <c r="B5643" t="s">
        <v>476</v>
      </c>
      <c r="C5643" t="s">
        <v>623</v>
      </c>
      <c r="D5643" t="s">
        <v>6744</v>
      </c>
      <c r="E5643" t="s">
        <v>48</v>
      </c>
      <c r="F5643" t="s">
        <v>55</v>
      </c>
      <c r="G5643">
        <v>16</v>
      </c>
      <c r="H5643">
        <v>8</v>
      </c>
      <c r="I5643" t="s">
        <v>20</v>
      </c>
      <c r="J5643">
        <v>3</v>
      </c>
      <c r="K5643">
        <v>0</v>
      </c>
      <c r="L5643">
        <v>3</v>
      </c>
      <c r="M5643">
        <v>1</v>
      </c>
      <c r="N5643">
        <v>2.1682739999999998</v>
      </c>
      <c r="O5643">
        <v>41.389417999999999</v>
      </c>
    </row>
    <row r="5644" spans="1:15" x14ac:dyDescent="0.35">
      <c r="A5644" t="s">
        <v>8526</v>
      </c>
      <c r="B5644" t="s">
        <v>476</v>
      </c>
      <c r="C5644" t="s">
        <v>623</v>
      </c>
      <c r="D5644" t="s">
        <v>739</v>
      </c>
      <c r="E5644" t="s">
        <v>149</v>
      </c>
      <c r="F5644" t="s">
        <v>82</v>
      </c>
      <c r="G5644">
        <v>12</v>
      </c>
      <c r="H5644">
        <v>17</v>
      </c>
      <c r="I5644" t="s">
        <v>27</v>
      </c>
      <c r="J5644">
        <v>2</v>
      </c>
      <c r="K5644">
        <v>0</v>
      </c>
      <c r="L5644">
        <v>2</v>
      </c>
      <c r="M5644">
        <v>2</v>
      </c>
      <c r="N5644">
        <v>2.1652230000000001</v>
      </c>
      <c r="O5644">
        <v>41.386800999999998</v>
      </c>
    </row>
    <row r="5645" spans="1:15" x14ac:dyDescent="0.35">
      <c r="A5645" t="s">
        <v>8527</v>
      </c>
      <c r="B5645" t="s">
        <v>476</v>
      </c>
      <c r="C5645" t="s">
        <v>623</v>
      </c>
      <c r="D5645" t="s">
        <v>826</v>
      </c>
      <c r="E5645" t="s">
        <v>149</v>
      </c>
      <c r="F5645" t="s">
        <v>37</v>
      </c>
      <c r="G5645">
        <v>21</v>
      </c>
      <c r="H5645">
        <v>18</v>
      </c>
      <c r="I5645" t="s">
        <v>27</v>
      </c>
      <c r="J5645">
        <v>1</v>
      </c>
      <c r="K5645">
        <v>0</v>
      </c>
      <c r="L5645">
        <v>1</v>
      </c>
      <c r="M5645">
        <v>2</v>
      </c>
      <c r="N5645">
        <v>2.1633849999999999</v>
      </c>
      <c r="O5645">
        <v>41.388879000000003</v>
      </c>
    </row>
    <row r="5646" spans="1:15" x14ac:dyDescent="0.35">
      <c r="A5646" t="s">
        <v>8528</v>
      </c>
      <c r="B5646" t="s">
        <v>476</v>
      </c>
      <c r="C5646" t="s">
        <v>623</v>
      </c>
      <c r="D5646" t="s">
        <v>553</v>
      </c>
      <c r="E5646" t="s">
        <v>40</v>
      </c>
      <c r="F5646" t="s">
        <v>49</v>
      </c>
      <c r="G5646">
        <v>28</v>
      </c>
      <c r="H5646">
        <v>15</v>
      </c>
      <c r="I5646" t="s">
        <v>27</v>
      </c>
      <c r="J5646">
        <v>1</v>
      </c>
      <c r="K5646">
        <v>0</v>
      </c>
      <c r="L5646">
        <v>1</v>
      </c>
      <c r="M5646">
        <v>2</v>
      </c>
      <c r="N5646">
        <v>2.1710739999999999</v>
      </c>
      <c r="O5646">
        <v>41.393566999999997</v>
      </c>
    </row>
    <row r="5647" spans="1:15" x14ac:dyDescent="0.35">
      <c r="A5647" t="s">
        <v>8529</v>
      </c>
      <c r="B5647" t="s">
        <v>476</v>
      </c>
      <c r="C5647" t="s">
        <v>623</v>
      </c>
      <c r="D5647" t="s">
        <v>8530</v>
      </c>
      <c r="E5647" t="s">
        <v>40</v>
      </c>
      <c r="F5647" t="s">
        <v>68</v>
      </c>
      <c r="G5647">
        <v>22</v>
      </c>
      <c r="H5647">
        <v>14</v>
      </c>
      <c r="I5647" t="s">
        <v>27</v>
      </c>
      <c r="J5647">
        <v>1</v>
      </c>
      <c r="K5647">
        <v>0</v>
      </c>
      <c r="L5647">
        <v>1</v>
      </c>
      <c r="M5647">
        <v>2</v>
      </c>
      <c r="N5647">
        <v>2.1720269999999999</v>
      </c>
      <c r="O5647">
        <v>41.394139000000003</v>
      </c>
    </row>
    <row r="5648" spans="1:15" x14ac:dyDescent="0.35">
      <c r="A5648" t="s">
        <v>8531</v>
      </c>
      <c r="B5648" t="s">
        <v>476</v>
      </c>
      <c r="C5648" t="s">
        <v>623</v>
      </c>
      <c r="D5648" t="s">
        <v>929</v>
      </c>
      <c r="E5648" t="s">
        <v>18</v>
      </c>
      <c r="F5648" t="s">
        <v>63</v>
      </c>
      <c r="G5648">
        <v>21</v>
      </c>
      <c r="H5648">
        <v>12</v>
      </c>
      <c r="I5648" t="s">
        <v>20</v>
      </c>
      <c r="J5648">
        <v>1</v>
      </c>
      <c r="K5648">
        <v>0</v>
      </c>
      <c r="L5648">
        <v>1</v>
      </c>
      <c r="M5648">
        <v>2</v>
      </c>
      <c r="N5648">
        <v>2.1641750000000002</v>
      </c>
      <c r="O5648">
        <v>41.390084000000002</v>
      </c>
    </row>
    <row r="5649" spans="1:15" x14ac:dyDescent="0.35">
      <c r="A5649" t="s">
        <v>8532</v>
      </c>
      <c r="B5649" t="s">
        <v>476</v>
      </c>
      <c r="C5649" t="s">
        <v>623</v>
      </c>
      <c r="D5649" t="s">
        <v>8533</v>
      </c>
      <c r="E5649" t="s">
        <v>46</v>
      </c>
      <c r="F5649" t="s">
        <v>82</v>
      </c>
      <c r="G5649">
        <v>7</v>
      </c>
      <c r="H5649">
        <v>14</v>
      </c>
      <c r="I5649" t="s">
        <v>27</v>
      </c>
      <c r="J5649">
        <v>1</v>
      </c>
      <c r="K5649">
        <v>0</v>
      </c>
      <c r="L5649">
        <v>1</v>
      </c>
      <c r="M5649">
        <v>2</v>
      </c>
      <c r="N5649">
        <v>2.169762</v>
      </c>
      <c r="O5649">
        <v>41.39414</v>
      </c>
    </row>
    <row r="5650" spans="1:15" x14ac:dyDescent="0.35">
      <c r="A5650" t="s">
        <v>8534</v>
      </c>
      <c r="B5650" t="s">
        <v>476</v>
      </c>
      <c r="C5650" t="s">
        <v>734</v>
      </c>
      <c r="D5650" t="s">
        <v>2649</v>
      </c>
      <c r="E5650" t="s">
        <v>36</v>
      </c>
      <c r="F5650" t="s">
        <v>68</v>
      </c>
      <c r="G5650">
        <v>23</v>
      </c>
      <c r="H5650">
        <v>9</v>
      </c>
      <c r="I5650" t="s">
        <v>20</v>
      </c>
      <c r="J5650">
        <v>1</v>
      </c>
      <c r="K5650">
        <v>0</v>
      </c>
      <c r="L5650">
        <v>1</v>
      </c>
      <c r="M5650">
        <v>2</v>
      </c>
      <c r="N5650">
        <v>2.1528</v>
      </c>
      <c r="O5650">
        <v>41.386488999999997</v>
      </c>
    </row>
    <row r="5651" spans="1:15" x14ac:dyDescent="0.35">
      <c r="A5651" t="s">
        <v>8535</v>
      </c>
      <c r="B5651" t="s">
        <v>476</v>
      </c>
      <c r="C5651" t="s">
        <v>734</v>
      </c>
      <c r="D5651" t="s">
        <v>84</v>
      </c>
      <c r="E5651" t="s">
        <v>36</v>
      </c>
      <c r="F5651" t="s">
        <v>68</v>
      </c>
      <c r="G5651">
        <v>16</v>
      </c>
      <c r="H5651">
        <v>9</v>
      </c>
      <c r="I5651" t="s">
        <v>20</v>
      </c>
      <c r="J5651">
        <v>1</v>
      </c>
      <c r="K5651">
        <v>0</v>
      </c>
      <c r="L5651">
        <v>1</v>
      </c>
      <c r="M5651">
        <v>2</v>
      </c>
      <c r="N5651">
        <v>2.1534529999999998</v>
      </c>
      <c r="O5651">
        <v>41.386828000000001</v>
      </c>
    </row>
    <row r="5652" spans="1:15" x14ac:dyDescent="0.35">
      <c r="A5652" t="s">
        <v>8536</v>
      </c>
      <c r="B5652" t="s">
        <v>476</v>
      </c>
      <c r="C5652" t="s">
        <v>734</v>
      </c>
      <c r="D5652" t="s">
        <v>8537</v>
      </c>
      <c r="E5652" t="s">
        <v>40</v>
      </c>
      <c r="F5652" t="s">
        <v>66</v>
      </c>
      <c r="G5652">
        <v>8</v>
      </c>
      <c r="H5652">
        <v>19</v>
      </c>
      <c r="I5652" t="s">
        <v>27</v>
      </c>
      <c r="J5652">
        <v>1</v>
      </c>
      <c r="K5652">
        <v>0</v>
      </c>
      <c r="L5652">
        <v>1</v>
      </c>
      <c r="M5652">
        <v>1</v>
      </c>
      <c r="N5652">
        <v>2.1562049999999999</v>
      </c>
      <c r="O5652">
        <v>41.387332999999998</v>
      </c>
    </row>
    <row r="5653" spans="1:15" x14ac:dyDescent="0.35">
      <c r="A5653" t="s">
        <v>8538</v>
      </c>
      <c r="B5653" t="s">
        <v>476</v>
      </c>
      <c r="C5653" t="s">
        <v>734</v>
      </c>
      <c r="D5653" t="s">
        <v>81</v>
      </c>
      <c r="E5653" t="s">
        <v>48</v>
      </c>
      <c r="F5653" t="s">
        <v>82</v>
      </c>
      <c r="G5653">
        <v>20</v>
      </c>
      <c r="H5653">
        <v>22</v>
      </c>
      <c r="I5653" t="s">
        <v>31</v>
      </c>
      <c r="J5653">
        <v>0</v>
      </c>
      <c r="K5653">
        <v>0</v>
      </c>
      <c r="L5653">
        <v>0</v>
      </c>
      <c r="M5653">
        <v>2</v>
      </c>
      <c r="N5653">
        <v>2.1542509999999999</v>
      </c>
      <c r="O5653">
        <v>41.387436000000001</v>
      </c>
    </row>
    <row r="5654" spans="1:15" x14ac:dyDescent="0.35">
      <c r="A5654" t="s">
        <v>8539</v>
      </c>
      <c r="B5654" t="s">
        <v>476</v>
      </c>
      <c r="C5654" t="s">
        <v>623</v>
      </c>
      <c r="D5654" t="s">
        <v>8540</v>
      </c>
      <c r="E5654" t="s">
        <v>43</v>
      </c>
      <c r="F5654" t="s">
        <v>55</v>
      </c>
      <c r="G5654">
        <v>7</v>
      </c>
      <c r="H5654">
        <v>1</v>
      </c>
      <c r="I5654" t="s">
        <v>31</v>
      </c>
      <c r="J5654">
        <v>0</v>
      </c>
      <c r="K5654">
        <v>1</v>
      </c>
      <c r="L5654">
        <v>1</v>
      </c>
      <c r="M5654">
        <v>1</v>
      </c>
      <c r="N5654">
        <v>2.1734079999999998</v>
      </c>
      <c r="O5654">
        <v>41.389688</v>
      </c>
    </row>
    <row r="5655" spans="1:15" x14ac:dyDescent="0.35">
      <c r="A5655" t="s">
        <v>8541</v>
      </c>
      <c r="B5655" t="s">
        <v>476</v>
      </c>
      <c r="C5655" t="s">
        <v>623</v>
      </c>
      <c r="D5655" t="s">
        <v>4878</v>
      </c>
      <c r="E5655" t="s">
        <v>48</v>
      </c>
      <c r="F5655" t="s">
        <v>30</v>
      </c>
      <c r="G5655">
        <v>17</v>
      </c>
      <c r="H5655">
        <v>14</v>
      </c>
      <c r="I5655" t="s">
        <v>27</v>
      </c>
      <c r="J5655">
        <v>1</v>
      </c>
      <c r="K5655">
        <v>0</v>
      </c>
      <c r="L5655">
        <v>1</v>
      </c>
      <c r="M5655">
        <v>2</v>
      </c>
      <c r="N5655">
        <v>2.1765620000000001</v>
      </c>
      <c r="O5655">
        <v>41.397528999999999</v>
      </c>
    </row>
    <row r="5656" spans="1:15" x14ac:dyDescent="0.35">
      <c r="A5656" t="s">
        <v>8542</v>
      </c>
      <c r="B5656" t="s">
        <v>476</v>
      </c>
      <c r="C5656" t="s">
        <v>623</v>
      </c>
      <c r="D5656" t="s">
        <v>111</v>
      </c>
      <c r="E5656" t="s">
        <v>43</v>
      </c>
      <c r="F5656" t="s">
        <v>68</v>
      </c>
      <c r="G5656">
        <v>4</v>
      </c>
      <c r="H5656">
        <v>22</v>
      </c>
      <c r="I5656" t="s">
        <v>31</v>
      </c>
      <c r="J5656">
        <v>1</v>
      </c>
      <c r="K5656">
        <v>0</v>
      </c>
      <c r="L5656">
        <v>1</v>
      </c>
      <c r="M5656">
        <v>2</v>
      </c>
      <c r="N5656">
        <v>2.1721509999999999</v>
      </c>
      <c r="O5656">
        <v>41.392006000000002</v>
      </c>
    </row>
    <row r="5657" spans="1:15" x14ac:dyDescent="0.35">
      <c r="A5657" t="s">
        <v>8543</v>
      </c>
      <c r="B5657" t="s">
        <v>476</v>
      </c>
      <c r="C5657" t="s">
        <v>623</v>
      </c>
      <c r="D5657" t="s">
        <v>74</v>
      </c>
      <c r="E5657" t="s">
        <v>18</v>
      </c>
      <c r="F5657" t="s">
        <v>92</v>
      </c>
      <c r="G5657">
        <v>25</v>
      </c>
      <c r="H5657">
        <v>15</v>
      </c>
      <c r="I5657" t="s">
        <v>27</v>
      </c>
      <c r="J5657">
        <v>1</v>
      </c>
      <c r="K5657">
        <v>0</v>
      </c>
      <c r="L5657">
        <v>1</v>
      </c>
      <c r="M5657">
        <v>2</v>
      </c>
      <c r="N5657">
        <v>2.1668280000000002</v>
      </c>
      <c r="O5657">
        <v>41.395203000000002</v>
      </c>
    </row>
    <row r="5658" spans="1:15" x14ac:dyDescent="0.35">
      <c r="A5658" t="s">
        <v>8544</v>
      </c>
      <c r="B5658" t="s">
        <v>476</v>
      </c>
      <c r="C5658" t="s">
        <v>623</v>
      </c>
      <c r="D5658" t="s">
        <v>8545</v>
      </c>
      <c r="E5658" t="s">
        <v>18</v>
      </c>
      <c r="F5658" t="s">
        <v>63</v>
      </c>
      <c r="G5658">
        <v>7</v>
      </c>
      <c r="H5658">
        <v>21</v>
      </c>
      <c r="I5658" t="s">
        <v>27</v>
      </c>
      <c r="J5658">
        <v>1</v>
      </c>
      <c r="K5658">
        <v>0</v>
      </c>
      <c r="L5658">
        <v>1</v>
      </c>
      <c r="M5658">
        <v>2</v>
      </c>
      <c r="N5658">
        <v>2.1743079999999999</v>
      </c>
      <c r="O5658">
        <v>41.397551999999997</v>
      </c>
    </row>
    <row r="5659" spans="1:15" x14ac:dyDescent="0.35">
      <c r="A5659" t="s">
        <v>8546</v>
      </c>
      <c r="B5659" t="s">
        <v>476</v>
      </c>
      <c r="C5659" t="s">
        <v>623</v>
      </c>
      <c r="D5659" t="s">
        <v>969</v>
      </c>
      <c r="E5659" t="s">
        <v>46</v>
      </c>
      <c r="F5659" t="s">
        <v>82</v>
      </c>
      <c r="G5659">
        <v>14</v>
      </c>
      <c r="H5659">
        <v>13</v>
      </c>
      <c r="I5659" t="s">
        <v>20</v>
      </c>
      <c r="J5659">
        <v>1</v>
      </c>
      <c r="K5659">
        <v>0</v>
      </c>
      <c r="L5659">
        <v>1</v>
      </c>
      <c r="M5659">
        <v>2</v>
      </c>
      <c r="N5659">
        <v>2.172037</v>
      </c>
      <c r="O5659">
        <v>41.397542000000001</v>
      </c>
    </row>
    <row r="5660" spans="1:15" x14ac:dyDescent="0.35">
      <c r="A5660" t="s">
        <v>8547</v>
      </c>
      <c r="B5660" t="s">
        <v>476</v>
      </c>
      <c r="C5660" t="s">
        <v>623</v>
      </c>
      <c r="D5660" t="s">
        <v>1024</v>
      </c>
      <c r="E5660" t="s">
        <v>149</v>
      </c>
      <c r="F5660" t="s">
        <v>26</v>
      </c>
      <c r="G5660">
        <v>31</v>
      </c>
      <c r="H5660">
        <v>17</v>
      </c>
      <c r="I5660" t="s">
        <v>27</v>
      </c>
      <c r="J5660">
        <v>1</v>
      </c>
      <c r="K5660">
        <v>0</v>
      </c>
      <c r="L5660">
        <v>1</v>
      </c>
      <c r="M5660">
        <v>2</v>
      </c>
      <c r="N5660">
        <v>2.1732770000000001</v>
      </c>
      <c r="O5660">
        <v>41.393182000000003</v>
      </c>
    </row>
    <row r="5661" spans="1:15" x14ac:dyDescent="0.35">
      <c r="A5661" t="s">
        <v>8548</v>
      </c>
      <c r="B5661" t="s">
        <v>476</v>
      </c>
      <c r="C5661" t="s">
        <v>623</v>
      </c>
      <c r="D5661" t="s">
        <v>1034</v>
      </c>
      <c r="E5661" t="s">
        <v>36</v>
      </c>
      <c r="F5661" t="s">
        <v>63</v>
      </c>
      <c r="G5661">
        <v>13</v>
      </c>
      <c r="H5661">
        <v>17</v>
      </c>
      <c r="I5661" t="s">
        <v>27</v>
      </c>
      <c r="J5661">
        <v>1</v>
      </c>
      <c r="K5661">
        <v>0</v>
      </c>
      <c r="L5661">
        <v>1</v>
      </c>
      <c r="M5661">
        <v>1</v>
      </c>
      <c r="N5661">
        <v>2.1709879999999999</v>
      </c>
      <c r="O5661">
        <v>41.391485000000003</v>
      </c>
    </row>
    <row r="5662" spans="1:15" x14ac:dyDescent="0.35">
      <c r="A5662" t="s">
        <v>8549</v>
      </c>
      <c r="B5662" t="s">
        <v>476</v>
      </c>
      <c r="C5662" t="s">
        <v>623</v>
      </c>
      <c r="D5662" t="s">
        <v>6534</v>
      </c>
      <c r="E5662" t="s">
        <v>149</v>
      </c>
      <c r="F5662" t="s">
        <v>49</v>
      </c>
      <c r="G5662">
        <v>11</v>
      </c>
      <c r="H5662">
        <v>19</v>
      </c>
      <c r="I5662" t="s">
        <v>27</v>
      </c>
      <c r="J5662">
        <v>1</v>
      </c>
      <c r="K5662">
        <v>0</v>
      </c>
      <c r="L5662">
        <v>1</v>
      </c>
      <c r="M5662">
        <v>2</v>
      </c>
      <c r="N5662">
        <v>2.1701290000000002</v>
      </c>
      <c r="O5662">
        <v>41.392302000000001</v>
      </c>
    </row>
    <row r="5663" spans="1:15" x14ac:dyDescent="0.35">
      <c r="A5663" t="s">
        <v>8550</v>
      </c>
      <c r="B5663" t="s">
        <v>476</v>
      </c>
      <c r="C5663" t="s">
        <v>623</v>
      </c>
      <c r="D5663" t="s">
        <v>635</v>
      </c>
      <c r="E5663" t="s">
        <v>18</v>
      </c>
      <c r="F5663" t="s">
        <v>37</v>
      </c>
      <c r="G5663">
        <v>12</v>
      </c>
      <c r="H5663">
        <v>21</v>
      </c>
      <c r="I5663" t="s">
        <v>27</v>
      </c>
      <c r="J5663">
        <v>1</v>
      </c>
      <c r="K5663">
        <v>0</v>
      </c>
      <c r="L5663">
        <v>1</v>
      </c>
      <c r="M5663">
        <v>2</v>
      </c>
      <c r="N5663">
        <v>2.1729029999999998</v>
      </c>
      <c r="O5663">
        <v>41.398001999999998</v>
      </c>
    </row>
    <row r="5664" spans="1:15" x14ac:dyDescent="0.35">
      <c r="A5664" t="s">
        <v>8551</v>
      </c>
      <c r="B5664" t="s">
        <v>476</v>
      </c>
      <c r="C5664" t="s">
        <v>1040</v>
      </c>
      <c r="D5664" t="s">
        <v>8552</v>
      </c>
      <c r="E5664" t="s">
        <v>18</v>
      </c>
      <c r="F5664" t="s">
        <v>23</v>
      </c>
      <c r="G5664">
        <v>22</v>
      </c>
      <c r="H5664">
        <v>20</v>
      </c>
      <c r="I5664" t="s">
        <v>27</v>
      </c>
      <c r="J5664">
        <v>1</v>
      </c>
      <c r="K5664">
        <v>0</v>
      </c>
      <c r="L5664">
        <v>1</v>
      </c>
      <c r="M5664">
        <v>2</v>
      </c>
      <c r="N5664">
        <v>2.1846869999999998</v>
      </c>
      <c r="O5664">
        <v>41.396436999999999</v>
      </c>
    </row>
    <row r="5665" spans="1:15" x14ac:dyDescent="0.35">
      <c r="A5665" t="s">
        <v>8553</v>
      </c>
      <c r="B5665" t="s">
        <v>476</v>
      </c>
      <c r="C5665" t="s">
        <v>1040</v>
      </c>
      <c r="D5665" t="s">
        <v>8554</v>
      </c>
      <c r="E5665" t="s">
        <v>36</v>
      </c>
      <c r="F5665" t="s">
        <v>26</v>
      </c>
      <c r="G5665">
        <v>14</v>
      </c>
      <c r="H5665">
        <v>9</v>
      </c>
      <c r="I5665" t="s">
        <v>20</v>
      </c>
      <c r="J5665">
        <v>0</v>
      </c>
      <c r="K5665">
        <v>0</v>
      </c>
      <c r="L5665">
        <v>0</v>
      </c>
      <c r="M5665">
        <v>1</v>
      </c>
      <c r="N5665">
        <v>2.1835680000000002</v>
      </c>
      <c r="O5665">
        <v>41.397286999999999</v>
      </c>
    </row>
    <row r="5666" spans="1:15" x14ac:dyDescent="0.35">
      <c r="A5666" t="s">
        <v>8555</v>
      </c>
      <c r="B5666" t="s">
        <v>476</v>
      </c>
      <c r="C5666" t="s">
        <v>1040</v>
      </c>
      <c r="D5666" t="s">
        <v>1127</v>
      </c>
      <c r="E5666" t="s">
        <v>40</v>
      </c>
      <c r="F5666" t="s">
        <v>82</v>
      </c>
      <c r="G5666">
        <v>15</v>
      </c>
      <c r="H5666">
        <v>19</v>
      </c>
      <c r="I5666" t="s">
        <v>27</v>
      </c>
      <c r="J5666">
        <v>1</v>
      </c>
      <c r="K5666">
        <v>0</v>
      </c>
      <c r="L5666">
        <v>1</v>
      </c>
      <c r="M5666">
        <v>2</v>
      </c>
      <c r="N5666">
        <v>2.182436</v>
      </c>
      <c r="O5666">
        <v>41.398538000000002</v>
      </c>
    </row>
    <row r="5667" spans="1:15" x14ac:dyDescent="0.35">
      <c r="A5667" t="s">
        <v>8556</v>
      </c>
      <c r="B5667" t="s">
        <v>476</v>
      </c>
      <c r="C5667" t="s">
        <v>1040</v>
      </c>
      <c r="D5667" t="s">
        <v>111</v>
      </c>
      <c r="E5667" t="s">
        <v>48</v>
      </c>
      <c r="F5667" t="s">
        <v>23</v>
      </c>
      <c r="G5667">
        <v>4</v>
      </c>
      <c r="H5667">
        <v>15</v>
      </c>
      <c r="I5667" t="s">
        <v>27</v>
      </c>
      <c r="J5667">
        <v>1</v>
      </c>
      <c r="K5667">
        <v>0</v>
      </c>
      <c r="L5667">
        <v>1</v>
      </c>
      <c r="M5667">
        <v>2</v>
      </c>
      <c r="N5667">
        <v>2.1856089999999999</v>
      </c>
      <c r="O5667">
        <v>41.402141</v>
      </c>
    </row>
    <row r="5668" spans="1:15" x14ac:dyDescent="0.35">
      <c r="A5668" t="s">
        <v>8557</v>
      </c>
      <c r="B5668" t="s">
        <v>476</v>
      </c>
      <c r="C5668" t="s">
        <v>1040</v>
      </c>
      <c r="D5668" t="s">
        <v>3023</v>
      </c>
      <c r="E5668" t="s">
        <v>18</v>
      </c>
      <c r="F5668" t="s">
        <v>26</v>
      </c>
      <c r="G5668">
        <v>15</v>
      </c>
      <c r="H5668">
        <v>15</v>
      </c>
      <c r="I5668" t="s">
        <v>27</v>
      </c>
      <c r="J5668">
        <v>0</v>
      </c>
      <c r="K5668">
        <v>1</v>
      </c>
      <c r="L5668">
        <v>1</v>
      </c>
      <c r="M5668">
        <v>2</v>
      </c>
      <c r="N5668">
        <v>2.1765859999999999</v>
      </c>
      <c r="O5668">
        <v>41.400922000000001</v>
      </c>
    </row>
    <row r="5669" spans="1:15" x14ac:dyDescent="0.35">
      <c r="A5669" t="s">
        <v>8558</v>
      </c>
      <c r="B5669" t="s">
        <v>476</v>
      </c>
      <c r="C5669" t="s">
        <v>1040</v>
      </c>
      <c r="D5669" t="s">
        <v>3021</v>
      </c>
      <c r="E5669" t="s">
        <v>149</v>
      </c>
      <c r="F5669" t="s">
        <v>68</v>
      </c>
      <c r="G5669">
        <v>19</v>
      </c>
      <c r="H5669">
        <v>12</v>
      </c>
      <c r="I5669" t="s">
        <v>20</v>
      </c>
      <c r="J5669">
        <v>1</v>
      </c>
      <c r="K5669">
        <v>0</v>
      </c>
      <c r="L5669">
        <v>1</v>
      </c>
      <c r="M5669">
        <v>2</v>
      </c>
      <c r="N5669">
        <v>2.176085</v>
      </c>
      <c r="O5669">
        <v>41.400395000000003</v>
      </c>
    </row>
    <row r="5670" spans="1:15" x14ac:dyDescent="0.35">
      <c r="A5670" t="s">
        <v>8559</v>
      </c>
      <c r="B5670" t="s">
        <v>476</v>
      </c>
      <c r="C5670" t="s">
        <v>1040</v>
      </c>
      <c r="D5670" t="s">
        <v>8560</v>
      </c>
      <c r="E5670" t="s">
        <v>149</v>
      </c>
      <c r="F5670" t="s">
        <v>37</v>
      </c>
      <c r="G5670">
        <v>28</v>
      </c>
      <c r="H5670">
        <v>8</v>
      </c>
      <c r="I5670" t="s">
        <v>20</v>
      </c>
      <c r="J5670">
        <v>1</v>
      </c>
      <c r="K5670">
        <v>0</v>
      </c>
      <c r="L5670">
        <v>1</v>
      </c>
      <c r="M5670">
        <v>2</v>
      </c>
      <c r="N5670">
        <v>2.176552</v>
      </c>
      <c r="O5670">
        <v>41.399241000000004</v>
      </c>
    </row>
    <row r="5671" spans="1:15" x14ac:dyDescent="0.35">
      <c r="A5671" t="s">
        <v>8561</v>
      </c>
      <c r="B5671" t="s">
        <v>476</v>
      </c>
      <c r="C5671" t="s">
        <v>1040</v>
      </c>
      <c r="D5671" t="s">
        <v>8562</v>
      </c>
      <c r="E5671" t="s">
        <v>43</v>
      </c>
      <c r="F5671" t="s">
        <v>82</v>
      </c>
      <c r="G5671">
        <v>11</v>
      </c>
      <c r="H5671">
        <v>11</v>
      </c>
      <c r="I5671" t="s">
        <v>20</v>
      </c>
      <c r="J5671">
        <v>1</v>
      </c>
      <c r="K5671">
        <v>0</v>
      </c>
      <c r="L5671">
        <v>1</v>
      </c>
      <c r="M5671">
        <v>2</v>
      </c>
      <c r="N5671">
        <v>2.1835680000000002</v>
      </c>
      <c r="O5671">
        <v>41.397286999999999</v>
      </c>
    </row>
    <row r="5672" spans="1:15" x14ac:dyDescent="0.35">
      <c r="A5672" t="s">
        <v>8563</v>
      </c>
      <c r="B5672" t="s">
        <v>476</v>
      </c>
      <c r="C5672" t="s">
        <v>1040</v>
      </c>
      <c r="D5672" t="s">
        <v>8564</v>
      </c>
      <c r="E5672" t="s">
        <v>36</v>
      </c>
      <c r="F5672" t="s">
        <v>82</v>
      </c>
      <c r="G5672">
        <v>16</v>
      </c>
      <c r="H5672">
        <v>23</v>
      </c>
      <c r="I5672" t="s">
        <v>31</v>
      </c>
      <c r="J5672">
        <v>1</v>
      </c>
      <c r="K5672">
        <v>0</v>
      </c>
      <c r="L5672">
        <v>1</v>
      </c>
      <c r="M5672">
        <v>2</v>
      </c>
      <c r="N5672">
        <v>2.186922</v>
      </c>
      <c r="O5672">
        <v>41.398392999999999</v>
      </c>
    </row>
    <row r="5673" spans="1:15" x14ac:dyDescent="0.35">
      <c r="A5673" t="s">
        <v>8565</v>
      </c>
      <c r="B5673" t="s">
        <v>476</v>
      </c>
      <c r="C5673" t="s">
        <v>1040</v>
      </c>
      <c r="D5673" t="s">
        <v>553</v>
      </c>
      <c r="E5673" t="s">
        <v>18</v>
      </c>
      <c r="F5673" t="s">
        <v>26</v>
      </c>
      <c r="G5673">
        <v>22</v>
      </c>
      <c r="H5673">
        <v>13</v>
      </c>
      <c r="I5673" t="s">
        <v>20</v>
      </c>
      <c r="J5673">
        <v>1</v>
      </c>
      <c r="K5673">
        <v>0</v>
      </c>
      <c r="L5673">
        <v>1</v>
      </c>
      <c r="M5673">
        <v>2</v>
      </c>
      <c r="N5673">
        <v>2.179243</v>
      </c>
      <c r="O5673">
        <v>41.399397999999998</v>
      </c>
    </row>
    <row r="5674" spans="1:15" x14ac:dyDescent="0.35">
      <c r="A5674" t="s">
        <v>8566</v>
      </c>
      <c r="B5674" t="s">
        <v>476</v>
      </c>
      <c r="C5674" t="s">
        <v>1040</v>
      </c>
      <c r="D5674" t="s">
        <v>8567</v>
      </c>
      <c r="E5674" t="s">
        <v>40</v>
      </c>
      <c r="F5674" t="s">
        <v>26</v>
      </c>
      <c r="G5674">
        <v>20</v>
      </c>
      <c r="H5674">
        <v>12</v>
      </c>
      <c r="I5674" t="s">
        <v>20</v>
      </c>
      <c r="J5674">
        <v>1</v>
      </c>
      <c r="K5674">
        <v>0</v>
      </c>
      <c r="L5674">
        <v>1</v>
      </c>
      <c r="M5674">
        <v>2</v>
      </c>
      <c r="N5674">
        <v>2.1802600000000001</v>
      </c>
      <c r="O5674">
        <v>41.401741999999999</v>
      </c>
    </row>
    <row r="5675" spans="1:15" x14ac:dyDescent="0.35">
      <c r="A5675" t="s">
        <v>8568</v>
      </c>
      <c r="B5675" t="s">
        <v>476</v>
      </c>
      <c r="C5675" t="s">
        <v>1040</v>
      </c>
      <c r="D5675" t="s">
        <v>6776</v>
      </c>
      <c r="E5675" t="s">
        <v>149</v>
      </c>
      <c r="F5675" t="s">
        <v>37</v>
      </c>
      <c r="G5675">
        <v>28</v>
      </c>
      <c r="H5675">
        <v>7</v>
      </c>
      <c r="I5675" t="s">
        <v>20</v>
      </c>
      <c r="J5675">
        <v>1</v>
      </c>
      <c r="K5675">
        <v>0</v>
      </c>
      <c r="L5675">
        <v>1</v>
      </c>
      <c r="M5675">
        <v>2</v>
      </c>
      <c r="N5675">
        <v>2.1784490000000001</v>
      </c>
      <c r="O5675">
        <v>41.401263999999998</v>
      </c>
    </row>
    <row r="5676" spans="1:15" x14ac:dyDescent="0.35">
      <c r="A5676" t="s">
        <v>8569</v>
      </c>
      <c r="B5676" t="s">
        <v>476</v>
      </c>
      <c r="C5676" t="s">
        <v>1040</v>
      </c>
      <c r="D5676" t="s">
        <v>3072</v>
      </c>
      <c r="E5676" t="s">
        <v>149</v>
      </c>
      <c r="F5676" t="s">
        <v>68</v>
      </c>
      <c r="G5676">
        <v>26</v>
      </c>
      <c r="H5676">
        <v>8</v>
      </c>
      <c r="I5676" t="s">
        <v>20</v>
      </c>
      <c r="J5676">
        <v>1</v>
      </c>
      <c r="K5676">
        <v>0</v>
      </c>
      <c r="L5676">
        <v>1</v>
      </c>
      <c r="M5676">
        <v>1</v>
      </c>
      <c r="N5676">
        <v>2.179935</v>
      </c>
      <c r="O5676">
        <v>41.400438999999999</v>
      </c>
    </row>
    <row r="5677" spans="1:15" x14ac:dyDescent="0.35">
      <c r="A5677" t="s">
        <v>8570</v>
      </c>
      <c r="B5677" t="s">
        <v>476</v>
      </c>
      <c r="C5677" t="s">
        <v>1040</v>
      </c>
      <c r="D5677" t="s">
        <v>4962</v>
      </c>
      <c r="E5677" t="s">
        <v>40</v>
      </c>
      <c r="F5677" t="s">
        <v>23</v>
      </c>
      <c r="G5677">
        <v>6</v>
      </c>
      <c r="H5677">
        <v>10</v>
      </c>
      <c r="I5677" t="s">
        <v>20</v>
      </c>
      <c r="J5677">
        <v>1</v>
      </c>
      <c r="K5677">
        <v>0</v>
      </c>
      <c r="L5677">
        <v>1</v>
      </c>
      <c r="M5677">
        <v>2</v>
      </c>
      <c r="N5677">
        <v>2.1846239999999999</v>
      </c>
      <c r="O5677">
        <v>41.401694999999997</v>
      </c>
    </row>
    <row r="5678" spans="1:15" x14ac:dyDescent="0.35">
      <c r="A5678" t="s">
        <v>8571</v>
      </c>
      <c r="B5678" t="s">
        <v>476</v>
      </c>
      <c r="C5678" t="s">
        <v>1040</v>
      </c>
      <c r="D5678" t="s">
        <v>4962</v>
      </c>
      <c r="E5678" t="s">
        <v>18</v>
      </c>
      <c r="F5678" t="s">
        <v>49</v>
      </c>
      <c r="G5678">
        <v>30</v>
      </c>
      <c r="H5678">
        <v>9</v>
      </c>
      <c r="I5678" t="s">
        <v>20</v>
      </c>
      <c r="J5678">
        <v>1</v>
      </c>
      <c r="K5678">
        <v>0</v>
      </c>
      <c r="L5678">
        <v>1</v>
      </c>
      <c r="M5678">
        <v>2</v>
      </c>
      <c r="N5678">
        <v>2.1846239999999999</v>
      </c>
      <c r="O5678">
        <v>41.401694999999997</v>
      </c>
    </row>
    <row r="5679" spans="1:15" x14ac:dyDescent="0.35">
      <c r="A5679" t="s">
        <v>8572</v>
      </c>
      <c r="B5679" t="s">
        <v>476</v>
      </c>
      <c r="C5679" t="s">
        <v>1040</v>
      </c>
      <c r="D5679" t="s">
        <v>1074</v>
      </c>
      <c r="E5679" t="s">
        <v>46</v>
      </c>
      <c r="F5679" t="s">
        <v>19</v>
      </c>
      <c r="G5679">
        <v>24</v>
      </c>
      <c r="H5679">
        <v>10</v>
      </c>
      <c r="I5679" t="s">
        <v>20</v>
      </c>
      <c r="J5679">
        <v>2</v>
      </c>
      <c r="K5679">
        <v>0</v>
      </c>
      <c r="L5679">
        <v>2</v>
      </c>
      <c r="M5679">
        <v>2</v>
      </c>
      <c r="N5679">
        <v>2.1788289999999999</v>
      </c>
      <c r="O5679">
        <v>41.400958000000003</v>
      </c>
    </row>
    <row r="5680" spans="1:15" x14ac:dyDescent="0.35">
      <c r="A5680" t="s">
        <v>8573</v>
      </c>
      <c r="B5680" t="s">
        <v>1053</v>
      </c>
      <c r="C5680" t="s">
        <v>1054</v>
      </c>
      <c r="D5680" t="s">
        <v>4975</v>
      </c>
      <c r="E5680" t="s">
        <v>40</v>
      </c>
      <c r="F5680" t="s">
        <v>66</v>
      </c>
      <c r="G5680">
        <v>29</v>
      </c>
      <c r="H5680">
        <v>13</v>
      </c>
      <c r="I5680" t="s">
        <v>20</v>
      </c>
      <c r="J5680">
        <v>1</v>
      </c>
      <c r="K5680">
        <v>0</v>
      </c>
      <c r="L5680">
        <v>1</v>
      </c>
      <c r="M5680">
        <v>2</v>
      </c>
      <c r="N5680">
        <v>2.154544</v>
      </c>
      <c r="O5680">
        <v>41.372703999999999</v>
      </c>
    </row>
    <row r="5681" spans="1:15" x14ac:dyDescent="0.35">
      <c r="A5681" t="s">
        <v>8574</v>
      </c>
      <c r="B5681" t="s">
        <v>1053</v>
      </c>
      <c r="C5681" t="s">
        <v>1054</v>
      </c>
      <c r="D5681" t="s">
        <v>8575</v>
      </c>
      <c r="E5681" t="s">
        <v>46</v>
      </c>
      <c r="F5681" t="s">
        <v>66</v>
      </c>
      <c r="G5681">
        <v>14</v>
      </c>
      <c r="H5681">
        <v>18</v>
      </c>
      <c r="I5681" t="s">
        <v>27</v>
      </c>
      <c r="J5681">
        <v>1</v>
      </c>
      <c r="K5681">
        <v>0</v>
      </c>
      <c r="L5681">
        <v>1</v>
      </c>
      <c r="M5681">
        <v>2</v>
      </c>
      <c r="N5681">
        <v>2.1552820000000001</v>
      </c>
      <c r="O5681">
        <v>41.370387000000001</v>
      </c>
    </row>
    <row r="5682" spans="1:15" x14ac:dyDescent="0.35">
      <c r="A5682" t="s">
        <v>8576</v>
      </c>
      <c r="B5682" t="s">
        <v>476</v>
      </c>
      <c r="C5682" t="s">
        <v>1040</v>
      </c>
      <c r="D5682" t="s">
        <v>111</v>
      </c>
      <c r="E5682" t="s">
        <v>40</v>
      </c>
      <c r="F5682" t="s">
        <v>19</v>
      </c>
      <c r="G5682">
        <v>25</v>
      </c>
      <c r="H5682">
        <v>12</v>
      </c>
      <c r="I5682" t="s">
        <v>20</v>
      </c>
      <c r="J5682">
        <v>1</v>
      </c>
      <c r="K5682">
        <v>0</v>
      </c>
      <c r="L5682">
        <v>1</v>
      </c>
      <c r="M5682">
        <v>2</v>
      </c>
      <c r="N5682">
        <v>2.182474</v>
      </c>
      <c r="O5682">
        <v>41.400419999999997</v>
      </c>
    </row>
    <row r="5683" spans="1:15" x14ac:dyDescent="0.35">
      <c r="A5683" t="s">
        <v>8577</v>
      </c>
      <c r="B5683" t="s">
        <v>476</v>
      </c>
      <c r="C5683" t="s">
        <v>1040</v>
      </c>
      <c r="D5683" t="s">
        <v>8578</v>
      </c>
      <c r="E5683" t="s">
        <v>36</v>
      </c>
      <c r="F5683" t="s">
        <v>30</v>
      </c>
      <c r="G5683">
        <v>27</v>
      </c>
      <c r="H5683">
        <v>8</v>
      </c>
      <c r="I5683" t="s">
        <v>20</v>
      </c>
      <c r="J5683">
        <v>1</v>
      </c>
      <c r="K5683">
        <v>0</v>
      </c>
      <c r="L5683">
        <v>1</v>
      </c>
      <c r="M5683">
        <v>2</v>
      </c>
      <c r="N5683">
        <v>2.1824270000000001</v>
      </c>
      <c r="O5683">
        <v>41.400069999999999</v>
      </c>
    </row>
    <row r="5684" spans="1:15" x14ac:dyDescent="0.35">
      <c r="A5684" t="s">
        <v>8579</v>
      </c>
      <c r="B5684" t="s">
        <v>1053</v>
      </c>
      <c r="C5684" t="s">
        <v>1054</v>
      </c>
      <c r="D5684" t="s">
        <v>488</v>
      </c>
      <c r="E5684" t="s">
        <v>40</v>
      </c>
      <c r="F5684" t="s">
        <v>55</v>
      </c>
      <c r="G5684">
        <v>25</v>
      </c>
      <c r="H5684">
        <v>9</v>
      </c>
      <c r="I5684" t="s">
        <v>20</v>
      </c>
      <c r="J5684">
        <v>1</v>
      </c>
      <c r="K5684">
        <v>0</v>
      </c>
      <c r="L5684">
        <v>1</v>
      </c>
      <c r="M5684">
        <v>2</v>
      </c>
      <c r="N5684">
        <v>2.1582349999999999</v>
      </c>
      <c r="O5684">
        <v>41.374811000000001</v>
      </c>
    </row>
    <row r="5685" spans="1:15" x14ac:dyDescent="0.35">
      <c r="A5685" t="s">
        <v>8580</v>
      </c>
      <c r="B5685" t="s">
        <v>476</v>
      </c>
      <c r="C5685" t="s">
        <v>1040</v>
      </c>
      <c r="D5685" t="s">
        <v>952</v>
      </c>
      <c r="E5685" t="s">
        <v>36</v>
      </c>
      <c r="F5685" t="s">
        <v>92</v>
      </c>
      <c r="G5685">
        <v>24</v>
      </c>
      <c r="H5685">
        <v>19</v>
      </c>
      <c r="I5685" t="s">
        <v>27</v>
      </c>
      <c r="J5685">
        <v>1</v>
      </c>
      <c r="K5685">
        <v>0</v>
      </c>
      <c r="L5685">
        <v>1</v>
      </c>
      <c r="M5685">
        <v>2</v>
      </c>
      <c r="N5685">
        <v>2.1764389999999998</v>
      </c>
      <c r="O5685">
        <v>41.395128999999997</v>
      </c>
    </row>
    <row r="5686" spans="1:15" x14ac:dyDescent="0.35">
      <c r="A5686" t="s">
        <v>8581</v>
      </c>
      <c r="B5686" t="s">
        <v>476</v>
      </c>
      <c r="C5686" t="s">
        <v>1040</v>
      </c>
      <c r="D5686" t="s">
        <v>952</v>
      </c>
      <c r="E5686" t="s">
        <v>18</v>
      </c>
      <c r="F5686" t="s">
        <v>30</v>
      </c>
      <c r="G5686">
        <v>28</v>
      </c>
      <c r="H5686">
        <v>8</v>
      </c>
      <c r="I5686" t="s">
        <v>20</v>
      </c>
      <c r="J5686">
        <v>1</v>
      </c>
      <c r="K5686">
        <v>0</v>
      </c>
      <c r="L5686">
        <v>1</v>
      </c>
      <c r="M5686">
        <v>2</v>
      </c>
      <c r="N5686">
        <v>2.1764389999999998</v>
      </c>
      <c r="O5686">
        <v>41.395128999999997</v>
      </c>
    </row>
    <row r="5687" spans="1:15" x14ac:dyDescent="0.35">
      <c r="A5687" t="s">
        <v>8582</v>
      </c>
      <c r="B5687" t="s">
        <v>476</v>
      </c>
      <c r="C5687" t="s">
        <v>1040</v>
      </c>
      <c r="D5687" t="s">
        <v>1137</v>
      </c>
      <c r="E5687" t="s">
        <v>18</v>
      </c>
      <c r="F5687" t="s">
        <v>37</v>
      </c>
      <c r="G5687">
        <v>5</v>
      </c>
      <c r="H5687">
        <v>7</v>
      </c>
      <c r="I5687" t="s">
        <v>20</v>
      </c>
      <c r="J5687">
        <v>1</v>
      </c>
      <c r="K5687">
        <v>0</v>
      </c>
      <c r="L5687">
        <v>1</v>
      </c>
      <c r="M5687">
        <v>3</v>
      </c>
      <c r="N5687">
        <v>2.1798160000000002</v>
      </c>
      <c r="O5687">
        <v>41.398629</v>
      </c>
    </row>
    <row r="5688" spans="1:15" x14ac:dyDescent="0.35">
      <c r="A5688" t="s">
        <v>8583</v>
      </c>
      <c r="B5688" t="s">
        <v>476</v>
      </c>
      <c r="C5688" t="s">
        <v>1040</v>
      </c>
      <c r="D5688" t="s">
        <v>111</v>
      </c>
      <c r="E5688" t="s">
        <v>40</v>
      </c>
      <c r="F5688" t="s">
        <v>37</v>
      </c>
      <c r="G5688">
        <v>31</v>
      </c>
      <c r="H5688">
        <v>10</v>
      </c>
      <c r="I5688" t="s">
        <v>20</v>
      </c>
      <c r="J5688">
        <v>1</v>
      </c>
      <c r="K5688">
        <v>0</v>
      </c>
      <c r="L5688">
        <v>1</v>
      </c>
      <c r="M5688">
        <v>2</v>
      </c>
      <c r="N5688">
        <v>2.1782849999999998</v>
      </c>
      <c r="O5688">
        <v>41.396616000000002</v>
      </c>
    </row>
    <row r="5689" spans="1:15" x14ac:dyDescent="0.35">
      <c r="A5689" t="s">
        <v>8584</v>
      </c>
      <c r="B5689" t="s">
        <v>476</v>
      </c>
      <c r="C5689" t="s">
        <v>1040</v>
      </c>
      <c r="D5689" t="s">
        <v>1079</v>
      </c>
      <c r="E5689" t="s">
        <v>48</v>
      </c>
      <c r="F5689" t="s">
        <v>30</v>
      </c>
      <c r="G5689">
        <v>24</v>
      </c>
      <c r="H5689">
        <v>18</v>
      </c>
      <c r="I5689" t="s">
        <v>27</v>
      </c>
      <c r="J5689">
        <v>4</v>
      </c>
      <c r="K5689">
        <v>0</v>
      </c>
      <c r="L5689">
        <v>4</v>
      </c>
      <c r="M5689">
        <v>2</v>
      </c>
      <c r="N5689">
        <v>2.1778200000000001</v>
      </c>
      <c r="O5689">
        <v>41.396588999999999</v>
      </c>
    </row>
    <row r="5690" spans="1:15" x14ac:dyDescent="0.35">
      <c r="A5690" t="s">
        <v>8585</v>
      </c>
      <c r="B5690" t="s">
        <v>476</v>
      </c>
      <c r="C5690" t="s">
        <v>1040</v>
      </c>
      <c r="D5690" t="s">
        <v>8586</v>
      </c>
      <c r="E5690" t="s">
        <v>40</v>
      </c>
      <c r="F5690" t="s">
        <v>82</v>
      </c>
      <c r="G5690">
        <v>22</v>
      </c>
      <c r="H5690">
        <v>13</v>
      </c>
      <c r="I5690" t="s">
        <v>20</v>
      </c>
      <c r="J5690">
        <v>1</v>
      </c>
      <c r="K5690">
        <v>0</v>
      </c>
      <c r="L5690">
        <v>1</v>
      </c>
      <c r="M5690">
        <v>2</v>
      </c>
      <c r="N5690">
        <v>2.176679</v>
      </c>
      <c r="O5690">
        <v>41.395744999999998</v>
      </c>
    </row>
    <row r="5691" spans="1:15" x14ac:dyDescent="0.35">
      <c r="A5691" t="s">
        <v>8587</v>
      </c>
      <c r="B5691" t="s">
        <v>476</v>
      </c>
      <c r="C5691" t="s">
        <v>1040</v>
      </c>
      <c r="D5691" t="s">
        <v>3028</v>
      </c>
      <c r="E5691" t="s">
        <v>40</v>
      </c>
      <c r="F5691" t="s">
        <v>66</v>
      </c>
      <c r="G5691">
        <v>22</v>
      </c>
      <c r="H5691">
        <v>18</v>
      </c>
      <c r="I5691" t="s">
        <v>27</v>
      </c>
      <c r="J5691">
        <v>1</v>
      </c>
      <c r="K5691">
        <v>0</v>
      </c>
      <c r="L5691">
        <v>1</v>
      </c>
      <c r="M5691">
        <v>2</v>
      </c>
      <c r="N5691">
        <v>2.1824270000000001</v>
      </c>
      <c r="O5691">
        <v>41.400069999999999</v>
      </c>
    </row>
    <row r="5692" spans="1:15" x14ac:dyDescent="0.35">
      <c r="A5692" t="s">
        <v>8588</v>
      </c>
      <c r="B5692" t="s">
        <v>476</v>
      </c>
      <c r="C5692" t="s">
        <v>1040</v>
      </c>
      <c r="D5692" t="s">
        <v>3072</v>
      </c>
      <c r="E5692" t="s">
        <v>40</v>
      </c>
      <c r="F5692" t="s">
        <v>30</v>
      </c>
      <c r="G5692">
        <v>12</v>
      </c>
      <c r="H5692">
        <v>19</v>
      </c>
      <c r="I5692" t="s">
        <v>27</v>
      </c>
      <c r="J5692">
        <v>1</v>
      </c>
      <c r="K5692">
        <v>0</v>
      </c>
      <c r="L5692">
        <v>1</v>
      </c>
      <c r="M5692">
        <v>2</v>
      </c>
      <c r="N5692">
        <v>2.1806160000000001</v>
      </c>
      <c r="O5692">
        <v>41.399261000000003</v>
      </c>
    </row>
    <row r="5693" spans="1:15" x14ac:dyDescent="0.35">
      <c r="A5693" t="s">
        <v>8589</v>
      </c>
      <c r="B5693" t="s">
        <v>476</v>
      </c>
      <c r="C5693" t="s">
        <v>1040</v>
      </c>
      <c r="D5693" t="s">
        <v>3072</v>
      </c>
      <c r="E5693" t="s">
        <v>40</v>
      </c>
      <c r="F5693" t="s">
        <v>92</v>
      </c>
      <c r="G5693">
        <v>9</v>
      </c>
      <c r="H5693">
        <v>19</v>
      </c>
      <c r="I5693" t="s">
        <v>27</v>
      </c>
      <c r="J5693">
        <v>1</v>
      </c>
      <c r="K5693">
        <v>0</v>
      </c>
      <c r="L5693">
        <v>1</v>
      </c>
      <c r="M5693">
        <v>2</v>
      </c>
      <c r="N5693">
        <v>2.1806160000000001</v>
      </c>
      <c r="O5693">
        <v>41.399261000000003</v>
      </c>
    </row>
    <row r="5694" spans="1:15" x14ac:dyDescent="0.35">
      <c r="A5694" t="s">
        <v>8590</v>
      </c>
      <c r="B5694" t="s">
        <v>476</v>
      </c>
      <c r="C5694" t="s">
        <v>1040</v>
      </c>
      <c r="D5694" t="s">
        <v>3075</v>
      </c>
      <c r="E5694" t="s">
        <v>18</v>
      </c>
      <c r="F5694" t="s">
        <v>63</v>
      </c>
      <c r="G5694">
        <v>21</v>
      </c>
      <c r="H5694">
        <v>15</v>
      </c>
      <c r="I5694" t="s">
        <v>27</v>
      </c>
      <c r="J5694">
        <v>0</v>
      </c>
      <c r="K5694">
        <v>0</v>
      </c>
      <c r="L5694">
        <v>0</v>
      </c>
      <c r="M5694">
        <v>2</v>
      </c>
      <c r="N5694">
        <v>2.1777000000000002</v>
      </c>
      <c r="O5694">
        <v>41.398372000000002</v>
      </c>
    </row>
    <row r="5695" spans="1:15" x14ac:dyDescent="0.35">
      <c r="A5695" t="s">
        <v>8591</v>
      </c>
      <c r="B5695" t="s">
        <v>476</v>
      </c>
      <c r="C5695" t="s">
        <v>1040</v>
      </c>
      <c r="D5695" t="s">
        <v>1111</v>
      </c>
      <c r="E5695" t="s">
        <v>18</v>
      </c>
      <c r="F5695" t="s">
        <v>37</v>
      </c>
      <c r="G5695">
        <v>19</v>
      </c>
      <c r="H5695">
        <v>20</v>
      </c>
      <c r="I5695" t="s">
        <v>27</v>
      </c>
      <c r="J5695">
        <v>1</v>
      </c>
      <c r="K5695">
        <v>0</v>
      </c>
      <c r="L5695">
        <v>1</v>
      </c>
      <c r="M5695">
        <v>2</v>
      </c>
      <c r="N5695">
        <v>2.1811989999999999</v>
      </c>
      <c r="O5695">
        <v>41.399110999999998</v>
      </c>
    </row>
    <row r="5696" spans="1:15" x14ac:dyDescent="0.35">
      <c r="A5696" t="s">
        <v>8592</v>
      </c>
      <c r="B5696" t="s">
        <v>476</v>
      </c>
      <c r="C5696" t="s">
        <v>1040</v>
      </c>
      <c r="D5696" t="s">
        <v>111</v>
      </c>
      <c r="E5696" t="s">
        <v>149</v>
      </c>
      <c r="F5696" t="s">
        <v>92</v>
      </c>
      <c r="G5696">
        <v>6</v>
      </c>
      <c r="H5696">
        <v>0</v>
      </c>
      <c r="I5696" t="s">
        <v>31</v>
      </c>
      <c r="J5696">
        <v>1</v>
      </c>
      <c r="K5696">
        <v>0</v>
      </c>
      <c r="L5696">
        <v>1</v>
      </c>
      <c r="M5696">
        <v>2</v>
      </c>
      <c r="N5696">
        <v>2.1823760000000001</v>
      </c>
      <c r="O5696">
        <v>41.399679999999996</v>
      </c>
    </row>
    <row r="5697" spans="1:15" x14ac:dyDescent="0.35">
      <c r="A5697" t="s">
        <v>8593</v>
      </c>
      <c r="B5697" t="s">
        <v>476</v>
      </c>
      <c r="C5697" t="s">
        <v>1040</v>
      </c>
      <c r="D5697" t="s">
        <v>1092</v>
      </c>
      <c r="E5697" t="s">
        <v>48</v>
      </c>
      <c r="F5697" t="s">
        <v>37</v>
      </c>
      <c r="G5697">
        <v>8</v>
      </c>
      <c r="H5697">
        <v>14</v>
      </c>
      <c r="I5697" t="s">
        <v>27</v>
      </c>
      <c r="J5697">
        <v>0</v>
      </c>
      <c r="K5697">
        <v>0</v>
      </c>
      <c r="L5697">
        <v>0</v>
      </c>
      <c r="M5697">
        <v>2</v>
      </c>
      <c r="N5697">
        <v>2.1789320000000001</v>
      </c>
      <c r="O5697">
        <v>41.397435000000002</v>
      </c>
    </row>
    <row r="5698" spans="1:15" x14ac:dyDescent="0.35">
      <c r="A5698" t="s">
        <v>8594</v>
      </c>
      <c r="B5698" t="s">
        <v>476</v>
      </c>
      <c r="C5698" t="s">
        <v>1040</v>
      </c>
      <c r="D5698" t="s">
        <v>8595</v>
      </c>
      <c r="E5698" t="s">
        <v>40</v>
      </c>
      <c r="F5698" t="s">
        <v>68</v>
      </c>
      <c r="G5698">
        <v>29</v>
      </c>
      <c r="H5698">
        <v>4</v>
      </c>
      <c r="I5698" t="s">
        <v>31</v>
      </c>
      <c r="J5698">
        <v>1</v>
      </c>
      <c r="K5698">
        <v>0</v>
      </c>
      <c r="L5698">
        <v>1</v>
      </c>
      <c r="M5698">
        <v>2</v>
      </c>
      <c r="N5698">
        <v>2.1824270000000001</v>
      </c>
      <c r="O5698">
        <v>41.400069999999999</v>
      </c>
    </row>
    <row r="5699" spans="1:15" x14ac:dyDescent="0.35">
      <c r="A5699" t="s">
        <v>8596</v>
      </c>
      <c r="B5699" t="s">
        <v>476</v>
      </c>
      <c r="C5699" t="s">
        <v>1040</v>
      </c>
      <c r="D5699" t="s">
        <v>1107</v>
      </c>
      <c r="E5699" t="s">
        <v>18</v>
      </c>
      <c r="F5699" t="s">
        <v>92</v>
      </c>
      <c r="G5699">
        <v>11</v>
      </c>
      <c r="H5699">
        <v>18</v>
      </c>
      <c r="I5699" t="s">
        <v>27</v>
      </c>
      <c r="J5699">
        <v>1</v>
      </c>
      <c r="K5699">
        <v>0</v>
      </c>
      <c r="L5699">
        <v>1</v>
      </c>
      <c r="M5699">
        <v>2</v>
      </c>
      <c r="N5699">
        <v>2.1811989999999999</v>
      </c>
      <c r="O5699">
        <v>41.399110999999998</v>
      </c>
    </row>
    <row r="5700" spans="1:15" x14ac:dyDescent="0.35">
      <c r="A5700" t="s">
        <v>8597</v>
      </c>
      <c r="B5700" t="s">
        <v>476</v>
      </c>
      <c r="C5700" t="s">
        <v>1040</v>
      </c>
      <c r="D5700" t="s">
        <v>1113</v>
      </c>
      <c r="E5700" t="s">
        <v>40</v>
      </c>
      <c r="F5700" t="s">
        <v>92</v>
      </c>
      <c r="G5700">
        <v>16</v>
      </c>
      <c r="H5700">
        <v>12</v>
      </c>
      <c r="I5700" t="s">
        <v>20</v>
      </c>
      <c r="J5700">
        <v>1</v>
      </c>
      <c r="K5700">
        <v>0</v>
      </c>
      <c r="L5700">
        <v>1</v>
      </c>
      <c r="M5700">
        <v>3</v>
      </c>
      <c r="N5700">
        <v>2.1742919999999999</v>
      </c>
      <c r="O5700">
        <v>41.399253000000002</v>
      </c>
    </row>
    <row r="5701" spans="1:15" x14ac:dyDescent="0.35">
      <c r="A5701" t="s">
        <v>8598</v>
      </c>
      <c r="B5701" t="s">
        <v>476</v>
      </c>
      <c r="C5701" t="s">
        <v>618</v>
      </c>
      <c r="D5701" t="s">
        <v>45</v>
      </c>
      <c r="E5701" t="s">
        <v>149</v>
      </c>
      <c r="F5701" t="s">
        <v>23</v>
      </c>
      <c r="G5701">
        <v>24</v>
      </c>
      <c r="H5701">
        <v>3</v>
      </c>
      <c r="I5701" t="s">
        <v>31</v>
      </c>
      <c r="J5701">
        <v>1</v>
      </c>
      <c r="K5701">
        <v>0</v>
      </c>
      <c r="L5701">
        <v>1</v>
      </c>
      <c r="M5701">
        <v>1</v>
      </c>
      <c r="N5701">
        <v>2.176059</v>
      </c>
      <c r="O5701">
        <v>41.410646</v>
      </c>
    </row>
    <row r="5702" spans="1:15" x14ac:dyDescent="0.35">
      <c r="A5702" t="s">
        <v>8599</v>
      </c>
      <c r="B5702" t="s">
        <v>476</v>
      </c>
      <c r="C5702" t="s">
        <v>618</v>
      </c>
      <c r="D5702" t="s">
        <v>8600</v>
      </c>
      <c r="E5702" t="s">
        <v>40</v>
      </c>
      <c r="F5702" t="s">
        <v>55</v>
      </c>
      <c r="G5702">
        <v>25</v>
      </c>
      <c r="H5702">
        <v>6</v>
      </c>
      <c r="I5702" t="s">
        <v>20</v>
      </c>
      <c r="J5702">
        <v>1</v>
      </c>
      <c r="K5702">
        <v>0</v>
      </c>
      <c r="L5702">
        <v>1</v>
      </c>
      <c r="M5702">
        <v>2</v>
      </c>
      <c r="N5702">
        <v>2.1743769999999998</v>
      </c>
      <c r="O5702">
        <v>41.407823999999998</v>
      </c>
    </row>
    <row r="5703" spans="1:15" x14ac:dyDescent="0.35">
      <c r="A5703" t="s">
        <v>8601</v>
      </c>
      <c r="B5703" t="s">
        <v>476</v>
      </c>
      <c r="C5703" t="s">
        <v>618</v>
      </c>
      <c r="D5703" t="s">
        <v>84</v>
      </c>
      <c r="E5703" t="s">
        <v>46</v>
      </c>
      <c r="F5703" t="s">
        <v>37</v>
      </c>
      <c r="G5703">
        <v>16</v>
      </c>
      <c r="H5703">
        <v>14</v>
      </c>
      <c r="I5703" t="s">
        <v>27</v>
      </c>
      <c r="J5703">
        <v>1</v>
      </c>
      <c r="K5703">
        <v>0</v>
      </c>
      <c r="L5703">
        <v>1</v>
      </c>
      <c r="M5703">
        <v>2</v>
      </c>
      <c r="N5703">
        <v>2.1727729999999998</v>
      </c>
      <c r="O5703">
        <v>41.401378000000001</v>
      </c>
    </row>
    <row r="5704" spans="1:15" x14ac:dyDescent="0.35">
      <c r="A5704" t="s">
        <v>8602</v>
      </c>
      <c r="B5704" t="s">
        <v>476</v>
      </c>
      <c r="C5704" t="s">
        <v>618</v>
      </c>
      <c r="D5704" t="s">
        <v>3124</v>
      </c>
      <c r="E5704" t="s">
        <v>36</v>
      </c>
      <c r="F5704" t="s">
        <v>92</v>
      </c>
      <c r="G5704">
        <v>31</v>
      </c>
      <c r="H5704">
        <v>9</v>
      </c>
      <c r="I5704" t="s">
        <v>20</v>
      </c>
      <c r="J5704">
        <v>1</v>
      </c>
      <c r="K5704">
        <v>0</v>
      </c>
      <c r="L5704">
        <v>1</v>
      </c>
      <c r="M5704">
        <v>1</v>
      </c>
      <c r="N5704">
        <v>2.1765780000000001</v>
      </c>
      <c r="O5704">
        <v>41.409466999999999</v>
      </c>
    </row>
    <row r="5705" spans="1:15" x14ac:dyDescent="0.35">
      <c r="A5705" t="s">
        <v>8603</v>
      </c>
      <c r="B5705" t="s">
        <v>476</v>
      </c>
      <c r="C5705" t="s">
        <v>618</v>
      </c>
      <c r="D5705" t="s">
        <v>74</v>
      </c>
      <c r="E5705" t="s">
        <v>43</v>
      </c>
      <c r="F5705" t="s">
        <v>92</v>
      </c>
      <c r="G5705">
        <v>26</v>
      </c>
      <c r="H5705">
        <v>10</v>
      </c>
      <c r="I5705" t="s">
        <v>20</v>
      </c>
      <c r="J5705">
        <v>1</v>
      </c>
      <c r="K5705">
        <v>0</v>
      </c>
      <c r="L5705">
        <v>1</v>
      </c>
      <c r="M5705">
        <v>2</v>
      </c>
      <c r="N5705">
        <v>2.1734740000000001</v>
      </c>
      <c r="O5705">
        <v>41.400475</v>
      </c>
    </row>
    <row r="5706" spans="1:15" x14ac:dyDescent="0.35">
      <c r="A5706" t="s">
        <v>8604</v>
      </c>
      <c r="B5706" t="s">
        <v>476</v>
      </c>
      <c r="C5706" t="s">
        <v>618</v>
      </c>
      <c r="D5706" t="s">
        <v>8605</v>
      </c>
      <c r="E5706" t="s">
        <v>36</v>
      </c>
      <c r="F5706" t="s">
        <v>92</v>
      </c>
      <c r="G5706">
        <v>17</v>
      </c>
      <c r="H5706">
        <v>15</v>
      </c>
      <c r="I5706" t="s">
        <v>27</v>
      </c>
      <c r="J5706">
        <v>1</v>
      </c>
      <c r="K5706">
        <v>0</v>
      </c>
      <c r="L5706">
        <v>1</v>
      </c>
      <c r="M5706">
        <v>2</v>
      </c>
      <c r="N5706">
        <v>2.1743139999999999</v>
      </c>
      <c r="O5706">
        <v>41.400958000000003</v>
      </c>
    </row>
    <row r="5707" spans="1:15" x14ac:dyDescent="0.35">
      <c r="A5707" t="s">
        <v>8606</v>
      </c>
      <c r="B5707" t="s">
        <v>476</v>
      </c>
      <c r="C5707" t="s">
        <v>618</v>
      </c>
      <c r="D5707" t="s">
        <v>4999</v>
      </c>
      <c r="E5707" t="s">
        <v>149</v>
      </c>
      <c r="F5707" t="s">
        <v>23</v>
      </c>
      <c r="G5707">
        <v>24</v>
      </c>
      <c r="H5707">
        <v>18</v>
      </c>
      <c r="I5707" t="s">
        <v>27</v>
      </c>
      <c r="J5707">
        <v>1</v>
      </c>
      <c r="K5707">
        <v>0</v>
      </c>
      <c r="L5707">
        <v>1</v>
      </c>
      <c r="M5707">
        <v>2</v>
      </c>
      <c r="N5707">
        <v>2.172148</v>
      </c>
      <c r="O5707">
        <v>41.407862000000002</v>
      </c>
    </row>
    <row r="5708" spans="1:15" x14ac:dyDescent="0.35">
      <c r="A5708" t="s">
        <v>8607</v>
      </c>
      <c r="B5708" t="s">
        <v>476</v>
      </c>
      <c r="C5708" t="s">
        <v>618</v>
      </c>
      <c r="D5708" t="s">
        <v>8608</v>
      </c>
      <c r="E5708" t="s">
        <v>18</v>
      </c>
      <c r="F5708" t="s">
        <v>49</v>
      </c>
      <c r="G5708">
        <v>2</v>
      </c>
      <c r="H5708">
        <v>15</v>
      </c>
      <c r="I5708" t="s">
        <v>27</v>
      </c>
      <c r="J5708">
        <v>0</v>
      </c>
      <c r="K5708">
        <v>0</v>
      </c>
      <c r="L5708">
        <v>0</v>
      </c>
      <c r="M5708">
        <v>2</v>
      </c>
      <c r="N5708">
        <v>2.173187</v>
      </c>
      <c r="O5708">
        <v>41.403492</v>
      </c>
    </row>
    <row r="5709" spans="1:15" x14ac:dyDescent="0.35">
      <c r="A5709" t="s">
        <v>8609</v>
      </c>
      <c r="B5709" t="s">
        <v>476</v>
      </c>
      <c r="C5709" t="s">
        <v>618</v>
      </c>
      <c r="D5709" t="s">
        <v>677</v>
      </c>
      <c r="E5709" t="s">
        <v>36</v>
      </c>
      <c r="F5709" t="s">
        <v>49</v>
      </c>
      <c r="G5709">
        <v>8</v>
      </c>
      <c r="H5709">
        <v>10</v>
      </c>
      <c r="I5709" t="s">
        <v>20</v>
      </c>
      <c r="J5709">
        <v>1</v>
      </c>
      <c r="K5709">
        <v>0</v>
      </c>
      <c r="L5709">
        <v>1</v>
      </c>
      <c r="M5709">
        <v>2</v>
      </c>
      <c r="N5709">
        <v>2.1789450000000001</v>
      </c>
      <c r="O5709">
        <v>41.402737999999999</v>
      </c>
    </row>
    <row r="5710" spans="1:15" x14ac:dyDescent="0.35">
      <c r="A5710" t="s">
        <v>8610</v>
      </c>
      <c r="B5710" t="s">
        <v>476</v>
      </c>
      <c r="C5710" t="s">
        <v>618</v>
      </c>
      <c r="D5710" t="s">
        <v>677</v>
      </c>
      <c r="E5710" t="s">
        <v>18</v>
      </c>
      <c r="F5710" t="s">
        <v>19</v>
      </c>
      <c r="G5710">
        <v>13</v>
      </c>
      <c r="H5710">
        <v>8</v>
      </c>
      <c r="I5710" t="s">
        <v>20</v>
      </c>
      <c r="J5710">
        <v>1</v>
      </c>
      <c r="K5710">
        <v>0</v>
      </c>
      <c r="L5710">
        <v>1</v>
      </c>
      <c r="M5710">
        <v>2</v>
      </c>
      <c r="N5710">
        <v>2.1789450000000001</v>
      </c>
      <c r="O5710">
        <v>41.402737999999999</v>
      </c>
    </row>
    <row r="5711" spans="1:15" x14ac:dyDescent="0.35">
      <c r="A5711" t="s">
        <v>8611</v>
      </c>
      <c r="B5711" t="s">
        <v>476</v>
      </c>
      <c r="C5711" t="s">
        <v>618</v>
      </c>
      <c r="D5711" t="s">
        <v>677</v>
      </c>
      <c r="E5711" t="s">
        <v>36</v>
      </c>
      <c r="F5711" t="s">
        <v>92</v>
      </c>
      <c r="G5711">
        <v>3</v>
      </c>
      <c r="H5711">
        <v>21</v>
      </c>
      <c r="I5711" t="s">
        <v>27</v>
      </c>
      <c r="J5711">
        <v>1</v>
      </c>
      <c r="K5711">
        <v>0</v>
      </c>
      <c r="L5711">
        <v>1</v>
      </c>
      <c r="M5711">
        <v>2</v>
      </c>
      <c r="N5711">
        <v>2.1789450000000001</v>
      </c>
      <c r="O5711">
        <v>41.402737999999999</v>
      </c>
    </row>
    <row r="5712" spans="1:15" x14ac:dyDescent="0.35">
      <c r="A5712" t="s">
        <v>8612</v>
      </c>
      <c r="B5712" t="s">
        <v>476</v>
      </c>
      <c r="C5712" t="s">
        <v>618</v>
      </c>
      <c r="D5712" t="s">
        <v>5020</v>
      </c>
      <c r="E5712" t="s">
        <v>36</v>
      </c>
      <c r="F5712" t="s">
        <v>92</v>
      </c>
      <c r="G5712">
        <v>3</v>
      </c>
      <c r="H5712">
        <v>9</v>
      </c>
      <c r="I5712" t="s">
        <v>20</v>
      </c>
      <c r="J5712">
        <v>1</v>
      </c>
      <c r="K5712">
        <v>0</v>
      </c>
      <c r="L5712">
        <v>1</v>
      </c>
      <c r="M5712">
        <v>2</v>
      </c>
      <c r="N5712">
        <v>2.1755789999999999</v>
      </c>
      <c r="O5712">
        <v>41.403618000000002</v>
      </c>
    </row>
    <row r="5713" spans="1:15" x14ac:dyDescent="0.35">
      <c r="A5713" t="s">
        <v>8613</v>
      </c>
      <c r="B5713" t="s">
        <v>476</v>
      </c>
      <c r="C5713" t="s">
        <v>618</v>
      </c>
      <c r="D5713" t="s">
        <v>1139</v>
      </c>
      <c r="E5713" t="s">
        <v>36</v>
      </c>
      <c r="F5713" t="s">
        <v>68</v>
      </c>
      <c r="G5713">
        <v>2</v>
      </c>
      <c r="H5713">
        <v>9</v>
      </c>
      <c r="I5713" t="s">
        <v>20</v>
      </c>
      <c r="J5713">
        <v>2</v>
      </c>
      <c r="K5713">
        <v>0</v>
      </c>
      <c r="L5713">
        <v>2</v>
      </c>
      <c r="M5713">
        <v>1</v>
      </c>
      <c r="N5713">
        <v>2.1778300000000002</v>
      </c>
      <c r="O5713">
        <v>41.401876999999999</v>
      </c>
    </row>
    <row r="5714" spans="1:15" x14ac:dyDescent="0.35">
      <c r="A5714" t="s">
        <v>8614</v>
      </c>
      <c r="B5714" t="s">
        <v>476</v>
      </c>
      <c r="C5714" t="s">
        <v>1040</v>
      </c>
      <c r="D5714" t="s">
        <v>1127</v>
      </c>
      <c r="E5714" t="s">
        <v>43</v>
      </c>
      <c r="F5714" t="s">
        <v>55</v>
      </c>
      <c r="G5714">
        <v>7</v>
      </c>
      <c r="H5714">
        <v>18</v>
      </c>
      <c r="I5714" t="s">
        <v>27</v>
      </c>
      <c r="J5714">
        <v>1</v>
      </c>
      <c r="K5714">
        <v>0</v>
      </c>
      <c r="L5714">
        <v>1</v>
      </c>
      <c r="M5714">
        <v>2</v>
      </c>
      <c r="N5714">
        <v>2.1853639999999999</v>
      </c>
      <c r="O5714">
        <v>41.396303000000003</v>
      </c>
    </row>
    <row r="5715" spans="1:15" x14ac:dyDescent="0.35">
      <c r="A5715" t="s">
        <v>8615</v>
      </c>
      <c r="B5715" t="s">
        <v>476</v>
      </c>
      <c r="C5715" t="s">
        <v>1040</v>
      </c>
      <c r="D5715" t="s">
        <v>8616</v>
      </c>
      <c r="E5715" t="s">
        <v>40</v>
      </c>
      <c r="F5715" t="s">
        <v>55</v>
      </c>
      <c r="G5715">
        <v>25</v>
      </c>
      <c r="H5715">
        <v>12</v>
      </c>
      <c r="I5715" t="s">
        <v>20</v>
      </c>
      <c r="J5715">
        <v>1</v>
      </c>
      <c r="K5715">
        <v>0</v>
      </c>
      <c r="L5715">
        <v>1</v>
      </c>
      <c r="M5715">
        <v>1</v>
      </c>
      <c r="N5715">
        <v>2.182347</v>
      </c>
      <c r="O5715">
        <v>41.392972</v>
      </c>
    </row>
    <row r="5716" spans="1:15" x14ac:dyDescent="0.35">
      <c r="A5716" t="s">
        <v>8617</v>
      </c>
      <c r="B5716" t="s">
        <v>476</v>
      </c>
      <c r="C5716" t="s">
        <v>618</v>
      </c>
      <c r="D5716" t="s">
        <v>8618</v>
      </c>
      <c r="E5716" t="s">
        <v>43</v>
      </c>
      <c r="F5716" t="s">
        <v>49</v>
      </c>
      <c r="G5716">
        <v>3</v>
      </c>
      <c r="H5716">
        <v>8</v>
      </c>
      <c r="I5716" t="s">
        <v>20</v>
      </c>
      <c r="J5716">
        <v>0</v>
      </c>
      <c r="K5716">
        <v>0</v>
      </c>
      <c r="L5716">
        <v>0</v>
      </c>
      <c r="M5716">
        <v>2</v>
      </c>
      <c r="N5716">
        <v>2.1733199999999999</v>
      </c>
      <c r="O5716">
        <v>41.405332999999999</v>
      </c>
    </row>
    <row r="5717" spans="1:15" x14ac:dyDescent="0.35">
      <c r="A5717" t="s">
        <v>8619</v>
      </c>
      <c r="B5717" t="s">
        <v>476</v>
      </c>
      <c r="C5717" t="s">
        <v>618</v>
      </c>
      <c r="D5717" t="s">
        <v>1139</v>
      </c>
      <c r="E5717" t="s">
        <v>43</v>
      </c>
      <c r="F5717" t="s">
        <v>63</v>
      </c>
      <c r="G5717">
        <v>8</v>
      </c>
      <c r="H5717">
        <v>17</v>
      </c>
      <c r="I5717" t="s">
        <v>27</v>
      </c>
      <c r="J5717">
        <v>3</v>
      </c>
      <c r="K5717">
        <v>0</v>
      </c>
      <c r="L5717">
        <v>3</v>
      </c>
      <c r="M5717">
        <v>1</v>
      </c>
      <c r="N5717">
        <v>2.1778300000000002</v>
      </c>
      <c r="O5717">
        <v>41.401876999999999</v>
      </c>
    </row>
    <row r="5718" spans="1:15" x14ac:dyDescent="0.35">
      <c r="A5718" t="s">
        <v>8620</v>
      </c>
      <c r="B5718" t="s">
        <v>476</v>
      </c>
      <c r="C5718" t="s">
        <v>618</v>
      </c>
      <c r="D5718" t="s">
        <v>8621</v>
      </c>
      <c r="E5718" t="s">
        <v>40</v>
      </c>
      <c r="F5718" t="s">
        <v>66</v>
      </c>
      <c r="G5718">
        <v>8</v>
      </c>
      <c r="H5718">
        <v>17</v>
      </c>
      <c r="I5718" t="s">
        <v>27</v>
      </c>
      <c r="J5718">
        <v>1</v>
      </c>
      <c r="K5718">
        <v>0</v>
      </c>
      <c r="L5718">
        <v>1</v>
      </c>
      <c r="M5718">
        <v>3</v>
      </c>
      <c r="N5718">
        <v>2.1770149999999999</v>
      </c>
      <c r="O5718">
        <v>41.404322999999998</v>
      </c>
    </row>
    <row r="5719" spans="1:15" x14ac:dyDescent="0.35">
      <c r="A5719" t="s">
        <v>8622</v>
      </c>
      <c r="B5719" t="s">
        <v>476</v>
      </c>
      <c r="C5719" t="s">
        <v>618</v>
      </c>
      <c r="D5719" t="s">
        <v>3108</v>
      </c>
      <c r="E5719" t="s">
        <v>36</v>
      </c>
      <c r="F5719" t="s">
        <v>26</v>
      </c>
      <c r="G5719">
        <v>14</v>
      </c>
      <c r="H5719">
        <v>18</v>
      </c>
      <c r="I5719" t="s">
        <v>27</v>
      </c>
      <c r="J5719">
        <v>1</v>
      </c>
      <c r="K5719">
        <v>0</v>
      </c>
      <c r="L5719">
        <v>1</v>
      </c>
      <c r="M5719">
        <v>2</v>
      </c>
      <c r="N5719">
        <v>2.1743109999999999</v>
      </c>
      <c r="O5719">
        <v>41.402644000000002</v>
      </c>
    </row>
    <row r="5720" spans="1:15" x14ac:dyDescent="0.35">
      <c r="A5720" t="s">
        <v>8623</v>
      </c>
      <c r="B5720" t="s">
        <v>476</v>
      </c>
      <c r="C5720" t="s">
        <v>618</v>
      </c>
      <c r="D5720" t="s">
        <v>3072</v>
      </c>
      <c r="E5720" t="s">
        <v>40</v>
      </c>
      <c r="F5720" t="s">
        <v>49</v>
      </c>
      <c r="G5720">
        <v>14</v>
      </c>
      <c r="H5720">
        <v>9</v>
      </c>
      <c r="I5720" t="s">
        <v>20</v>
      </c>
      <c r="J5720">
        <v>1</v>
      </c>
      <c r="K5720">
        <v>0</v>
      </c>
      <c r="L5720">
        <v>1</v>
      </c>
      <c r="M5720">
        <v>2</v>
      </c>
      <c r="N5720">
        <v>2.177152</v>
      </c>
      <c r="O5720">
        <v>41.402562000000003</v>
      </c>
    </row>
    <row r="5721" spans="1:15" x14ac:dyDescent="0.35">
      <c r="A5721" t="s">
        <v>8624</v>
      </c>
      <c r="B5721" t="s">
        <v>476</v>
      </c>
      <c r="C5721" t="s">
        <v>618</v>
      </c>
      <c r="D5721" t="s">
        <v>84</v>
      </c>
      <c r="E5721" t="s">
        <v>43</v>
      </c>
      <c r="F5721" t="s">
        <v>30</v>
      </c>
      <c r="G5721">
        <v>22</v>
      </c>
      <c r="H5721">
        <v>10</v>
      </c>
      <c r="I5721" t="s">
        <v>20</v>
      </c>
      <c r="J5721">
        <v>1</v>
      </c>
      <c r="K5721">
        <v>0</v>
      </c>
      <c r="L5721">
        <v>1</v>
      </c>
      <c r="M5721">
        <v>2</v>
      </c>
      <c r="N5721">
        <v>2.1751100000000001</v>
      </c>
      <c r="O5721">
        <v>41.403120999999999</v>
      </c>
    </row>
    <row r="5722" spans="1:15" x14ac:dyDescent="0.35">
      <c r="A5722" t="s">
        <v>8625</v>
      </c>
      <c r="B5722" t="s">
        <v>476</v>
      </c>
      <c r="C5722" t="s">
        <v>618</v>
      </c>
      <c r="D5722" t="s">
        <v>3023</v>
      </c>
      <c r="E5722" t="s">
        <v>18</v>
      </c>
      <c r="F5722" t="s">
        <v>26</v>
      </c>
      <c r="G5722">
        <v>22</v>
      </c>
      <c r="H5722">
        <v>9</v>
      </c>
      <c r="I5722" t="s">
        <v>20</v>
      </c>
      <c r="J5722">
        <v>1</v>
      </c>
      <c r="K5722">
        <v>0</v>
      </c>
      <c r="L5722">
        <v>1</v>
      </c>
      <c r="M5722">
        <v>2</v>
      </c>
      <c r="N5722">
        <v>2.1765859999999999</v>
      </c>
      <c r="O5722">
        <v>41.400922000000001</v>
      </c>
    </row>
    <row r="5723" spans="1:15" x14ac:dyDescent="0.35">
      <c r="A5723" t="s">
        <v>8626</v>
      </c>
      <c r="B5723" t="s">
        <v>476</v>
      </c>
      <c r="C5723" t="s">
        <v>618</v>
      </c>
      <c r="D5723" t="s">
        <v>5001</v>
      </c>
      <c r="E5723" t="s">
        <v>40</v>
      </c>
      <c r="F5723" t="s">
        <v>19</v>
      </c>
      <c r="G5723">
        <v>4</v>
      </c>
      <c r="H5723">
        <v>7</v>
      </c>
      <c r="I5723" t="s">
        <v>20</v>
      </c>
      <c r="J5723">
        <v>1</v>
      </c>
      <c r="K5723">
        <v>0</v>
      </c>
      <c r="L5723">
        <v>1</v>
      </c>
      <c r="M5723">
        <v>2</v>
      </c>
      <c r="N5723">
        <v>2.172148</v>
      </c>
      <c r="O5723">
        <v>41.407862000000002</v>
      </c>
    </row>
    <row r="5724" spans="1:15" x14ac:dyDescent="0.35">
      <c r="A5724" t="s">
        <v>8627</v>
      </c>
      <c r="B5724" t="s">
        <v>476</v>
      </c>
      <c r="C5724" t="s">
        <v>618</v>
      </c>
      <c r="D5724" t="s">
        <v>8628</v>
      </c>
      <c r="E5724" t="s">
        <v>36</v>
      </c>
      <c r="F5724" t="s">
        <v>23</v>
      </c>
      <c r="G5724">
        <v>7</v>
      </c>
      <c r="H5724">
        <v>13</v>
      </c>
      <c r="I5724" t="s">
        <v>20</v>
      </c>
      <c r="J5724">
        <v>1</v>
      </c>
      <c r="K5724">
        <v>0</v>
      </c>
      <c r="L5724">
        <v>1</v>
      </c>
      <c r="M5724">
        <v>2</v>
      </c>
      <c r="N5724">
        <v>2.1766200000000002</v>
      </c>
      <c r="O5724">
        <v>41.406104999999997</v>
      </c>
    </row>
    <row r="5725" spans="1:15" x14ac:dyDescent="0.35">
      <c r="A5725" t="s">
        <v>8629</v>
      </c>
      <c r="B5725" t="s">
        <v>476</v>
      </c>
      <c r="C5725" t="s">
        <v>618</v>
      </c>
      <c r="D5725" t="s">
        <v>1122</v>
      </c>
      <c r="E5725" t="s">
        <v>48</v>
      </c>
      <c r="F5725" t="s">
        <v>30</v>
      </c>
      <c r="G5725">
        <v>17</v>
      </c>
      <c r="H5725">
        <v>19</v>
      </c>
      <c r="I5725" t="s">
        <v>27</v>
      </c>
      <c r="J5725">
        <v>1</v>
      </c>
      <c r="K5725">
        <v>0</v>
      </c>
      <c r="L5725">
        <v>1</v>
      </c>
      <c r="M5725">
        <v>2</v>
      </c>
      <c r="N5725">
        <v>2.1710780000000001</v>
      </c>
      <c r="O5725">
        <v>41.407049000000001</v>
      </c>
    </row>
    <row r="5726" spans="1:15" x14ac:dyDescent="0.35">
      <c r="A5726" t="s">
        <v>8630</v>
      </c>
      <c r="B5726" t="s">
        <v>476</v>
      </c>
      <c r="C5726" t="s">
        <v>618</v>
      </c>
      <c r="D5726" t="s">
        <v>8631</v>
      </c>
      <c r="E5726" t="s">
        <v>149</v>
      </c>
      <c r="F5726" t="s">
        <v>23</v>
      </c>
      <c r="G5726">
        <v>17</v>
      </c>
      <c r="H5726">
        <v>4</v>
      </c>
      <c r="I5726" t="s">
        <v>31</v>
      </c>
      <c r="J5726">
        <v>5</v>
      </c>
      <c r="K5726">
        <v>0</v>
      </c>
      <c r="L5726">
        <v>5</v>
      </c>
      <c r="M5726">
        <v>2</v>
      </c>
      <c r="N5726">
        <v>2.1708880000000002</v>
      </c>
      <c r="O5726">
        <v>41.405231999999998</v>
      </c>
    </row>
    <row r="5727" spans="1:15" x14ac:dyDescent="0.35">
      <c r="A5727" t="s">
        <v>8632</v>
      </c>
      <c r="B5727" t="s">
        <v>476</v>
      </c>
      <c r="C5727" t="s">
        <v>618</v>
      </c>
      <c r="D5727" t="s">
        <v>6847</v>
      </c>
      <c r="E5727" t="s">
        <v>48</v>
      </c>
      <c r="F5727" t="s">
        <v>19</v>
      </c>
      <c r="G5727">
        <v>9</v>
      </c>
      <c r="H5727">
        <v>22</v>
      </c>
      <c r="I5727" t="s">
        <v>31</v>
      </c>
      <c r="J5727">
        <v>1</v>
      </c>
      <c r="K5727">
        <v>0</v>
      </c>
      <c r="L5727">
        <v>1</v>
      </c>
      <c r="M5727">
        <v>2</v>
      </c>
      <c r="N5727">
        <v>2.1743769999999998</v>
      </c>
      <c r="O5727">
        <v>41.407823999999998</v>
      </c>
    </row>
    <row r="5728" spans="1:15" x14ac:dyDescent="0.35">
      <c r="A5728" t="s">
        <v>8633</v>
      </c>
      <c r="B5728" t="s">
        <v>476</v>
      </c>
      <c r="C5728" t="s">
        <v>618</v>
      </c>
      <c r="D5728" t="s">
        <v>6847</v>
      </c>
      <c r="E5728" t="s">
        <v>149</v>
      </c>
      <c r="F5728" t="s">
        <v>19</v>
      </c>
      <c r="G5728">
        <v>22</v>
      </c>
      <c r="H5728">
        <v>18</v>
      </c>
      <c r="I5728" t="s">
        <v>27</v>
      </c>
      <c r="J5728">
        <v>1</v>
      </c>
      <c r="K5728">
        <v>0</v>
      </c>
      <c r="L5728">
        <v>1</v>
      </c>
      <c r="M5728">
        <v>2</v>
      </c>
      <c r="N5728">
        <v>2.1743769999999998</v>
      </c>
      <c r="O5728">
        <v>41.407823999999998</v>
      </c>
    </row>
    <row r="5729" spans="1:15" x14ac:dyDescent="0.35">
      <c r="A5729" t="s">
        <v>8634</v>
      </c>
      <c r="B5729" t="s">
        <v>1053</v>
      </c>
      <c r="C5729" t="s">
        <v>1054</v>
      </c>
      <c r="D5729" t="s">
        <v>8635</v>
      </c>
      <c r="E5729" t="s">
        <v>43</v>
      </c>
      <c r="F5729" t="s">
        <v>63</v>
      </c>
      <c r="G5729">
        <v>15</v>
      </c>
      <c r="H5729">
        <v>13</v>
      </c>
      <c r="I5729" t="s">
        <v>20</v>
      </c>
      <c r="J5729">
        <v>1</v>
      </c>
      <c r="K5729">
        <v>0</v>
      </c>
      <c r="L5729">
        <v>1</v>
      </c>
      <c r="M5729">
        <v>2</v>
      </c>
      <c r="N5729">
        <v>2.161254</v>
      </c>
      <c r="O5729">
        <v>41.372574999999998</v>
      </c>
    </row>
    <row r="5730" spans="1:15" x14ac:dyDescent="0.35">
      <c r="A5730" t="s">
        <v>8636</v>
      </c>
      <c r="B5730" t="s">
        <v>1053</v>
      </c>
      <c r="C5730" t="s">
        <v>1054</v>
      </c>
      <c r="D5730" t="s">
        <v>5054</v>
      </c>
      <c r="E5730" t="s">
        <v>43</v>
      </c>
      <c r="F5730" t="s">
        <v>49</v>
      </c>
      <c r="G5730">
        <v>17</v>
      </c>
      <c r="H5730">
        <v>18</v>
      </c>
      <c r="I5730" t="s">
        <v>27</v>
      </c>
      <c r="J5730">
        <v>0</v>
      </c>
      <c r="K5730">
        <v>0</v>
      </c>
      <c r="L5730">
        <v>0</v>
      </c>
      <c r="M5730">
        <v>1</v>
      </c>
      <c r="N5730">
        <v>2.1497579999999998</v>
      </c>
      <c r="O5730">
        <v>41.370812999999998</v>
      </c>
    </row>
    <row r="5731" spans="1:15" x14ac:dyDescent="0.35">
      <c r="A5731" t="s">
        <v>8637</v>
      </c>
      <c r="B5731" t="s">
        <v>1053</v>
      </c>
      <c r="C5731" t="s">
        <v>1054</v>
      </c>
      <c r="D5731" t="s">
        <v>8638</v>
      </c>
      <c r="E5731" t="s">
        <v>46</v>
      </c>
      <c r="F5731" t="s">
        <v>63</v>
      </c>
      <c r="G5731">
        <v>4</v>
      </c>
      <c r="H5731">
        <v>13</v>
      </c>
      <c r="I5731" t="s">
        <v>20</v>
      </c>
      <c r="J5731">
        <v>1</v>
      </c>
      <c r="K5731">
        <v>0</v>
      </c>
      <c r="L5731">
        <v>1</v>
      </c>
      <c r="M5731">
        <v>1</v>
      </c>
      <c r="N5731">
        <v>2.151691</v>
      </c>
      <c r="O5731">
        <v>41.360273999999997</v>
      </c>
    </row>
    <row r="5732" spans="1:15" x14ac:dyDescent="0.35">
      <c r="A5732" t="s">
        <v>8639</v>
      </c>
      <c r="B5732" t="s">
        <v>1053</v>
      </c>
      <c r="C5732" t="s">
        <v>1054</v>
      </c>
      <c r="D5732" t="s">
        <v>5058</v>
      </c>
      <c r="E5732" t="s">
        <v>46</v>
      </c>
      <c r="F5732" t="s">
        <v>30</v>
      </c>
      <c r="G5732">
        <v>11</v>
      </c>
      <c r="H5732">
        <v>22</v>
      </c>
      <c r="I5732" t="s">
        <v>31</v>
      </c>
      <c r="J5732">
        <v>2</v>
      </c>
      <c r="K5732">
        <v>0</v>
      </c>
      <c r="L5732">
        <v>2</v>
      </c>
      <c r="M5732">
        <v>2</v>
      </c>
      <c r="N5732">
        <v>2.149394</v>
      </c>
      <c r="O5732">
        <v>41.374654</v>
      </c>
    </row>
    <row r="5733" spans="1:15" x14ac:dyDescent="0.35">
      <c r="A5733" t="s">
        <v>8640</v>
      </c>
      <c r="B5733" t="s">
        <v>1053</v>
      </c>
      <c r="C5733" t="s">
        <v>1054</v>
      </c>
      <c r="D5733" t="s">
        <v>1287</v>
      </c>
      <c r="E5733" t="s">
        <v>40</v>
      </c>
      <c r="F5733" t="s">
        <v>92</v>
      </c>
      <c r="G5733">
        <v>23</v>
      </c>
      <c r="H5733">
        <v>9</v>
      </c>
      <c r="I5733" t="s">
        <v>20</v>
      </c>
      <c r="J5733">
        <v>1</v>
      </c>
      <c r="K5733">
        <v>0</v>
      </c>
      <c r="L5733">
        <v>1</v>
      </c>
      <c r="M5733">
        <v>2</v>
      </c>
      <c r="N5733">
        <v>2.1483829999999999</v>
      </c>
      <c r="O5733">
        <v>41.375432000000004</v>
      </c>
    </row>
    <row r="5734" spans="1:15" x14ac:dyDescent="0.35">
      <c r="A5734" t="s">
        <v>8641</v>
      </c>
      <c r="B5734" t="s">
        <v>1053</v>
      </c>
      <c r="C5734" t="s">
        <v>1054</v>
      </c>
      <c r="D5734" t="s">
        <v>159</v>
      </c>
      <c r="E5734" t="s">
        <v>36</v>
      </c>
      <c r="F5734" t="s">
        <v>49</v>
      </c>
      <c r="G5734">
        <v>22</v>
      </c>
      <c r="H5734">
        <v>8</v>
      </c>
      <c r="I5734" t="s">
        <v>20</v>
      </c>
      <c r="J5734">
        <v>1</v>
      </c>
      <c r="K5734">
        <v>0</v>
      </c>
      <c r="L5734">
        <v>1</v>
      </c>
      <c r="M5734">
        <v>2</v>
      </c>
      <c r="N5734">
        <v>2.1716250000000001</v>
      </c>
      <c r="O5734">
        <v>41.366095999999999</v>
      </c>
    </row>
    <row r="5735" spans="1:15" x14ac:dyDescent="0.35">
      <c r="A5735" t="s">
        <v>8642</v>
      </c>
      <c r="B5735" t="s">
        <v>1053</v>
      </c>
      <c r="C5735" t="s">
        <v>1054</v>
      </c>
      <c r="D5735" t="s">
        <v>739</v>
      </c>
      <c r="E5735" t="s">
        <v>18</v>
      </c>
      <c r="F5735" t="s">
        <v>82</v>
      </c>
      <c r="G5735">
        <v>10</v>
      </c>
      <c r="H5735">
        <v>18</v>
      </c>
      <c r="I5735" t="s">
        <v>27</v>
      </c>
      <c r="J5735">
        <v>1</v>
      </c>
      <c r="K5735">
        <v>0</v>
      </c>
      <c r="L5735">
        <v>1</v>
      </c>
      <c r="M5735">
        <v>1</v>
      </c>
      <c r="N5735">
        <v>2.147799</v>
      </c>
      <c r="O5735">
        <v>41.373699999999999</v>
      </c>
    </row>
    <row r="5736" spans="1:15" x14ac:dyDescent="0.35">
      <c r="A5736" t="s">
        <v>8643</v>
      </c>
      <c r="B5736" t="s">
        <v>1053</v>
      </c>
      <c r="C5736" t="s">
        <v>1054</v>
      </c>
      <c r="D5736" t="s">
        <v>8644</v>
      </c>
      <c r="E5736" t="s">
        <v>18</v>
      </c>
      <c r="F5736" t="s">
        <v>49</v>
      </c>
      <c r="G5736">
        <v>9</v>
      </c>
      <c r="H5736">
        <v>16</v>
      </c>
      <c r="I5736" t="s">
        <v>27</v>
      </c>
      <c r="J5736">
        <v>1</v>
      </c>
      <c r="K5736">
        <v>0</v>
      </c>
      <c r="L5736">
        <v>1</v>
      </c>
      <c r="M5736">
        <v>2</v>
      </c>
      <c r="N5736">
        <v>2.1482489999999999</v>
      </c>
      <c r="O5736">
        <v>41.367631000000003</v>
      </c>
    </row>
    <row r="5737" spans="1:15" x14ac:dyDescent="0.35">
      <c r="A5737" t="s">
        <v>8645</v>
      </c>
      <c r="B5737" t="s">
        <v>1053</v>
      </c>
      <c r="C5737" t="s">
        <v>1054</v>
      </c>
      <c r="D5737" t="s">
        <v>8646</v>
      </c>
      <c r="E5737" t="s">
        <v>46</v>
      </c>
      <c r="F5737" t="s">
        <v>37</v>
      </c>
      <c r="G5737">
        <v>9</v>
      </c>
      <c r="H5737">
        <v>18</v>
      </c>
      <c r="I5737" t="s">
        <v>27</v>
      </c>
      <c r="J5737">
        <v>1</v>
      </c>
      <c r="K5737">
        <v>0</v>
      </c>
      <c r="L5737">
        <v>1</v>
      </c>
      <c r="M5737">
        <v>2</v>
      </c>
      <c r="N5737">
        <v>2.1593270000000002</v>
      </c>
      <c r="O5737">
        <v>41.367759</v>
      </c>
    </row>
    <row r="5738" spans="1:15" x14ac:dyDescent="0.35">
      <c r="A5738" t="s">
        <v>8647</v>
      </c>
      <c r="B5738" t="s">
        <v>1053</v>
      </c>
      <c r="C5738" t="s">
        <v>1054</v>
      </c>
      <c r="D5738" t="s">
        <v>8648</v>
      </c>
      <c r="E5738" t="s">
        <v>43</v>
      </c>
      <c r="F5738" t="s">
        <v>68</v>
      </c>
      <c r="G5738">
        <v>11</v>
      </c>
      <c r="H5738">
        <v>6</v>
      </c>
      <c r="I5738" t="s">
        <v>20</v>
      </c>
      <c r="J5738">
        <v>2</v>
      </c>
      <c r="K5738">
        <v>0</v>
      </c>
      <c r="L5738">
        <v>2</v>
      </c>
      <c r="M5738">
        <v>4</v>
      </c>
      <c r="N5738">
        <v>2.143675</v>
      </c>
      <c r="O5738">
        <v>41.366723</v>
      </c>
    </row>
    <row r="5739" spans="1:15" x14ac:dyDescent="0.35">
      <c r="A5739" t="s">
        <v>8649</v>
      </c>
      <c r="B5739" t="s">
        <v>1053</v>
      </c>
      <c r="C5739" t="s">
        <v>1054</v>
      </c>
      <c r="D5739" t="s">
        <v>159</v>
      </c>
      <c r="E5739" t="s">
        <v>36</v>
      </c>
      <c r="F5739" t="s">
        <v>30</v>
      </c>
      <c r="G5739">
        <v>13</v>
      </c>
      <c r="H5739">
        <v>8</v>
      </c>
      <c r="I5739" t="s">
        <v>20</v>
      </c>
      <c r="J5739">
        <v>3</v>
      </c>
      <c r="K5739">
        <v>0</v>
      </c>
      <c r="L5739">
        <v>3</v>
      </c>
      <c r="M5739">
        <v>3</v>
      </c>
      <c r="N5739">
        <v>2.1681210000000002</v>
      </c>
      <c r="O5739">
        <v>41.361561999999999</v>
      </c>
    </row>
    <row r="5740" spans="1:15" x14ac:dyDescent="0.35">
      <c r="A5740" t="s">
        <v>8650</v>
      </c>
      <c r="B5740" t="s">
        <v>1053</v>
      </c>
      <c r="C5740" t="s">
        <v>1054</v>
      </c>
      <c r="D5740" t="s">
        <v>159</v>
      </c>
      <c r="E5740" t="s">
        <v>48</v>
      </c>
      <c r="F5740" t="s">
        <v>23</v>
      </c>
      <c r="G5740">
        <v>4</v>
      </c>
      <c r="H5740">
        <v>18</v>
      </c>
      <c r="I5740" t="s">
        <v>27</v>
      </c>
      <c r="J5740">
        <v>1</v>
      </c>
      <c r="K5740">
        <v>0</v>
      </c>
      <c r="L5740">
        <v>1</v>
      </c>
      <c r="M5740">
        <v>2</v>
      </c>
      <c r="N5740">
        <v>2.1637870000000001</v>
      </c>
      <c r="O5740">
        <v>41.358567000000001</v>
      </c>
    </row>
    <row r="5741" spans="1:15" x14ac:dyDescent="0.35">
      <c r="A5741" t="s">
        <v>8651</v>
      </c>
      <c r="B5741" t="s">
        <v>1053</v>
      </c>
      <c r="C5741" t="s">
        <v>1054</v>
      </c>
      <c r="D5741" t="s">
        <v>267</v>
      </c>
      <c r="E5741" t="s">
        <v>18</v>
      </c>
      <c r="F5741" t="s">
        <v>66</v>
      </c>
      <c r="G5741">
        <v>24</v>
      </c>
      <c r="H5741">
        <v>14</v>
      </c>
      <c r="I5741" t="s">
        <v>27</v>
      </c>
      <c r="J5741">
        <v>3</v>
      </c>
      <c r="K5741">
        <v>0</v>
      </c>
      <c r="L5741">
        <v>3</v>
      </c>
      <c r="M5741">
        <v>3</v>
      </c>
      <c r="N5741">
        <v>2.2062360000000001</v>
      </c>
      <c r="O5741">
        <v>41.44314</v>
      </c>
    </row>
    <row r="5742" spans="1:15" x14ac:dyDescent="0.35">
      <c r="A5742" t="s">
        <v>8652</v>
      </c>
      <c r="B5742" t="s">
        <v>1053</v>
      </c>
      <c r="C5742" t="s">
        <v>1054</v>
      </c>
      <c r="D5742" t="s">
        <v>3148</v>
      </c>
      <c r="E5742" t="s">
        <v>43</v>
      </c>
      <c r="F5742" t="s">
        <v>19</v>
      </c>
      <c r="G5742">
        <v>14</v>
      </c>
      <c r="H5742">
        <v>1</v>
      </c>
      <c r="I5742" t="s">
        <v>31</v>
      </c>
      <c r="J5742">
        <v>1</v>
      </c>
      <c r="K5742">
        <v>0</v>
      </c>
      <c r="L5742">
        <v>1</v>
      </c>
      <c r="M5742">
        <v>1</v>
      </c>
      <c r="N5742">
        <v>2.1510220000000002</v>
      </c>
      <c r="O5742">
        <v>41.373035000000002</v>
      </c>
    </row>
    <row r="5743" spans="1:15" x14ac:dyDescent="0.35">
      <c r="A5743" t="s">
        <v>8653</v>
      </c>
      <c r="B5743" t="s">
        <v>1053</v>
      </c>
      <c r="C5743" t="s">
        <v>1054</v>
      </c>
      <c r="D5743" t="s">
        <v>3148</v>
      </c>
      <c r="E5743" t="s">
        <v>36</v>
      </c>
      <c r="F5743" t="s">
        <v>23</v>
      </c>
      <c r="G5743">
        <v>28</v>
      </c>
      <c r="H5743">
        <v>11</v>
      </c>
      <c r="I5743" t="s">
        <v>20</v>
      </c>
      <c r="J5743">
        <v>1</v>
      </c>
      <c r="K5743">
        <v>0</v>
      </c>
      <c r="L5743">
        <v>1</v>
      </c>
      <c r="M5743">
        <v>2</v>
      </c>
      <c r="N5743">
        <v>2.1501939999999999</v>
      </c>
      <c r="O5743">
        <v>41.372689000000001</v>
      </c>
    </row>
    <row r="5744" spans="1:15" x14ac:dyDescent="0.35">
      <c r="A5744" t="s">
        <v>8654</v>
      </c>
      <c r="B5744" t="s">
        <v>1053</v>
      </c>
      <c r="C5744" t="s">
        <v>1054</v>
      </c>
      <c r="D5744" t="s">
        <v>8655</v>
      </c>
      <c r="E5744" t="s">
        <v>46</v>
      </c>
      <c r="F5744" t="s">
        <v>66</v>
      </c>
      <c r="G5744">
        <v>7</v>
      </c>
      <c r="H5744">
        <v>17</v>
      </c>
      <c r="I5744" t="s">
        <v>27</v>
      </c>
      <c r="J5744">
        <v>1</v>
      </c>
      <c r="K5744">
        <v>0</v>
      </c>
      <c r="L5744">
        <v>1</v>
      </c>
      <c r="M5744">
        <v>1</v>
      </c>
      <c r="N5744">
        <v>2.1605949999999998</v>
      </c>
      <c r="O5744">
        <v>41.372714999999999</v>
      </c>
    </row>
    <row r="5745" spans="1:15" x14ac:dyDescent="0.35">
      <c r="A5745" t="s">
        <v>8656</v>
      </c>
      <c r="B5745" t="s">
        <v>1053</v>
      </c>
      <c r="C5745" t="s">
        <v>1054</v>
      </c>
      <c r="D5745" t="s">
        <v>8657</v>
      </c>
      <c r="E5745" t="s">
        <v>40</v>
      </c>
      <c r="F5745" t="s">
        <v>63</v>
      </c>
      <c r="G5745">
        <v>5</v>
      </c>
      <c r="H5745">
        <v>22</v>
      </c>
      <c r="I5745" t="s">
        <v>31</v>
      </c>
      <c r="J5745">
        <v>0</v>
      </c>
      <c r="K5745">
        <v>0</v>
      </c>
      <c r="L5745">
        <v>0</v>
      </c>
      <c r="M5745">
        <v>1</v>
      </c>
      <c r="N5745">
        <v>2.1732170000000002</v>
      </c>
      <c r="O5745">
        <v>41.374766999999999</v>
      </c>
    </row>
    <row r="5746" spans="1:15" x14ac:dyDescent="0.35">
      <c r="A5746" t="s">
        <v>8658</v>
      </c>
      <c r="B5746" t="s">
        <v>1053</v>
      </c>
      <c r="C5746" t="s">
        <v>1054</v>
      </c>
      <c r="D5746" t="s">
        <v>8657</v>
      </c>
      <c r="E5746" t="s">
        <v>18</v>
      </c>
      <c r="F5746" t="s">
        <v>68</v>
      </c>
      <c r="G5746">
        <v>3</v>
      </c>
      <c r="H5746">
        <v>17</v>
      </c>
      <c r="I5746" t="s">
        <v>27</v>
      </c>
      <c r="J5746">
        <v>0</v>
      </c>
      <c r="K5746">
        <v>0</v>
      </c>
      <c r="L5746">
        <v>0</v>
      </c>
      <c r="M5746">
        <v>1</v>
      </c>
      <c r="N5746">
        <v>2.1732170000000002</v>
      </c>
      <c r="O5746">
        <v>41.374766999999999</v>
      </c>
    </row>
    <row r="5747" spans="1:15" x14ac:dyDescent="0.35">
      <c r="A5747" t="s">
        <v>8659</v>
      </c>
      <c r="B5747" t="s">
        <v>1053</v>
      </c>
      <c r="C5747" t="s">
        <v>1054</v>
      </c>
      <c r="D5747" t="s">
        <v>1193</v>
      </c>
      <c r="E5747" t="s">
        <v>40</v>
      </c>
      <c r="F5747" t="s">
        <v>92</v>
      </c>
      <c r="G5747">
        <v>30</v>
      </c>
      <c r="H5747">
        <v>14</v>
      </c>
      <c r="I5747" t="s">
        <v>27</v>
      </c>
      <c r="J5747">
        <v>4</v>
      </c>
      <c r="K5747">
        <v>0</v>
      </c>
      <c r="L5747">
        <v>4</v>
      </c>
      <c r="M5747">
        <v>3</v>
      </c>
      <c r="N5747">
        <v>2.1628590000000001</v>
      </c>
      <c r="O5747">
        <v>41.374799000000003</v>
      </c>
    </row>
    <row r="5748" spans="1:15" x14ac:dyDescent="0.35">
      <c r="A5748" t="s">
        <v>8660</v>
      </c>
      <c r="B5748" t="s">
        <v>1053</v>
      </c>
      <c r="C5748" t="s">
        <v>1054</v>
      </c>
      <c r="D5748" t="s">
        <v>1193</v>
      </c>
      <c r="E5748" t="s">
        <v>48</v>
      </c>
      <c r="F5748" t="s">
        <v>92</v>
      </c>
      <c r="G5748">
        <v>14</v>
      </c>
      <c r="H5748">
        <v>20</v>
      </c>
      <c r="I5748" t="s">
        <v>27</v>
      </c>
      <c r="J5748">
        <v>1</v>
      </c>
      <c r="K5748">
        <v>0</v>
      </c>
      <c r="L5748">
        <v>1</v>
      </c>
      <c r="M5748">
        <v>2</v>
      </c>
      <c r="N5748">
        <v>2.1625329999999998</v>
      </c>
      <c r="O5748">
        <v>41.375177000000001</v>
      </c>
    </row>
    <row r="5749" spans="1:15" x14ac:dyDescent="0.35">
      <c r="A5749" t="s">
        <v>8661</v>
      </c>
      <c r="B5749" t="s">
        <v>1053</v>
      </c>
      <c r="C5749" t="s">
        <v>1054</v>
      </c>
      <c r="D5749" t="s">
        <v>336</v>
      </c>
      <c r="E5749" t="s">
        <v>40</v>
      </c>
      <c r="F5749" t="s">
        <v>68</v>
      </c>
      <c r="G5749">
        <v>22</v>
      </c>
      <c r="H5749">
        <v>16</v>
      </c>
      <c r="I5749" t="s">
        <v>27</v>
      </c>
      <c r="J5749">
        <v>1</v>
      </c>
      <c r="K5749">
        <v>0</v>
      </c>
      <c r="L5749">
        <v>1</v>
      </c>
      <c r="M5749">
        <v>1</v>
      </c>
      <c r="N5749">
        <v>2.1672660000000001</v>
      </c>
      <c r="O5749">
        <v>41.372432000000003</v>
      </c>
    </row>
    <row r="5750" spans="1:15" x14ac:dyDescent="0.35">
      <c r="A5750" t="s">
        <v>8662</v>
      </c>
      <c r="B5750" t="s">
        <v>1053</v>
      </c>
      <c r="C5750" t="s">
        <v>1054</v>
      </c>
      <c r="D5750" t="s">
        <v>1196</v>
      </c>
      <c r="E5750" t="s">
        <v>43</v>
      </c>
      <c r="F5750" t="s">
        <v>49</v>
      </c>
      <c r="G5750">
        <v>3</v>
      </c>
      <c r="H5750">
        <v>9</v>
      </c>
      <c r="I5750" t="s">
        <v>20</v>
      </c>
      <c r="J5750">
        <v>1</v>
      </c>
      <c r="K5750">
        <v>0</v>
      </c>
      <c r="L5750">
        <v>1</v>
      </c>
      <c r="M5750">
        <v>2</v>
      </c>
      <c r="N5750">
        <v>2.1754530000000001</v>
      </c>
      <c r="O5750">
        <v>41.373393</v>
      </c>
    </row>
    <row r="5751" spans="1:15" x14ac:dyDescent="0.35">
      <c r="A5751" t="s">
        <v>8663</v>
      </c>
      <c r="B5751" t="s">
        <v>1053</v>
      </c>
      <c r="C5751" t="s">
        <v>1054</v>
      </c>
      <c r="D5751" t="s">
        <v>2456</v>
      </c>
      <c r="E5751" t="s">
        <v>149</v>
      </c>
      <c r="F5751" t="s">
        <v>30</v>
      </c>
      <c r="G5751">
        <v>16</v>
      </c>
      <c r="H5751">
        <v>0</v>
      </c>
      <c r="I5751" t="s">
        <v>31</v>
      </c>
      <c r="J5751">
        <v>1</v>
      </c>
      <c r="K5751">
        <v>0</v>
      </c>
      <c r="L5751">
        <v>1</v>
      </c>
      <c r="M5751">
        <v>2</v>
      </c>
      <c r="N5751">
        <v>2.1766559999999999</v>
      </c>
      <c r="O5751">
        <v>41.374428999999999</v>
      </c>
    </row>
    <row r="5752" spans="1:15" x14ac:dyDescent="0.35">
      <c r="A5752" t="s">
        <v>8664</v>
      </c>
      <c r="B5752" t="s">
        <v>1053</v>
      </c>
      <c r="C5752" t="s">
        <v>1054</v>
      </c>
      <c r="D5752" t="s">
        <v>8665</v>
      </c>
      <c r="E5752" t="s">
        <v>46</v>
      </c>
      <c r="F5752" t="s">
        <v>55</v>
      </c>
      <c r="G5752">
        <v>3</v>
      </c>
      <c r="H5752">
        <v>5</v>
      </c>
      <c r="I5752" t="s">
        <v>31</v>
      </c>
      <c r="J5752">
        <v>0</v>
      </c>
      <c r="K5752">
        <v>0</v>
      </c>
      <c r="L5752">
        <v>0</v>
      </c>
      <c r="M5752">
        <v>2</v>
      </c>
      <c r="N5752">
        <v>2.1766559999999999</v>
      </c>
      <c r="O5752">
        <v>41.374428999999999</v>
      </c>
    </row>
    <row r="5753" spans="1:15" x14ac:dyDescent="0.35">
      <c r="A5753" t="s">
        <v>8666</v>
      </c>
      <c r="B5753" t="s">
        <v>1053</v>
      </c>
      <c r="C5753" t="s">
        <v>1054</v>
      </c>
      <c r="D5753" t="s">
        <v>488</v>
      </c>
      <c r="E5753" t="s">
        <v>46</v>
      </c>
      <c r="F5753" t="s">
        <v>55</v>
      </c>
      <c r="G5753">
        <v>10</v>
      </c>
      <c r="H5753">
        <v>9</v>
      </c>
      <c r="I5753" t="s">
        <v>20</v>
      </c>
      <c r="J5753">
        <v>1</v>
      </c>
      <c r="K5753">
        <v>0</v>
      </c>
      <c r="L5753">
        <v>1</v>
      </c>
      <c r="M5753">
        <v>2</v>
      </c>
      <c r="N5753">
        <v>2.1628590000000001</v>
      </c>
      <c r="O5753">
        <v>41.374799000000003</v>
      </c>
    </row>
    <row r="5754" spans="1:15" x14ac:dyDescent="0.35">
      <c r="A5754" t="s">
        <v>8667</v>
      </c>
      <c r="B5754" t="s">
        <v>1053</v>
      </c>
      <c r="C5754" t="s">
        <v>1054</v>
      </c>
      <c r="D5754" t="s">
        <v>8668</v>
      </c>
      <c r="E5754" t="s">
        <v>46</v>
      </c>
      <c r="F5754" t="s">
        <v>55</v>
      </c>
      <c r="G5754">
        <v>24</v>
      </c>
      <c r="H5754">
        <v>5</v>
      </c>
      <c r="I5754" t="s">
        <v>31</v>
      </c>
      <c r="J5754">
        <v>1</v>
      </c>
      <c r="K5754">
        <v>0</v>
      </c>
      <c r="L5754">
        <v>1</v>
      </c>
      <c r="M5754">
        <v>2</v>
      </c>
      <c r="N5754">
        <v>2.1707559999999999</v>
      </c>
      <c r="O5754">
        <v>41.372748999999999</v>
      </c>
    </row>
    <row r="5755" spans="1:15" x14ac:dyDescent="0.35">
      <c r="A5755" t="s">
        <v>8669</v>
      </c>
      <c r="B5755" t="s">
        <v>1053</v>
      </c>
      <c r="C5755" t="s">
        <v>1054</v>
      </c>
      <c r="D5755" t="s">
        <v>1196</v>
      </c>
      <c r="E5755" t="s">
        <v>40</v>
      </c>
      <c r="F5755" t="s">
        <v>26</v>
      </c>
      <c r="G5755">
        <v>6</v>
      </c>
      <c r="H5755">
        <v>11</v>
      </c>
      <c r="I5755" t="s">
        <v>20</v>
      </c>
      <c r="J5755">
        <v>3</v>
      </c>
      <c r="K5755">
        <v>0</v>
      </c>
      <c r="L5755">
        <v>3</v>
      </c>
      <c r="M5755">
        <v>2</v>
      </c>
      <c r="N5755">
        <v>2.1740279999999998</v>
      </c>
      <c r="O5755">
        <v>41.371515000000002</v>
      </c>
    </row>
    <row r="5756" spans="1:15" x14ac:dyDescent="0.35">
      <c r="A5756" t="s">
        <v>8670</v>
      </c>
      <c r="B5756" t="s">
        <v>1053</v>
      </c>
      <c r="C5756" t="s">
        <v>1054</v>
      </c>
      <c r="D5756" t="s">
        <v>1193</v>
      </c>
      <c r="E5756" t="s">
        <v>40</v>
      </c>
      <c r="F5756" t="s">
        <v>37</v>
      </c>
      <c r="G5756">
        <v>17</v>
      </c>
      <c r="H5756">
        <v>13</v>
      </c>
      <c r="I5756" t="s">
        <v>20</v>
      </c>
      <c r="J5756">
        <v>1</v>
      </c>
      <c r="K5756">
        <v>0</v>
      </c>
      <c r="L5756">
        <v>1</v>
      </c>
      <c r="M5756">
        <v>1</v>
      </c>
      <c r="N5756">
        <v>2.163421</v>
      </c>
      <c r="O5756">
        <v>41.374797000000001</v>
      </c>
    </row>
    <row r="5757" spans="1:15" x14ac:dyDescent="0.35">
      <c r="A5757" t="s">
        <v>8671</v>
      </c>
      <c r="B5757" t="s">
        <v>1053</v>
      </c>
      <c r="C5757" t="s">
        <v>1054</v>
      </c>
      <c r="D5757" t="s">
        <v>8672</v>
      </c>
      <c r="E5757" t="s">
        <v>43</v>
      </c>
      <c r="F5757" t="s">
        <v>19</v>
      </c>
      <c r="G5757">
        <v>21</v>
      </c>
      <c r="H5757">
        <v>22</v>
      </c>
      <c r="I5757" t="s">
        <v>31</v>
      </c>
      <c r="J5757">
        <v>2</v>
      </c>
      <c r="K5757">
        <v>0</v>
      </c>
      <c r="L5757">
        <v>2</v>
      </c>
      <c r="M5757">
        <v>1</v>
      </c>
      <c r="N5757">
        <v>2.1631960000000001</v>
      </c>
      <c r="O5757">
        <v>41.374972999999997</v>
      </c>
    </row>
    <row r="5758" spans="1:15" x14ac:dyDescent="0.35">
      <c r="A5758" t="s">
        <v>8673</v>
      </c>
      <c r="B5758" t="s">
        <v>1053</v>
      </c>
      <c r="C5758" t="s">
        <v>1054</v>
      </c>
      <c r="D5758" t="s">
        <v>8674</v>
      </c>
      <c r="E5758" t="s">
        <v>46</v>
      </c>
      <c r="F5758" t="s">
        <v>92</v>
      </c>
      <c r="G5758">
        <v>22</v>
      </c>
      <c r="H5758">
        <v>20</v>
      </c>
      <c r="I5758" t="s">
        <v>27</v>
      </c>
      <c r="J5758">
        <v>3</v>
      </c>
      <c r="K5758">
        <v>0</v>
      </c>
      <c r="L5758">
        <v>3</v>
      </c>
      <c r="M5758">
        <v>2</v>
      </c>
      <c r="N5758">
        <v>2.1649949999999998</v>
      </c>
      <c r="O5758">
        <v>41.37444</v>
      </c>
    </row>
    <row r="5759" spans="1:15" x14ac:dyDescent="0.35">
      <c r="A5759" t="s">
        <v>8675</v>
      </c>
      <c r="B5759" t="s">
        <v>1053</v>
      </c>
      <c r="C5759" t="s">
        <v>1168</v>
      </c>
      <c r="D5759" t="s">
        <v>25</v>
      </c>
      <c r="E5759" t="s">
        <v>40</v>
      </c>
      <c r="F5759" t="s">
        <v>30</v>
      </c>
      <c r="G5759">
        <v>5</v>
      </c>
      <c r="H5759">
        <v>7</v>
      </c>
      <c r="I5759" t="s">
        <v>20</v>
      </c>
      <c r="J5759">
        <v>1</v>
      </c>
      <c r="K5759">
        <v>0</v>
      </c>
      <c r="L5759">
        <v>1</v>
      </c>
      <c r="M5759">
        <v>2</v>
      </c>
      <c r="N5759">
        <v>2.1733120000000001</v>
      </c>
      <c r="O5759">
        <v>41.367666999999997</v>
      </c>
    </row>
    <row r="5760" spans="1:15" x14ac:dyDescent="0.35">
      <c r="A5760" t="s">
        <v>8676</v>
      </c>
      <c r="B5760" t="s">
        <v>1053</v>
      </c>
      <c r="C5760" t="s">
        <v>1168</v>
      </c>
      <c r="D5760" t="s">
        <v>25</v>
      </c>
      <c r="E5760" t="s">
        <v>36</v>
      </c>
      <c r="F5760" t="s">
        <v>92</v>
      </c>
      <c r="G5760">
        <v>31</v>
      </c>
      <c r="H5760">
        <v>13</v>
      </c>
      <c r="I5760" t="s">
        <v>20</v>
      </c>
      <c r="J5760">
        <v>1</v>
      </c>
      <c r="K5760">
        <v>0</v>
      </c>
      <c r="L5760">
        <v>1</v>
      </c>
      <c r="M5760">
        <v>3</v>
      </c>
      <c r="N5760">
        <v>2.1718850000000001</v>
      </c>
      <c r="O5760">
        <v>41.366019000000001</v>
      </c>
    </row>
    <row r="5761" spans="1:15" x14ac:dyDescent="0.35">
      <c r="A5761" t="s">
        <v>8677</v>
      </c>
      <c r="B5761" t="s">
        <v>1053</v>
      </c>
      <c r="C5761" t="s">
        <v>1168</v>
      </c>
      <c r="D5761" t="s">
        <v>25</v>
      </c>
      <c r="E5761" t="s">
        <v>46</v>
      </c>
      <c r="F5761" t="s">
        <v>23</v>
      </c>
      <c r="G5761">
        <v>19</v>
      </c>
      <c r="H5761">
        <v>10</v>
      </c>
      <c r="I5761" t="s">
        <v>20</v>
      </c>
      <c r="J5761">
        <v>1</v>
      </c>
      <c r="K5761">
        <v>0</v>
      </c>
      <c r="L5761">
        <v>1</v>
      </c>
      <c r="M5761">
        <v>2</v>
      </c>
      <c r="N5761">
        <v>2.1721330000000001</v>
      </c>
      <c r="O5761">
        <v>41.366506999999999</v>
      </c>
    </row>
    <row r="5762" spans="1:15" x14ac:dyDescent="0.35">
      <c r="A5762" t="s">
        <v>8678</v>
      </c>
      <c r="B5762" t="s">
        <v>1053</v>
      </c>
      <c r="C5762" t="s">
        <v>1168</v>
      </c>
      <c r="D5762" t="s">
        <v>25</v>
      </c>
      <c r="E5762" t="s">
        <v>40</v>
      </c>
      <c r="F5762" t="s">
        <v>23</v>
      </c>
      <c r="G5762">
        <v>20</v>
      </c>
      <c r="H5762">
        <v>16</v>
      </c>
      <c r="I5762" t="s">
        <v>27</v>
      </c>
      <c r="J5762">
        <v>1</v>
      </c>
      <c r="K5762">
        <v>0</v>
      </c>
      <c r="L5762">
        <v>1</v>
      </c>
      <c r="M5762">
        <v>2</v>
      </c>
      <c r="N5762">
        <v>2.1656110000000002</v>
      </c>
      <c r="O5762">
        <v>41.359692000000003</v>
      </c>
    </row>
    <row r="5763" spans="1:15" x14ac:dyDescent="0.35">
      <c r="A5763" t="s">
        <v>8679</v>
      </c>
      <c r="B5763" t="s">
        <v>1053</v>
      </c>
      <c r="C5763" t="s">
        <v>1168</v>
      </c>
      <c r="D5763" t="s">
        <v>8680</v>
      </c>
      <c r="E5763" t="s">
        <v>40</v>
      </c>
      <c r="F5763" t="s">
        <v>19</v>
      </c>
      <c r="G5763">
        <v>25</v>
      </c>
      <c r="H5763">
        <v>14</v>
      </c>
      <c r="I5763" t="s">
        <v>27</v>
      </c>
      <c r="J5763">
        <v>1</v>
      </c>
      <c r="K5763">
        <v>0</v>
      </c>
      <c r="L5763">
        <v>1</v>
      </c>
      <c r="M5763">
        <v>2</v>
      </c>
      <c r="N5763">
        <v>2.1417839999999999</v>
      </c>
      <c r="O5763">
        <v>41.344718999999998</v>
      </c>
    </row>
    <row r="5764" spans="1:15" x14ac:dyDescent="0.35">
      <c r="A5764" t="s">
        <v>8681</v>
      </c>
      <c r="B5764" t="s">
        <v>1053</v>
      </c>
      <c r="C5764" t="s">
        <v>1168</v>
      </c>
      <c r="D5764" t="s">
        <v>25</v>
      </c>
      <c r="E5764" t="s">
        <v>48</v>
      </c>
      <c r="F5764" t="s">
        <v>30</v>
      </c>
      <c r="G5764">
        <v>3</v>
      </c>
      <c r="H5764">
        <v>9</v>
      </c>
      <c r="I5764" t="s">
        <v>20</v>
      </c>
      <c r="J5764">
        <v>1</v>
      </c>
      <c r="K5764">
        <v>0</v>
      </c>
      <c r="L5764">
        <v>1</v>
      </c>
      <c r="M5764">
        <v>2</v>
      </c>
      <c r="N5764">
        <v>2.1578249999999999</v>
      </c>
      <c r="O5764">
        <v>41.353000999999999</v>
      </c>
    </row>
    <row r="5765" spans="1:15" x14ac:dyDescent="0.35">
      <c r="A5765" t="s">
        <v>8682</v>
      </c>
      <c r="B5765" t="s">
        <v>1053</v>
      </c>
      <c r="C5765" t="s">
        <v>1168</v>
      </c>
      <c r="D5765" t="s">
        <v>25</v>
      </c>
      <c r="E5765" t="s">
        <v>18</v>
      </c>
      <c r="F5765" t="s">
        <v>63</v>
      </c>
      <c r="G5765">
        <v>7</v>
      </c>
      <c r="H5765">
        <v>15</v>
      </c>
      <c r="I5765" t="s">
        <v>27</v>
      </c>
      <c r="J5765">
        <v>1</v>
      </c>
      <c r="K5765">
        <v>0</v>
      </c>
      <c r="L5765">
        <v>1</v>
      </c>
      <c r="M5765">
        <v>2</v>
      </c>
      <c r="N5765">
        <v>2.2018</v>
      </c>
      <c r="O5765">
        <v>41.392004</v>
      </c>
    </row>
    <row r="5766" spans="1:15" x14ac:dyDescent="0.35">
      <c r="A5766" t="s">
        <v>8683</v>
      </c>
      <c r="B5766" t="s">
        <v>1053</v>
      </c>
      <c r="C5766" t="s">
        <v>1168</v>
      </c>
      <c r="D5766" t="s">
        <v>8684</v>
      </c>
      <c r="E5766" t="s">
        <v>40</v>
      </c>
      <c r="F5766" t="s">
        <v>66</v>
      </c>
      <c r="G5766">
        <v>29</v>
      </c>
      <c r="H5766">
        <v>20</v>
      </c>
      <c r="I5766" t="s">
        <v>27</v>
      </c>
      <c r="J5766">
        <v>0</v>
      </c>
      <c r="K5766">
        <v>0</v>
      </c>
      <c r="L5766">
        <v>0</v>
      </c>
      <c r="M5766">
        <v>2</v>
      </c>
      <c r="N5766">
        <v>2.1127449999999999</v>
      </c>
      <c r="O5766">
        <v>41.327998999999998</v>
      </c>
    </row>
    <row r="5767" spans="1:15" x14ac:dyDescent="0.35">
      <c r="A5767" t="s">
        <v>8685</v>
      </c>
      <c r="B5767" t="s">
        <v>1053</v>
      </c>
      <c r="C5767" t="s">
        <v>1168</v>
      </c>
      <c r="D5767" t="s">
        <v>25</v>
      </c>
      <c r="E5767" t="s">
        <v>46</v>
      </c>
      <c r="F5767" t="s">
        <v>68</v>
      </c>
      <c r="G5767">
        <v>21</v>
      </c>
      <c r="H5767">
        <v>13</v>
      </c>
      <c r="I5767" t="s">
        <v>20</v>
      </c>
      <c r="J5767">
        <v>1</v>
      </c>
      <c r="K5767">
        <v>0</v>
      </c>
      <c r="L5767">
        <v>1</v>
      </c>
      <c r="M5767">
        <v>3</v>
      </c>
      <c r="N5767">
        <v>2.1309999999999998</v>
      </c>
      <c r="O5767">
        <v>41.343240000000002</v>
      </c>
    </row>
    <row r="5768" spans="1:15" x14ac:dyDescent="0.35">
      <c r="A5768" t="s">
        <v>8686</v>
      </c>
      <c r="B5768" t="s">
        <v>1053</v>
      </c>
      <c r="C5768" t="s">
        <v>1168</v>
      </c>
      <c r="D5768" t="s">
        <v>25</v>
      </c>
      <c r="E5768" t="s">
        <v>48</v>
      </c>
      <c r="F5768" t="s">
        <v>30</v>
      </c>
      <c r="G5768">
        <v>3</v>
      </c>
      <c r="H5768">
        <v>9</v>
      </c>
      <c r="I5768" t="s">
        <v>20</v>
      </c>
      <c r="J5768">
        <v>1</v>
      </c>
      <c r="K5768">
        <v>0</v>
      </c>
      <c r="L5768">
        <v>1</v>
      </c>
      <c r="M5768">
        <v>2</v>
      </c>
      <c r="N5768">
        <v>2.1309999999999998</v>
      </c>
      <c r="O5768">
        <v>41.343240000000002</v>
      </c>
    </row>
    <row r="5769" spans="1:15" x14ac:dyDescent="0.35">
      <c r="A5769" t="s">
        <v>8687</v>
      </c>
      <c r="B5769" t="s">
        <v>1053</v>
      </c>
      <c r="C5769" t="s">
        <v>1168</v>
      </c>
      <c r="D5769" t="s">
        <v>159</v>
      </c>
      <c r="E5769" t="s">
        <v>48</v>
      </c>
      <c r="F5769" t="s">
        <v>26</v>
      </c>
      <c r="G5769">
        <v>18</v>
      </c>
      <c r="H5769">
        <v>8</v>
      </c>
      <c r="I5769" t="s">
        <v>20</v>
      </c>
      <c r="J5769">
        <v>1</v>
      </c>
      <c r="K5769">
        <v>0</v>
      </c>
      <c r="L5769">
        <v>1</v>
      </c>
      <c r="M5769">
        <v>2</v>
      </c>
      <c r="N5769">
        <v>2.1741579999999998</v>
      </c>
      <c r="O5769">
        <v>41.370173000000001</v>
      </c>
    </row>
    <row r="5770" spans="1:15" x14ac:dyDescent="0.35">
      <c r="A5770" t="s">
        <v>8688</v>
      </c>
      <c r="B5770" t="s">
        <v>1053</v>
      </c>
      <c r="C5770" t="s">
        <v>1168</v>
      </c>
      <c r="D5770" t="s">
        <v>159</v>
      </c>
      <c r="E5770" t="s">
        <v>18</v>
      </c>
      <c r="F5770" t="s">
        <v>30</v>
      </c>
      <c r="G5770">
        <v>28</v>
      </c>
      <c r="H5770">
        <v>15</v>
      </c>
      <c r="I5770" t="s">
        <v>27</v>
      </c>
      <c r="J5770">
        <v>1</v>
      </c>
      <c r="K5770">
        <v>0</v>
      </c>
      <c r="L5770">
        <v>1</v>
      </c>
      <c r="M5770">
        <v>2</v>
      </c>
      <c r="N5770">
        <v>2.1741579999999998</v>
      </c>
      <c r="O5770">
        <v>41.370173000000001</v>
      </c>
    </row>
    <row r="5771" spans="1:15" x14ac:dyDescent="0.35">
      <c r="A5771" t="s">
        <v>8689</v>
      </c>
      <c r="B5771" t="s">
        <v>1053</v>
      </c>
      <c r="C5771" t="s">
        <v>1168</v>
      </c>
      <c r="D5771" t="s">
        <v>302</v>
      </c>
      <c r="E5771" t="s">
        <v>48</v>
      </c>
      <c r="F5771" t="s">
        <v>37</v>
      </c>
      <c r="G5771">
        <v>8</v>
      </c>
      <c r="H5771">
        <v>19</v>
      </c>
      <c r="I5771" t="s">
        <v>27</v>
      </c>
      <c r="J5771">
        <v>2</v>
      </c>
      <c r="K5771">
        <v>0</v>
      </c>
      <c r="L5771">
        <v>2</v>
      </c>
      <c r="M5771">
        <v>2</v>
      </c>
      <c r="N5771">
        <v>2.1737440000000001</v>
      </c>
      <c r="O5771">
        <v>41.369304</v>
      </c>
    </row>
    <row r="5772" spans="1:15" x14ac:dyDescent="0.35">
      <c r="A5772" t="s">
        <v>8690</v>
      </c>
      <c r="B5772" t="s">
        <v>1053</v>
      </c>
      <c r="C5772" t="s">
        <v>1168</v>
      </c>
      <c r="D5772" t="s">
        <v>302</v>
      </c>
      <c r="E5772" t="s">
        <v>48</v>
      </c>
      <c r="F5772" t="s">
        <v>63</v>
      </c>
      <c r="G5772">
        <v>24</v>
      </c>
      <c r="H5772">
        <v>16</v>
      </c>
      <c r="I5772" t="s">
        <v>27</v>
      </c>
      <c r="J5772">
        <v>1</v>
      </c>
      <c r="K5772">
        <v>0</v>
      </c>
      <c r="L5772">
        <v>1</v>
      </c>
      <c r="M5772">
        <v>3</v>
      </c>
      <c r="N5772">
        <v>2.2018</v>
      </c>
      <c r="O5772">
        <v>41.392004</v>
      </c>
    </row>
    <row r="5773" spans="1:15" x14ac:dyDescent="0.35">
      <c r="A5773" t="s">
        <v>8691</v>
      </c>
      <c r="B5773" t="s">
        <v>1053</v>
      </c>
      <c r="C5773" t="s">
        <v>1168</v>
      </c>
      <c r="D5773" t="s">
        <v>159</v>
      </c>
      <c r="E5773" t="s">
        <v>36</v>
      </c>
      <c r="F5773" t="s">
        <v>23</v>
      </c>
      <c r="G5773">
        <v>7</v>
      </c>
      <c r="H5773">
        <v>1</v>
      </c>
      <c r="I5773" t="s">
        <v>31</v>
      </c>
      <c r="J5773">
        <v>1</v>
      </c>
      <c r="K5773">
        <v>0</v>
      </c>
      <c r="L5773">
        <v>1</v>
      </c>
      <c r="M5773">
        <v>1</v>
      </c>
      <c r="N5773">
        <v>2.1287430000000001</v>
      </c>
      <c r="O5773">
        <v>41.342613</v>
      </c>
    </row>
    <row r="5774" spans="1:15" x14ac:dyDescent="0.35">
      <c r="A5774" t="s">
        <v>8692</v>
      </c>
      <c r="B5774" t="s">
        <v>1053</v>
      </c>
      <c r="C5774" t="s">
        <v>1168</v>
      </c>
      <c r="D5774" t="s">
        <v>25</v>
      </c>
      <c r="E5774" t="s">
        <v>46</v>
      </c>
      <c r="F5774" t="s">
        <v>68</v>
      </c>
      <c r="G5774">
        <v>7</v>
      </c>
      <c r="H5774">
        <v>17</v>
      </c>
      <c r="I5774" t="s">
        <v>27</v>
      </c>
      <c r="J5774">
        <v>2</v>
      </c>
      <c r="K5774">
        <v>0</v>
      </c>
      <c r="L5774">
        <v>2</v>
      </c>
      <c r="M5774">
        <v>3</v>
      </c>
      <c r="N5774">
        <v>2.125569</v>
      </c>
      <c r="O5774">
        <v>41.341338999999998</v>
      </c>
    </row>
    <row r="5775" spans="1:15" x14ac:dyDescent="0.35">
      <c r="A5775" t="s">
        <v>8693</v>
      </c>
      <c r="B5775" t="s">
        <v>1053</v>
      </c>
      <c r="C5775" t="s">
        <v>1168</v>
      </c>
      <c r="D5775" t="s">
        <v>8694</v>
      </c>
      <c r="E5775" t="s">
        <v>48</v>
      </c>
      <c r="F5775" t="s">
        <v>66</v>
      </c>
      <c r="G5775">
        <v>13</v>
      </c>
      <c r="H5775">
        <v>13</v>
      </c>
      <c r="I5775" t="s">
        <v>20</v>
      </c>
      <c r="J5775">
        <v>1</v>
      </c>
      <c r="K5775">
        <v>0</v>
      </c>
      <c r="L5775">
        <v>1</v>
      </c>
      <c r="M5775">
        <v>2</v>
      </c>
      <c r="N5775">
        <v>2.1204519999999998</v>
      </c>
      <c r="O5775">
        <v>41.339426000000003</v>
      </c>
    </row>
    <row r="5776" spans="1:15" x14ac:dyDescent="0.35">
      <c r="A5776" t="s">
        <v>8695</v>
      </c>
      <c r="B5776" t="s">
        <v>1053</v>
      </c>
      <c r="C5776" t="s">
        <v>1168</v>
      </c>
      <c r="D5776" t="s">
        <v>8696</v>
      </c>
      <c r="E5776" t="s">
        <v>46</v>
      </c>
      <c r="F5776" t="s">
        <v>49</v>
      </c>
      <c r="G5776">
        <v>27</v>
      </c>
      <c r="H5776">
        <v>8</v>
      </c>
      <c r="I5776" t="s">
        <v>20</v>
      </c>
      <c r="J5776">
        <v>1</v>
      </c>
      <c r="K5776">
        <v>0</v>
      </c>
      <c r="L5776">
        <v>1</v>
      </c>
      <c r="M5776">
        <v>2</v>
      </c>
      <c r="N5776">
        <v>2.1172960000000001</v>
      </c>
      <c r="O5776">
        <v>41.334271999999999</v>
      </c>
    </row>
    <row r="5777" spans="1:15" x14ac:dyDescent="0.35">
      <c r="A5777" t="s">
        <v>8697</v>
      </c>
      <c r="B5777" t="s">
        <v>1053</v>
      </c>
      <c r="C5777" t="s">
        <v>1168</v>
      </c>
      <c r="D5777" t="s">
        <v>317</v>
      </c>
      <c r="E5777" t="s">
        <v>48</v>
      </c>
      <c r="F5777" t="s">
        <v>82</v>
      </c>
      <c r="G5777">
        <v>6</v>
      </c>
      <c r="H5777">
        <v>7</v>
      </c>
      <c r="I5777" t="s">
        <v>20</v>
      </c>
      <c r="J5777">
        <v>3</v>
      </c>
      <c r="K5777">
        <v>0</v>
      </c>
      <c r="L5777">
        <v>3</v>
      </c>
      <c r="M5777">
        <v>3</v>
      </c>
      <c r="N5777">
        <v>2.155751</v>
      </c>
      <c r="O5777">
        <v>41.352038</v>
      </c>
    </row>
    <row r="5778" spans="1:15" x14ac:dyDescent="0.35">
      <c r="A5778" t="s">
        <v>8698</v>
      </c>
      <c r="B5778" t="s">
        <v>1053</v>
      </c>
      <c r="C5778" t="s">
        <v>1168</v>
      </c>
      <c r="D5778" t="s">
        <v>317</v>
      </c>
      <c r="E5778" t="s">
        <v>46</v>
      </c>
      <c r="F5778" t="s">
        <v>66</v>
      </c>
      <c r="G5778">
        <v>7</v>
      </c>
      <c r="H5778">
        <v>18</v>
      </c>
      <c r="I5778" t="s">
        <v>27</v>
      </c>
      <c r="J5778">
        <v>1</v>
      </c>
      <c r="K5778">
        <v>0</v>
      </c>
      <c r="L5778">
        <v>1</v>
      </c>
      <c r="M5778">
        <v>2</v>
      </c>
      <c r="N5778">
        <v>2.1721330000000001</v>
      </c>
      <c r="O5778">
        <v>41.366506999999999</v>
      </c>
    </row>
    <row r="5779" spans="1:15" x14ac:dyDescent="0.35">
      <c r="A5779" t="s">
        <v>8699</v>
      </c>
      <c r="B5779" t="s">
        <v>1053</v>
      </c>
      <c r="C5779" t="s">
        <v>1168</v>
      </c>
      <c r="D5779" t="s">
        <v>317</v>
      </c>
      <c r="E5779" t="s">
        <v>46</v>
      </c>
      <c r="F5779" t="s">
        <v>82</v>
      </c>
      <c r="G5779">
        <v>7</v>
      </c>
      <c r="H5779">
        <v>14</v>
      </c>
      <c r="I5779" t="s">
        <v>27</v>
      </c>
      <c r="J5779">
        <v>1</v>
      </c>
      <c r="K5779">
        <v>0</v>
      </c>
      <c r="L5779">
        <v>1</v>
      </c>
      <c r="M5779">
        <v>2</v>
      </c>
      <c r="N5779">
        <v>2.1756769999999999</v>
      </c>
      <c r="O5779">
        <v>41.371594000000002</v>
      </c>
    </row>
    <row r="5780" spans="1:15" x14ac:dyDescent="0.35">
      <c r="A5780" t="s">
        <v>8700</v>
      </c>
      <c r="B5780" t="s">
        <v>1053</v>
      </c>
      <c r="C5780" t="s">
        <v>1168</v>
      </c>
      <c r="D5780" t="s">
        <v>2220</v>
      </c>
      <c r="E5780" t="s">
        <v>18</v>
      </c>
      <c r="F5780" t="s">
        <v>23</v>
      </c>
      <c r="G5780">
        <v>8</v>
      </c>
      <c r="H5780">
        <v>8</v>
      </c>
      <c r="I5780" t="s">
        <v>20</v>
      </c>
      <c r="J5780">
        <v>1</v>
      </c>
      <c r="K5780">
        <v>0</v>
      </c>
      <c r="L5780">
        <v>1</v>
      </c>
      <c r="M5780">
        <v>2</v>
      </c>
      <c r="N5780">
        <v>2.1204519999999998</v>
      </c>
      <c r="O5780">
        <v>41.339426000000003</v>
      </c>
    </row>
    <row r="5781" spans="1:15" x14ac:dyDescent="0.35">
      <c r="A5781" t="s">
        <v>8701</v>
      </c>
      <c r="B5781" t="s">
        <v>1053</v>
      </c>
      <c r="C5781" t="s">
        <v>1168</v>
      </c>
      <c r="D5781" t="s">
        <v>159</v>
      </c>
      <c r="E5781" t="s">
        <v>43</v>
      </c>
      <c r="F5781" t="s">
        <v>19</v>
      </c>
      <c r="G5781">
        <v>7</v>
      </c>
      <c r="H5781">
        <v>20</v>
      </c>
      <c r="I5781" t="s">
        <v>27</v>
      </c>
      <c r="J5781">
        <v>3</v>
      </c>
      <c r="K5781">
        <v>0</v>
      </c>
      <c r="L5781">
        <v>3</v>
      </c>
      <c r="M5781">
        <v>3</v>
      </c>
      <c r="N5781">
        <v>2.1716250000000001</v>
      </c>
      <c r="O5781">
        <v>41.366095999999999</v>
      </c>
    </row>
    <row r="5782" spans="1:15" x14ac:dyDescent="0.35">
      <c r="A5782" t="s">
        <v>8702</v>
      </c>
      <c r="B5782" t="s">
        <v>1053</v>
      </c>
      <c r="C5782" t="s">
        <v>1168</v>
      </c>
      <c r="D5782" t="s">
        <v>25</v>
      </c>
      <c r="E5782" t="s">
        <v>18</v>
      </c>
      <c r="F5782" t="s">
        <v>19</v>
      </c>
      <c r="G5782">
        <v>27</v>
      </c>
      <c r="H5782">
        <v>15</v>
      </c>
      <c r="I5782" t="s">
        <v>27</v>
      </c>
      <c r="J5782">
        <v>1</v>
      </c>
      <c r="K5782">
        <v>0</v>
      </c>
      <c r="L5782">
        <v>1</v>
      </c>
      <c r="M5782">
        <v>2</v>
      </c>
      <c r="N5782">
        <v>2.1690619999999998</v>
      </c>
      <c r="O5782">
        <v>41.362124999999999</v>
      </c>
    </row>
    <row r="5783" spans="1:15" x14ac:dyDescent="0.35">
      <c r="A5783" t="s">
        <v>8703</v>
      </c>
      <c r="B5783" t="s">
        <v>1053</v>
      </c>
      <c r="C5783" t="s">
        <v>1168</v>
      </c>
      <c r="D5783" t="s">
        <v>1223</v>
      </c>
      <c r="E5783" t="s">
        <v>18</v>
      </c>
      <c r="F5783" t="s">
        <v>68</v>
      </c>
      <c r="G5783">
        <v>24</v>
      </c>
      <c r="H5783">
        <v>9</v>
      </c>
      <c r="I5783" t="s">
        <v>20</v>
      </c>
      <c r="J5783">
        <v>0</v>
      </c>
      <c r="K5783">
        <v>0</v>
      </c>
      <c r="L5783">
        <v>0</v>
      </c>
      <c r="M5783">
        <v>2</v>
      </c>
      <c r="N5783">
        <v>2.1328170000000002</v>
      </c>
      <c r="O5783">
        <v>41.323436999999998</v>
      </c>
    </row>
    <row r="5784" spans="1:15" x14ac:dyDescent="0.35">
      <c r="A5784" t="s">
        <v>8704</v>
      </c>
      <c r="B5784" t="s">
        <v>1053</v>
      </c>
      <c r="C5784" t="s">
        <v>1168</v>
      </c>
      <c r="D5784" t="s">
        <v>5121</v>
      </c>
      <c r="E5784" t="s">
        <v>48</v>
      </c>
      <c r="F5784" t="s">
        <v>66</v>
      </c>
      <c r="G5784">
        <v>6</v>
      </c>
      <c r="H5784">
        <v>18</v>
      </c>
      <c r="I5784" t="s">
        <v>27</v>
      </c>
      <c r="J5784">
        <v>1</v>
      </c>
      <c r="K5784">
        <v>0</v>
      </c>
      <c r="L5784">
        <v>1</v>
      </c>
      <c r="M5784">
        <v>2</v>
      </c>
      <c r="N5784">
        <v>2.142938</v>
      </c>
      <c r="O5784">
        <v>41.349995999999997</v>
      </c>
    </row>
    <row r="5785" spans="1:15" x14ac:dyDescent="0.35">
      <c r="A5785" t="s">
        <v>8705</v>
      </c>
      <c r="B5785" t="s">
        <v>1053</v>
      </c>
      <c r="C5785" t="s">
        <v>1168</v>
      </c>
      <c r="D5785" t="s">
        <v>25</v>
      </c>
      <c r="E5785" t="s">
        <v>36</v>
      </c>
      <c r="F5785" t="s">
        <v>49</v>
      </c>
      <c r="G5785">
        <v>22</v>
      </c>
      <c r="H5785">
        <v>15</v>
      </c>
      <c r="I5785" t="s">
        <v>27</v>
      </c>
      <c r="J5785">
        <v>1</v>
      </c>
      <c r="K5785">
        <v>0</v>
      </c>
      <c r="L5785">
        <v>1</v>
      </c>
      <c r="M5785">
        <v>2</v>
      </c>
      <c r="N5785">
        <v>2.1572460000000002</v>
      </c>
      <c r="O5785">
        <v>41.352392000000002</v>
      </c>
    </row>
    <row r="5786" spans="1:15" x14ac:dyDescent="0.35">
      <c r="A5786" t="s">
        <v>8706</v>
      </c>
      <c r="B5786" t="s">
        <v>1053</v>
      </c>
      <c r="C5786" t="s">
        <v>1168</v>
      </c>
      <c r="D5786" t="s">
        <v>8707</v>
      </c>
      <c r="E5786" t="s">
        <v>36</v>
      </c>
      <c r="F5786" t="s">
        <v>26</v>
      </c>
      <c r="G5786">
        <v>28</v>
      </c>
      <c r="H5786">
        <v>13</v>
      </c>
      <c r="I5786" t="s">
        <v>20</v>
      </c>
      <c r="J5786">
        <v>1</v>
      </c>
      <c r="K5786">
        <v>0</v>
      </c>
      <c r="L5786">
        <v>1</v>
      </c>
      <c r="M5786">
        <v>1</v>
      </c>
      <c r="N5786">
        <v>2.122566</v>
      </c>
      <c r="O5786">
        <v>41.333092000000001</v>
      </c>
    </row>
    <row r="5787" spans="1:15" x14ac:dyDescent="0.35">
      <c r="A5787" t="s">
        <v>8708</v>
      </c>
      <c r="B5787" t="s">
        <v>1053</v>
      </c>
      <c r="C5787" t="s">
        <v>1168</v>
      </c>
      <c r="D5787" t="s">
        <v>3188</v>
      </c>
      <c r="E5787" t="s">
        <v>40</v>
      </c>
      <c r="F5787" t="s">
        <v>30</v>
      </c>
      <c r="G5787">
        <v>19</v>
      </c>
      <c r="H5787">
        <v>17</v>
      </c>
      <c r="I5787" t="s">
        <v>27</v>
      </c>
      <c r="J5787">
        <v>1</v>
      </c>
      <c r="K5787">
        <v>0</v>
      </c>
      <c r="L5787">
        <v>1</v>
      </c>
      <c r="M5787">
        <v>2</v>
      </c>
      <c r="N5787">
        <v>2.1142270000000001</v>
      </c>
      <c r="O5787">
        <v>41.326497000000003</v>
      </c>
    </row>
    <row r="5788" spans="1:15" x14ac:dyDescent="0.35">
      <c r="A5788" t="s">
        <v>8709</v>
      </c>
      <c r="B5788" t="s">
        <v>1053</v>
      </c>
      <c r="C5788" t="s">
        <v>1168</v>
      </c>
      <c r="D5788" t="s">
        <v>3193</v>
      </c>
      <c r="E5788" t="s">
        <v>46</v>
      </c>
      <c r="F5788" t="s">
        <v>37</v>
      </c>
      <c r="G5788">
        <v>2</v>
      </c>
      <c r="H5788">
        <v>16</v>
      </c>
      <c r="I5788" t="s">
        <v>27</v>
      </c>
      <c r="J5788">
        <v>2</v>
      </c>
      <c r="K5788">
        <v>0</v>
      </c>
      <c r="L5788">
        <v>2</v>
      </c>
      <c r="M5788">
        <v>2</v>
      </c>
      <c r="N5788">
        <v>2.144501</v>
      </c>
      <c r="O5788">
        <v>41.353025000000002</v>
      </c>
    </row>
    <row r="5789" spans="1:15" x14ac:dyDescent="0.35">
      <c r="A5789" t="s">
        <v>8710</v>
      </c>
      <c r="B5789" t="s">
        <v>1053</v>
      </c>
      <c r="C5789" t="s">
        <v>1168</v>
      </c>
      <c r="D5789" t="s">
        <v>1247</v>
      </c>
      <c r="E5789" t="s">
        <v>40</v>
      </c>
      <c r="F5789" t="s">
        <v>23</v>
      </c>
      <c r="G5789">
        <v>13</v>
      </c>
      <c r="H5789">
        <v>20</v>
      </c>
      <c r="I5789" t="s">
        <v>27</v>
      </c>
      <c r="J5789">
        <v>1</v>
      </c>
      <c r="K5789">
        <v>0</v>
      </c>
      <c r="L5789">
        <v>1</v>
      </c>
      <c r="M5789">
        <v>2</v>
      </c>
      <c r="N5789">
        <v>2.1433399999999998</v>
      </c>
      <c r="O5789">
        <v>41.354199999999999</v>
      </c>
    </row>
    <row r="5790" spans="1:15" x14ac:dyDescent="0.35">
      <c r="A5790" t="s">
        <v>8711</v>
      </c>
      <c r="B5790" t="s">
        <v>1053</v>
      </c>
      <c r="C5790" t="s">
        <v>1168</v>
      </c>
      <c r="D5790" t="s">
        <v>3216</v>
      </c>
      <c r="E5790" t="s">
        <v>18</v>
      </c>
      <c r="F5790" t="s">
        <v>68</v>
      </c>
      <c r="G5790">
        <v>24</v>
      </c>
      <c r="H5790">
        <v>9</v>
      </c>
      <c r="I5790" t="s">
        <v>20</v>
      </c>
      <c r="J5790">
        <v>1</v>
      </c>
      <c r="K5790">
        <v>0</v>
      </c>
      <c r="L5790">
        <v>1</v>
      </c>
      <c r="M5790">
        <v>2</v>
      </c>
      <c r="N5790">
        <v>2.1417999999999999</v>
      </c>
      <c r="O5790">
        <v>41.356324000000001</v>
      </c>
    </row>
    <row r="5791" spans="1:15" x14ac:dyDescent="0.35">
      <c r="A5791" t="s">
        <v>8712</v>
      </c>
      <c r="B5791" t="s">
        <v>1053</v>
      </c>
      <c r="C5791" t="s">
        <v>1168</v>
      </c>
      <c r="D5791" t="s">
        <v>1230</v>
      </c>
      <c r="E5791" t="s">
        <v>43</v>
      </c>
      <c r="F5791" t="s">
        <v>37</v>
      </c>
      <c r="G5791">
        <v>20</v>
      </c>
      <c r="H5791">
        <v>8</v>
      </c>
      <c r="I5791" t="s">
        <v>20</v>
      </c>
      <c r="J5791">
        <v>1</v>
      </c>
      <c r="K5791">
        <v>0</v>
      </c>
      <c r="L5791">
        <v>1</v>
      </c>
      <c r="M5791">
        <v>1</v>
      </c>
      <c r="N5791">
        <v>2.128749</v>
      </c>
      <c r="O5791">
        <v>41.345134999999999</v>
      </c>
    </row>
    <row r="5792" spans="1:15" x14ac:dyDescent="0.35">
      <c r="A5792" t="s">
        <v>8713</v>
      </c>
      <c r="B5792" t="s">
        <v>1053</v>
      </c>
      <c r="C5792" t="s">
        <v>1253</v>
      </c>
      <c r="D5792" t="s">
        <v>8714</v>
      </c>
      <c r="E5792" t="s">
        <v>46</v>
      </c>
      <c r="F5792" t="s">
        <v>37</v>
      </c>
      <c r="G5792">
        <v>9</v>
      </c>
      <c r="H5792">
        <v>0</v>
      </c>
      <c r="I5792" t="s">
        <v>31</v>
      </c>
      <c r="J5792">
        <v>2</v>
      </c>
      <c r="K5792">
        <v>0</v>
      </c>
      <c r="L5792">
        <v>2</v>
      </c>
      <c r="M5792">
        <v>2</v>
      </c>
      <c r="N5792">
        <v>2.1450429999999998</v>
      </c>
      <c r="O5792">
        <v>41.359377000000002</v>
      </c>
    </row>
    <row r="5793" spans="1:15" x14ac:dyDescent="0.35">
      <c r="A5793" t="s">
        <v>8715</v>
      </c>
      <c r="B5793" t="s">
        <v>1053</v>
      </c>
      <c r="C5793" t="s">
        <v>1253</v>
      </c>
      <c r="D5793" t="s">
        <v>5130</v>
      </c>
      <c r="E5793" t="s">
        <v>40</v>
      </c>
      <c r="F5793" t="s">
        <v>63</v>
      </c>
      <c r="G5793">
        <v>26</v>
      </c>
      <c r="H5793">
        <v>10</v>
      </c>
      <c r="I5793" t="s">
        <v>20</v>
      </c>
      <c r="J5793">
        <v>0</v>
      </c>
      <c r="K5793">
        <v>1</v>
      </c>
      <c r="L5793">
        <v>1</v>
      </c>
      <c r="M5793">
        <v>2</v>
      </c>
      <c r="N5793">
        <v>2.1403460000000001</v>
      </c>
      <c r="O5793">
        <v>41.358358000000003</v>
      </c>
    </row>
    <row r="5794" spans="1:15" x14ac:dyDescent="0.35">
      <c r="A5794" t="s">
        <v>8716</v>
      </c>
      <c r="B5794" t="s">
        <v>1053</v>
      </c>
      <c r="C5794" t="s">
        <v>1253</v>
      </c>
      <c r="D5794" t="s">
        <v>8717</v>
      </c>
      <c r="E5794" t="s">
        <v>18</v>
      </c>
      <c r="F5794" t="s">
        <v>23</v>
      </c>
      <c r="G5794">
        <v>29</v>
      </c>
      <c r="H5794">
        <v>15</v>
      </c>
      <c r="I5794" t="s">
        <v>27</v>
      </c>
      <c r="J5794">
        <v>1</v>
      </c>
      <c r="K5794">
        <v>0</v>
      </c>
      <c r="L5794">
        <v>1</v>
      </c>
      <c r="M5794">
        <v>1</v>
      </c>
      <c r="N5794">
        <v>2.1354839999999999</v>
      </c>
      <c r="O5794">
        <v>41.355347000000002</v>
      </c>
    </row>
    <row r="5795" spans="1:15" x14ac:dyDescent="0.35">
      <c r="A5795" t="s">
        <v>8718</v>
      </c>
      <c r="B5795" t="s">
        <v>1053</v>
      </c>
      <c r="C5795" t="s">
        <v>1253</v>
      </c>
      <c r="D5795" t="s">
        <v>8719</v>
      </c>
      <c r="E5795" t="s">
        <v>36</v>
      </c>
      <c r="F5795" t="s">
        <v>66</v>
      </c>
      <c r="G5795">
        <v>23</v>
      </c>
      <c r="H5795">
        <v>8</v>
      </c>
      <c r="I5795" t="s">
        <v>20</v>
      </c>
      <c r="J5795">
        <v>1</v>
      </c>
      <c r="K5795">
        <v>0</v>
      </c>
      <c r="L5795">
        <v>1</v>
      </c>
      <c r="M5795">
        <v>2</v>
      </c>
      <c r="N5795">
        <v>2.1356190000000002</v>
      </c>
      <c r="O5795">
        <v>41.359614999999998</v>
      </c>
    </row>
    <row r="5796" spans="1:15" x14ac:dyDescent="0.35">
      <c r="A5796" t="s">
        <v>8720</v>
      </c>
      <c r="B5796" t="s">
        <v>1053</v>
      </c>
      <c r="C5796" t="s">
        <v>1253</v>
      </c>
      <c r="D5796" t="s">
        <v>111</v>
      </c>
      <c r="E5796" t="s">
        <v>149</v>
      </c>
      <c r="F5796" t="s">
        <v>63</v>
      </c>
      <c r="G5796">
        <v>23</v>
      </c>
      <c r="H5796">
        <v>13</v>
      </c>
      <c r="I5796" t="s">
        <v>20</v>
      </c>
      <c r="J5796">
        <v>0</v>
      </c>
      <c r="K5796">
        <v>0</v>
      </c>
      <c r="L5796">
        <v>0</v>
      </c>
      <c r="M5796">
        <v>1</v>
      </c>
      <c r="N5796">
        <v>2.1364679999999998</v>
      </c>
      <c r="O5796">
        <v>41.365161000000001</v>
      </c>
    </row>
    <row r="5797" spans="1:15" x14ac:dyDescent="0.35">
      <c r="A5797" t="s">
        <v>8721</v>
      </c>
      <c r="B5797" t="s">
        <v>1053</v>
      </c>
      <c r="C5797" t="s">
        <v>1253</v>
      </c>
      <c r="D5797" t="s">
        <v>1344</v>
      </c>
      <c r="E5797" t="s">
        <v>40</v>
      </c>
      <c r="F5797" t="s">
        <v>23</v>
      </c>
      <c r="G5797">
        <v>20</v>
      </c>
      <c r="H5797">
        <v>8</v>
      </c>
      <c r="I5797" t="s">
        <v>20</v>
      </c>
      <c r="J5797">
        <v>1</v>
      </c>
      <c r="K5797">
        <v>0</v>
      </c>
      <c r="L5797">
        <v>1</v>
      </c>
      <c r="M5797">
        <v>2</v>
      </c>
      <c r="N5797">
        <v>2.136301</v>
      </c>
      <c r="O5797">
        <v>41.364899999999999</v>
      </c>
    </row>
    <row r="5798" spans="1:15" x14ac:dyDescent="0.35">
      <c r="A5798" t="s">
        <v>8722</v>
      </c>
      <c r="B5798" t="s">
        <v>1053</v>
      </c>
      <c r="C5798" t="s">
        <v>1253</v>
      </c>
      <c r="D5798" t="s">
        <v>1344</v>
      </c>
      <c r="E5798" t="s">
        <v>18</v>
      </c>
      <c r="F5798" t="s">
        <v>63</v>
      </c>
      <c r="G5798">
        <v>14</v>
      </c>
      <c r="H5798">
        <v>21</v>
      </c>
      <c r="I5798" t="s">
        <v>27</v>
      </c>
      <c r="J5798">
        <v>1</v>
      </c>
      <c r="K5798">
        <v>0</v>
      </c>
      <c r="L5798">
        <v>1</v>
      </c>
      <c r="M5798">
        <v>2</v>
      </c>
      <c r="N5798">
        <v>2.136301</v>
      </c>
      <c r="O5798">
        <v>41.364899999999999</v>
      </c>
    </row>
    <row r="5799" spans="1:15" x14ac:dyDescent="0.35">
      <c r="A5799" t="s">
        <v>8723</v>
      </c>
      <c r="B5799" t="s">
        <v>1053</v>
      </c>
      <c r="C5799" t="s">
        <v>1253</v>
      </c>
      <c r="D5799" t="s">
        <v>111</v>
      </c>
      <c r="E5799" t="s">
        <v>40</v>
      </c>
      <c r="F5799" t="s">
        <v>92</v>
      </c>
      <c r="G5799">
        <v>9</v>
      </c>
      <c r="H5799">
        <v>5</v>
      </c>
      <c r="I5799" t="s">
        <v>31</v>
      </c>
      <c r="J5799">
        <v>0</v>
      </c>
      <c r="K5799">
        <v>1</v>
      </c>
      <c r="L5799">
        <v>1</v>
      </c>
      <c r="M5799">
        <v>1</v>
      </c>
      <c r="N5799">
        <v>2.1364679999999998</v>
      </c>
      <c r="O5799">
        <v>41.365161000000001</v>
      </c>
    </row>
    <row r="5800" spans="1:15" x14ac:dyDescent="0.35">
      <c r="A5800" t="s">
        <v>8724</v>
      </c>
      <c r="B5800" t="s">
        <v>1053</v>
      </c>
      <c r="C5800" t="s">
        <v>1253</v>
      </c>
      <c r="D5800" t="s">
        <v>6937</v>
      </c>
      <c r="E5800" t="s">
        <v>149</v>
      </c>
      <c r="F5800" t="s">
        <v>92</v>
      </c>
      <c r="G5800">
        <v>13</v>
      </c>
      <c r="H5800">
        <v>2</v>
      </c>
      <c r="I5800" t="s">
        <v>31</v>
      </c>
      <c r="J5800">
        <v>0</v>
      </c>
      <c r="K5800">
        <v>0</v>
      </c>
      <c r="L5800">
        <v>0</v>
      </c>
      <c r="M5800">
        <v>3</v>
      </c>
      <c r="N5800">
        <v>2.1362930000000002</v>
      </c>
      <c r="O5800">
        <v>41.357027000000002</v>
      </c>
    </row>
    <row r="5801" spans="1:15" x14ac:dyDescent="0.35">
      <c r="A5801" t="s">
        <v>8725</v>
      </c>
      <c r="B5801" t="s">
        <v>1053</v>
      </c>
      <c r="C5801" t="s">
        <v>1253</v>
      </c>
      <c r="D5801" t="s">
        <v>8726</v>
      </c>
      <c r="E5801" t="s">
        <v>48</v>
      </c>
      <c r="F5801" t="s">
        <v>63</v>
      </c>
      <c r="G5801">
        <v>10</v>
      </c>
      <c r="H5801">
        <v>13</v>
      </c>
      <c r="I5801" t="s">
        <v>20</v>
      </c>
      <c r="J5801">
        <v>1</v>
      </c>
      <c r="K5801">
        <v>0</v>
      </c>
      <c r="L5801">
        <v>1</v>
      </c>
      <c r="M5801">
        <v>1</v>
      </c>
      <c r="N5801">
        <v>2.1367440000000002</v>
      </c>
      <c r="O5801">
        <v>41.357598000000003</v>
      </c>
    </row>
    <row r="5802" spans="1:15" x14ac:dyDescent="0.35">
      <c r="A5802" t="s">
        <v>8725</v>
      </c>
      <c r="B5802" t="s">
        <v>1053</v>
      </c>
      <c r="C5802" t="s">
        <v>1253</v>
      </c>
      <c r="D5802" t="s">
        <v>8726</v>
      </c>
      <c r="E5802" t="s">
        <v>48</v>
      </c>
      <c r="F5802" t="s">
        <v>63</v>
      </c>
      <c r="G5802">
        <v>10</v>
      </c>
      <c r="H5802">
        <v>13</v>
      </c>
      <c r="I5802" t="s">
        <v>20</v>
      </c>
      <c r="J5802">
        <v>1</v>
      </c>
      <c r="K5802">
        <v>0</v>
      </c>
      <c r="L5802">
        <v>1</v>
      </c>
      <c r="M5802">
        <v>1</v>
      </c>
      <c r="N5802">
        <v>2.1367440000000002</v>
      </c>
      <c r="O5802">
        <v>41.357598000000003</v>
      </c>
    </row>
    <row r="5803" spans="1:15" x14ac:dyDescent="0.35">
      <c r="A5803" t="s">
        <v>8727</v>
      </c>
      <c r="B5803" t="s">
        <v>1053</v>
      </c>
      <c r="C5803" t="s">
        <v>1253</v>
      </c>
      <c r="D5803" t="s">
        <v>3193</v>
      </c>
      <c r="E5803" t="s">
        <v>18</v>
      </c>
      <c r="F5803" t="s">
        <v>37</v>
      </c>
      <c r="G5803">
        <v>5</v>
      </c>
      <c r="H5803">
        <v>16</v>
      </c>
      <c r="I5803" t="s">
        <v>27</v>
      </c>
      <c r="J5803">
        <v>1</v>
      </c>
      <c r="K5803">
        <v>0</v>
      </c>
      <c r="L5803">
        <v>1</v>
      </c>
      <c r="M5803">
        <v>2</v>
      </c>
      <c r="N5803">
        <v>2.1379389999999998</v>
      </c>
      <c r="O5803">
        <v>41.362043</v>
      </c>
    </row>
    <row r="5804" spans="1:15" x14ac:dyDescent="0.35">
      <c r="A5804" t="s">
        <v>8728</v>
      </c>
      <c r="B5804" t="s">
        <v>1053</v>
      </c>
      <c r="C5804" t="s">
        <v>1253</v>
      </c>
      <c r="D5804" t="s">
        <v>8729</v>
      </c>
      <c r="E5804" t="s">
        <v>48</v>
      </c>
      <c r="F5804" t="s">
        <v>37</v>
      </c>
      <c r="G5804">
        <v>22</v>
      </c>
      <c r="H5804">
        <v>7</v>
      </c>
      <c r="I5804" t="s">
        <v>20</v>
      </c>
      <c r="J5804">
        <v>1</v>
      </c>
      <c r="K5804">
        <v>0</v>
      </c>
      <c r="L5804">
        <v>1</v>
      </c>
      <c r="M5804">
        <v>2</v>
      </c>
      <c r="N5804">
        <v>2.1365310000000002</v>
      </c>
      <c r="O5804">
        <v>41.363638000000002</v>
      </c>
    </row>
    <row r="5805" spans="1:15" x14ac:dyDescent="0.35">
      <c r="A5805" t="s">
        <v>8730</v>
      </c>
      <c r="B5805" t="s">
        <v>1053</v>
      </c>
      <c r="C5805" t="s">
        <v>1253</v>
      </c>
      <c r="D5805" t="s">
        <v>8731</v>
      </c>
      <c r="E5805" t="s">
        <v>40</v>
      </c>
      <c r="F5805" t="s">
        <v>66</v>
      </c>
      <c r="G5805">
        <v>8</v>
      </c>
      <c r="H5805">
        <v>20</v>
      </c>
      <c r="I5805" t="s">
        <v>27</v>
      </c>
      <c r="J5805">
        <v>0</v>
      </c>
      <c r="K5805">
        <v>0</v>
      </c>
      <c r="L5805">
        <v>0</v>
      </c>
      <c r="M5805">
        <v>2</v>
      </c>
      <c r="N5805">
        <v>2.1360950000000001</v>
      </c>
      <c r="O5805">
        <v>41.356847000000002</v>
      </c>
    </row>
    <row r="5806" spans="1:15" x14ac:dyDescent="0.35">
      <c r="A5806" t="s">
        <v>8732</v>
      </c>
      <c r="B5806" t="s">
        <v>1053</v>
      </c>
      <c r="C5806" t="s">
        <v>1168</v>
      </c>
      <c r="D5806" t="s">
        <v>3224</v>
      </c>
      <c r="E5806" t="s">
        <v>40</v>
      </c>
      <c r="F5806" t="s">
        <v>30</v>
      </c>
      <c r="G5806">
        <v>5</v>
      </c>
      <c r="H5806">
        <v>10</v>
      </c>
      <c r="I5806" t="s">
        <v>20</v>
      </c>
      <c r="J5806">
        <v>1</v>
      </c>
      <c r="K5806">
        <v>0</v>
      </c>
      <c r="L5806">
        <v>1</v>
      </c>
      <c r="M5806">
        <v>1</v>
      </c>
      <c r="N5806">
        <v>2.1164149999999999</v>
      </c>
      <c r="O5806">
        <v>41.330157999999997</v>
      </c>
    </row>
    <row r="5807" spans="1:15" x14ac:dyDescent="0.35">
      <c r="A5807" t="s">
        <v>8733</v>
      </c>
      <c r="B5807" t="s">
        <v>1053</v>
      </c>
      <c r="C5807" t="s">
        <v>1168</v>
      </c>
      <c r="D5807" t="s">
        <v>8734</v>
      </c>
      <c r="E5807" t="s">
        <v>48</v>
      </c>
      <c r="F5807" t="s">
        <v>55</v>
      </c>
      <c r="G5807">
        <v>9</v>
      </c>
      <c r="H5807">
        <v>13</v>
      </c>
      <c r="I5807" t="s">
        <v>20</v>
      </c>
      <c r="J5807">
        <v>1</v>
      </c>
      <c r="K5807">
        <v>0</v>
      </c>
      <c r="L5807">
        <v>1</v>
      </c>
      <c r="M5807">
        <v>1</v>
      </c>
      <c r="N5807">
        <v>2.1158739999999998</v>
      </c>
      <c r="O5807">
        <v>41.33034</v>
      </c>
    </row>
    <row r="5808" spans="1:15" x14ac:dyDescent="0.35">
      <c r="A5808" t="s">
        <v>8735</v>
      </c>
      <c r="B5808" t="s">
        <v>1053</v>
      </c>
      <c r="C5808" t="s">
        <v>1168</v>
      </c>
      <c r="D5808" t="s">
        <v>267</v>
      </c>
      <c r="E5808" t="s">
        <v>149</v>
      </c>
      <c r="F5808" t="s">
        <v>82</v>
      </c>
      <c r="G5808">
        <v>12</v>
      </c>
      <c r="H5808">
        <v>19</v>
      </c>
      <c r="I5808" t="s">
        <v>27</v>
      </c>
      <c r="J5808">
        <v>1</v>
      </c>
      <c r="K5808">
        <v>0</v>
      </c>
      <c r="L5808">
        <v>1</v>
      </c>
      <c r="M5808">
        <v>1</v>
      </c>
      <c r="N5808">
        <v>2.1341549999999998</v>
      </c>
      <c r="O5808">
        <v>41.344517000000003</v>
      </c>
    </row>
    <row r="5809" spans="1:15" x14ac:dyDescent="0.35">
      <c r="A5809" t="s">
        <v>8736</v>
      </c>
      <c r="B5809" t="s">
        <v>1053</v>
      </c>
      <c r="C5809" t="s">
        <v>1168</v>
      </c>
      <c r="D5809" t="s">
        <v>317</v>
      </c>
      <c r="E5809" t="s">
        <v>46</v>
      </c>
      <c r="F5809" t="s">
        <v>66</v>
      </c>
      <c r="G5809">
        <v>28</v>
      </c>
      <c r="H5809">
        <v>9</v>
      </c>
      <c r="I5809" t="s">
        <v>20</v>
      </c>
      <c r="J5809">
        <v>1</v>
      </c>
      <c r="K5809">
        <v>0</v>
      </c>
      <c r="L5809">
        <v>1</v>
      </c>
      <c r="M5809">
        <v>2</v>
      </c>
      <c r="N5809">
        <v>2.125569</v>
      </c>
      <c r="O5809">
        <v>41.341338999999998</v>
      </c>
    </row>
    <row r="5810" spans="1:15" x14ac:dyDescent="0.35">
      <c r="A5810" t="s">
        <v>8737</v>
      </c>
      <c r="B5810" t="s">
        <v>1053</v>
      </c>
      <c r="C5810" t="s">
        <v>1278</v>
      </c>
      <c r="D5810" t="s">
        <v>8738</v>
      </c>
      <c r="E5810" t="s">
        <v>40</v>
      </c>
      <c r="F5810" t="s">
        <v>82</v>
      </c>
      <c r="G5810">
        <v>15</v>
      </c>
      <c r="H5810">
        <v>20</v>
      </c>
      <c r="I5810" t="s">
        <v>27</v>
      </c>
      <c r="J5810">
        <v>1</v>
      </c>
      <c r="K5810">
        <v>0</v>
      </c>
      <c r="L5810">
        <v>1</v>
      </c>
      <c r="M5810">
        <v>2</v>
      </c>
      <c r="N5810">
        <v>2.1448299999999998</v>
      </c>
      <c r="O5810">
        <v>41.378807000000002</v>
      </c>
    </row>
    <row r="5811" spans="1:15" x14ac:dyDescent="0.35">
      <c r="A5811" t="s">
        <v>8739</v>
      </c>
      <c r="B5811" t="s">
        <v>1053</v>
      </c>
      <c r="C5811" t="s">
        <v>1278</v>
      </c>
      <c r="D5811" t="s">
        <v>8740</v>
      </c>
      <c r="E5811" t="s">
        <v>40</v>
      </c>
      <c r="F5811" t="s">
        <v>68</v>
      </c>
      <c r="G5811">
        <v>15</v>
      </c>
      <c r="H5811">
        <v>17</v>
      </c>
      <c r="I5811" t="s">
        <v>27</v>
      </c>
      <c r="J5811">
        <v>2</v>
      </c>
      <c r="K5811">
        <v>0</v>
      </c>
      <c r="L5811">
        <v>2</v>
      </c>
      <c r="M5811">
        <v>2</v>
      </c>
      <c r="N5811">
        <v>2.1444190000000001</v>
      </c>
      <c r="O5811">
        <v>41.374473999999999</v>
      </c>
    </row>
    <row r="5812" spans="1:15" x14ac:dyDescent="0.35">
      <c r="A5812" t="s">
        <v>8741</v>
      </c>
      <c r="B5812" t="s">
        <v>1053</v>
      </c>
      <c r="C5812" t="s">
        <v>1278</v>
      </c>
      <c r="D5812" t="s">
        <v>111</v>
      </c>
      <c r="E5812" t="s">
        <v>36</v>
      </c>
      <c r="F5812" t="s">
        <v>49</v>
      </c>
      <c r="G5812">
        <v>29</v>
      </c>
      <c r="H5812">
        <v>14</v>
      </c>
      <c r="I5812" t="s">
        <v>27</v>
      </c>
      <c r="J5812">
        <v>2</v>
      </c>
      <c r="K5812">
        <v>0</v>
      </c>
      <c r="L5812">
        <v>2</v>
      </c>
      <c r="M5812">
        <v>1</v>
      </c>
      <c r="N5812">
        <v>2.1456200000000001</v>
      </c>
      <c r="O5812">
        <v>41.372723999999998</v>
      </c>
    </row>
    <row r="5813" spans="1:15" x14ac:dyDescent="0.35">
      <c r="A5813" t="s">
        <v>8742</v>
      </c>
      <c r="B5813" t="s">
        <v>1053</v>
      </c>
      <c r="C5813" t="s">
        <v>1278</v>
      </c>
      <c r="D5813" t="s">
        <v>8743</v>
      </c>
      <c r="E5813" t="s">
        <v>43</v>
      </c>
      <c r="F5813" t="s">
        <v>26</v>
      </c>
      <c r="G5813">
        <v>2</v>
      </c>
      <c r="H5813">
        <v>14</v>
      </c>
      <c r="I5813" t="s">
        <v>27</v>
      </c>
      <c r="J5813">
        <v>2</v>
      </c>
      <c r="K5813">
        <v>0</v>
      </c>
      <c r="L5813">
        <v>2</v>
      </c>
      <c r="M5813">
        <v>2</v>
      </c>
      <c r="N5813">
        <v>2.1433659999999999</v>
      </c>
      <c r="O5813">
        <v>41.374612999999997</v>
      </c>
    </row>
    <row r="5814" spans="1:15" x14ac:dyDescent="0.35">
      <c r="A5814" t="s">
        <v>8744</v>
      </c>
      <c r="B5814" t="s">
        <v>1053</v>
      </c>
      <c r="C5814" t="s">
        <v>1278</v>
      </c>
      <c r="D5814" t="s">
        <v>3228</v>
      </c>
      <c r="E5814" t="s">
        <v>149</v>
      </c>
      <c r="F5814" t="s">
        <v>19</v>
      </c>
      <c r="G5814">
        <v>15</v>
      </c>
      <c r="H5814">
        <v>22</v>
      </c>
      <c r="I5814" t="s">
        <v>31</v>
      </c>
      <c r="J5814">
        <v>1</v>
      </c>
      <c r="K5814">
        <v>0</v>
      </c>
      <c r="L5814">
        <v>1</v>
      </c>
      <c r="M5814">
        <v>2</v>
      </c>
      <c r="N5814">
        <v>2.1461670000000002</v>
      </c>
      <c r="O5814">
        <v>41.372857000000003</v>
      </c>
    </row>
    <row r="5815" spans="1:15" x14ac:dyDescent="0.35">
      <c r="A5815" t="s">
        <v>8745</v>
      </c>
      <c r="B5815" t="s">
        <v>1053</v>
      </c>
      <c r="C5815" t="s">
        <v>1278</v>
      </c>
      <c r="D5815" t="s">
        <v>3233</v>
      </c>
      <c r="E5815" t="s">
        <v>48</v>
      </c>
      <c r="F5815" t="s">
        <v>37</v>
      </c>
      <c r="G5815">
        <v>22</v>
      </c>
      <c r="H5815">
        <v>18</v>
      </c>
      <c r="I5815" t="s">
        <v>27</v>
      </c>
      <c r="J5815">
        <v>1</v>
      </c>
      <c r="K5815">
        <v>0</v>
      </c>
      <c r="L5815">
        <v>1</v>
      </c>
      <c r="M5815">
        <v>2</v>
      </c>
      <c r="N5815">
        <v>2.1468660000000002</v>
      </c>
      <c r="O5815">
        <v>41.373956999999997</v>
      </c>
    </row>
    <row r="5816" spans="1:15" x14ac:dyDescent="0.35">
      <c r="A5816" t="s">
        <v>8746</v>
      </c>
      <c r="B5816" t="s">
        <v>1053</v>
      </c>
      <c r="C5816" t="s">
        <v>1278</v>
      </c>
      <c r="D5816" t="s">
        <v>3233</v>
      </c>
      <c r="E5816" t="s">
        <v>149</v>
      </c>
      <c r="F5816" t="s">
        <v>19</v>
      </c>
      <c r="G5816">
        <v>1</v>
      </c>
      <c r="H5816">
        <v>16</v>
      </c>
      <c r="I5816" t="s">
        <v>27</v>
      </c>
      <c r="J5816">
        <v>1</v>
      </c>
      <c r="K5816">
        <v>0</v>
      </c>
      <c r="L5816">
        <v>1</v>
      </c>
      <c r="M5816">
        <v>1</v>
      </c>
      <c r="N5816">
        <v>2.1455860000000002</v>
      </c>
      <c r="O5816">
        <v>41.373499000000002</v>
      </c>
    </row>
    <row r="5817" spans="1:15" x14ac:dyDescent="0.35">
      <c r="A5817" t="s">
        <v>8747</v>
      </c>
      <c r="B5817" t="s">
        <v>1053</v>
      </c>
      <c r="C5817" t="s">
        <v>1278</v>
      </c>
      <c r="D5817" t="s">
        <v>8748</v>
      </c>
      <c r="E5817" t="s">
        <v>48</v>
      </c>
      <c r="F5817" t="s">
        <v>49</v>
      </c>
      <c r="G5817">
        <v>5</v>
      </c>
      <c r="H5817">
        <v>19</v>
      </c>
      <c r="I5817" t="s">
        <v>27</v>
      </c>
      <c r="J5817">
        <v>1</v>
      </c>
      <c r="K5817">
        <v>0</v>
      </c>
      <c r="L5817">
        <v>1</v>
      </c>
      <c r="M5817">
        <v>2</v>
      </c>
      <c r="N5817">
        <v>2.1424509999999999</v>
      </c>
      <c r="O5817">
        <v>41.372684</v>
      </c>
    </row>
    <row r="5818" spans="1:15" x14ac:dyDescent="0.35">
      <c r="A5818" t="s">
        <v>8749</v>
      </c>
      <c r="B5818" t="s">
        <v>1053</v>
      </c>
      <c r="C5818" t="s">
        <v>1278</v>
      </c>
      <c r="D5818" t="s">
        <v>1297</v>
      </c>
      <c r="E5818" t="s">
        <v>43</v>
      </c>
      <c r="F5818" t="s">
        <v>23</v>
      </c>
      <c r="G5818">
        <v>16</v>
      </c>
      <c r="H5818">
        <v>19</v>
      </c>
      <c r="I5818" t="s">
        <v>27</v>
      </c>
      <c r="J5818">
        <v>1</v>
      </c>
      <c r="K5818">
        <v>0</v>
      </c>
      <c r="L5818">
        <v>1</v>
      </c>
      <c r="M5818">
        <v>1</v>
      </c>
      <c r="N5818">
        <v>2.14412</v>
      </c>
      <c r="O5818">
        <v>41.375340000000001</v>
      </c>
    </row>
    <row r="5819" spans="1:15" x14ac:dyDescent="0.35">
      <c r="A5819" t="s">
        <v>8750</v>
      </c>
      <c r="B5819" t="s">
        <v>1053</v>
      </c>
      <c r="C5819" t="s">
        <v>1278</v>
      </c>
      <c r="D5819" t="s">
        <v>1287</v>
      </c>
      <c r="E5819" t="s">
        <v>149</v>
      </c>
      <c r="F5819" t="s">
        <v>68</v>
      </c>
      <c r="G5819">
        <v>26</v>
      </c>
      <c r="H5819">
        <v>11</v>
      </c>
      <c r="I5819" t="s">
        <v>20</v>
      </c>
      <c r="J5819">
        <v>0</v>
      </c>
      <c r="K5819">
        <v>0</v>
      </c>
      <c r="L5819">
        <v>0</v>
      </c>
      <c r="M5819">
        <v>2</v>
      </c>
      <c r="N5819">
        <v>2.1503559999999999</v>
      </c>
      <c r="O5819">
        <v>41.375413999999999</v>
      </c>
    </row>
    <row r="5820" spans="1:15" x14ac:dyDescent="0.35">
      <c r="A5820" t="s">
        <v>8751</v>
      </c>
      <c r="B5820" t="s">
        <v>1053</v>
      </c>
      <c r="C5820" t="s">
        <v>1278</v>
      </c>
      <c r="D5820" t="s">
        <v>111</v>
      </c>
      <c r="E5820" t="s">
        <v>40</v>
      </c>
      <c r="F5820" t="s">
        <v>92</v>
      </c>
      <c r="G5820">
        <v>30</v>
      </c>
      <c r="H5820">
        <v>23</v>
      </c>
      <c r="I5820" t="s">
        <v>31</v>
      </c>
      <c r="J5820">
        <v>1</v>
      </c>
      <c r="K5820">
        <v>0</v>
      </c>
      <c r="L5820">
        <v>1</v>
      </c>
      <c r="M5820">
        <v>2</v>
      </c>
      <c r="N5820">
        <v>2.1478320000000002</v>
      </c>
      <c r="O5820">
        <v>41.374383000000002</v>
      </c>
    </row>
    <row r="5821" spans="1:15" x14ac:dyDescent="0.35">
      <c r="A5821" t="s">
        <v>8752</v>
      </c>
      <c r="B5821" t="s">
        <v>1053</v>
      </c>
      <c r="C5821" t="s">
        <v>1278</v>
      </c>
      <c r="D5821" t="s">
        <v>8753</v>
      </c>
      <c r="E5821" t="s">
        <v>46</v>
      </c>
      <c r="F5821" t="s">
        <v>19</v>
      </c>
      <c r="G5821">
        <v>31</v>
      </c>
      <c r="H5821">
        <v>13</v>
      </c>
      <c r="I5821" t="s">
        <v>20</v>
      </c>
      <c r="J5821">
        <v>2</v>
      </c>
      <c r="K5821">
        <v>0</v>
      </c>
      <c r="L5821">
        <v>2</v>
      </c>
      <c r="M5821">
        <v>3</v>
      </c>
      <c r="N5821">
        <v>2.147519</v>
      </c>
      <c r="O5821">
        <v>41.373835999999997</v>
      </c>
    </row>
    <row r="5822" spans="1:15" x14ac:dyDescent="0.35">
      <c r="A5822" t="s">
        <v>8754</v>
      </c>
      <c r="B5822" t="s">
        <v>1053</v>
      </c>
      <c r="C5822" t="s">
        <v>1278</v>
      </c>
      <c r="D5822" t="s">
        <v>8755</v>
      </c>
      <c r="E5822" t="s">
        <v>149</v>
      </c>
      <c r="F5822" t="s">
        <v>19</v>
      </c>
      <c r="G5822">
        <v>29</v>
      </c>
      <c r="H5822">
        <v>17</v>
      </c>
      <c r="I5822" t="s">
        <v>27</v>
      </c>
      <c r="J5822">
        <v>1</v>
      </c>
      <c r="K5822">
        <v>0</v>
      </c>
      <c r="L5822">
        <v>1</v>
      </c>
      <c r="M5822">
        <v>1</v>
      </c>
      <c r="N5822">
        <v>2.1424729999999998</v>
      </c>
      <c r="O5822">
        <v>41.373010000000001</v>
      </c>
    </row>
    <row r="5823" spans="1:15" x14ac:dyDescent="0.35">
      <c r="A5823" t="s">
        <v>8756</v>
      </c>
      <c r="B5823" t="s">
        <v>1053</v>
      </c>
      <c r="C5823" t="s">
        <v>1253</v>
      </c>
      <c r="D5823" t="s">
        <v>8757</v>
      </c>
      <c r="E5823" t="s">
        <v>46</v>
      </c>
      <c r="F5823" t="s">
        <v>63</v>
      </c>
      <c r="G5823">
        <v>4</v>
      </c>
      <c r="H5823">
        <v>13</v>
      </c>
      <c r="I5823" t="s">
        <v>20</v>
      </c>
      <c r="J5823">
        <v>2</v>
      </c>
      <c r="K5823">
        <v>0</v>
      </c>
      <c r="L5823">
        <v>2</v>
      </c>
      <c r="M5823">
        <v>2</v>
      </c>
      <c r="N5823">
        <v>2.1499009999999998</v>
      </c>
      <c r="O5823">
        <v>41.359762000000003</v>
      </c>
    </row>
    <row r="5824" spans="1:15" x14ac:dyDescent="0.35">
      <c r="A5824" t="s">
        <v>8758</v>
      </c>
      <c r="B5824" t="s">
        <v>1053</v>
      </c>
      <c r="C5824" t="s">
        <v>1299</v>
      </c>
      <c r="D5824" t="s">
        <v>8759</v>
      </c>
      <c r="E5824" t="s">
        <v>149</v>
      </c>
      <c r="F5824" t="s">
        <v>26</v>
      </c>
      <c r="G5824">
        <v>3</v>
      </c>
      <c r="H5824">
        <v>13</v>
      </c>
      <c r="I5824" t="s">
        <v>20</v>
      </c>
      <c r="J5824">
        <v>1</v>
      </c>
      <c r="K5824">
        <v>0</v>
      </c>
      <c r="L5824">
        <v>1</v>
      </c>
      <c r="M5824">
        <v>2</v>
      </c>
      <c r="N5824">
        <v>2.1451090000000002</v>
      </c>
      <c r="O5824">
        <v>41.368274</v>
      </c>
    </row>
    <row r="5825" spans="1:15" x14ac:dyDescent="0.35">
      <c r="A5825" t="s">
        <v>8760</v>
      </c>
      <c r="B5825" t="s">
        <v>1053</v>
      </c>
      <c r="C5825" t="s">
        <v>1278</v>
      </c>
      <c r="D5825" t="s">
        <v>1281</v>
      </c>
      <c r="E5825" t="s">
        <v>48</v>
      </c>
      <c r="F5825" t="s">
        <v>66</v>
      </c>
      <c r="G5825">
        <v>27</v>
      </c>
      <c r="H5825">
        <v>22</v>
      </c>
      <c r="I5825" t="s">
        <v>31</v>
      </c>
      <c r="J5825">
        <v>1</v>
      </c>
      <c r="K5825">
        <v>0</v>
      </c>
      <c r="L5825">
        <v>1</v>
      </c>
      <c r="M5825">
        <v>2</v>
      </c>
      <c r="N5825">
        <v>2.1483829999999999</v>
      </c>
      <c r="O5825">
        <v>41.375432000000004</v>
      </c>
    </row>
    <row r="5826" spans="1:15" x14ac:dyDescent="0.35">
      <c r="A5826" t="s">
        <v>8761</v>
      </c>
      <c r="B5826" t="s">
        <v>1053</v>
      </c>
      <c r="C5826" t="s">
        <v>1278</v>
      </c>
      <c r="D5826" t="s">
        <v>1281</v>
      </c>
      <c r="E5826" t="s">
        <v>149</v>
      </c>
      <c r="F5826" t="s">
        <v>82</v>
      </c>
      <c r="G5826">
        <v>26</v>
      </c>
      <c r="H5826">
        <v>7</v>
      </c>
      <c r="I5826" t="s">
        <v>20</v>
      </c>
      <c r="J5826">
        <v>0</v>
      </c>
      <c r="K5826">
        <v>0</v>
      </c>
      <c r="L5826">
        <v>0</v>
      </c>
      <c r="M5826">
        <v>2</v>
      </c>
      <c r="N5826">
        <v>2.1483829999999999</v>
      </c>
      <c r="O5826">
        <v>41.375432000000004</v>
      </c>
    </row>
    <row r="5827" spans="1:15" x14ac:dyDescent="0.35">
      <c r="A5827" t="s">
        <v>8762</v>
      </c>
      <c r="B5827" t="s">
        <v>1053</v>
      </c>
      <c r="C5827" t="s">
        <v>1299</v>
      </c>
      <c r="D5827" t="s">
        <v>5054</v>
      </c>
      <c r="E5827" t="s">
        <v>40</v>
      </c>
      <c r="F5827" t="s">
        <v>23</v>
      </c>
      <c r="G5827">
        <v>13</v>
      </c>
      <c r="H5827">
        <v>16</v>
      </c>
      <c r="I5827" t="s">
        <v>27</v>
      </c>
      <c r="J5827">
        <v>1</v>
      </c>
      <c r="K5827">
        <v>0</v>
      </c>
      <c r="L5827">
        <v>1</v>
      </c>
      <c r="M5827">
        <v>1</v>
      </c>
      <c r="N5827">
        <v>2.1491899999999999</v>
      </c>
      <c r="O5827">
        <v>41.370235999999998</v>
      </c>
    </row>
    <row r="5828" spans="1:15" x14ac:dyDescent="0.35">
      <c r="A5828" t="s">
        <v>8763</v>
      </c>
      <c r="B5828" t="s">
        <v>1053</v>
      </c>
      <c r="C5828" t="s">
        <v>1299</v>
      </c>
      <c r="D5828" t="s">
        <v>8764</v>
      </c>
      <c r="E5828" t="s">
        <v>36</v>
      </c>
      <c r="F5828" t="s">
        <v>68</v>
      </c>
      <c r="G5828">
        <v>23</v>
      </c>
      <c r="H5828">
        <v>18</v>
      </c>
      <c r="I5828" t="s">
        <v>27</v>
      </c>
      <c r="J5828">
        <v>0</v>
      </c>
      <c r="K5828">
        <v>0</v>
      </c>
      <c r="L5828">
        <v>1</v>
      </c>
      <c r="M5828">
        <v>1</v>
      </c>
      <c r="N5828">
        <v>2.1461670000000002</v>
      </c>
      <c r="O5828">
        <v>41.372857000000003</v>
      </c>
    </row>
    <row r="5829" spans="1:15" x14ac:dyDescent="0.35">
      <c r="A5829" t="s">
        <v>8765</v>
      </c>
      <c r="B5829" t="s">
        <v>1053</v>
      </c>
      <c r="C5829" t="s">
        <v>1278</v>
      </c>
      <c r="D5829" t="s">
        <v>739</v>
      </c>
      <c r="E5829" t="s">
        <v>36</v>
      </c>
      <c r="F5829" t="s">
        <v>66</v>
      </c>
      <c r="G5829">
        <v>2</v>
      </c>
      <c r="H5829">
        <v>16</v>
      </c>
      <c r="I5829" t="s">
        <v>27</v>
      </c>
      <c r="J5829">
        <v>1</v>
      </c>
      <c r="K5829">
        <v>0</v>
      </c>
      <c r="L5829">
        <v>1</v>
      </c>
      <c r="M5829">
        <v>2</v>
      </c>
      <c r="N5829">
        <v>2.146693</v>
      </c>
      <c r="O5829">
        <v>41.372869000000001</v>
      </c>
    </row>
    <row r="5830" spans="1:15" x14ac:dyDescent="0.35">
      <c r="A5830" t="s">
        <v>8766</v>
      </c>
      <c r="B5830" t="s">
        <v>1053</v>
      </c>
      <c r="C5830" t="s">
        <v>1299</v>
      </c>
      <c r="D5830" t="s">
        <v>8767</v>
      </c>
      <c r="E5830" t="s">
        <v>48</v>
      </c>
      <c r="F5830" t="s">
        <v>82</v>
      </c>
      <c r="G5830">
        <v>13</v>
      </c>
      <c r="H5830">
        <v>7</v>
      </c>
      <c r="I5830" t="s">
        <v>20</v>
      </c>
      <c r="J5830">
        <v>0</v>
      </c>
      <c r="K5830">
        <v>0</v>
      </c>
      <c r="L5830">
        <v>0</v>
      </c>
      <c r="M5830">
        <v>3</v>
      </c>
      <c r="N5830">
        <v>2.139583</v>
      </c>
      <c r="O5830">
        <v>41.364362999999997</v>
      </c>
    </row>
    <row r="5831" spans="1:15" x14ac:dyDescent="0.35">
      <c r="A5831" t="s">
        <v>8768</v>
      </c>
      <c r="B5831" t="s">
        <v>1053</v>
      </c>
      <c r="C5831" t="s">
        <v>1299</v>
      </c>
      <c r="D5831" t="s">
        <v>8769</v>
      </c>
      <c r="E5831" t="s">
        <v>40</v>
      </c>
      <c r="F5831" t="s">
        <v>37</v>
      </c>
      <c r="G5831">
        <v>17</v>
      </c>
      <c r="H5831">
        <v>11</v>
      </c>
      <c r="I5831" t="s">
        <v>20</v>
      </c>
      <c r="J5831">
        <v>0</v>
      </c>
      <c r="K5831">
        <v>0</v>
      </c>
      <c r="L5831">
        <v>0</v>
      </c>
      <c r="M5831">
        <v>1</v>
      </c>
      <c r="N5831">
        <v>2.1496710000000001</v>
      </c>
      <c r="O5831">
        <v>41.371755</v>
      </c>
    </row>
    <row r="5832" spans="1:15" x14ac:dyDescent="0.35">
      <c r="A5832" t="s">
        <v>8770</v>
      </c>
      <c r="B5832" t="s">
        <v>1053</v>
      </c>
      <c r="C5832" t="s">
        <v>1278</v>
      </c>
      <c r="D5832" t="s">
        <v>5176</v>
      </c>
      <c r="E5832" t="s">
        <v>48</v>
      </c>
      <c r="F5832" t="s">
        <v>23</v>
      </c>
      <c r="G5832">
        <v>11</v>
      </c>
      <c r="H5832">
        <v>18</v>
      </c>
      <c r="I5832" t="s">
        <v>27</v>
      </c>
      <c r="J5832">
        <v>1</v>
      </c>
      <c r="K5832">
        <v>0</v>
      </c>
      <c r="L5832">
        <v>1</v>
      </c>
      <c r="M5832">
        <v>2</v>
      </c>
      <c r="N5832">
        <v>2.144047</v>
      </c>
      <c r="O5832">
        <v>41.378383999999997</v>
      </c>
    </row>
    <row r="5833" spans="1:15" x14ac:dyDescent="0.35">
      <c r="A5833" t="s">
        <v>8771</v>
      </c>
      <c r="B5833" t="s">
        <v>1053</v>
      </c>
      <c r="C5833" t="s">
        <v>1278</v>
      </c>
      <c r="D5833" t="s">
        <v>5176</v>
      </c>
      <c r="E5833" t="s">
        <v>43</v>
      </c>
      <c r="F5833" t="s">
        <v>37</v>
      </c>
      <c r="G5833">
        <v>6</v>
      </c>
      <c r="H5833">
        <v>12</v>
      </c>
      <c r="I5833" t="s">
        <v>20</v>
      </c>
      <c r="J5833">
        <v>1</v>
      </c>
      <c r="K5833">
        <v>0</v>
      </c>
      <c r="L5833">
        <v>1</v>
      </c>
      <c r="M5833">
        <v>2</v>
      </c>
      <c r="N5833">
        <v>2.144047</v>
      </c>
      <c r="O5833">
        <v>41.378383999999997</v>
      </c>
    </row>
    <row r="5834" spans="1:15" x14ac:dyDescent="0.35">
      <c r="A5834" t="s">
        <v>8772</v>
      </c>
      <c r="B5834" t="s">
        <v>1053</v>
      </c>
      <c r="C5834" t="s">
        <v>1299</v>
      </c>
      <c r="D5834" t="s">
        <v>8773</v>
      </c>
      <c r="E5834" t="s">
        <v>48</v>
      </c>
      <c r="F5834" t="s">
        <v>30</v>
      </c>
      <c r="G5834">
        <v>24</v>
      </c>
      <c r="H5834">
        <v>12</v>
      </c>
      <c r="I5834" t="s">
        <v>20</v>
      </c>
      <c r="J5834">
        <v>1</v>
      </c>
      <c r="K5834">
        <v>0</v>
      </c>
      <c r="L5834">
        <v>1</v>
      </c>
      <c r="M5834">
        <v>2</v>
      </c>
      <c r="N5834">
        <v>2.143103</v>
      </c>
      <c r="O5834">
        <v>41.368873000000001</v>
      </c>
    </row>
    <row r="5835" spans="1:15" x14ac:dyDescent="0.35">
      <c r="A5835" t="s">
        <v>8774</v>
      </c>
      <c r="B5835" t="s">
        <v>1053</v>
      </c>
      <c r="C5835" t="s">
        <v>1253</v>
      </c>
      <c r="D5835" t="s">
        <v>8729</v>
      </c>
      <c r="E5835" t="s">
        <v>36</v>
      </c>
      <c r="F5835" t="s">
        <v>37</v>
      </c>
      <c r="G5835">
        <v>11</v>
      </c>
      <c r="H5835">
        <v>15</v>
      </c>
      <c r="I5835" t="s">
        <v>27</v>
      </c>
      <c r="J5835">
        <v>1</v>
      </c>
      <c r="K5835">
        <v>0</v>
      </c>
      <c r="L5835">
        <v>1</v>
      </c>
      <c r="M5835">
        <v>2</v>
      </c>
      <c r="N5835">
        <v>2.1365310000000002</v>
      </c>
      <c r="O5835">
        <v>41.363638000000002</v>
      </c>
    </row>
    <row r="5836" spans="1:15" x14ac:dyDescent="0.35">
      <c r="A5836" t="s">
        <v>8775</v>
      </c>
      <c r="B5836" t="s">
        <v>1053</v>
      </c>
      <c r="C5836" t="s">
        <v>1299</v>
      </c>
      <c r="D5836" t="s">
        <v>111</v>
      </c>
      <c r="E5836" t="s">
        <v>46</v>
      </c>
      <c r="F5836" t="s">
        <v>92</v>
      </c>
      <c r="G5836">
        <v>15</v>
      </c>
      <c r="H5836">
        <v>21</v>
      </c>
      <c r="I5836" t="s">
        <v>27</v>
      </c>
      <c r="J5836">
        <v>2</v>
      </c>
      <c r="K5836">
        <v>0</v>
      </c>
      <c r="L5836">
        <v>2</v>
      </c>
      <c r="M5836">
        <v>2</v>
      </c>
      <c r="N5836">
        <v>2.1468349999999998</v>
      </c>
      <c r="O5836">
        <v>41.372976000000001</v>
      </c>
    </row>
    <row r="5837" spans="1:15" x14ac:dyDescent="0.35">
      <c r="A5837" t="s">
        <v>8776</v>
      </c>
      <c r="B5837" t="s">
        <v>1053</v>
      </c>
      <c r="C5837" t="s">
        <v>1253</v>
      </c>
      <c r="D5837" t="s">
        <v>739</v>
      </c>
      <c r="E5837" t="s">
        <v>149</v>
      </c>
      <c r="F5837" t="s">
        <v>82</v>
      </c>
      <c r="G5837">
        <v>26</v>
      </c>
      <c r="H5837">
        <v>9</v>
      </c>
      <c r="I5837" t="s">
        <v>20</v>
      </c>
      <c r="J5837">
        <v>1</v>
      </c>
      <c r="K5837">
        <v>0</v>
      </c>
      <c r="L5837">
        <v>1</v>
      </c>
      <c r="M5837">
        <v>1</v>
      </c>
      <c r="N5837">
        <v>2.1376339999999998</v>
      </c>
      <c r="O5837">
        <v>41.366059999999997</v>
      </c>
    </row>
    <row r="5838" spans="1:15" x14ac:dyDescent="0.35">
      <c r="A5838" t="s">
        <v>8777</v>
      </c>
      <c r="B5838" t="s">
        <v>1053</v>
      </c>
      <c r="C5838" t="s">
        <v>1315</v>
      </c>
      <c r="D5838" t="s">
        <v>8778</v>
      </c>
      <c r="E5838" t="s">
        <v>149</v>
      </c>
      <c r="F5838" t="s">
        <v>82</v>
      </c>
      <c r="G5838">
        <v>12</v>
      </c>
      <c r="H5838">
        <v>23</v>
      </c>
      <c r="I5838" t="s">
        <v>31</v>
      </c>
      <c r="J5838">
        <v>0</v>
      </c>
      <c r="K5838">
        <v>0</v>
      </c>
      <c r="L5838">
        <v>0</v>
      </c>
      <c r="M5838">
        <v>1</v>
      </c>
      <c r="N5838">
        <v>2.1254339999999998</v>
      </c>
      <c r="O5838">
        <v>41.375050000000002</v>
      </c>
    </row>
    <row r="5839" spans="1:15" x14ac:dyDescent="0.35">
      <c r="A5839" t="s">
        <v>8779</v>
      </c>
      <c r="B5839" t="s">
        <v>1053</v>
      </c>
      <c r="C5839" t="s">
        <v>1312</v>
      </c>
      <c r="D5839" t="s">
        <v>1313</v>
      </c>
      <c r="E5839" t="s">
        <v>40</v>
      </c>
      <c r="F5839" t="s">
        <v>82</v>
      </c>
      <c r="G5839">
        <v>15</v>
      </c>
      <c r="H5839">
        <v>12</v>
      </c>
      <c r="I5839" t="s">
        <v>20</v>
      </c>
      <c r="J5839">
        <v>1</v>
      </c>
      <c r="K5839">
        <v>0</v>
      </c>
      <c r="L5839">
        <v>1</v>
      </c>
      <c r="M5839">
        <v>2</v>
      </c>
      <c r="N5839">
        <v>2.1329859999999998</v>
      </c>
      <c r="O5839">
        <v>41.380834999999998</v>
      </c>
    </row>
    <row r="5840" spans="1:15" x14ac:dyDescent="0.35">
      <c r="A5840" t="s">
        <v>8780</v>
      </c>
      <c r="B5840" t="s">
        <v>1053</v>
      </c>
      <c r="C5840" t="s">
        <v>1315</v>
      </c>
      <c r="D5840" t="s">
        <v>8781</v>
      </c>
      <c r="E5840" t="s">
        <v>46</v>
      </c>
      <c r="F5840" t="s">
        <v>68</v>
      </c>
      <c r="G5840">
        <v>14</v>
      </c>
      <c r="H5840">
        <v>18</v>
      </c>
      <c r="I5840" t="s">
        <v>27</v>
      </c>
      <c r="J5840">
        <v>1</v>
      </c>
      <c r="K5840">
        <v>0</v>
      </c>
      <c r="L5840">
        <v>1</v>
      </c>
      <c r="M5840">
        <v>2</v>
      </c>
      <c r="N5840">
        <v>2.1247150000000001</v>
      </c>
      <c r="O5840">
        <v>41.376876000000003</v>
      </c>
    </row>
    <row r="5841" spans="1:15" x14ac:dyDescent="0.35">
      <c r="A5841" t="s">
        <v>8782</v>
      </c>
      <c r="B5841" t="s">
        <v>1053</v>
      </c>
      <c r="C5841" t="s">
        <v>1312</v>
      </c>
      <c r="D5841" t="s">
        <v>3269</v>
      </c>
      <c r="E5841" t="s">
        <v>46</v>
      </c>
      <c r="F5841" t="s">
        <v>37</v>
      </c>
      <c r="G5841">
        <v>2</v>
      </c>
      <c r="H5841">
        <v>17</v>
      </c>
      <c r="I5841" t="s">
        <v>27</v>
      </c>
      <c r="J5841">
        <v>1</v>
      </c>
      <c r="K5841">
        <v>0</v>
      </c>
      <c r="L5841">
        <v>1</v>
      </c>
      <c r="M5841">
        <v>2</v>
      </c>
      <c r="N5841">
        <v>2.1361539999999999</v>
      </c>
      <c r="O5841">
        <v>41.375973999999999</v>
      </c>
    </row>
    <row r="5842" spans="1:15" x14ac:dyDescent="0.35">
      <c r="A5842" t="s">
        <v>8783</v>
      </c>
      <c r="B5842" t="s">
        <v>1053</v>
      </c>
      <c r="C5842" t="s">
        <v>1312</v>
      </c>
      <c r="D5842" t="s">
        <v>1368</v>
      </c>
      <c r="E5842" t="s">
        <v>36</v>
      </c>
      <c r="F5842" t="s">
        <v>23</v>
      </c>
      <c r="G5842">
        <v>28</v>
      </c>
      <c r="H5842">
        <v>12</v>
      </c>
      <c r="I5842" t="s">
        <v>20</v>
      </c>
      <c r="J5842">
        <v>6</v>
      </c>
      <c r="K5842">
        <v>0</v>
      </c>
      <c r="L5842">
        <v>6</v>
      </c>
      <c r="M5842">
        <v>1</v>
      </c>
      <c r="N5842">
        <v>2.1321970000000001</v>
      </c>
      <c r="O5842">
        <v>41.375466000000003</v>
      </c>
    </row>
    <row r="5843" spans="1:15" x14ac:dyDescent="0.35">
      <c r="A5843" t="s">
        <v>8784</v>
      </c>
      <c r="B5843" t="s">
        <v>1053</v>
      </c>
      <c r="C5843" t="s">
        <v>1315</v>
      </c>
      <c r="D5843" t="s">
        <v>1316</v>
      </c>
      <c r="E5843" t="s">
        <v>40</v>
      </c>
      <c r="F5843" t="s">
        <v>19</v>
      </c>
      <c r="G5843">
        <v>4</v>
      </c>
      <c r="H5843">
        <v>18</v>
      </c>
      <c r="I5843" t="s">
        <v>27</v>
      </c>
      <c r="J5843">
        <v>1</v>
      </c>
      <c r="K5843">
        <v>0</v>
      </c>
      <c r="L5843">
        <v>1</v>
      </c>
      <c r="M5843">
        <v>2</v>
      </c>
      <c r="N5843">
        <v>2.1273490000000002</v>
      </c>
      <c r="O5843">
        <v>41.375678000000001</v>
      </c>
    </row>
    <row r="5844" spans="1:15" x14ac:dyDescent="0.35">
      <c r="A5844" t="s">
        <v>8785</v>
      </c>
      <c r="B5844" t="s">
        <v>1053</v>
      </c>
      <c r="C5844" t="s">
        <v>1315</v>
      </c>
      <c r="D5844" t="s">
        <v>1316</v>
      </c>
      <c r="E5844" t="s">
        <v>46</v>
      </c>
      <c r="F5844" t="s">
        <v>63</v>
      </c>
      <c r="G5844">
        <v>4</v>
      </c>
      <c r="H5844">
        <v>22</v>
      </c>
      <c r="I5844" t="s">
        <v>31</v>
      </c>
      <c r="J5844">
        <v>1</v>
      </c>
      <c r="K5844">
        <v>0</v>
      </c>
      <c r="L5844">
        <v>1</v>
      </c>
      <c r="M5844">
        <v>2</v>
      </c>
      <c r="N5844">
        <v>2.12771</v>
      </c>
      <c r="O5844">
        <v>41.375670999999997</v>
      </c>
    </row>
    <row r="5845" spans="1:15" x14ac:dyDescent="0.35">
      <c r="A5845" t="s">
        <v>8786</v>
      </c>
      <c r="B5845" t="s">
        <v>1053</v>
      </c>
      <c r="C5845" t="s">
        <v>1312</v>
      </c>
      <c r="D5845" t="s">
        <v>1313</v>
      </c>
      <c r="E5845" t="s">
        <v>48</v>
      </c>
      <c r="F5845" t="s">
        <v>82</v>
      </c>
      <c r="G5845">
        <v>6</v>
      </c>
      <c r="H5845">
        <v>9</v>
      </c>
      <c r="I5845" t="s">
        <v>20</v>
      </c>
      <c r="J5845">
        <v>1</v>
      </c>
      <c r="K5845">
        <v>0</v>
      </c>
      <c r="L5845">
        <v>1</v>
      </c>
      <c r="M5845">
        <v>2</v>
      </c>
      <c r="N5845">
        <v>2.1302020000000002</v>
      </c>
      <c r="O5845">
        <v>41.379781000000001</v>
      </c>
    </row>
    <row r="5846" spans="1:15" x14ac:dyDescent="0.35">
      <c r="A5846" t="s">
        <v>8787</v>
      </c>
      <c r="B5846" t="s">
        <v>1053</v>
      </c>
      <c r="C5846" t="s">
        <v>1312</v>
      </c>
      <c r="D5846" t="s">
        <v>8788</v>
      </c>
      <c r="E5846" t="s">
        <v>46</v>
      </c>
      <c r="F5846" t="s">
        <v>63</v>
      </c>
      <c r="G5846">
        <v>18</v>
      </c>
      <c r="H5846">
        <v>19</v>
      </c>
      <c r="I5846" t="s">
        <v>27</v>
      </c>
      <c r="J5846">
        <v>1</v>
      </c>
      <c r="K5846">
        <v>0</v>
      </c>
      <c r="L5846">
        <v>1</v>
      </c>
      <c r="M5846">
        <v>1</v>
      </c>
      <c r="N5846">
        <v>2.1334590000000002</v>
      </c>
      <c r="O5846">
        <v>41.378511000000003</v>
      </c>
    </row>
    <row r="5847" spans="1:15" x14ac:dyDescent="0.35">
      <c r="A5847" t="s">
        <v>8789</v>
      </c>
      <c r="B5847" t="s">
        <v>1053</v>
      </c>
      <c r="C5847" t="s">
        <v>1315</v>
      </c>
      <c r="D5847" t="s">
        <v>8790</v>
      </c>
      <c r="E5847" t="s">
        <v>48</v>
      </c>
      <c r="F5847" t="s">
        <v>55</v>
      </c>
      <c r="G5847">
        <v>9</v>
      </c>
      <c r="H5847">
        <v>21</v>
      </c>
      <c r="I5847" t="s">
        <v>27</v>
      </c>
      <c r="J5847">
        <v>2</v>
      </c>
      <c r="K5847">
        <v>0</v>
      </c>
      <c r="L5847">
        <v>2</v>
      </c>
      <c r="M5847">
        <v>2</v>
      </c>
      <c r="N5847">
        <v>2.1263290000000001</v>
      </c>
      <c r="O5847">
        <v>41.375593000000002</v>
      </c>
    </row>
    <row r="5848" spans="1:15" x14ac:dyDescent="0.35">
      <c r="A5848" t="s">
        <v>8791</v>
      </c>
      <c r="B5848" t="s">
        <v>1053</v>
      </c>
      <c r="C5848" t="s">
        <v>1315</v>
      </c>
      <c r="D5848" t="s">
        <v>6998</v>
      </c>
      <c r="E5848" t="s">
        <v>149</v>
      </c>
      <c r="F5848" t="s">
        <v>82</v>
      </c>
      <c r="G5848">
        <v>26</v>
      </c>
      <c r="H5848">
        <v>16</v>
      </c>
      <c r="I5848" t="s">
        <v>27</v>
      </c>
      <c r="J5848">
        <v>2</v>
      </c>
      <c r="K5848">
        <v>0</v>
      </c>
      <c r="L5848">
        <v>2</v>
      </c>
      <c r="M5848">
        <v>2</v>
      </c>
      <c r="N5848">
        <v>2.1322719999999999</v>
      </c>
      <c r="O5848">
        <v>41.369785999999998</v>
      </c>
    </row>
    <row r="5849" spans="1:15" x14ac:dyDescent="0.35">
      <c r="A5849" t="s">
        <v>8792</v>
      </c>
      <c r="B5849" t="s">
        <v>1053</v>
      </c>
      <c r="C5849" t="s">
        <v>1315</v>
      </c>
      <c r="D5849" t="s">
        <v>3279</v>
      </c>
      <c r="E5849" t="s">
        <v>48</v>
      </c>
      <c r="F5849" t="s">
        <v>55</v>
      </c>
      <c r="G5849">
        <v>30</v>
      </c>
      <c r="H5849">
        <v>9</v>
      </c>
      <c r="I5849" t="s">
        <v>20</v>
      </c>
      <c r="J5849">
        <v>1</v>
      </c>
      <c r="K5849">
        <v>0</v>
      </c>
      <c r="L5849">
        <v>1</v>
      </c>
      <c r="M5849">
        <v>2</v>
      </c>
      <c r="N5849">
        <v>2.1317110000000001</v>
      </c>
      <c r="O5849">
        <v>41.369750000000003</v>
      </c>
    </row>
    <row r="5850" spans="1:15" x14ac:dyDescent="0.35">
      <c r="A5850" t="s">
        <v>8793</v>
      </c>
      <c r="B5850" t="s">
        <v>1053</v>
      </c>
      <c r="C5850" t="s">
        <v>1274</v>
      </c>
      <c r="D5850" t="s">
        <v>739</v>
      </c>
      <c r="E5850" t="s">
        <v>43</v>
      </c>
      <c r="F5850" t="s">
        <v>55</v>
      </c>
      <c r="G5850">
        <v>14</v>
      </c>
      <c r="H5850">
        <v>19</v>
      </c>
      <c r="I5850" t="s">
        <v>27</v>
      </c>
      <c r="J5850">
        <v>1</v>
      </c>
      <c r="K5850">
        <v>0</v>
      </c>
      <c r="L5850">
        <v>1</v>
      </c>
      <c r="M5850">
        <v>2</v>
      </c>
      <c r="N5850">
        <v>2.1366429999999998</v>
      </c>
      <c r="O5850">
        <v>41.365966</v>
      </c>
    </row>
    <row r="5851" spans="1:15" x14ac:dyDescent="0.35">
      <c r="A5851" t="s">
        <v>8794</v>
      </c>
      <c r="B5851" t="s">
        <v>1053</v>
      </c>
      <c r="C5851" t="s">
        <v>1274</v>
      </c>
      <c r="D5851" t="s">
        <v>8795</v>
      </c>
      <c r="E5851" t="s">
        <v>36</v>
      </c>
      <c r="F5851" t="s">
        <v>82</v>
      </c>
      <c r="G5851">
        <v>23</v>
      </c>
      <c r="H5851">
        <v>21</v>
      </c>
      <c r="I5851" t="s">
        <v>27</v>
      </c>
      <c r="J5851">
        <v>1</v>
      </c>
      <c r="K5851">
        <v>0</v>
      </c>
      <c r="L5851">
        <v>1</v>
      </c>
      <c r="M5851">
        <v>2</v>
      </c>
      <c r="N5851">
        <v>2.137642</v>
      </c>
      <c r="O5851">
        <v>41.366379999999999</v>
      </c>
    </row>
    <row r="5852" spans="1:15" x14ac:dyDescent="0.35">
      <c r="A5852" t="s">
        <v>8796</v>
      </c>
      <c r="B5852" t="s">
        <v>1053</v>
      </c>
      <c r="C5852" t="s">
        <v>1315</v>
      </c>
      <c r="D5852" t="s">
        <v>8797</v>
      </c>
      <c r="E5852" t="s">
        <v>40</v>
      </c>
      <c r="F5852" t="s">
        <v>26</v>
      </c>
      <c r="G5852">
        <v>27</v>
      </c>
      <c r="H5852">
        <v>10</v>
      </c>
      <c r="I5852" t="s">
        <v>20</v>
      </c>
      <c r="J5852">
        <v>0</v>
      </c>
      <c r="K5852">
        <v>0</v>
      </c>
      <c r="L5852">
        <v>0</v>
      </c>
      <c r="M5852">
        <v>1</v>
      </c>
      <c r="N5852">
        <v>2.1304639999999999</v>
      </c>
      <c r="O5852">
        <v>41.375494000000003</v>
      </c>
    </row>
    <row r="5853" spans="1:15" x14ac:dyDescent="0.35">
      <c r="A5853" t="s">
        <v>8798</v>
      </c>
      <c r="B5853" t="s">
        <v>1053</v>
      </c>
      <c r="C5853" t="s">
        <v>1274</v>
      </c>
      <c r="D5853" t="s">
        <v>1633</v>
      </c>
      <c r="E5853" t="s">
        <v>46</v>
      </c>
      <c r="F5853" t="s">
        <v>23</v>
      </c>
      <c r="G5853">
        <v>19</v>
      </c>
      <c r="H5853">
        <v>8</v>
      </c>
      <c r="I5853" t="s">
        <v>20</v>
      </c>
      <c r="J5853">
        <v>1</v>
      </c>
      <c r="K5853">
        <v>0</v>
      </c>
      <c r="L5853">
        <v>1</v>
      </c>
      <c r="M5853">
        <v>1</v>
      </c>
      <c r="N5853">
        <v>2.1317110000000001</v>
      </c>
      <c r="O5853">
        <v>41.369750000000003</v>
      </c>
    </row>
    <row r="5854" spans="1:15" x14ac:dyDescent="0.35">
      <c r="A5854" t="s">
        <v>8799</v>
      </c>
      <c r="B5854" t="s">
        <v>1053</v>
      </c>
      <c r="C5854" t="s">
        <v>1315</v>
      </c>
      <c r="D5854" t="s">
        <v>8800</v>
      </c>
      <c r="E5854" t="s">
        <v>46</v>
      </c>
      <c r="F5854" t="s">
        <v>68</v>
      </c>
      <c r="G5854">
        <v>28</v>
      </c>
      <c r="H5854">
        <v>13</v>
      </c>
      <c r="I5854" t="s">
        <v>20</v>
      </c>
      <c r="J5854">
        <v>1</v>
      </c>
      <c r="K5854">
        <v>0</v>
      </c>
      <c r="L5854">
        <v>1</v>
      </c>
      <c r="M5854">
        <v>1</v>
      </c>
      <c r="N5854">
        <v>2.1298699999999999</v>
      </c>
      <c r="O5854">
        <v>41.375031999999997</v>
      </c>
    </row>
    <row r="5855" spans="1:15" x14ac:dyDescent="0.35">
      <c r="A5855" t="s">
        <v>8801</v>
      </c>
      <c r="B5855" t="s">
        <v>1053</v>
      </c>
      <c r="C5855" t="s">
        <v>1274</v>
      </c>
      <c r="D5855" t="s">
        <v>1344</v>
      </c>
      <c r="E5855" t="s">
        <v>40</v>
      </c>
      <c r="F5855" t="s">
        <v>92</v>
      </c>
      <c r="G5855">
        <v>16</v>
      </c>
      <c r="H5855">
        <v>20</v>
      </c>
      <c r="I5855" t="s">
        <v>27</v>
      </c>
      <c r="J5855">
        <v>1</v>
      </c>
      <c r="K5855">
        <v>0</v>
      </c>
      <c r="L5855">
        <v>1</v>
      </c>
      <c r="M5855">
        <v>2</v>
      </c>
      <c r="N5855">
        <v>2.1345619999999998</v>
      </c>
      <c r="O5855">
        <v>41.364548999999997</v>
      </c>
    </row>
    <row r="5856" spans="1:15" x14ac:dyDescent="0.35">
      <c r="A5856" t="s">
        <v>8802</v>
      </c>
      <c r="B5856" t="s">
        <v>1053</v>
      </c>
      <c r="C5856" t="s">
        <v>1274</v>
      </c>
      <c r="D5856" t="s">
        <v>3296</v>
      </c>
      <c r="E5856" t="s">
        <v>36</v>
      </c>
      <c r="F5856" t="s">
        <v>63</v>
      </c>
      <c r="G5856">
        <v>6</v>
      </c>
      <c r="H5856">
        <v>11</v>
      </c>
      <c r="I5856" t="s">
        <v>20</v>
      </c>
      <c r="J5856">
        <v>1</v>
      </c>
      <c r="K5856">
        <v>0</v>
      </c>
      <c r="L5856">
        <v>1</v>
      </c>
      <c r="M5856">
        <v>2</v>
      </c>
      <c r="N5856">
        <v>2.1348500000000001</v>
      </c>
      <c r="O5856">
        <v>41.365228999999999</v>
      </c>
    </row>
    <row r="5857" spans="1:15" x14ac:dyDescent="0.35">
      <c r="A5857" t="s">
        <v>8803</v>
      </c>
      <c r="B5857" t="s">
        <v>1053</v>
      </c>
      <c r="C5857" t="s">
        <v>1274</v>
      </c>
      <c r="D5857" t="s">
        <v>1633</v>
      </c>
      <c r="E5857" t="s">
        <v>48</v>
      </c>
      <c r="F5857" t="s">
        <v>68</v>
      </c>
      <c r="G5857">
        <v>20</v>
      </c>
      <c r="H5857">
        <v>9</v>
      </c>
      <c r="I5857" t="s">
        <v>20</v>
      </c>
      <c r="J5857">
        <v>1</v>
      </c>
      <c r="K5857">
        <v>0</v>
      </c>
      <c r="L5857">
        <v>1</v>
      </c>
      <c r="M5857">
        <v>2</v>
      </c>
      <c r="N5857">
        <v>2.1317110000000001</v>
      </c>
      <c r="O5857">
        <v>41.369750000000003</v>
      </c>
    </row>
    <row r="5858" spans="1:15" x14ac:dyDescent="0.35">
      <c r="A5858" t="s">
        <v>8804</v>
      </c>
      <c r="B5858" t="s">
        <v>1053</v>
      </c>
      <c r="C5858" t="s">
        <v>1274</v>
      </c>
      <c r="D5858" t="s">
        <v>5136</v>
      </c>
      <c r="E5858" t="s">
        <v>43</v>
      </c>
      <c r="F5858" t="s">
        <v>37</v>
      </c>
      <c r="G5858">
        <v>27</v>
      </c>
      <c r="H5858">
        <v>0</v>
      </c>
      <c r="I5858" t="s">
        <v>31</v>
      </c>
      <c r="J5858">
        <v>2</v>
      </c>
      <c r="K5858">
        <v>0</v>
      </c>
      <c r="L5858">
        <v>2</v>
      </c>
      <c r="M5858">
        <v>2</v>
      </c>
      <c r="N5858">
        <v>2.134649</v>
      </c>
      <c r="O5858">
        <v>41.364176</v>
      </c>
    </row>
    <row r="5859" spans="1:15" x14ac:dyDescent="0.35">
      <c r="A5859" t="s">
        <v>8805</v>
      </c>
      <c r="B5859" t="s">
        <v>1053</v>
      </c>
      <c r="C5859" t="s">
        <v>1274</v>
      </c>
      <c r="D5859" t="s">
        <v>8806</v>
      </c>
      <c r="E5859" t="s">
        <v>18</v>
      </c>
      <c r="F5859" t="s">
        <v>49</v>
      </c>
      <c r="G5859">
        <v>30</v>
      </c>
      <c r="H5859">
        <v>9</v>
      </c>
      <c r="I5859" t="s">
        <v>20</v>
      </c>
      <c r="J5859">
        <v>1</v>
      </c>
      <c r="K5859">
        <v>0</v>
      </c>
      <c r="L5859">
        <v>1</v>
      </c>
      <c r="M5859">
        <v>2</v>
      </c>
      <c r="N5859">
        <v>2.134649</v>
      </c>
      <c r="O5859">
        <v>41.364176</v>
      </c>
    </row>
    <row r="5860" spans="1:15" x14ac:dyDescent="0.35">
      <c r="A5860" t="s">
        <v>8807</v>
      </c>
      <c r="B5860" t="s">
        <v>1053</v>
      </c>
      <c r="C5860" t="s">
        <v>1274</v>
      </c>
      <c r="D5860" t="s">
        <v>8808</v>
      </c>
      <c r="E5860" t="s">
        <v>48</v>
      </c>
      <c r="F5860" t="s">
        <v>49</v>
      </c>
      <c r="G5860">
        <v>26</v>
      </c>
      <c r="H5860">
        <v>22</v>
      </c>
      <c r="I5860" t="s">
        <v>31</v>
      </c>
      <c r="J5860">
        <v>1</v>
      </c>
      <c r="K5860">
        <v>0</v>
      </c>
      <c r="L5860">
        <v>1</v>
      </c>
      <c r="M5860">
        <v>2</v>
      </c>
      <c r="N5860">
        <v>2.137642</v>
      </c>
      <c r="O5860">
        <v>41.366379999999999</v>
      </c>
    </row>
    <row r="5861" spans="1:15" x14ac:dyDescent="0.35">
      <c r="A5861" t="s">
        <v>8809</v>
      </c>
      <c r="B5861" t="s">
        <v>1053</v>
      </c>
      <c r="C5861" t="s">
        <v>1312</v>
      </c>
      <c r="D5861" t="s">
        <v>8810</v>
      </c>
      <c r="E5861" t="s">
        <v>36</v>
      </c>
      <c r="F5861" t="s">
        <v>49</v>
      </c>
      <c r="G5861">
        <v>8</v>
      </c>
      <c r="H5861">
        <v>15</v>
      </c>
      <c r="I5861" t="s">
        <v>27</v>
      </c>
      <c r="J5861">
        <v>2</v>
      </c>
      <c r="K5861">
        <v>0</v>
      </c>
      <c r="L5861">
        <v>2</v>
      </c>
      <c r="M5861">
        <v>2</v>
      </c>
      <c r="N5861">
        <v>2.1385909999999999</v>
      </c>
      <c r="O5861">
        <v>41.378647000000001</v>
      </c>
    </row>
    <row r="5862" spans="1:15" x14ac:dyDescent="0.35">
      <c r="A5862" t="s">
        <v>8811</v>
      </c>
      <c r="B5862" t="s">
        <v>1053</v>
      </c>
      <c r="C5862" t="s">
        <v>1312</v>
      </c>
      <c r="D5862" t="s">
        <v>8812</v>
      </c>
      <c r="E5862" t="s">
        <v>43</v>
      </c>
      <c r="F5862" t="s">
        <v>66</v>
      </c>
      <c r="G5862">
        <v>18</v>
      </c>
      <c r="H5862">
        <v>15</v>
      </c>
      <c r="I5862" t="s">
        <v>27</v>
      </c>
      <c r="J5862">
        <v>1</v>
      </c>
      <c r="K5862">
        <v>0</v>
      </c>
      <c r="L5862">
        <v>1</v>
      </c>
      <c r="M5862">
        <v>2</v>
      </c>
      <c r="N5862">
        <v>2.1397889999999999</v>
      </c>
      <c r="O5862">
        <v>41.376440000000002</v>
      </c>
    </row>
    <row r="5863" spans="1:15" x14ac:dyDescent="0.35">
      <c r="A5863" t="s">
        <v>8813</v>
      </c>
      <c r="B5863" t="s">
        <v>1053</v>
      </c>
      <c r="C5863" t="s">
        <v>1312</v>
      </c>
      <c r="D5863" t="s">
        <v>8814</v>
      </c>
      <c r="E5863" t="s">
        <v>40</v>
      </c>
      <c r="F5863" t="s">
        <v>55</v>
      </c>
      <c r="G5863">
        <v>4</v>
      </c>
      <c r="H5863">
        <v>14</v>
      </c>
      <c r="I5863" t="s">
        <v>27</v>
      </c>
      <c r="J5863">
        <v>1</v>
      </c>
      <c r="K5863">
        <v>0</v>
      </c>
      <c r="L5863">
        <v>1</v>
      </c>
      <c r="M5863">
        <v>2</v>
      </c>
      <c r="N5863">
        <v>2.1337299999999999</v>
      </c>
      <c r="O5863">
        <v>41.380614999999999</v>
      </c>
    </row>
    <row r="5864" spans="1:15" x14ac:dyDescent="0.35">
      <c r="A5864" t="s">
        <v>8815</v>
      </c>
      <c r="B5864" t="s">
        <v>1350</v>
      </c>
      <c r="C5864" t="s">
        <v>1351</v>
      </c>
      <c r="D5864" t="s">
        <v>8816</v>
      </c>
      <c r="E5864" t="s">
        <v>149</v>
      </c>
      <c r="F5864" t="s">
        <v>92</v>
      </c>
      <c r="G5864">
        <v>20</v>
      </c>
      <c r="H5864">
        <v>14</v>
      </c>
      <c r="I5864" t="s">
        <v>27</v>
      </c>
      <c r="J5864">
        <v>3</v>
      </c>
      <c r="K5864">
        <v>0</v>
      </c>
      <c r="L5864">
        <v>3</v>
      </c>
      <c r="M5864">
        <v>2</v>
      </c>
      <c r="N5864">
        <v>2.136263</v>
      </c>
      <c r="O5864">
        <v>41.382058999999998</v>
      </c>
    </row>
    <row r="5865" spans="1:15" x14ac:dyDescent="0.35">
      <c r="A5865" t="s">
        <v>8817</v>
      </c>
      <c r="B5865" t="s">
        <v>1053</v>
      </c>
      <c r="C5865" t="s">
        <v>1312</v>
      </c>
      <c r="D5865" t="s">
        <v>7035</v>
      </c>
      <c r="E5865" t="s">
        <v>46</v>
      </c>
      <c r="F5865" t="s">
        <v>63</v>
      </c>
      <c r="G5865">
        <v>25</v>
      </c>
      <c r="H5865">
        <v>12</v>
      </c>
      <c r="I5865" t="s">
        <v>20</v>
      </c>
      <c r="J5865">
        <v>1</v>
      </c>
      <c r="K5865">
        <v>0</v>
      </c>
      <c r="L5865">
        <v>1</v>
      </c>
      <c r="M5865">
        <v>2</v>
      </c>
      <c r="N5865">
        <v>2.1390609999999999</v>
      </c>
      <c r="O5865">
        <v>41.383204999999997</v>
      </c>
    </row>
    <row r="5866" spans="1:15" x14ac:dyDescent="0.35">
      <c r="A5866" t="s">
        <v>8818</v>
      </c>
      <c r="B5866" t="s">
        <v>1350</v>
      </c>
      <c r="C5866" t="s">
        <v>1351</v>
      </c>
      <c r="D5866" t="s">
        <v>8819</v>
      </c>
      <c r="E5866" t="s">
        <v>46</v>
      </c>
      <c r="F5866" t="s">
        <v>55</v>
      </c>
      <c r="G5866">
        <v>3</v>
      </c>
      <c r="H5866">
        <v>17</v>
      </c>
      <c r="I5866" t="s">
        <v>27</v>
      </c>
      <c r="J5866">
        <v>1</v>
      </c>
      <c r="K5866">
        <v>0</v>
      </c>
      <c r="L5866">
        <v>1</v>
      </c>
      <c r="M5866">
        <v>2</v>
      </c>
      <c r="N5866">
        <v>2.1387640000000001</v>
      </c>
      <c r="O5866">
        <v>41.385319000000003</v>
      </c>
    </row>
    <row r="5867" spans="1:15" x14ac:dyDescent="0.35">
      <c r="A5867" t="s">
        <v>8820</v>
      </c>
      <c r="B5867" t="s">
        <v>1053</v>
      </c>
      <c r="C5867" t="s">
        <v>1312</v>
      </c>
      <c r="D5867" t="s">
        <v>7020</v>
      </c>
      <c r="E5867" t="s">
        <v>18</v>
      </c>
      <c r="F5867" t="s">
        <v>66</v>
      </c>
      <c r="G5867">
        <v>24</v>
      </c>
      <c r="H5867">
        <v>22</v>
      </c>
      <c r="I5867" t="s">
        <v>31</v>
      </c>
      <c r="J5867">
        <v>2</v>
      </c>
      <c r="K5867">
        <v>0</v>
      </c>
      <c r="L5867">
        <v>2</v>
      </c>
      <c r="M5867">
        <v>2</v>
      </c>
      <c r="N5867">
        <v>2.1429070000000001</v>
      </c>
      <c r="O5867">
        <v>41.380251000000001</v>
      </c>
    </row>
    <row r="5868" spans="1:15" x14ac:dyDescent="0.35">
      <c r="A5868" t="s">
        <v>8821</v>
      </c>
      <c r="B5868" t="s">
        <v>1053</v>
      </c>
      <c r="C5868" t="s">
        <v>1312</v>
      </c>
      <c r="D5868" t="s">
        <v>8822</v>
      </c>
      <c r="E5868" t="s">
        <v>48</v>
      </c>
      <c r="F5868" t="s">
        <v>68</v>
      </c>
      <c r="G5868">
        <v>13</v>
      </c>
      <c r="H5868">
        <v>19</v>
      </c>
      <c r="I5868" t="s">
        <v>27</v>
      </c>
      <c r="J5868">
        <v>0</v>
      </c>
      <c r="K5868">
        <v>0</v>
      </c>
      <c r="L5868">
        <v>0</v>
      </c>
      <c r="M5868">
        <v>0</v>
      </c>
      <c r="N5868">
        <v>2.1424129999999999</v>
      </c>
      <c r="O5868">
        <v>41.382401000000002</v>
      </c>
    </row>
    <row r="5869" spans="1:15" x14ac:dyDescent="0.35">
      <c r="A5869" t="s">
        <v>8823</v>
      </c>
      <c r="B5869" t="s">
        <v>1350</v>
      </c>
      <c r="C5869" t="s">
        <v>1351</v>
      </c>
      <c r="D5869" t="s">
        <v>1414</v>
      </c>
      <c r="E5869" t="s">
        <v>18</v>
      </c>
      <c r="F5869" t="s">
        <v>82</v>
      </c>
      <c r="G5869">
        <v>10</v>
      </c>
      <c r="H5869">
        <v>18</v>
      </c>
      <c r="I5869" t="s">
        <v>27</v>
      </c>
      <c r="J5869">
        <v>1</v>
      </c>
      <c r="K5869">
        <v>0</v>
      </c>
      <c r="L5869">
        <v>1</v>
      </c>
      <c r="M5869">
        <v>2</v>
      </c>
      <c r="N5869">
        <v>2.1388240000000001</v>
      </c>
      <c r="O5869">
        <v>41.383620999999998</v>
      </c>
    </row>
    <row r="5870" spans="1:15" x14ac:dyDescent="0.35">
      <c r="A5870" t="s">
        <v>8824</v>
      </c>
      <c r="B5870" t="s">
        <v>1053</v>
      </c>
      <c r="C5870" t="s">
        <v>1312</v>
      </c>
      <c r="D5870" t="s">
        <v>1414</v>
      </c>
      <c r="E5870" t="s">
        <v>46</v>
      </c>
      <c r="F5870" t="s">
        <v>66</v>
      </c>
      <c r="G5870">
        <v>14</v>
      </c>
      <c r="H5870">
        <v>13</v>
      </c>
      <c r="I5870" t="s">
        <v>20</v>
      </c>
      <c r="J5870">
        <v>1</v>
      </c>
      <c r="K5870">
        <v>0</v>
      </c>
      <c r="L5870">
        <v>1</v>
      </c>
      <c r="M5870">
        <v>1</v>
      </c>
      <c r="N5870">
        <v>2.1399469999999998</v>
      </c>
      <c r="O5870">
        <v>41.382260000000002</v>
      </c>
    </row>
    <row r="5871" spans="1:15" x14ac:dyDescent="0.35">
      <c r="A5871" t="s">
        <v>8825</v>
      </c>
      <c r="B5871" t="s">
        <v>1053</v>
      </c>
      <c r="C5871" t="s">
        <v>1312</v>
      </c>
      <c r="D5871" t="s">
        <v>1354</v>
      </c>
      <c r="E5871" t="s">
        <v>36</v>
      </c>
      <c r="F5871" t="s">
        <v>49</v>
      </c>
      <c r="G5871">
        <v>8</v>
      </c>
      <c r="H5871">
        <v>21</v>
      </c>
      <c r="I5871" t="s">
        <v>27</v>
      </c>
      <c r="J5871">
        <v>1</v>
      </c>
      <c r="K5871">
        <v>0</v>
      </c>
      <c r="L5871">
        <v>1</v>
      </c>
      <c r="M5871">
        <v>2</v>
      </c>
      <c r="N5871">
        <v>2.1413000000000002</v>
      </c>
      <c r="O5871">
        <v>41.384433999999999</v>
      </c>
    </row>
    <row r="5872" spans="1:15" x14ac:dyDescent="0.35">
      <c r="A5872" t="s">
        <v>8826</v>
      </c>
      <c r="B5872" t="s">
        <v>1053</v>
      </c>
      <c r="C5872" t="s">
        <v>1312</v>
      </c>
      <c r="D5872" t="s">
        <v>8827</v>
      </c>
      <c r="E5872" t="s">
        <v>46</v>
      </c>
      <c r="F5872" t="s">
        <v>30</v>
      </c>
      <c r="G5872">
        <v>11</v>
      </c>
      <c r="H5872">
        <v>16</v>
      </c>
      <c r="I5872" t="s">
        <v>27</v>
      </c>
      <c r="J5872">
        <v>1</v>
      </c>
      <c r="K5872">
        <v>0</v>
      </c>
      <c r="L5872">
        <v>1</v>
      </c>
      <c r="M5872">
        <v>2</v>
      </c>
      <c r="N5872">
        <v>2.1342560000000002</v>
      </c>
      <c r="O5872">
        <v>41.381349</v>
      </c>
    </row>
    <row r="5873" spans="1:15" x14ac:dyDescent="0.35">
      <c r="A5873" t="s">
        <v>8828</v>
      </c>
      <c r="B5873" t="s">
        <v>1350</v>
      </c>
      <c r="C5873" t="s">
        <v>1351</v>
      </c>
      <c r="D5873" t="s">
        <v>8829</v>
      </c>
      <c r="E5873" t="s">
        <v>43</v>
      </c>
      <c r="F5873" t="s">
        <v>55</v>
      </c>
      <c r="G5873">
        <v>7</v>
      </c>
      <c r="H5873">
        <v>14</v>
      </c>
      <c r="I5873" t="s">
        <v>27</v>
      </c>
      <c r="J5873">
        <v>1</v>
      </c>
      <c r="K5873">
        <v>0</v>
      </c>
      <c r="L5873">
        <v>1</v>
      </c>
      <c r="M5873">
        <v>2</v>
      </c>
      <c r="N5873">
        <v>2.1364920000000001</v>
      </c>
      <c r="O5873">
        <v>41.381901999999997</v>
      </c>
    </row>
    <row r="5874" spans="1:15" x14ac:dyDescent="0.35">
      <c r="A5874" t="s">
        <v>8830</v>
      </c>
      <c r="B5874" t="s">
        <v>1053</v>
      </c>
      <c r="C5874" t="s">
        <v>1312</v>
      </c>
      <c r="D5874" t="s">
        <v>8831</v>
      </c>
      <c r="E5874" t="s">
        <v>48</v>
      </c>
      <c r="F5874" t="s">
        <v>63</v>
      </c>
      <c r="G5874">
        <v>17</v>
      </c>
      <c r="H5874">
        <v>21</v>
      </c>
      <c r="I5874" t="s">
        <v>27</v>
      </c>
      <c r="J5874">
        <v>1</v>
      </c>
      <c r="K5874">
        <v>0</v>
      </c>
      <c r="L5874">
        <v>1</v>
      </c>
      <c r="M5874">
        <v>1</v>
      </c>
      <c r="N5874">
        <v>2.1367929999999999</v>
      </c>
      <c r="O5874">
        <v>41.378534000000002</v>
      </c>
    </row>
    <row r="5875" spans="1:15" x14ac:dyDescent="0.35">
      <c r="A5875" t="s">
        <v>8832</v>
      </c>
      <c r="B5875" t="s">
        <v>1053</v>
      </c>
      <c r="C5875" t="s">
        <v>1312</v>
      </c>
      <c r="D5875" t="s">
        <v>8833</v>
      </c>
      <c r="E5875" t="s">
        <v>48</v>
      </c>
      <c r="F5875" t="s">
        <v>23</v>
      </c>
      <c r="G5875">
        <v>18</v>
      </c>
      <c r="H5875">
        <v>12</v>
      </c>
      <c r="I5875" t="s">
        <v>20</v>
      </c>
      <c r="J5875">
        <v>1</v>
      </c>
      <c r="K5875">
        <v>0</v>
      </c>
      <c r="L5875">
        <v>1</v>
      </c>
      <c r="M5875">
        <v>1</v>
      </c>
      <c r="N5875">
        <v>2.1418110000000001</v>
      </c>
      <c r="O5875">
        <v>41.379246000000002</v>
      </c>
    </row>
    <row r="5876" spans="1:15" x14ac:dyDescent="0.35">
      <c r="A5876" t="s">
        <v>8834</v>
      </c>
      <c r="B5876" t="s">
        <v>1053</v>
      </c>
      <c r="C5876" t="s">
        <v>1312</v>
      </c>
      <c r="D5876" t="s">
        <v>1370</v>
      </c>
      <c r="E5876" t="s">
        <v>36</v>
      </c>
      <c r="F5876" t="s">
        <v>55</v>
      </c>
      <c r="G5876">
        <v>26</v>
      </c>
      <c r="H5876">
        <v>8</v>
      </c>
      <c r="I5876" t="s">
        <v>20</v>
      </c>
      <c r="J5876">
        <v>1</v>
      </c>
      <c r="K5876">
        <v>0</v>
      </c>
      <c r="L5876">
        <v>1</v>
      </c>
      <c r="M5876">
        <v>2</v>
      </c>
      <c r="N5876">
        <v>2.135294</v>
      </c>
      <c r="O5876">
        <v>41.365971999999999</v>
      </c>
    </row>
    <row r="5877" spans="1:15" x14ac:dyDescent="0.35">
      <c r="A5877" t="s">
        <v>8835</v>
      </c>
      <c r="B5877" t="s">
        <v>1053</v>
      </c>
      <c r="C5877" t="s">
        <v>1312</v>
      </c>
      <c r="D5877" t="s">
        <v>1316</v>
      </c>
      <c r="E5877" t="s">
        <v>18</v>
      </c>
      <c r="F5877" t="s">
        <v>23</v>
      </c>
      <c r="G5877">
        <v>1</v>
      </c>
      <c r="H5877">
        <v>21</v>
      </c>
      <c r="I5877" t="s">
        <v>27</v>
      </c>
      <c r="J5877">
        <v>0</v>
      </c>
      <c r="K5877">
        <v>1</v>
      </c>
      <c r="L5877">
        <v>1</v>
      </c>
      <c r="M5877">
        <v>2</v>
      </c>
      <c r="N5877">
        <v>2.1394069999999998</v>
      </c>
      <c r="O5877">
        <v>41.375222000000001</v>
      </c>
    </row>
    <row r="5878" spans="1:15" x14ac:dyDescent="0.35">
      <c r="A5878" t="s">
        <v>8836</v>
      </c>
      <c r="B5878" t="s">
        <v>1053</v>
      </c>
      <c r="C5878" t="s">
        <v>1312</v>
      </c>
      <c r="D5878" t="s">
        <v>1316</v>
      </c>
      <c r="E5878" t="s">
        <v>46</v>
      </c>
      <c r="F5878" t="s">
        <v>68</v>
      </c>
      <c r="G5878">
        <v>21</v>
      </c>
      <c r="H5878">
        <v>16</v>
      </c>
      <c r="I5878" t="s">
        <v>27</v>
      </c>
      <c r="J5878">
        <v>0</v>
      </c>
      <c r="K5878">
        <v>0</v>
      </c>
      <c r="L5878">
        <v>0</v>
      </c>
      <c r="M5878">
        <v>2</v>
      </c>
      <c r="N5878">
        <v>2.138763</v>
      </c>
      <c r="O5878">
        <v>41.375236999999998</v>
      </c>
    </row>
    <row r="5879" spans="1:15" x14ac:dyDescent="0.35">
      <c r="A5879" t="s">
        <v>8837</v>
      </c>
      <c r="B5879" t="s">
        <v>1053</v>
      </c>
      <c r="C5879" t="s">
        <v>1312</v>
      </c>
      <c r="D5879" t="s">
        <v>1316</v>
      </c>
      <c r="E5879" t="s">
        <v>48</v>
      </c>
      <c r="F5879" t="s">
        <v>68</v>
      </c>
      <c r="G5879">
        <v>6</v>
      </c>
      <c r="H5879">
        <v>8</v>
      </c>
      <c r="I5879" t="s">
        <v>20</v>
      </c>
      <c r="J5879">
        <v>1</v>
      </c>
      <c r="K5879">
        <v>0</v>
      </c>
      <c r="L5879">
        <v>1</v>
      </c>
      <c r="M5879">
        <v>2</v>
      </c>
      <c r="N5879">
        <v>2.1389589999999998</v>
      </c>
      <c r="O5879">
        <v>41.375233000000001</v>
      </c>
    </row>
    <row r="5880" spans="1:15" x14ac:dyDescent="0.35">
      <c r="A5880" t="s">
        <v>8838</v>
      </c>
      <c r="B5880" t="s">
        <v>1053</v>
      </c>
      <c r="C5880" t="s">
        <v>1312</v>
      </c>
      <c r="D5880" t="s">
        <v>1316</v>
      </c>
      <c r="E5880" t="s">
        <v>36</v>
      </c>
      <c r="F5880" t="s">
        <v>23</v>
      </c>
      <c r="G5880">
        <v>21</v>
      </c>
      <c r="H5880">
        <v>10</v>
      </c>
      <c r="I5880" t="s">
        <v>20</v>
      </c>
      <c r="J5880">
        <v>1</v>
      </c>
      <c r="K5880">
        <v>0</v>
      </c>
      <c r="L5880">
        <v>1</v>
      </c>
      <c r="M5880">
        <v>1</v>
      </c>
      <c r="N5880">
        <v>2.1348750000000001</v>
      </c>
      <c r="O5880">
        <v>41.375329999999998</v>
      </c>
    </row>
    <row r="5881" spans="1:15" x14ac:dyDescent="0.35">
      <c r="A5881" t="s">
        <v>8839</v>
      </c>
      <c r="B5881" t="s">
        <v>1053</v>
      </c>
      <c r="C5881" t="s">
        <v>1312</v>
      </c>
      <c r="D5881" t="s">
        <v>8840</v>
      </c>
      <c r="E5881" t="s">
        <v>40</v>
      </c>
      <c r="F5881" t="s">
        <v>23</v>
      </c>
      <c r="G5881">
        <v>13</v>
      </c>
      <c r="H5881">
        <v>14</v>
      </c>
      <c r="I5881" t="s">
        <v>27</v>
      </c>
      <c r="J5881">
        <v>0</v>
      </c>
      <c r="K5881">
        <v>0</v>
      </c>
      <c r="L5881">
        <v>0</v>
      </c>
      <c r="M5881">
        <v>1</v>
      </c>
      <c r="N5881">
        <v>2.1388880000000001</v>
      </c>
      <c r="O5881">
        <v>41.372256999999998</v>
      </c>
    </row>
    <row r="5882" spans="1:15" x14ac:dyDescent="0.35">
      <c r="A5882" t="s">
        <v>8841</v>
      </c>
      <c r="B5882" t="s">
        <v>1053</v>
      </c>
      <c r="C5882" t="s">
        <v>1312</v>
      </c>
      <c r="D5882" t="s">
        <v>8842</v>
      </c>
      <c r="E5882" t="s">
        <v>48</v>
      </c>
      <c r="F5882" t="s">
        <v>19</v>
      </c>
      <c r="G5882">
        <v>2</v>
      </c>
      <c r="H5882">
        <v>15</v>
      </c>
      <c r="I5882" t="s">
        <v>27</v>
      </c>
      <c r="J5882">
        <v>1</v>
      </c>
      <c r="K5882">
        <v>0</v>
      </c>
      <c r="L5882">
        <v>1</v>
      </c>
      <c r="M5882">
        <v>1</v>
      </c>
      <c r="N5882">
        <v>2.1377199999999998</v>
      </c>
      <c r="O5882">
        <v>41.377248999999999</v>
      </c>
    </row>
    <row r="5883" spans="1:15" x14ac:dyDescent="0.35">
      <c r="A5883" t="s">
        <v>8843</v>
      </c>
      <c r="B5883" t="s">
        <v>1053</v>
      </c>
      <c r="C5883" t="s">
        <v>1312</v>
      </c>
      <c r="D5883" t="s">
        <v>8844</v>
      </c>
      <c r="E5883" t="s">
        <v>48</v>
      </c>
      <c r="F5883" t="s">
        <v>37</v>
      </c>
      <c r="G5883">
        <v>22</v>
      </c>
      <c r="H5883">
        <v>10</v>
      </c>
      <c r="I5883" t="s">
        <v>20</v>
      </c>
      <c r="J5883">
        <v>1</v>
      </c>
      <c r="K5883">
        <v>0</v>
      </c>
      <c r="L5883">
        <v>1</v>
      </c>
      <c r="M5883">
        <v>1</v>
      </c>
      <c r="N5883">
        <v>2.142045</v>
      </c>
      <c r="O5883">
        <v>41.378942000000002</v>
      </c>
    </row>
    <row r="5884" spans="1:15" x14ac:dyDescent="0.35">
      <c r="A5884" t="s">
        <v>8845</v>
      </c>
      <c r="B5884" t="s">
        <v>1053</v>
      </c>
      <c r="C5884" t="s">
        <v>1312</v>
      </c>
      <c r="D5884" t="s">
        <v>5254</v>
      </c>
      <c r="E5884" t="s">
        <v>18</v>
      </c>
      <c r="F5884" t="s">
        <v>37</v>
      </c>
      <c r="G5884">
        <v>26</v>
      </c>
      <c r="H5884">
        <v>22</v>
      </c>
      <c r="I5884" t="s">
        <v>31</v>
      </c>
      <c r="J5884">
        <v>1</v>
      </c>
      <c r="K5884">
        <v>0</v>
      </c>
      <c r="L5884">
        <v>1</v>
      </c>
      <c r="M5884">
        <v>2</v>
      </c>
      <c r="N5884">
        <v>2.1352540000000002</v>
      </c>
      <c r="O5884">
        <v>41.37285</v>
      </c>
    </row>
    <row r="5885" spans="1:15" x14ac:dyDescent="0.35">
      <c r="A5885" t="s">
        <v>8846</v>
      </c>
      <c r="B5885" t="s">
        <v>1053</v>
      </c>
      <c r="C5885" t="s">
        <v>1312</v>
      </c>
      <c r="D5885" t="s">
        <v>8847</v>
      </c>
      <c r="E5885" t="s">
        <v>43</v>
      </c>
      <c r="F5885" t="s">
        <v>82</v>
      </c>
      <c r="G5885">
        <v>25</v>
      </c>
      <c r="H5885">
        <v>13</v>
      </c>
      <c r="I5885" t="s">
        <v>20</v>
      </c>
      <c r="J5885">
        <v>1</v>
      </c>
      <c r="K5885">
        <v>0</v>
      </c>
      <c r="L5885">
        <v>1</v>
      </c>
      <c r="M5885">
        <v>1</v>
      </c>
      <c r="N5885">
        <v>2.131453</v>
      </c>
      <c r="O5885">
        <v>41.375480000000003</v>
      </c>
    </row>
    <row r="5886" spans="1:15" x14ac:dyDescent="0.35">
      <c r="A5886" t="s">
        <v>8848</v>
      </c>
      <c r="B5886" t="s">
        <v>1053</v>
      </c>
      <c r="C5886" t="s">
        <v>1312</v>
      </c>
      <c r="D5886" t="s">
        <v>1316</v>
      </c>
      <c r="E5886" t="s">
        <v>46</v>
      </c>
      <c r="F5886" t="s">
        <v>92</v>
      </c>
      <c r="G5886">
        <v>1</v>
      </c>
      <c r="H5886">
        <v>14</v>
      </c>
      <c r="I5886" t="s">
        <v>27</v>
      </c>
      <c r="J5886">
        <v>1</v>
      </c>
      <c r="K5886">
        <v>0</v>
      </c>
      <c r="L5886">
        <v>1</v>
      </c>
      <c r="M5886">
        <v>2</v>
      </c>
      <c r="N5886">
        <v>2.1345879999999999</v>
      </c>
      <c r="O5886">
        <v>41.375532</v>
      </c>
    </row>
    <row r="5887" spans="1:15" x14ac:dyDescent="0.35">
      <c r="A5887" t="s">
        <v>8849</v>
      </c>
      <c r="B5887" t="s">
        <v>1350</v>
      </c>
      <c r="C5887" t="s">
        <v>1378</v>
      </c>
      <c r="D5887" t="s">
        <v>8850</v>
      </c>
      <c r="E5887" t="s">
        <v>48</v>
      </c>
      <c r="F5887" t="s">
        <v>66</v>
      </c>
      <c r="G5887">
        <v>6</v>
      </c>
      <c r="H5887">
        <v>19</v>
      </c>
      <c r="I5887" t="s">
        <v>27</v>
      </c>
      <c r="J5887">
        <v>1</v>
      </c>
      <c r="K5887">
        <v>0</v>
      </c>
      <c r="L5887">
        <v>1</v>
      </c>
      <c r="M5887">
        <v>2</v>
      </c>
      <c r="N5887">
        <v>2.1288279999999999</v>
      </c>
      <c r="O5887">
        <v>41.380268999999998</v>
      </c>
    </row>
    <row r="5888" spans="1:15" x14ac:dyDescent="0.35">
      <c r="A5888" t="s">
        <v>8851</v>
      </c>
      <c r="B5888" t="s">
        <v>1350</v>
      </c>
      <c r="C5888" t="s">
        <v>1351</v>
      </c>
      <c r="D5888" t="s">
        <v>254</v>
      </c>
      <c r="E5888" t="s">
        <v>48</v>
      </c>
      <c r="F5888" t="s">
        <v>37</v>
      </c>
      <c r="G5888">
        <v>22</v>
      </c>
      <c r="H5888">
        <v>17</v>
      </c>
      <c r="I5888" t="s">
        <v>27</v>
      </c>
      <c r="J5888">
        <v>1</v>
      </c>
      <c r="K5888">
        <v>0</v>
      </c>
      <c r="L5888">
        <v>1</v>
      </c>
      <c r="M5888">
        <v>2</v>
      </c>
      <c r="N5888">
        <v>2.128765</v>
      </c>
      <c r="O5888">
        <v>41.388241000000001</v>
      </c>
    </row>
    <row r="5889" spans="1:15" x14ac:dyDescent="0.35">
      <c r="A5889" t="s">
        <v>8852</v>
      </c>
      <c r="B5889" t="s">
        <v>1350</v>
      </c>
      <c r="C5889" t="s">
        <v>1351</v>
      </c>
      <c r="D5889" t="s">
        <v>254</v>
      </c>
      <c r="E5889" t="s">
        <v>40</v>
      </c>
      <c r="F5889" t="s">
        <v>49</v>
      </c>
      <c r="G5889">
        <v>28</v>
      </c>
      <c r="H5889">
        <v>18</v>
      </c>
      <c r="I5889" t="s">
        <v>27</v>
      </c>
      <c r="J5889">
        <v>1</v>
      </c>
      <c r="K5889">
        <v>0</v>
      </c>
      <c r="L5889">
        <v>1</v>
      </c>
      <c r="M5889">
        <v>2</v>
      </c>
      <c r="N5889">
        <v>2.128816</v>
      </c>
      <c r="O5889">
        <v>41.389291999999998</v>
      </c>
    </row>
    <row r="5890" spans="1:15" x14ac:dyDescent="0.35">
      <c r="A5890" t="s">
        <v>8853</v>
      </c>
      <c r="B5890" t="s">
        <v>1350</v>
      </c>
      <c r="C5890" t="s">
        <v>1351</v>
      </c>
      <c r="D5890" t="s">
        <v>8854</v>
      </c>
      <c r="E5890" t="s">
        <v>40</v>
      </c>
      <c r="F5890" t="s">
        <v>26</v>
      </c>
      <c r="G5890">
        <v>20</v>
      </c>
      <c r="H5890">
        <v>11</v>
      </c>
      <c r="I5890" t="s">
        <v>20</v>
      </c>
      <c r="J5890">
        <v>0</v>
      </c>
      <c r="K5890">
        <v>0</v>
      </c>
      <c r="L5890">
        <v>0</v>
      </c>
      <c r="M5890">
        <v>1</v>
      </c>
      <c r="N5890">
        <v>2.1309900000000002</v>
      </c>
      <c r="O5890">
        <v>41.386077999999998</v>
      </c>
    </row>
    <row r="5891" spans="1:15" x14ac:dyDescent="0.35">
      <c r="A5891" t="s">
        <v>8855</v>
      </c>
      <c r="B5891" t="s">
        <v>1350</v>
      </c>
      <c r="C5891" t="s">
        <v>1351</v>
      </c>
      <c r="D5891" t="s">
        <v>1384</v>
      </c>
      <c r="E5891" t="s">
        <v>36</v>
      </c>
      <c r="F5891" t="s">
        <v>66</v>
      </c>
      <c r="G5891">
        <v>9</v>
      </c>
      <c r="H5891">
        <v>14</v>
      </c>
      <c r="I5891" t="s">
        <v>27</v>
      </c>
      <c r="J5891">
        <v>1</v>
      </c>
      <c r="K5891">
        <v>0</v>
      </c>
      <c r="L5891">
        <v>1</v>
      </c>
      <c r="M5891">
        <v>2</v>
      </c>
      <c r="N5891">
        <v>2.1326079999999998</v>
      </c>
      <c r="O5891">
        <v>41.389623999999998</v>
      </c>
    </row>
    <row r="5892" spans="1:15" x14ac:dyDescent="0.35">
      <c r="A5892" t="s">
        <v>8856</v>
      </c>
      <c r="B5892" t="s">
        <v>1350</v>
      </c>
      <c r="C5892" t="s">
        <v>1351</v>
      </c>
      <c r="D5892" t="s">
        <v>1384</v>
      </c>
      <c r="E5892" t="s">
        <v>40</v>
      </c>
      <c r="F5892" t="s">
        <v>55</v>
      </c>
      <c r="G5892">
        <v>4</v>
      </c>
      <c r="H5892">
        <v>15</v>
      </c>
      <c r="I5892" t="s">
        <v>27</v>
      </c>
      <c r="J5892">
        <v>1</v>
      </c>
      <c r="K5892">
        <v>0</v>
      </c>
      <c r="L5892">
        <v>1</v>
      </c>
      <c r="M5892">
        <v>2</v>
      </c>
      <c r="N5892">
        <v>2.1326079999999998</v>
      </c>
      <c r="O5892">
        <v>41.389623999999998</v>
      </c>
    </row>
    <row r="5893" spans="1:15" x14ac:dyDescent="0.35">
      <c r="A5893" t="s">
        <v>8857</v>
      </c>
      <c r="B5893" t="s">
        <v>1350</v>
      </c>
      <c r="C5893" t="s">
        <v>1378</v>
      </c>
      <c r="D5893" t="s">
        <v>1313</v>
      </c>
      <c r="E5893" t="s">
        <v>43</v>
      </c>
      <c r="F5893" t="s">
        <v>66</v>
      </c>
      <c r="G5893">
        <v>4</v>
      </c>
      <c r="H5893">
        <v>20</v>
      </c>
      <c r="I5893" t="s">
        <v>27</v>
      </c>
      <c r="J5893">
        <v>1</v>
      </c>
      <c r="K5893">
        <v>0</v>
      </c>
      <c r="L5893">
        <v>1</v>
      </c>
      <c r="M5893">
        <v>1</v>
      </c>
      <c r="N5893">
        <v>2.126064</v>
      </c>
      <c r="O5893">
        <v>41.377870000000001</v>
      </c>
    </row>
    <row r="5894" spans="1:15" x14ac:dyDescent="0.35">
      <c r="A5894" t="s">
        <v>8858</v>
      </c>
      <c r="B5894" t="s">
        <v>1350</v>
      </c>
      <c r="C5894" t="s">
        <v>1351</v>
      </c>
      <c r="D5894" t="s">
        <v>254</v>
      </c>
      <c r="E5894" t="s">
        <v>36</v>
      </c>
      <c r="F5894" t="s">
        <v>26</v>
      </c>
      <c r="G5894">
        <v>14</v>
      </c>
      <c r="H5894">
        <v>18</v>
      </c>
      <c r="I5894" t="s">
        <v>27</v>
      </c>
      <c r="J5894">
        <v>1</v>
      </c>
      <c r="K5894">
        <v>0</v>
      </c>
      <c r="L5894">
        <v>1</v>
      </c>
      <c r="M5894">
        <v>2</v>
      </c>
      <c r="N5894">
        <v>2.12792</v>
      </c>
      <c r="O5894">
        <v>41.387971</v>
      </c>
    </row>
    <row r="5895" spans="1:15" x14ac:dyDescent="0.35">
      <c r="A5895" t="s">
        <v>8859</v>
      </c>
      <c r="B5895" t="s">
        <v>1350</v>
      </c>
      <c r="C5895" t="s">
        <v>1351</v>
      </c>
      <c r="D5895" t="s">
        <v>1510</v>
      </c>
      <c r="E5895" t="s">
        <v>43</v>
      </c>
      <c r="F5895" t="s">
        <v>92</v>
      </c>
      <c r="G5895">
        <v>26</v>
      </c>
      <c r="H5895">
        <v>14</v>
      </c>
      <c r="I5895" t="s">
        <v>27</v>
      </c>
      <c r="J5895">
        <v>1</v>
      </c>
      <c r="K5895">
        <v>0</v>
      </c>
      <c r="L5895">
        <v>1</v>
      </c>
      <c r="M5895">
        <v>2</v>
      </c>
      <c r="N5895">
        <v>2.1282109999999999</v>
      </c>
      <c r="O5895">
        <v>41.388399</v>
      </c>
    </row>
    <row r="5896" spans="1:15" x14ac:dyDescent="0.35">
      <c r="A5896" t="s">
        <v>8860</v>
      </c>
      <c r="B5896" t="s">
        <v>1350</v>
      </c>
      <c r="C5896" t="s">
        <v>1351</v>
      </c>
      <c r="D5896" t="s">
        <v>1510</v>
      </c>
      <c r="E5896" t="s">
        <v>36</v>
      </c>
      <c r="F5896" t="s">
        <v>63</v>
      </c>
      <c r="G5896">
        <v>20</v>
      </c>
      <c r="H5896">
        <v>16</v>
      </c>
      <c r="I5896" t="s">
        <v>27</v>
      </c>
      <c r="J5896">
        <v>1</v>
      </c>
      <c r="K5896">
        <v>0</v>
      </c>
      <c r="L5896">
        <v>1</v>
      </c>
      <c r="M5896">
        <v>4</v>
      </c>
      <c r="N5896">
        <v>2.1282109999999999</v>
      </c>
      <c r="O5896">
        <v>41.388399</v>
      </c>
    </row>
    <row r="5897" spans="1:15" x14ac:dyDescent="0.35">
      <c r="A5897" t="s">
        <v>8861</v>
      </c>
      <c r="B5897" t="s">
        <v>1350</v>
      </c>
      <c r="C5897" t="s">
        <v>1351</v>
      </c>
      <c r="D5897" t="s">
        <v>787</v>
      </c>
      <c r="E5897" t="s">
        <v>46</v>
      </c>
      <c r="F5897" t="s">
        <v>55</v>
      </c>
      <c r="G5897">
        <v>10</v>
      </c>
      <c r="H5897">
        <v>2</v>
      </c>
      <c r="I5897" t="s">
        <v>31</v>
      </c>
      <c r="J5897">
        <v>0</v>
      </c>
      <c r="K5897">
        <v>0</v>
      </c>
      <c r="L5897">
        <v>0</v>
      </c>
      <c r="M5897">
        <v>1</v>
      </c>
      <c r="N5897">
        <v>2.1296900000000001</v>
      </c>
      <c r="O5897">
        <v>41.388469000000001</v>
      </c>
    </row>
    <row r="5898" spans="1:15" x14ac:dyDescent="0.35">
      <c r="A5898" t="s">
        <v>8862</v>
      </c>
      <c r="B5898" t="s">
        <v>1350</v>
      </c>
      <c r="C5898" t="s">
        <v>1351</v>
      </c>
      <c r="D5898" t="s">
        <v>5267</v>
      </c>
      <c r="E5898" t="s">
        <v>36</v>
      </c>
      <c r="F5898" t="s">
        <v>66</v>
      </c>
      <c r="G5898">
        <v>2</v>
      </c>
      <c r="H5898">
        <v>11</v>
      </c>
      <c r="I5898" t="s">
        <v>20</v>
      </c>
      <c r="J5898">
        <v>1</v>
      </c>
      <c r="K5898">
        <v>0</v>
      </c>
      <c r="L5898">
        <v>1</v>
      </c>
      <c r="M5898">
        <v>2</v>
      </c>
      <c r="N5898">
        <v>2.1285319999999999</v>
      </c>
      <c r="O5898">
        <v>41.387583999999997</v>
      </c>
    </row>
    <row r="5899" spans="1:15" x14ac:dyDescent="0.35">
      <c r="A5899" t="s">
        <v>8863</v>
      </c>
      <c r="B5899" t="s">
        <v>1350</v>
      </c>
      <c r="C5899" t="s">
        <v>1378</v>
      </c>
      <c r="D5899" t="s">
        <v>1381</v>
      </c>
      <c r="E5899" t="s">
        <v>43</v>
      </c>
      <c r="F5899" t="s">
        <v>23</v>
      </c>
      <c r="G5899">
        <v>30</v>
      </c>
      <c r="H5899">
        <v>17</v>
      </c>
      <c r="I5899" t="s">
        <v>27</v>
      </c>
      <c r="J5899">
        <v>2</v>
      </c>
      <c r="K5899">
        <v>0</v>
      </c>
      <c r="L5899">
        <v>2</v>
      </c>
      <c r="M5899">
        <v>1</v>
      </c>
      <c r="N5899">
        <v>2.1262319999999999</v>
      </c>
      <c r="O5899">
        <v>41.381293999999997</v>
      </c>
    </row>
    <row r="5900" spans="1:15" x14ac:dyDescent="0.35">
      <c r="A5900" t="s">
        <v>8864</v>
      </c>
      <c r="B5900" t="s">
        <v>1350</v>
      </c>
      <c r="C5900" t="s">
        <v>1378</v>
      </c>
      <c r="D5900" t="s">
        <v>1633</v>
      </c>
      <c r="E5900" t="s">
        <v>46</v>
      </c>
      <c r="F5900" t="s">
        <v>92</v>
      </c>
      <c r="G5900">
        <v>1</v>
      </c>
      <c r="H5900">
        <v>14</v>
      </c>
      <c r="I5900" t="s">
        <v>27</v>
      </c>
      <c r="J5900">
        <v>2</v>
      </c>
      <c r="K5900">
        <v>0</v>
      </c>
      <c r="L5900">
        <v>2</v>
      </c>
      <c r="M5900">
        <v>3</v>
      </c>
      <c r="N5900">
        <v>2.1280009999999998</v>
      </c>
      <c r="O5900">
        <v>41.382866999999997</v>
      </c>
    </row>
    <row r="5901" spans="1:15" x14ac:dyDescent="0.35">
      <c r="A5901" t="s">
        <v>8865</v>
      </c>
      <c r="B5901" t="s">
        <v>1350</v>
      </c>
      <c r="C5901" t="s">
        <v>1378</v>
      </c>
      <c r="D5901" t="s">
        <v>8866</v>
      </c>
      <c r="E5901" t="s">
        <v>40</v>
      </c>
      <c r="F5901" t="s">
        <v>66</v>
      </c>
      <c r="G5901">
        <v>8</v>
      </c>
      <c r="H5901">
        <v>19</v>
      </c>
      <c r="I5901" t="s">
        <v>27</v>
      </c>
      <c r="J5901">
        <v>1</v>
      </c>
      <c r="K5901">
        <v>0</v>
      </c>
      <c r="L5901">
        <v>1</v>
      </c>
      <c r="M5901">
        <v>1</v>
      </c>
      <c r="N5901">
        <v>2.1242559999999999</v>
      </c>
      <c r="O5901">
        <v>41.377822000000002</v>
      </c>
    </row>
    <row r="5902" spans="1:15" x14ac:dyDescent="0.35">
      <c r="A5902" t="s">
        <v>8867</v>
      </c>
      <c r="B5902" t="s">
        <v>1350</v>
      </c>
      <c r="C5902" t="s">
        <v>1351</v>
      </c>
      <c r="D5902" t="s">
        <v>3330</v>
      </c>
      <c r="E5902" t="s">
        <v>36</v>
      </c>
      <c r="F5902" t="s">
        <v>63</v>
      </c>
      <c r="G5902">
        <v>20</v>
      </c>
      <c r="H5902">
        <v>18</v>
      </c>
      <c r="I5902" t="s">
        <v>27</v>
      </c>
      <c r="J5902">
        <v>1</v>
      </c>
      <c r="K5902">
        <v>0</v>
      </c>
      <c r="L5902">
        <v>1</v>
      </c>
      <c r="M5902">
        <v>2</v>
      </c>
      <c r="N5902">
        <v>2.1312989999999998</v>
      </c>
      <c r="O5902">
        <v>41.38353</v>
      </c>
    </row>
    <row r="5903" spans="1:15" x14ac:dyDescent="0.35">
      <c r="A5903" t="s">
        <v>8868</v>
      </c>
      <c r="B5903" t="s">
        <v>1350</v>
      </c>
      <c r="C5903" t="s">
        <v>1351</v>
      </c>
      <c r="D5903" t="s">
        <v>8869</v>
      </c>
      <c r="E5903" t="s">
        <v>46</v>
      </c>
      <c r="F5903" t="s">
        <v>26</v>
      </c>
      <c r="G5903">
        <v>19</v>
      </c>
      <c r="H5903">
        <v>12</v>
      </c>
      <c r="I5903" t="s">
        <v>20</v>
      </c>
      <c r="J5903">
        <v>1</v>
      </c>
      <c r="K5903">
        <v>0</v>
      </c>
      <c r="L5903">
        <v>1</v>
      </c>
      <c r="M5903">
        <v>1</v>
      </c>
      <c r="N5903">
        <v>2.1311049999999998</v>
      </c>
      <c r="O5903">
        <v>41.383681000000003</v>
      </c>
    </row>
    <row r="5904" spans="1:15" x14ac:dyDescent="0.35">
      <c r="A5904" t="s">
        <v>8870</v>
      </c>
      <c r="B5904" t="s">
        <v>1350</v>
      </c>
      <c r="C5904" t="s">
        <v>1378</v>
      </c>
      <c r="D5904" t="s">
        <v>8871</v>
      </c>
      <c r="E5904" t="s">
        <v>48</v>
      </c>
      <c r="F5904" t="s">
        <v>19</v>
      </c>
      <c r="G5904">
        <v>2</v>
      </c>
      <c r="H5904">
        <v>20</v>
      </c>
      <c r="I5904" t="s">
        <v>27</v>
      </c>
      <c r="J5904">
        <v>2</v>
      </c>
      <c r="K5904">
        <v>0</v>
      </c>
      <c r="L5904">
        <v>2</v>
      </c>
      <c r="M5904">
        <v>2</v>
      </c>
      <c r="N5904">
        <v>2.1162529999999999</v>
      </c>
      <c r="O5904">
        <v>41.378045999999998</v>
      </c>
    </row>
    <row r="5905" spans="1:15" x14ac:dyDescent="0.35">
      <c r="A5905" t="s">
        <v>8872</v>
      </c>
      <c r="B5905" t="s">
        <v>1350</v>
      </c>
      <c r="C5905" t="s">
        <v>1351</v>
      </c>
      <c r="D5905" t="s">
        <v>1403</v>
      </c>
      <c r="E5905" t="s">
        <v>36</v>
      </c>
      <c r="F5905" t="s">
        <v>82</v>
      </c>
      <c r="G5905">
        <v>2</v>
      </c>
      <c r="H5905">
        <v>12</v>
      </c>
      <c r="I5905" t="s">
        <v>20</v>
      </c>
      <c r="J5905">
        <v>1</v>
      </c>
      <c r="K5905">
        <v>0</v>
      </c>
      <c r="L5905">
        <v>1</v>
      </c>
      <c r="M5905">
        <v>2</v>
      </c>
      <c r="N5905">
        <v>2.1282109999999999</v>
      </c>
      <c r="O5905">
        <v>41.388399</v>
      </c>
    </row>
    <row r="5906" spans="1:15" x14ac:dyDescent="0.35">
      <c r="A5906" t="s">
        <v>8873</v>
      </c>
      <c r="B5906" t="s">
        <v>1350</v>
      </c>
      <c r="C5906" t="s">
        <v>1351</v>
      </c>
      <c r="D5906" t="s">
        <v>8874</v>
      </c>
      <c r="E5906" t="s">
        <v>18</v>
      </c>
      <c r="F5906" t="s">
        <v>23</v>
      </c>
      <c r="G5906">
        <v>15</v>
      </c>
      <c r="H5906">
        <v>9</v>
      </c>
      <c r="I5906" t="s">
        <v>20</v>
      </c>
      <c r="J5906">
        <v>0</v>
      </c>
      <c r="K5906">
        <v>0</v>
      </c>
      <c r="L5906">
        <v>0</v>
      </c>
      <c r="M5906">
        <v>1</v>
      </c>
      <c r="N5906">
        <v>2.1300319999999999</v>
      </c>
      <c r="O5906">
        <v>41.385627999999997</v>
      </c>
    </row>
    <row r="5907" spans="1:15" x14ac:dyDescent="0.35">
      <c r="A5907" t="s">
        <v>8875</v>
      </c>
      <c r="B5907" t="s">
        <v>1350</v>
      </c>
      <c r="C5907" t="s">
        <v>1351</v>
      </c>
      <c r="D5907" t="s">
        <v>535</v>
      </c>
      <c r="E5907" t="s">
        <v>18</v>
      </c>
      <c r="F5907" t="s">
        <v>19</v>
      </c>
      <c r="G5907">
        <v>20</v>
      </c>
      <c r="H5907">
        <v>15</v>
      </c>
      <c r="I5907" t="s">
        <v>27</v>
      </c>
      <c r="J5907">
        <v>1</v>
      </c>
      <c r="K5907">
        <v>0</v>
      </c>
      <c r="L5907">
        <v>1</v>
      </c>
      <c r="M5907">
        <v>2</v>
      </c>
      <c r="N5907">
        <v>2.140072</v>
      </c>
      <c r="O5907">
        <v>41.387607000000003</v>
      </c>
    </row>
    <row r="5908" spans="1:15" x14ac:dyDescent="0.35">
      <c r="A5908" t="s">
        <v>8876</v>
      </c>
      <c r="B5908" t="s">
        <v>1350</v>
      </c>
      <c r="C5908" t="s">
        <v>1351</v>
      </c>
      <c r="D5908" t="s">
        <v>8877</v>
      </c>
      <c r="E5908" t="s">
        <v>36</v>
      </c>
      <c r="F5908" t="s">
        <v>55</v>
      </c>
      <c r="G5908">
        <v>5</v>
      </c>
      <c r="H5908">
        <v>8</v>
      </c>
      <c r="I5908" t="s">
        <v>20</v>
      </c>
      <c r="J5908">
        <v>1</v>
      </c>
      <c r="K5908">
        <v>0</v>
      </c>
      <c r="L5908">
        <v>1</v>
      </c>
      <c r="M5908">
        <v>2</v>
      </c>
      <c r="N5908">
        <v>2.1388950000000002</v>
      </c>
      <c r="O5908">
        <v>41.389043999999998</v>
      </c>
    </row>
    <row r="5909" spans="1:15" x14ac:dyDescent="0.35">
      <c r="A5909" t="s">
        <v>8878</v>
      </c>
      <c r="B5909" t="s">
        <v>1350</v>
      </c>
      <c r="C5909" t="s">
        <v>1351</v>
      </c>
      <c r="D5909" t="s">
        <v>1422</v>
      </c>
      <c r="E5909" t="s">
        <v>43</v>
      </c>
      <c r="F5909" t="s">
        <v>82</v>
      </c>
      <c r="G5909">
        <v>11</v>
      </c>
      <c r="H5909">
        <v>5</v>
      </c>
      <c r="I5909" t="s">
        <v>31</v>
      </c>
      <c r="J5909">
        <v>1</v>
      </c>
      <c r="K5909">
        <v>0</v>
      </c>
      <c r="L5909">
        <v>1</v>
      </c>
      <c r="M5909">
        <v>2</v>
      </c>
      <c r="N5909">
        <v>2.1430509999999998</v>
      </c>
      <c r="O5909">
        <v>41.389474999999997</v>
      </c>
    </row>
    <row r="5910" spans="1:15" x14ac:dyDescent="0.35">
      <c r="A5910" t="s">
        <v>8879</v>
      </c>
      <c r="B5910" t="s">
        <v>1350</v>
      </c>
      <c r="C5910" t="s">
        <v>1351</v>
      </c>
      <c r="D5910" t="s">
        <v>8880</v>
      </c>
      <c r="E5910" t="s">
        <v>48</v>
      </c>
      <c r="F5910" t="s">
        <v>82</v>
      </c>
      <c r="G5910">
        <v>6</v>
      </c>
      <c r="H5910">
        <v>7</v>
      </c>
      <c r="I5910" t="s">
        <v>20</v>
      </c>
      <c r="J5910">
        <v>1</v>
      </c>
      <c r="K5910">
        <v>0</v>
      </c>
      <c r="L5910">
        <v>1</v>
      </c>
      <c r="M5910">
        <v>2</v>
      </c>
      <c r="N5910">
        <v>2.1386470000000002</v>
      </c>
      <c r="O5910">
        <v>41.387287999999998</v>
      </c>
    </row>
    <row r="5911" spans="1:15" x14ac:dyDescent="0.35">
      <c r="A5911" t="s">
        <v>8881</v>
      </c>
      <c r="B5911" t="s">
        <v>1350</v>
      </c>
      <c r="C5911" t="s">
        <v>1351</v>
      </c>
      <c r="D5911" t="s">
        <v>1424</v>
      </c>
      <c r="E5911" t="s">
        <v>36</v>
      </c>
      <c r="F5911" t="s">
        <v>30</v>
      </c>
      <c r="G5911">
        <v>27</v>
      </c>
      <c r="H5911">
        <v>19</v>
      </c>
      <c r="I5911" t="s">
        <v>27</v>
      </c>
      <c r="J5911">
        <v>1</v>
      </c>
      <c r="K5911">
        <v>0</v>
      </c>
      <c r="L5911">
        <v>1</v>
      </c>
      <c r="M5911">
        <v>3</v>
      </c>
      <c r="N5911">
        <v>2.1371250000000002</v>
      </c>
      <c r="O5911">
        <v>41.390771999999998</v>
      </c>
    </row>
    <row r="5912" spans="1:15" x14ac:dyDescent="0.35">
      <c r="A5912" t="s">
        <v>8882</v>
      </c>
      <c r="B5912" t="s">
        <v>1350</v>
      </c>
      <c r="C5912" t="s">
        <v>1351</v>
      </c>
      <c r="D5912" t="s">
        <v>3519</v>
      </c>
      <c r="E5912" t="s">
        <v>46</v>
      </c>
      <c r="F5912" t="s">
        <v>63</v>
      </c>
      <c r="G5912">
        <v>18</v>
      </c>
      <c r="H5912">
        <v>15</v>
      </c>
      <c r="I5912" t="s">
        <v>27</v>
      </c>
      <c r="J5912">
        <v>2</v>
      </c>
      <c r="K5912">
        <v>0</v>
      </c>
      <c r="L5912">
        <v>2</v>
      </c>
      <c r="M5912">
        <v>2</v>
      </c>
      <c r="N5912">
        <v>2.1388250000000002</v>
      </c>
      <c r="O5912">
        <v>41.391215000000003</v>
      </c>
    </row>
    <row r="5913" spans="1:15" x14ac:dyDescent="0.35">
      <c r="A5913" t="s">
        <v>8883</v>
      </c>
      <c r="B5913" t="s">
        <v>1350</v>
      </c>
      <c r="C5913" t="s">
        <v>1351</v>
      </c>
      <c r="D5913" t="s">
        <v>8884</v>
      </c>
      <c r="E5913" t="s">
        <v>43</v>
      </c>
      <c r="F5913" t="s">
        <v>63</v>
      </c>
      <c r="G5913">
        <v>22</v>
      </c>
      <c r="H5913">
        <v>19</v>
      </c>
      <c r="I5913" t="s">
        <v>27</v>
      </c>
      <c r="J5913">
        <v>2</v>
      </c>
      <c r="K5913">
        <v>0</v>
      </c>
      <c r="L5913">
        <v>2</v>
      </c>
      <c r="M5913">
        <v>2</v>
      </c>
      <c r="N5913">
        <v>2.1426180000000001</v>
      </c>
      <c r="O5913">
        <v>41.385494999999999</v>
      </c>
    </row>
    <row r="5914" spans="1:15" x14ac:dyDescent="0.35">
      <c r="A5914" t="s">
        <v>8885</v>
      </c>
      <c r="B5914" t="s">
        <v>1350</v>
      </c>
      <c r="C5914" t="s">
        <v>1351</v>
      </c>
      <c r="D5914" t="s">
        <v>8886</v>
      </c>
      <c r="E5914" t="s">
        <v>36</v>
      </c>
      <c r="F5914" t="s">
        <v>26</v>
      </c>
      <c r="G5914">
        <v>21</v>
      </c>
      <c r="H5914">
        <v>13</v>
      </c>
      <c r="I5914" t="s">
        <v>20</v>
      </c>
      <c r="J5914">
        <v>1</v>
      </c>
      <c r="K5914">
        <v>0</v>
      </c>
      <c r="L5914">
        <v>1</v>
      </c>
      <c r="M5914">
        <v>2</v>
      </c>
      <c r="N5914">
        <v>2.1315110000000002</v>
      </c>
      <c r="O5914">
        <v>41.390729999999998</v>
      </c>
    </row>
    <row r="5915" spans="1:15" x14ac:dyDescent="0.35">
      <c r="A5915" t="s">
        <v>8887</v>
      </c>
      <c r="B5915" t="s">
        <v>1350</v>
      </c>
      <c r="C5915" t="s">
        <v>1351</v>
      </c>
      <c r="D5915" t="s">
        <v>254</v>
      </c>
      <c r="E5915" t="s">
        <v>40</v>
      </c>
      <c r="F5915" t="s">
        <v>63</v>
      </c>
      <c r="G5915">
        <v>12</v>
      </c>
      <c r="H5915">
        <v>14</v>
      </c>
      <c r="I5915" t="s">
        <v>27</v>
      </c>
      <c r="J5915">
        <v>1</v>
      </c>
      <c r="K5915">
        <v>0</v>
      </c>
      <c r="L5915">
        <v>1</v>
      </c>
      <c r="M5915">
        <v>2</v>
      </c>
      <c r="N5915">
        <v>2.1312530000000001</v>
      </c>
      <c r="O5915">
        <v>41.389898000000002</v>
      </c>
    </row>
    <row r="5916" spans="1:15" x14ac:dyDescent="0.35">
      <c r="A5916" t="s">
        <v>8888</v>
      </c>
      <c r="B5916" t="s">
        <v>1350</v>
      </c>
      <c r="C5916" t="s">
        <v>1351</v>
      </c>
      <c r="D5916" t="s">
        <v>8889</v>
      </c>
      <c r="E5916" t="s">
        <v>36</v>
      </c>
      <c r="F5916" t="s">
        <v>66</v>
      </c>
      <c r="G5916">
        <v>9</v>
      </c>
      <c r="H5916">
        <v>23</v>
      </c>
      <c r="I5916" t="s">
        <v>31</v>
      </c>
      <c r="J5916">
        <v>1</v>
      </c>
      <c r="K5916">
        <v>0</v>
      </c>
      <c r="L5916">
        <v>1</v>
      </c>
      <c r="M5916">
        <v>2</v>
      </c>
      <c r="N5916">
        <v>2.142506</v>
      </c>
      <c r="O5916">
        <v>41.392122999999998</v>
      </c>
    </row>
    <row r="5917" spans="1:15" x14ac:dyDescent="0.35">
      <c r="A5917" t="s">
        <v>8890</v>
      </c>
      <c r="B5917" t="s">
        <v>1350</v>
      </c>
      <c r="C5917" t="s">
        <v>1351</v>
      </c>
      <c r="D5917" t="s">
        <v>3332</v>
      </c>
      <c r="E5917" t="s">
        <v>48</v>
      </c>
      <c r="F5917" t="s">
        <v>30</v>
      </c>
      <c r="G5917">
        <v>10</v>
      </c>
      <c r="H5917">
        <v>10</v>
      </c>
      <c r="I5917" t="s">
        <v>20</v>
      </c>
      <c r="J5917">
        <v>2</v>
      </c>
      <c r="K5917">
        <v>0</v>
      </c>
      <c r="L5917">
        <v>2</v>
      </c>
      <c r="M5917">
        <v>2</v>
      </c>
      <c r="N5917">
        <v>2.1297269999999999</v>
      </c>
      <c r="O5917">
        <v>41.391948999999997</v>
      </c>
    </row>
    <row r="5918" spans="1:15" x14ac:dyDescent="0.35">
      <c r="A5918" t="s">
        <v>8891</v>
      </c>
      <c r="B5918" t="s">
        <v>1350</v>
      </c>
      <c r="C5918" t="s">
        <v>1351</v>
      </c>
      <c r="D5918" t="s">
        <v>1418</v>
      </c>
      <c r="E5918" t="s">
        <v>149</v>
      </c>
      <c r="F5918" t="s">
        <v>68</v>
      </c>
      <c r="G5918">
        <v>19</v>
      </c>
      <c r="H5918">
        <v>3</v>
      </c>
      <c r="I5918" t="s">
        <v>31</v>
      </c>
      <c r="J5918">
        <v>0</v>
      </c>
      <c r="K5918">
        <v>0</v>
      </c>
      <c r="L5918">
        <v>0</v>
      </c>
      <c r="M5918">
        <v>0</v>
      </c>
      <c r="N5918">
        <v>2.1371250000000002</v>
      </c>
      <c r="O5918">
        <v>41.390771999999998</v>
      </c>
    </row>
    <row r="5919" spans="1:15" x14ac:dyDescent="0.35">
      <c r="A5919" t="s">
        <v>8892</v>
      </c>
      <c r="B5919" t="s">
        <v>1350</v>
      </c>
      <c r="C5919" t="s">
        <v>1351</v>
      </c>
      <c r="D5919" t="s">
        <v>1418</v>
      </c>
      <c r="E5919" t="s">
        <v>36</v>
      </c>
      <c r="F5919" t="s">
        <v>26</v>
      </c>
      <c r="G5919">
        <v>21</v>
      </c>
      <c r="H5919">
        <v>14</v>
      </c>
      <c r="I5919" t="s">
        <v>27</v>
      </c>
      <c r="J5919">
        <v>2</v>
      </c>
      <c r="K5919">
        <v>0</v>
      </c>
      <c r="L5919">
        <v>2</v>
      </c>
      <c r="M5919">
        <v>3</v>
      </c>
      <c r="N5919">
        <v>2.1371250000000002</v>
      </c>
      <c r="O5919">
        <v>41.390771999999998</v>
      </c>
    </row>
    <row r="5920" spans="1:15" x14ac:dyDescent="0.35">
      <c r="A5920" t="s">
        <v>8893</v>
      </c>
      <c r="B5920" t="s">
        <v>1350</v>
      </c>
      <c r="C5920" t="s">
        <v>1351</v>
      </c>
      <c r="D5920" t="s">
        <v>8894</v>
      </c>
      <c r="E5920" t="s">
        <v>48</v>
      </c>
      <c r="F5920" t="s">
        <v>26</v>
      </c>
      <c r="G5920">
        <v>4</v>
      </c>
      <c r="H5920">
        <v>18</v>
      </c>
      <c r="I5920" t="s">
        <v>27</v>
      </c>
      <c r="J5920">
        <v>1</v>
      </c>
      <c r="K5920">
        <v>0</v>
      </c>
      <c r="L5920">
        <v>1</v>
      </c>
      <c r="M5920">
        <v>1</v>
      </c>
      <c r="N5920">
        <v>2.1351789999999999</v>
      </c>
      <c r="O5920">
        <v>41.389043999999998</v>
      </c>
    </row>
    <row r="5921" spans="1:15" x14ac:dyDescent="0.35">
      <c r="A5921" t="s">
        <v>8895</v>
      </c>
      <c r="B5921" t="s">
        <v>1350</v>
      </c>
      <c r="C5921" t="s">
        <v>1351</v>
      </c>
      <c r="D5921" t="s">
        <v>8894</v>
      </c>
      <c r="E5921" t="s">
        <v>46</v>
      </c>
      <c r="F5921" t="s">
        <v>49</v>
      </c>
      <c r="G5921">
        <v>13</v>
      </c>
      <c r="H5921">
        <v>18</v>
      </c>
      <c r="I5921" t="s">
        <v>27</v>
      </c>
      <c r="J5921">
        <v>2</v>
      </c>
      <c r="K5921">
        <v>0</v>
      </c>
      <c r="L5921">
        <v>2</v>
      </c>
      <c r="M5921">
        <v>1</v>
      </c>
      <c r="N5921">
        <v>2.1350750000000001</v>
      </c>
      <c r="O5921">
        <v>41.388731</v>
      </c>
    </row>
    <row r="5922" spans="1:15" x14ac:dyDescent="0.35">
      <c r="A5922" t="s">
        <v>8896</v>
      </c>
      <c r="B5922" t="s">
        <v>1350</v>
      </c>
      <c r="C5922" t="s">
        <v>1351</v>
      </c>
      <c r="D5922" t="s">
        <v>1440</v>
      </c>
      <c r="E5922" t="s">
        <v>40</v>
      </c>
      <c r="F5922" t="s">
        <v>37</v>
      </c>
      <c r="G5922">
        <v>24</v>
      </c>
      <c r="H5922">
        <v>9</v>
      </c>
      <c r="I5922" t="s">
        <v>20</v>
      </c>
      <c r="J5922">
        <v>1</v>
      </c>
      <c r="K5922">
        <v>0</v>
      </c>
      <c r="L5922">
        <v>1</v>
      </c>
      <c r="M5922">
        <v>1</v>
      </c>
      <c r="N5922">
        <v>2.1326079999999998</v>
      </c>
      <c r="O5922">
        <v>41.389623999999998</v>
      </c>
    </row>
    <row r="5923" spans="1:15" x14ac:dyDescent="0.35">
      <c r="A5923" t="s">
        <v>8897</v>
      </c>
      <c r="B5923" t="s">
        <v>1350</v>
      </c>
      <c r="C5923" t="s">
        <v>1351</v>
      </c>
      <c r="D5923" t="s">
        <v>3382</v>
      </c>
      <c r="E5923" t="s">
        <v>36</v>
      </c>
      <c r="F5923" t="s">
        <v>49</v>
      </c>
      <c r="G5923">
        <v>8</v>
      </c>
      <c r="H5923">
        <v>12</v>
      </c>
      <c r="I5923" t="s">
        <v>20</v>
      </c>
      <c r="J5923">
        <v>1</v>
      </c>
      <c r="K5923">
        <v>0</v>
      </c>
      <c r="L5923">
        <v>1</v>
      </c>
      <c r="M5923">
        <v>2</v>
      </c>
      <c r="N5923">
        <v>2.1436449999999998</v>
      </c>
      <c r="O5923">
        <v>41.390504999999997</v>
      </c>
    </row>
    <row r="5924" spans="1:15" x14ac:dyDescent="0.35">
      <c r="A5924" t="s">
        <v>8898</v>
      </c>
      <c r="B5924" t="s">
        <v>1350</v>
      </c>
      <c r="C5924" t="s">
        <v>1351</v>
      </c>
      <c r="D5924" t="s">
        <v>602</v>
      </c>
      <c r="E5924" t="s">
        <v>48</v>
      </c>
      <c r="F5924" t="s">
        <v>19</v>
      </c>
      <c r="G5924">
        <v>9</v>
      </c>
      <c r="H5924">
        <v>17</v>
      </c>
      <c r="I5924" t="s">
        <v>27</v>
      </c>
      <c r="J5924">
        <v>1</v>
      </c>
      <c r="K5924">
        <v>0</v>
      </c>
      <c r="L5924">
        <v>1</v>
      </c>
      <c r="M5924">
        <v>2</v>
      </c>
      <c r="N5924">
        <v>2.1436449999999998</v>
      </c>
      <c r="O5924">
        <v>41.390504999999997</v>
      </c>
    </row>
    <row r="5925" spans="1:15" x14ac:dyDescent="0.35">
      <c r="A5925" t="s">
        <v>8899</v>
      </c>
      <c r="B5925" t="s">
        <v>1350</v>
      </c>
      <c r="C5925" t="s">
        <v>1351</v>
      </c>
      <c r="D5925" t="s">
        <v>3382</v>
      </c>
      <c r="E5925" t="s">
        <v>36</v>
      </c>
      <c r="F5925" t="s">
        <v>68</v>
      </c>
      <c r="G5925">
        <v>2</v>
      </c>
      <c r="H5925">
        <v>12</v>
      </c>
      <c r="I5925" t="s">
        <v>20</v>
      </c>
      <c r="J5925">
        <v>1</v>
      </c>
      <c r="K5925">
        <v>0</v>
      </c>
      <c r="L5925">
        <v>1</v>
      </c>
      <c r="M5925">
        <v>1</v>
      </c>
      <c r="N5925">
        <v>2.1436449999999998</v>
      </c>
      <c r="O5925">
        <v>41.390504999999997</v>
      </c>
    </row>
    <row r="5926" spans="1:15" x14ac:dyDescent="0.35">
      <c r="A5926" t="s">
        <v>8900</v>
      </c>
      <c r="B5926" t="s">
        <v>1350</v>
      </c>
      <c r="C5926" t="s">
        <v>1351</v>
      </c>
      <c r="D5926" t="s">
        <v>3375</v>
      </c>
      <c r="E5926" t="s">
        <v>149</v>
      </c>
      <c r="F5926" t="s">
        <v>55</v>
      </c>
      <c r="G5926">
        <v>22</v>
      </c>
      <c r="H5926">
        <v>2</v>
      </c>
      <c r="I5926" t="s">
        <v>31</v>
      </c>
      <c r="J5926">
        <v>1</v>
      </c>
      <c r="K5926">
        <v>0</v>
      </c>
      <c r="L5926">
        <v>1</v>
      </c>
      <c r="M5926">
        <v>2</v>
      </c>
      <c r="N5926">
        <v>2.1371250000000002</v>
      </c>
      <c r="O5926">
        <v>41.390771999999998</v>
      </c>
    </row>
    <row r="5927" spans="1:15" x14ac:dyDescent="0.35">
      <c r="A5927" t="s">
        <v>8901</v>
      </c>
      <c r="B5927" t="s">
        <v>1350</v>
      </c>
      <c r="C5927" t="s">
        <v>1351</v>
      </c>
      <c r="D5927" t="s">
        <v>787</v>
      </c>
      <c r="E5927" t="s">
        <v>149</v>
      </c>
      <c r="F5927" t="s">
        <v>55</v>
      </c>
      <c r="G5927">
        <v>8</v>
      </c>
      <c r="H5927">
        <v>5</v>
      </c>
      <c r="I5927" t="s">
        <v>31</v>
      </c>
      <c r="J5927">
        <v>4</v>
      </c>
      <c r="K5927">
        <v>0</v>
      </c>
      <c r="L5927">
        <v>4</v>
      </c>
      <c r="M5927">
        <v>2</v>
      </c>
      <c r="N5927">
        <v>2.1327090000000002</v>
      </c>
      <c r="O5927">
        <v>41.390262999999997</v>
      </c>
    </row>
    <row r="5928" spans="1:15" x14ac:dyDescent="0.35">
      <c r="A5928" t="s">
        <v>8902</v>
      </c>
      <c r="B5928" t="s">
        <v>1350</v>
      </c>
      <c r="C5928" t="s">
        <v>1351</v>
      </c>
      <c r="D5928" t="s">
        <v>8903</v>
      </c>
      <c r="E5928" t="s">
        <v>18</v>
      </c>
      <c r="F5928" t="s">
        <v>92</v>
      </c>
      <c r="G5928">
        <v>25</v>
      </c>
      <c r="H5928">
        <v>23</v>
      </c>
      <c r="I5928" t="s">
        <v>31</v>
      </c>
      <c r="J5928">
        <v>1</v>
      </c>
      <c r="K5928">
        <v>0</v>
      </c>
      <c r="L5928">
        <v>1</v>
      </c>
      <c r="M5928">
        <v>2</v>
      </c>
      <c r="N5928">
        <v>2.1449850000000001</v>
      </c>
      <c r="O5928">
        <v>41.392861000000003</v>
      </c>
    </row>
    <row r="5929" spans="1:15" x14ac:dyDescent="0.35">
      <c r="A5929" t="s">
        <v>8904</v>
      </c>
      <c r="B5929" t="s">
        <v>1350</v>
      </c>
      <c r="C5929" t="s">
        <v>1351</v>
      </c>
      <c r="D5929" t="s">
        <v>8905</v>
      </c>
      <c r="E5929" t="s">
        <v>36</v>
      </c>
      <c r="F5929" t="s">
        <v>63</v>
      </c>
      <c r="G5929">
        <v>6</v>
      </c>
      <c r="H5929">
        <v>9</v>
      </c>
      <c r="I5929" t="s">
        <v>20</v>
      </c>
      <c r="J5929">
        <v>1</v>
      </c>
      <c r="K5929">
        <v>0</v>
      </c>
      <c r="L5929">
        <v>1</v>
      </c>
      <c r="M5929">
        <v>1</v>
      </c>
      <c r="N5929">
        <v>2.1424820000000002</v>
      </c>
      <c r="O5929">
        <v>41.391818000000001</v>
      </c>
    </row>
    <row r="5930" spans="1:15" x14ac:dyDescent="0.35">
      <c r="A5930" t="s">
        <v>8906</v>
      </c>
      <c r="B5930" t="s">
        <v>1456</v>
      </c>
      <c r="C5930" t="s">
        <v>1457</v>
      </c>
      <c r="D5930" t="s">
        <v>1474</v>
      </c>
      <c r="E5930" t="s">
        <v>46</v>
      </c>
      <c r="F5930" t="s">
        <v>49</v>
      </c>
      <c r="G5930">
        <v>13</v>
      </c>
      <c r="H5930">
        <v>20</v>
      </c>
      <c r="I5930" t="s">
        <v>27</v>
      </c>
      <c r="J5930">
        <v>1</v>
      </c>
      <c r="K5930">
        <v>0</v>
      </c>
      <c r="L5930">
        <v>1</v>
      </c>
      <c r="M5930">
        <v>2</v>
      </c>
      <c r="N5930">
        <v>2.135364</v>
      </c>
      <c r="O5930">
        <v>41.397778000000002</v>
      </c>
    </row>
    <row r="5931" spans="1:15" x14ac:dyDescent="0.35">
      <c r="A5931" t="s">
        <v>8907</v>
      </c>
      <c r="B5931" t="s">
        <v>1350</v>
      </c>
      <c r="C5931" t="s">
        <v>1449</v>
      </c>
      <c r="D5931" t="s">
        <v>7156</v>
      </c>
      <c r="E5931" t="s">
        <v>36</v>
      </c>
      <c r="F5931" t="s">
        <v>23</v>
      </c>
      <c r="G5931">
        <v>7</v>
      </c>
      <c r="H5931">
        <v>7</v>
      </c>
      <c r="I5931" t="s">
        <v>20</v>
      </c>
      <c r="J5931">
        <v>2</v>
      </c>
      <c r="K5931">
        <v>0</v>
      </c>
      <c r="L5931">
        <v>2</v>
      </c>
      <c r="M5931">
        <v>1</v>
      </c>
      <c r="N5931">
        <v>2.1118299999999999</v>
      </c>
      <c r="O5931">
        <v>41.393509999999999</v>
      </c>
    </row>
    <row r="5932" spans="1:15" x14ac:dyDescent="0.35">
      <c r="A5932" t="s">
        <v>8908</v>
      </c>
      <c r="B5932" t="s">
        <v>1350</v>
      </c>
      <c r="C5932" t="s">
        <v>1449</v>
      </c>
      <c r="D5932" t="s">
        <v>7103</v>
      </c>
      <c r="E5932" t="s">
        <v>40</v>
      </c>
      <c r="F5932" t="s">
        <v>19</v>
      </c>
      <c r="G5932">
        <v>25</v>
      </c>
      <c r="H5932">
        <v>13</v>
      </c>
      <c r="I5932" t="s">
        <v>20</v>
      </c>
      <c r="J5932">
        <v>1</v>
      </c>
      <c r="K5932">
        <v>0</v>
      </c>
      <c r="L5932">
        <v>1</v>
      </c>
      <c r="M5932">
        <v>2</v>
      </c>
      <c r="N5932">
        <v>2.1111059999999999</v>
      </c>
      <c r="O5932">
        <v>41.393822</v>
      </c>
    </row>
    <row r="5933" spans="1:15" x14ac:dyDescent="0.35">
      <c r="A5933" t="s">
        <v>8909</v>
      </c>
      <c r="B5933" t="s">
        <v>1456</v>
      </c>
      <c r="C5933" t="s">
        <v>1457</v>
      </c>
      <c r="D5933" t="s">
        <v>3591</v>
      </c>
      <c r="E5933" t="s">
        <v>36</v>
      </c>
      <c r="F5933" t="s">
        <v>66</v>
      </c>
      <c r="G5933">
        <v>2</v>
      </c>
      <c r="H5933">
        <v>14</v>
      </c>
      <c r="I5933" t="s">
        <v>27</v>
      </c>
      <c r="J5933">
        <v>2</v>
      </c>
      <c r="K5933">
        <v>0</v>
      </c>
      <c r="L5933">
        <v>2</v>
      </c>
      <c r="M5933">
        <v>3</v>
      </c>
      <c r="N5933">
        <v>2.1086659999999999</v>
      </c>
      <c r="O5933">
        <v>41.391697999999998</v>
      </c>
    </row>
    <row r="5934" spans="1:15" x14ac:dyDescent="0.35">
      <c r="A5934" t="s">
        <v>8910</v>
      </c>
      <c r="B5934" t="s">
        <v>1350</v>
      </c>
      <c r="C5934" t="s">
        <v>1449</v>
      </c>
      <c r="D5934" t="s">
        <v>8911</v>
      </c>
      <c r="E5934" t="s">
        <v>43</v>
      </c>
      <c r="F5934" t="s">
        <v>55</v>
      </c>
      <c r="G5934">
        <v>21</v>
      </c>
      <c r="H5934">
        <v>1</v>
      </c>
      <c r="I5934" t="s">
        <v>31</v>
      </c>
      <c r="J5934">
        <v>0</v>
      </c>
      <c r="K5934">
        <v>0</v>
      </c>
      <c r="L5934">
        <v>0</v>
      </c>
      <c r="M5934">
        <v>1</v>
      </c>
      <c r="N5934">
        <v>2.1168019999999999</v>
      </c>
      <c r="O5934">
        <v>41.388748999999997</v>
      </c>
    </row>
    <row r="5935" spans="1:15" x14ac:dyDescent="0.35">
      <c r="A5935" t="s">
        <v>8912</v>
      </c>
      <c r="B5935" t="s">
        <v>1456</v>
      </c>
      <c r="C5935" t="s">
        <v>1457</v>
      </c>
      <c r="D5935" t="s">
        <v>8913</v>
      </c>
      <c r="E5935" t="s">
        <v>43</v>
      </c>
      <c r="F5935" t="s">
        <v>55</v>
      </c>
      <c r="G5935">
        <v>14</v>
      </c>
      <c r="H5935">
        <v>12</v>
      </c>
      <c r="I5935" t="s">
        <v>20</v>
      </c>
      <c r="J5935">
        <v>1</v>
      </c>
      <c r="K5935">
        <v>0</v>
      </c>
      <c r="L5935">
        <v>1</v>
      </c>
      <c r="M5935">
        <v>1</v>
      </c>
      <c r="N5935">
        <v>2.1341389999999998</v>
      </c>
      <c r="O5935">
        <v>41.398259000000003</v>
      </c>
    </row>
    <row r="5936" spans="1:15" x14ac:dyDescent="0.35">
      <c r="A5936" t="s">
        <v>8914</v>
      </c>
      <c r="B5936" t="s">
        <v>1456</v>
      </c>
      <c r="C5936" t="s">
        <v>1457</v>
      </c>
      <c r="D5936" t="s">
        <v>1553</v>
      </c>
      <c r="E5936" t="s">
        <v>48</v>
      </c>
      <c r="F5936" t="s">
        <v>55</v>
      </c>
      <c r="G5936">
        <v>16</v>
      </c>
      <c r="H5936">
        <v>14</v>
      </c>
      <c r="I5936" t="s">
        <v>27</v>
      </c>
      <c r="J5936">
        <v>1</v>
      </c>
      <c r="K5936">
        <v>0</v>
      </c>
      <c r="L5936">
        <v>1</v>
      </c>
      <c r="M5936">
        <v>2</v>
      </c>
      <c r="N5936">
        <v>2.135869</v>
      </c>
      <c r="O5936">
        <v>41.397950000000002</v>
      </c>
    </row>
    <row r="5937" spans="1:15" x14ac:dyDescent="0.35">
      <c r="A5937" t="s">
        <v>8915</v>
      </c>
      <c r="B5937" t="s">
        <v>1456</v>
      </c>
      <c r="C5937" t="s">
        <v>1457</v>
      </c>
      <c r="D5937" t="s">
        <v>8916</v>
      </c>
      <c r="E5937" t="s">
        <v>18</v>
      </c>
      <c r="F5937" t="s">
        <v>37</v>
      </c>
      <c r="G5937">
        <v>19</v>
      </c>
      <c r="H5937">
        <v>12</v>
      </c>
      <c r="I5937" t="s">
        <v>20</v>
      </c>
      <c r="J5937">
        <v>1</v>
      </c>
      <c r="K5937">
        <v>0</v>
      </c>
      <c r="L5937">
        <v>1</v>
      </c>
      <c r="M5937">
        <v>2</v>
      </c>
      <c r="N5937">
        <v>2.136231</v>
      </c>
      <c r="O5937">
        <v>41.401255999999997</v>
      </c>
    </row>
    <row r="5938" spans="1:15" x14ac:dyDescent="0.35">
      <c r="A5938" t="s">
        <v>8917</v>
      </c>
      <c r="B5938" t="s">
        <v>1350</v>
      </c>
      <c r="C5938" t="s">
        <v>1449</v>
      </c>
      <c r="D5938" t="s">
        <v>1619</v>
      </c>
      <c r="E5938" t="s">
        <v>46</v>
      </c>
      <c r="F5938" t="s">
        <v>26</v>
      </c>
      <c r="G5938">
        <v>19</v>
      </c>
      <c r="H5938">
        <v>14</v>
      </c>
      <c r="I5938" t="s">
        <v>27</v>
      </c>
      <c r="J5938">
        <v>0</v>
      </c>
      <c r="K5938">
        <v>0</v>
      </c>
      <c r="L5938">
        <v>0</v>
      </c>
      <c r="M5938">
        <v>4</v>
      </c>
      <c r="N5938">
        <v>2.104355</v>
      </c>
      <c r="O5938">
        <v>41.385145000000001</v>
      </c>
    </row>
    <row r="5939" spans="1:15" x14ac:dyDescent="0.35">
      <c r="A5939" t="s">
        <v>8918</v>
      </c>
      <c r="B5939" t="s">
        <v>1350</v>
      </c>
      <c r="C5939" t="s">
        <v>1449</v>
      </c>
      <c r="D5939" t="s">
        <v>1619</v>
      </c>
      <c r="E5939" t="s">
        <v>36</v>
      </c>
      <c r="F5939" t="s">
        <v>63</v>
      </c>
      <c r="G5939">
        <v>27</v>
      </c>
      <c r="H5939">
        <v>17</v>
      </c>
      <c r="I5939" t="s">
        <v>27</v>
      </c>
      <c r="J5939">
        <v>2</v>
      </c>
      <c r="K5939">
        <v>0</v>
      </c>
      <c r="L5939">
        <v>2</v>
      </c>
      <c r="M5939">
        <v>2</v>
      </c>
      <c r="N5939">
        <v>2.1436850000000001</v>
      </c>
      <c r="O5939">
        <v>41.427872000000001</v>
      </c>
    </row>
    <row r="5940" spans="1:15" x14ac:dyDescent="0.35">
      <c r="A5940" t="s">
        <v>8919</v>
      </c>
      <c r="B5940" t="s">
        <v>1350</v>
      </c>
      <c r="C5940" t="s">
        <v>1449</v>
      </c>
      <c r="D5940" t="s">
        <v>3428</v>
      </c>
      <c r="E5940" t="s">
        <v>43</v>
      </c>
      <c r="F5940" t="s">
        <v>82</v>
      </c>
      <c r="G5940">
        <v>11</v>
      </c>
      <c r="H5940">
        <v>14</v>
      </c>
      <c r="I5940" t="s">
        <v>27</v>
      </c>
      <c r="J5940">
        <v>1</v>
      </c>
      <c r="K5940">
        <v>0</v>
      </c>
      <c r="L5940">
        <v>1</v>
      </c>
      <c r="M5940">
        <v>2</v>
      </c>
      <c r="N5940">
        <v>2.1069019999999998</v>
      </c>
      <c r="O5940">
        <v>41.383029000000001</v>
      </c>
    </row>
    <row r="5941" spans="1:15" x14ac:dyDescent="0.35">
      <c r="A5941" t="s">
        <v>8920</v>
      </c>
      <c r="B5941" t="s">
        <v>1350</v>
      </c>
      <c r="C5941" t="s">
        <v>1449</v>
      </c>
      <c r="D5941" t="s">
        <v>1462</v>
      </c>
      <c r="E5941" t="s">
        <v>18</v>
      </c>
      <c r="F5941" t="s">
        <v>37</v>
      </c>
      <c r="G5941">
        <v>26</v>
      </c>
      <c r="H5941">
        <v>15</v>
      </c>
      <c r="I5941" t="s">
        <v>27</v>
      </c>
      <c r="J5941">
        <v>0</v>
      </c>
      <c r="K5941">
        <v>0</v>
      </c>
      <c r="L5941">
        <v>0</v>
      </c>
      <c r="M5941">
        <v>3</v>
      </c>
      <c r="N5941">
        <v>2.1075889999999999</v>
      </c>
      <c r="O5941">
        <v>41.389048000000003</v>
      </c>
    </row>
    <row r="5942" spans="1:15" x14ac:dyDescent="0.35">
      <c r="A5942" t="s">
        <v>8921</v>
      </c>
      <c r="B5942" t="s">
        <v>1350</v>
      </c>
      <c r="C5942" t="s">
        <v>1449</v>
      </c>
      <c r="D5942" t="s">
        <v>8922</v>
      </c>
      <c r="E5942" t="s">
        <v>36</v>
      </c>
      <c r="F5942" t="s">
        <v>92</v>
      </c>
      <c r="G5942">
        <v>24</v>
      </c>
      <c r="H5942">
        <v>16</v>
      </c>
      <c r="I5942" t="s">
        <v>27</v>
      </c>
      <c r="J5942">
        <v>1</v>
      </c>
      <c r="K5942">
        <v>0</v>
      </c>
      <c r="L5942">
        <v>1</v>
      </c>
      <c r="M5942">
        <v>2</v>
      </c>
      <c r="N5942">
        <v>2.1168619999999998</v>
      </c>
      <c r="O5942">
        <v>41.391713000000003</v>
      </c>
    </row>
    <row r="5943" spans="1:15" x14ac:dyDescent="0.35">
      <c r="A5943" t="s">
        <v>8923</v>
      </c>
      <c r="B5943" t="s">
        <v>1350</v>
      </c>
      <c r="C5943" t="s">
        <v>1378</v>
      </c>
      <c r="D5943" t="s">
        <v>8924</v>
      </c>
      <c r="E5943" t="s">
        <v>46</v>
      </c>
      <c r="F5943" t="s">
        <v>23</v>
      </c>
      <c r="G5943">
        <v>5</v>
      </c>
      <c r="H5943">
        <v>21</v>
      </c>
      <c r="I5943" t="s">
        <v>27</v>
      </c>
      <c r="J5943">
        <v>1</v>
      </c>
      <c r="K5943">
        <v>0</v>
      </c>
      <c r="L5943">
        <v>1</v>
      </c>
      <c r="M5943">
        <v>1</v>
      </c>
      <c r="N5943">
        <v>2.1156540000000001</v>
      </c>
      <c r="O5943">
        <v>41.375920999999998</v>
      </c>
    </row>
    <row r="5944" spans="1:15" x14ac:dyDescent="0.35">
      <c r="A5944" t="s">
        <v>8925</v>
      </c>
      <c r="B5944" t="s">
        <v>1350</v>
      </c>
      <c r="C5944" t="s">
        <v>1378</v>
      </c>
      <c r="D5944" t="s">
        <v>787</v>
      </c>
      <c r="E5944" t="s">
        <v>43</v>
      </c>
      <c r="F5944" t="s">
        <v>55</v>
      </c>
      <c r="G5944">
        <v>7</v>
      </c>
      <c r="H5944">
        <v>1</v>
      </c>
      <c r="I5944" t="s">
        <v>31</v>
      </c>
      <c r="J5944">
        <v>2</v>
      </c>
      <c r="K5944">
        <v>1</v>
      </c>
      <c r="L5944">
        <v>3</v>
      </c>
      <c r="M5944">
        <v>1</v>
      </c>
      <c r="N5944">
        <v>2.1265540000000001</v>
      </c>
      <c r="O5944">
        <v>41.387667</v>
      </c>
    </row>
    <row r="5945" spans="1:15" x14ac:dyDescent="0.35">
      <c r="A5945" t="s">
        <v>8926</v>
      </c>
      <c r="B5945" t="s">
        <v>1350</v>
      </c>
      <c r="C5945" t="s">
        <v>1449</v>
      </c>
      <c r="D5945" t="s">
        <v>254</v>
      </c>
      <c r="E5945" t="s">
        <v>149</v>
      </c>
      <c r="F5945" t="s">
        <v>26</v>
      </c>
      <c r="G5945">
        <v>10</v>
      </c>
      <c r="H5945">
        <v>19</v>
      </c>
      <c r="I5945" t="s">
        <v>27</v>
      </c>
      <c r="J5945">
        <v>1</v>
      </c>
      <c r="K5945">
        <v>0</v>
      </c>
      <c r="L5945">
        <v>1</v>
      </c>
      <c r="M5945">
        <v>2</v>
      </c>
      <c r="N5945">
        <v>2.1243219999999998</v>
      </c>
      <c r="O5945">
        <v>41.388126</v>
      </c>
    </row>
    <row r="5946" spans="1:15" x14ac:dyDescent="0.35">
      <c r="A5946" t="s">
        <v>8927</v>
      </c>
      <c r="B5946" t="s">
        <v>1350</v>
      </c>
      <c r="C5946" t="s">
        <v>1449</v>
      </c>
      <c r="D5946" t="s">
        <v>254</v>
      </c>
      <c r="E5946" t="s">
        <v>48</v>
      </c>
      <c r="F5946" t="s">
        <v>92</v>
      </c>
      <c r="G5946">
        <v>7</v>
      </c>
      <c r="H5946">
        <v>16</v>
      </c>
      <c r="I5946" t="s">
        <v>27</v>
      </c>
      <c r="J5946">
        <v>1</v>
      </c>
      <c r="K5946">
        <v>0</v>
      </c>
      <c r="L5946">
        <v>1</v>
      </c>
      <c r="M5946">
        <v>2</v>
      </c>
      <c r="N5946">
        <v>2.1243219999999998</v>
      </c>
      <c r="O5946">
        <v>41.388126</v>
      </c>
    </row>
    <row r="5947" spans="1:15" x14ac:dyDescent="0.35">
      <c r="A5947" t="s">
        <v>8928</v>
      </c>
      <c r="B5947" t="s">
        <v>1350</v>
      </c>
      <c r="C5947" t="s">
        <v>1378</v>
      </c>
      <c r="D5947" t="s">
        <v>5343</v>
      </c>
      <c r="E5947" t="s">
        <v>43</v>
      </c>
      <c r="F5947" t="s">
        <v>26</v>
      </c>
      <c r="G5947">
        <v>23</v>
      </c>
      <c r="H5947">
        <v>16</v>
      </c>
      <c r="I5947" t="s">
        <v>27</v>
      </c>
      <c r="J5947">
        <v>2</v>
      </c>
      <c r="K5947">
        <v>0</v>
      </c>
      <c r="L5947">
        <v>2</v>
      </c>
      <c r="M5947">
        <v>2</v>
      </c>
      <c r="N5947">
        <v>2.1077520000000001</v>
      </c>
      <c r="O5947">
        <v>41.380434999999999</v>
      </c>
    </row>
    <row r="5948" spans="1:15" x14ac:dyDescent="0.35">
      <c r="A5948" t="s">
        <v>8929</v>
      </c>
      <c r="B5948" t="s">
        <v>1350</v>
      </c>
      <c r="C5948" t="s">
        <v>1378</v>
      </c>
      <c r="D5948" t="s">
        <v>8930</v>
      </c>
      <c r="E5948" t="s">
        <v>18</v>
      </c>
      <c r="F5948" t="s">
        <v>30</v>
      </c>
      <c r="G5948">
        <v>28</v>
      </c>
      <c r="H5948">
        <v>22</v>
      </c>
      <c r="I5948" t="s">
        <v>31</v>
      </c>
      <c r="J5948">
        <v>1</v>
      </c>
      <c r="K5948">
        <v>0</v>
      </c>
      <c r="L5948">
        <v>1</v>
      </c>
      <c r="M5948">
        <v>2</v>
      </c>
      <c r="N5948">
        <v>2.1069019999999998</v>
      </c>
      <c r="O5948">
        <v>41.383029000000001</v>
      </c>
    </row>
    <row r="5949" spans="1:15" x14ac:dyDescent="0.35">
      <c r="A5949" t="s">
        <v>8931</v>
      </c>
      <c r="B5949" t="s">
        <v>1350</v>
      </c>
      <c r="C5949" t="s">
        <v>1449</v>
      </c>
      <c r="D5949" t="s">
        <v>3412</v>
      </c>
      <c r="E5949" t="s">
        <v>48</v>
      </c>
      <c r="F5949" t="s">
        <v>23</v>
      </c>
      <c r="G5949">
        <v>4</v>
      </c>
      <c r="H5949">
        <v>19</v>
      </c>
      <c r="I5949" t="s">
        <v>27</v>
      </c>
      <c r="J5949">
        <v>0</v>
      </c>
      <c r="K5949">
        <v>2</v>
      </c>
      <c r="L5949">
        <v>2</v>
      </c>
      <c r="M5949">
        <v>2</v>
      </c>
      <c r="N5949">
        <v>2.123275</v>
      </c>
      <c r="O5949">
        <v>41.387281999999999</v>
      </c>
    </row>
    <row r="5950" spans="1:15" x14ac:dyDescent="0.35">
      <c r="A5950" t="s">
        <v>8932</v>
      </c>
      <c r="B5950" t="s">
        <v>1350</v>
      </c>
      <c r="C5950" t="s">
        <v>1449</v>
      </c>
      <c r="D5950" t="s">
        <v>1452</v>
      </c>
      <c r="E5950" t="s">
        <v>40</v>
      </c>
      <c r="F5950" t="s">
        <v>26</v>
      </c>
      <c r="G5950">
        <v>13</v>
      </c>
      <c r="H5950">
        <v>20</v>
      </c>
      <c r="I5950" t="s">
        <v>27</v>
      </c>
      <c r="J5950">
        <v>0</v>
      </c>
      <c r="K5950">
        <v>1</v>
      </c>
      <c r="L5950">
        <v>1</v>
      </c>
      <c r="M5950">
        <v>1</v>
      </c>
      <c r="N5950">
        <v>2.120841</v>
      </c>
      <c r="O5950">
        <v>41.388461999999997</v>
      </c>
    </row>
    <row r="5951" spans="1:15" x14ac:dyDescent="0.35">
      <c r="A5951" t="s">
        <v>8933</v>
      </c>
      <c r="B5951" t="s">
        <v>1350</v>
      </c>
      <c r="C5951" t="s">
        <v>1449</v>
      </c>
      <c r="D5951" t="s">
        <v>5380</v>
      </c>
      <c r="E5951" t="s">
        <v>48</v>
      </c>
      <c r="F5951" t="s">
        <v>26</v>
      </c>
      <c r="G5951">
        <v>11</v>
      </c>
      <c r="H5951">
        <v>17</v>
      </c>
      <c r="I5951" t="s">
        <v>27</v>
      </c>
      <c r="J5951">
        <v>1</v>
      </c>
      <c r="K5951">
        <v>0</v>
      </c>
      <c r="L5951">
        <v>1</v>
      </c>
      <c r="M5951">
        <v>2</v>
      </c>
      <c r="N5951">
        <v>2.119577</v>
      </c>
      <c r="O5951">
        <v>41.389597999999999</v>
      </c>
    </row>
    <row r="5952" spans="1:15" x14ac:dyDescent="0.35">
      <c r="A5952" t="s">
        <v>8934</v>
      </c>
      <c r="B5952" t="s">
        <v>1350</v>
      </c>
      <c r="C5952" t="s">
        <v>1449</v>
      </c>
      <c r="D5952" t="s">
        <v>787</v>
      </c>
      <c r="E5952" t="s">
        <v>40</v>
      </c>
      <c r="F5952" t="s">
        <v>66</v>
      </c>
      <c r="G5952">
        <v>29</v>
      </c>
      <c r="H5952">
        <v>22</v>
      </c>
      <c r="I5952" t="s">
        <v>31</v>
      </c>
      <c r="J5952">
        <v>1</v>
      </c>
      <c r="K5952">
        <v>0</v>
      </c>
      <c r="L5952">
        <v>1</v>
      </c>
      <c r="M5952">
        <v>1</v>
      </c>
      <c r="N5952">
        <v>2.1116619999999999</v>
      </c>
      <c r="O5952">
        <v>41.385013000000001</v>
      </c>
    </row>
    <row r="5953" spans="1:15" x14ac:dyDescent="0.35">
      <c r="A5953" t="s">
        <v>8935</v>
      </c>
      <c r="B5953" t="s">
        <v>1350</v>
      </c>
      <c r="C5953" t="s">
        <v>1378</v>
      </c>
      <c r="D5953" t="s">
        <v>3343</v>
      </c>
      <c r="E5953" t="s">
        <v>40</v>
      </c>
      <c r="F5953" t="s">
        <v>66</v>
      </c>
      <c r="G5953">
        <v>29</v>
      </c>
      <c r="H5953">
        <v>8</v>
      </c>
      <c r="I5953" t="s">
        <v>20</v>
      </c>
      <c r="J5953">
        <v>1</v>
      </c>
      <c r="K5953">
        <v>0</v>
      </c>
      <c r="L5953">
        <v>1</v>
      </c>
      <c r="M5953">
        <v>2</v>
      </c>
      <c r="N5953">
        <v>2.1143369999999999</v>
      </c>
      <c r="O5953">
        <v>41.375948000000001</v>
      </c>
    </row>
    <row r="5954" spans="1:15" x14ac:dyDescent="0.35">
      <c r="A5954" t="s">
        <v>8936</v>
      </c>
      <c r="B5954" t="s">
        <v>1350</v>
      </c>
      <c r="C5954" t="s">
        <v>1449</v>
      </c>
      <c r="D5954" t="s">
        <v>254</v>
      </c>
      <c r="E5954" t="s">
        <v>48</v>
      </c>
      <c r="F5954" t="s">
        <v>19</v>
      </c>
      <c r="G5954">
        <v>23</v>
      </c>
      <c r="H5954">
        <v>18</v>
      </c>
      <c r="I5954" t="s">
        <v>27</v>
      </c>
      <c r="J5954">
        <v>1</v>
      </c>
      <c r="K5954">
        <v>0</v>
      </c>
      <c r="L5954">
        <v>1</v>
      </c>
      <c r="M5954">
        <v>2</v>
      </c>
      <c r="N5954">
        <v>2.106528</v>
      </c>
      <c r="O5954">
        <v>41.382694999999998</v>
      </c>
    </row>
    <row r="5955" spans="1:15" x14ac:dyDescent="0.35">
      <c r="A5955" t="s">
        <v>8937</v>
      </c>
      <c r="B5955" t="s">
        <v>1350</v>
      </c>
      <c r="C5955" t="s">
        <v>1449</v>
      </c>
      <c r="D5955" t="s">
        <v>1340</v>
      </c>
      <c r="E5955" t="s">
        <v>48</v>
      </c>
      <c r="F5955" t="s">
        <v>19</v>
      </c>
      <c r="G5955">
        <v>2</v>
      </c>
      <c r="H5955">
        <v>22</v>
      </c>
      <c r="I5955" t="s">
        <v>31</v>
      </c>
      <c r="J5955">
        <v>1</v>
      </c>
      <c r="K5955">
        <v>0</v>
      </c>
      <c r="L5955">
        <v>1</v>
      </c>
      <c r="M5955">
        <v>1</v>
      </c>
      <c r="N5955">
        <v>2.135294</v>
      </c>
      <c r="O5955">
        <v>41.365971999999999</v>
      </c>
    </row>
    <row r="5956" spans="1:15" x14ac:dyDescent="0.35">
      <c r="A5956" t="s">
        <v>8938</v>
      </c>
      <c r="B5956" t="s">
        <v>1350</v>
      </c>
      <c r="C5956" t="s">
        <v>1449</v>
      </c>
      <c r="D5956" t="s">
        <v>8939</v>
      </c>
      <c r="E5956" t="s">
        <v>43</v>
      </c>
      <c r="F5956" t="s">
        <v>82</v>
      </c>
      <c r="G5956">
        <v>18</v>
      </c>
      <c r="H5956">
        <v>10</v>
      </c>
      <c r="I5956" t="s">
        <v>20</v>
      </c>
      <c r="J5956">
        <v>1</v>
      </c>
      <c r="K5956">
        <v>0</v>
      </c>
      <c r="L5956">
        <v>1</v>
      </c>
      <c r="M5956">
        <v>2</v>
      </c>
      <c r="N5956">
        <v>2.1160299999999999</v>
      </c>
      <c r="O5956">
        <v>41.386949000000001</v>
      </c>
    </row>
    <row r="5957" spans="1:15" x14ac:dyDescent="0.35">
      <c r="A5957" t="s">
        <v>8940</v>
      </c>
      <c r="B5957" t="s">
        <v>1350</v>
      </c>
      <c r="C5957" t="s">
        <v>1378</v>
      </c>
      <c r="D5957" t="s">
        <v>8941</v>
      </c>
      <c r="E5957" t="s">
        <v>43</v>
      </c>
      <c r="F5957" t="s">
        <v>37</v>
      </c>
      <c r="G5957">
        <v>20</v>
      </c>
      <c r="H5957">
        <v>8</v>
      </c>
      <c r="I5957" t="s">
        <v>20</v>
      </c>
      <c r="J5957">
        <v>1</v>
      </c>
      <c r="K5957">
        <v>0</v>
      </c>
      <c r="L5957">
        <v>1</v>
      </c>
      <c r="M5957">
        <v>2</v>
      </c>
      <c r="N5957">
        <v>2.1187480000000001</v>
      </c>
      <c r="O5957">
        <v>41.383645000000001</v>
      </c>
    </row>
    <row r="5958" spans="1:15" x14ac:dyDescent="0.35">
      <c r="A5958" t="s">
        <v>8942</v>
      </c>
      <c r="B5958" t="s">
        <v>1350</v>
      </c>
      <c r="C5958" t="s">
        <v>1378</v>
      </c>
      <c r="D5958" t="s">
        <v>8943</v>
      </c>
      <c r="E5958" t="s">
        <v>46</v>
      </c>
      <c r="F5958" t="s">
        <v>37</v>
      </c>
      <c r="G5958">
        <v>2</v>
      </c>
      <c r="H5958">
        <v>14</v>
      </c>
      <c r="I5958" t="s">
        <v>27</v>
      </c>
      <c r="J5958">
        <v>0</v>
      </c>
      <c r="K5958">
        <v>0</v>
      </c>
      <c r="L5958">
        <v>0</v>
      </c>
      <c r="M5958">
        <v>2</v>
      </c>
      <c r="N5958">
        <v>2.1267480000000001</v>
      </c>
      <c r="O5958">
        <v>41.385762999999997</v>
      </c>
    </row>
    <row r="5959" spans="1:15" x14ac:dyDescent="0.35">
      <c r="A5959" t="s">
        <v>8944</v>
      </c>
      <c r="B5959" t="s">
        <v>1350</v>
      </c>
      <c r="C5959" t="s">
        <v>1378</v>
      </c>
      <c r="D5959" t="s">
        <v>1633</v>
      </c>
      <c r="E5959" t="s">
        <v>40</v>
      </c>
      <c r="F5959" t="s">
        <v>68</v>
      </c>
      <c r="G5959">
        <v>8</v>
      </c>
      <c r="H5959">
        <v>17</v>
      </c>
      <c r="I5959" t="s">
        <v>27</v>
      </c>
      <c r="J5959">
        <v>1</v>
      </c>
      <c r="K5959">
        <v>0</v>
      </c>
      <c r="L5959">
        <v>1</v>
      </c>
      <c r="M5959">
        <v>2</v>
      </c>
      <c r="N5959">
        <v>2.1255519999999999</v>
      </c>
      <c r="O5959">
        <v>41.386574000000003</v>
      </c>
    </row>
    <row r="5960" spans="1:15" x14ac:dyDescent="0.35">
      <c r="A5960" t="s">
        <v>8945</v>
      </c>
      <c r="B5960" t="s">
        <v>1350</v>
      </c>
      <c r="C5960" t="s">
        <v>1378</v>
      </c>
      <c r="D5960" t="s">
        <v>1510</v>
      </c>
      <c r="E5960" t="s">
        <v>18</v>
      </c>
      <c r="F5960" t="s">
        <v>37</v>
      </c>
      <c r="G5960">
        <v>12</v>
      </c>
      <c r="H5960">
        <v>14</v>
      </c>
      <c r="I5960" t="s">
        <v>27</v>
      </c>
      <c r="J5960">
        <v>1</v>
      </c>
      <c r="K5960">
        <v>0</v>
      </c>
      <c r="L5960">
        <v>1</v>
      </c>
      <c r="M5960">
        <v>2</v>
      </c>
      <c r="N5960">
        <v>2.1282109999999999</v>
      </c>
      <c r="O5960">
        <v>41.388399</v>
      </c>
    </row>
    <row r="5961" spans="1:15" x14ac:dyDescent="0.35">
      <c r="A5961" t="s">
        <v>8946</v>
      </c>
      <c r="B5961" t="s">
        <v>1350</v>
      </c>
      <c r="C5961" t="s">
        <v>1449</v>
      </c>
      <c r="D5961" t="s">
        <v>8947</v>
      </c>
      <c r="E5961" t="s">
        <v>46</v>
      </c>
      <c r="F5961" t="s">
        <v>66</v>
      </c>
      <c r="G5961">
        <v>21</v>
      </c>
      <c r="H5961">
        <v>11</v>
      </c>
      <c r="I5961" t="s">
        <v>20</v>
      </c>
      <c r="J5961">
        <v>1</v>
      </c>
      <c r="K5961">
        <v>0</v>
      </c>
      <c r="L5961">
        <v>1</v>
      </c>
      <c r="M5961">
        <v>2</v>
      </c>
      <c r="N5961">
        <v>2.1216279999999998</v>
      </c>
      <c r="O5961">
        <v>41.378238000000003</v>
      </c>
    </row>
    <row r="5962" spans="1:15" x14ac:dyDescent="0.35">
      <c r="A5962" t="s">
        <v>8948</v>
      </c>
      <c r="B5962" t="s">
        <v>1350</v>
      </c>
      <c r="C5962" t="s">
        <v>1449</v>
      </c>
      <c r="D5962" t="s">
        <v>787</v>
      </c>
      <c r="E5962" t="s">
        <v>36</v>
      </c>
      <c r="F5962" t="s">
        <v>66</v>
      </c>
      <c r="G5962">
        <v>2</v>
      </c>
      <c r="H5962">
        <v>15</v>
      </c>
      <c r="I5962" t="s">
        <v>27</v>
      </c>
      <c r="J5962">
        <v>3</v>
      </c>
      <c r="K5962">
        <v>0</v>
      </c>
      <c r="L5962">
        <v>3</v>
      </c>
      <c r="M5962">
        <v>2</v>
      </c>
      <c r="N5962">
        <v>2.1243219999999998</v>
      </c>
      <c r="O5962">
        <v>41.388126</v>
      </c>
    </row>
    <row r="5963" spans="1:15" x14ac:dyDescent="0.35">
      <c r="A5963" t="s">
        <v>8949</v>
      </c>
      <c r="B5963" t="s">
        <v>1350</v>
      </c>
      <c r="C5963" t="s">
        <v>1378</v>
      </c>
      <c r="D5963" t="s">
        <v>3446</v>
      </c>
      <c r="E5963" t="s">
        <v>40</v>
      </c>
      <c r="F5963" t="s">
        <v>23</v>
      </c>
      <c r="G5963">
        <v>13</v>
      </c>
      <c r="H5963">
        <v>11</v>
      </c>
      <c r="I5963" t="s">
        <v>20</v>
      </c>
      <c r="J5963">
        <v>1</v>
      </c>
      <c r="K5963">
        <v>0</v>
      </c>
      <c r="L5963">
        <v>1</v>
      </c>
      <c r="M5963">
        <v>2</v>
      </c>
      <c r="N5963">
        <v>2.1098309999999998</v>
      </c>
      <c r="O5963">
        <v>41.384642999999997</v>
      </c>
    </row>
    <row r="5964" spans="1:15" x14ac:dyDescent="0.35">
      <c r="A5964" t="s">
        <v>8950</v>
      </c>
      <c r="B5964" t="s">
        <v>1350</v>
      </c>
      <c r="C5964" t="s">
        <v>1378</v>
      </c>
      <c r="D5964" t="s">
        <v>254</v>
      </c>
      <c r="E5964" t="s">
        <v>36</v>
      </c>
      <c r="F5964" t="s">
        <v>63</v>
      </c>
      <c r="G5964">
        <v>20</v>
      </c>
      <c r="H5964">
        <v>8</v>
      </c>
      <c r="I5964" t="s">
        <v>20</v>
      </c>
      <c r="J5964">
        <v>1</v>
      </c>
      <c r="K5964">
        <v>0</v>
      </c>
      <c r="L5964">
        <v>1</v>
      </c>
      <c r="M5964">
        <v>1</v>
      </c>
      <c r="N5964">
        <v>2.12792</v>
      </c>
      <c r="O5964">
        <v>41.387971</v>
      </c>
    </row>
    <row r="5965" spans="1:15" x14ac:dyDescent="0.35">
      <c r="A5965" t="s">
        <v>8951</v>
      </c>
      <c r="B5965" t="s">
        <v>1350</v>
      </c>
      <c r="C5965" t="s">
        <v>1378</v>
      </c>
      <c r="D5965" t="s">
        <v>254</v>
      </c>
      <c r="E5965" t="s">
        <v>18</v>
      </c>
      <c r="F5965" t="s">
        <v>30</v>
      </c>
      <c r="G5965">
        <v>28</v>
      </c>
      <c r="H5965">
        <v>17</v>
      </c>
      <c r="I5965" t="s">
        <v>27</v>
      </c>
      <c r="J5965">
        <v>1</v>
      </c>
      <c r="K5965">
        <v>0</v>
      </c>
      <c r="L5965">
        <v>1</v>
      </c>
      <c r="M5965">
        <v>5</v>
      </c>
      <c r="N5965">
        <v>2.1243219999999998</v>
      </c>
      <c r="O5965">
        <v>41.388126</v>
      </c>
    </row>
    <row r="5966" spans="1:15" x14ac:dyDescent="0.35">
      <c r="A5966" t="s">
        <v>8952</v>
      </c>
      <c r="B5966" t="s">
        <v>1350</v>
      </c>
      <c r="C5966" t="s">
        <v>1378</v>
      </c>
      <c r="D5966" t="s">
        <v>254</v>
      </c>
      <c r="E5966" t="s">
        <v>48</v>
      </c>
      <c r="F5966" t="s">
        <v>68</v>
      </c>
      <c r="G5966">
        <v>13</v>
      </c>
      <c r="H5966">
        <v>19</v>
      </c>
      <c r="I5966" t="s">
        <v>27</v>
      </c>
      <c r="J5966">
        <v>1</v>
      </c>
      <c r="K5966">
        <v>0</v>
      </c>
      <c r="L5966">
        <v>1</v>
      </c>
      <c r="M5966">
        <v>2</v>
      </c>
      <c r="N5966">
        <v>2.113353</v>
      </c>
      <c r="O5966">
        <v>41.384394999999998</v>
      </c>
    </row>
    <row r="5967" spans="1:15" x14ac:dyDescent="0.35">
      <c r="A5967" t="s">
        <v>8953</v>
      </c>
      <c r="B5967" t="s">
        <v>1350</v>
      </c>
      <c r="C5967" t="s">
        <v>1378</v>
      </c>
      <c r="D5967" t="s">
        <v>254</v>
      </c>
      <c r="E5967" t="s">
        <v>36</v>
      </c>
      <c r="F5967" t="s">
        <v>68</v>
      </c>
      <c r="G5967">
        <v>30</v>
      </c>
      <c r="H5967">
        <v>13</v>
      </c>
      <c r="I5967" t="s">
        <v>20</v>
      </c>
      <c r="J5967">
        <v>1</v>
      </c>
      <c r="K5967">
        <v>0</v>
      </c>
      <c r="L5967">
        <v>1</v>
      </c>
      <c r="M5967">
        <v>2</v>
      </c>
      <c r="N5967">
        <v>2.1116619999999999</v>
      </c>
      <c r="O5967">
        <v>41.385013000000001</v>
      </c>
    </row>
    <row r="5968" spans="1:15" x14ac:dyDescent="0.35">
      <c r="A5968" t="s">
        <v>8954</v>
      </c>
      <c r="B5968" t="s">
        <v>1350</v>
      </c>
      <c r="C5968" t="s">
        <v>1378</v>
      </c>
      <c r="D5968" t="s">
        <v>3446</v>
      </c>
      <c r="E5968" t="s">
        <v>46</v>
      </c>
      <c r="F5968" t="s">
        <v>19</v>
      </c>
      <c r="G5968">
        <v>31</v>
      </c>
      <c r="H5968">
        <v>14</v>
      </c>
      <c r="I5968" t="s">
        <v>27</v>
      </c>
      <c r="J5968">
        <v>1</v>
      </c>
      <c r="K5968">
        <v>0</v>
      </c>
      <c r="L5968">
        <v>1</v>
      </c>
      <c r="M5968">
        <v>2</v>
      </c>
      <c r="N5968">
        <v>2.1120649999999999</v>
      </c>
      <c r="O5968">
        <v>41.384450000000001</v>
      </c>
    </row>
    <row r="5969" spans="1:15" x14ac:dyDescent="0.35">
      <c r="A5969" t="s">
        <v>8955</v>
      </c>
      <c r="B5969" t="s">
        <v>1350</v>
      </c>
      <c r="C5969" t="s">
        <v>1449</v>
      </c>
      <c r="D5969" t="s">
        <v>5311</v>
      </c>
      <c r="E5969" t="s">
        <v>40</v>
      </c>
      <c r="F5969" t="s">
        <v>68</v>
      </c>
      <c r="G5969">
        <v>15</v>
      </c>
      <c r="H5969">
        <v>14</v>
      </c>
      <c r="I5969" t="s">
        <v>27</v>
      </c>
      <c r="J5969">
        <v>2</v>
      </c>
      <c r="K5969">
        <v>0</v>
      </c>
      <c r="L5969">
        <v>2</v>
      </c>
      <c r="M5969">
        <v>1</v>
      </c>
      <c r="N5969">
        <v>2.1130270000000002</v>
      </c>
      <c r="O5969">
        <v>41.391682000000003</v>
      </c>
    </row>
    <row r="5970" spans="1:15" x14ac:dyDescent="0.35">
      <c r="A5970" t="s">
        <v>8956</v>
      </c>
      <c r="B5970" t="s">
        <v>1350</v>
      </c>
      <c r="C5970" t="s">
        <v>1449</v>
      </c>
      <c r="D5970" t="s">
        <v>5367</v>
      </c>
      <c r="E5970" t="s">
        <v>40</v>
      </c>
      <c r="F5970" t="s">
        <v>63</v>
      </c>
      <c r="G5970">
        <v>19</v>
      </c>
      <c r="H5970">
        <v>23</v>
      </c>
      <c r="I5970" t="s">
        <v>31</v>
      </c>
      <c r="J5970">
        <v>1</v>
      </c>
      <c r="K5970">
        <v>0</v>
      </c>
      <c r="L5970">
        <v>1</v>
      </c>
      <c r="M5970">
        <v>2</v>
      </c>
      <c r="N5970">
        <v>2.1248230000000001</v>
      </c>
      <c r="O5970">
        <v>41.388973999999997</v>
      </c>
    </row>
    <row r="5971" spans="1:15" x14ac:dyDescent="0.35">
      <c r="A5971" t="s">
        <v>8957</v>
      </c>
      <c r="B5971" t="s">
        <v>1350</v>
      </c>
      <c r="C5971" t="s">
        <v>1449</v>
      </c>
      <c r="D5971" t="s">
        <v>3279</v>
      </c>
      <c r="E5971" t="s">
        <v>18</v>
      </c>
      <c r="F5971" t="s">
        <v>82</v>
      </c>
      <c r="G5971">
        <v>24</v>
      </c>
      <c r="H5971">
        <v>13</v>
      </c>
      <c r="I5971" t="s">
        <v>20</v>
      </c>
      <c r="J5971">
        <v>1</v>
      </c>
      <c r="K5971">
        <v>0</v>
      </c>
      <c r="L5971">
        <v>1</v>
      </c>
      <c r="M5971">
        <v>2</v>
      </c>
      <c r="N5971">
        <v>2.124215</v>
      </c>
      <c r="O5971">
        <v>41.383932000000001</v>
      </c>
    </row>
    <row r="5972" spans="1:15" x14ac:dyDescent="0.35">
      <c r="A5972" t="s">
        <v>8958</v>
      </c>
      <c r="B5972" t="s">
        <v>1350</v>
      </c>
      <c r="C5972" t="s">
        <v>1378</v>
      </c>
      <c r="D5972" t="s">
        <v>8959</v>
      </c>
      <c r="E5972" t="s">
        <v>18</v>
      </c>
      <c r="F5972" t="s">
        <v>66</v>
      </c>
      <c r="G5972">
        <v>10</v>
      </c>
      <c r="H5972">
        <v>6</v>
      </c>
      <c r="I5972" t="s">
        <v>20</v>
      </c>
      <c r="J5972">
        <v>1</v>
      </c>
      <c r="K5972">
        <v>0</v>
      </c>
      <c r="L5972">
        <v>1</v>
      </c>
      <c r="M5972">
        <v>2</v>
      </c>
      <c r="N5972">
        <v>2.128101</v>
      </c>
      <c r="O5972">
        <v>41.382378000000003</v>
      </c>
    </row>
    <row r="5973" spans="1:15" x14ac:dyDescent="0.35">
      <c r="A5973" t="s">
        <v>8960</v>
      </c>
      <c r="B5973" t="s">
        <v>1350</v>
      </c>
      <c r="C5973" t="s">
        <v>1449</v>
      </c>
      <c r="D5973" t="s">
        <v>254</v>
      </c>
      <c r="E5973" t="s">
        <v>40</v>
      </c>
      <c r="F5973" t="s">
        <v>37</v>
      </c>
      <c r="G5973">
        <v>3</v>
      </c>
      <c r="H5973">
        <v>16</v>
      </c>
      <c r="I5973" t="s">
        <v>27</v>
      </c>
      <c r="J5973">
        <v>1</v>
      </c>
      <c r="K5973">
        <v>0</v>
      </c>
      <c r="L5973">
        <v>1</v>
      </c>
      <c r="M5973">
        <v>2</v>
      </c>
      <c r="N5973">
        <v>2.1116619999999999</v>
      </c>
      <c r="O5973">
        <v>41.385013000000001</v>
      </c>
    </row>
    <row r="5974" spans="1:15" x14ac:dyDescent="0.35">
      <c r="A5974" t="s">
        <v>8961</v>
      </c>
      <c r="B5974" t="s">
        <v>1350</v>
      </c>
      <c r="C5974" t="s">
        <v>1449</v>
      </c>
      <c r="D5974" t="s">
        <v>3446</v>
      </c>
      <c r="E5974" t="s">
        <v>43</v>
      </c>
      <c r="F5974" t="s">
        <v>63</v>
      </c>
      <c r="G5974">
        <v>15</v>
      </c>
      <c r="H5974">
        <v>14</v>
      </c>
      <c r="I5974" t="s">
        <v>27</v>
      </c>
      <c r="J5974">
        <v>1</v>
      </c>
      <c r="K5974">
        <v>0</v>
      </c>
      <c r="L5974">
        <v>1</v>
      </c>
      <c r="M5974">
        <v>2</v>
      </c>
      <c r="N5974">
        <v>2.1120649999999999</v>
      </c>
      <c r="O5974">
        <v>41.384450000000001</v>
      </c>
    </row>
    <row r="5975" spans="1:15" x14ac:dyDescent="0.35">
      <c r="A5975" t="s">
        <v>8962</v>
      </c>
      <c r="B5975" t="s">
        <v>1350</v>
      </c>
      <c r="C5975" t="s">
        <v>1449</v>
      </c>
      <c r="D5975" t="s">
        <v>3446</v>
      </c>
      <c r="E5975" t="s">
        <v>48</v>
      </c>
      <c r="F5975" t="s">
        <v>30</v>
      </c>
      <c r="G5975">
        <v>24</v>
      </c>
      <c r="H5975">
        <v>15</v>
      </c>
      <c r="I5975" t="s">
        <v>27</v>
      </c>
      <c r="J5975">
        <v>1</v>
      </c>
      <c r="K5975">
        <v>0</v>
      </c>
      <c r="L5975">
        <v>1</v>
      </c>
      <c r="M5975">
        <v>2</v>
      </c>
      <c r="N5975">
        <v>2.1120649999999999</v>
      </c>
      <c r="O5975">
        <v>41.384450000000001</v>
      </c>
    </row>
    <row r="5976" spans="1:15" x14ac:dyDescent="0.35">
      <c r="A5976" t="s">
        <v>8963</v>
      </c>
      <c r="B5976" t="s">
        <v>1350</v>
      </c>
      <c r="C5976" t="s">
        <v>1378</v>
      </c>
      <c r="D5976" t="s">
        <v>8964</v>
      </c>
      <c r="E5976" t="s">
        <v>43</v>
      </c>
      <c r="F5976" t="s">
        <v>19</v>
      </c>
      <c r="G5976">
        <v>7</v>
      </c>
      <c r="H5976">
        <v>17</v>
      </c>
      <c r="I5976" t="s">
        <v>27</v>
      </c>
      <c r="J5976">
        <v>1</v>
      </c>
      <c r="K5976">
        <v>0</v>
      </c>
      <c r="L5976">
        <v>1</v>
      </c>
      <c r="M5976">
        <v>2</v>
      </c>
      <c r="N5976">
        <v>2.1120649999999999</v>
      </c>
      <c r="O5976">
        <v>41.384450000000001</v>
      </c>
    </row>
    <row r="5977" spans="1:15" x14ac:dyDescent="0.35">
      <c r="A5977" t="s">
        <v>8965</v>
      </c>
      <c r="B5977" t="s">
        <v>1350</v>
      </c>
      <c r="C5977" t="s">
        <v>1378</v>
      </c>
      <c r="D5977" t="s">
        <v>8966</v>
      </c>
      <c r="E5977" t="s">
        <v>18</v>
      </c>
      <c r="F5977" t="s">
        <v>92</v>
      </c>
      <c r="G5977">
        <v>11</v>
      </c>
      <c r="H5977">
        <v>19</v>
      </c>
      <c r="I5977" t="s">
        <v>27</v>
      </c>
      <c r="J5977">
        <v>2</v>
      </c>
      <c r="K5977">
        <v>0</v>
      </c>
      <c r="L5977">
        <v>2</v>
      </c>
      <c r="M5977">
        <v>2</v>
      </c>
      <c r="N5977">
        <v>2.1109100000000001</v>
      </c>
      <c r="O5977">
        <v>41.384165000000003</v>
      </c>
    </row>
    <row r="5978" spans="1:15" x14ac:dyDescent="0.35">
      <c r="A5978" t="s">
        <v>8967</v>
      </c>
      <c r="B5978" t="s">
        <v>1350</v>
      </c>
      <c r="C5978" t="s">
        <v>1378</v>
      </c>
      <c r="D5978" t="s">
        <v>254</v>
      </c>
      <c r="E5978" t="s">
        <v>149</v>
      </c>
      <c r="F5978" t="s">
        <v>37</v>
      </c>
      <c r="G5978">
        <v>21</v>
      </c>
      <c r="H5978">
        <v>14</v>
      </c>
      <c r="I5978" t="s">
        <v>27</v>
      </c>
      <c r="J5978">
        <v>1</v>
      </c>
      <c r="K5978">
        <v>0</v>
      </c>
      <c r="L5978">
        <v>1</v>
      </c>
      <c r="M5978">
        <v>3</v>
      </c>
      <c r="N5978">
        <v>2.106528</v>
      </c>
      <c r="O5978">
        <v>41.382694999999998</v>
      </c>
    </row>
    <row r="5979" spans="1:15" x14ac:dyDescent="0.35">
      <c r="A5979" t="s">
        <v>8968</v>
      </c>
      <c r="B5979" t="s">
        <v>1350</v>
      </c>
      <c r="C5979" t="s">
        <v>1378</v>
      </c>
      <c r="D5979" t="s">
        <v>254</v>
      </c>
      <c r="E5979" t="s">
        <v>18</v>
      </c>
      <c r="F5979" t="s">
        <v>19</v>
      </c>
      <c r="G5979">
        <v>20</v>
      </c>
      <c r="H5979">
        <v>8</v>
      </c>
      <c r="I5979" t="s">
        <v>20</v>
      </c>
      <c r="J5979">
        <v>1</v>
      </c>
      <c r="K5979">
        <v>0</v>
      </c>
      <c r="L5979">
        <v>1</v>
      </c>
      <c r="M5979">
        <v>2</v>
      </c>
      <c r="N5979">
        <v>2.1047539999999998</v>
      </c>
      <c r="O5979">
        <v>41.382240000000003</v>
      </c>
    </row>
    <row r="5980" spans="1:15" x14ac:dyDescent="0.35">
      <c r="A5980" t="s">
        <v>8969</v>
      </c>
      <c r="B5980" t="s">
        <v>1456</v>
      </c>
      <c r="C5980" t="s">
        <v>1457</v>
      </c>
      <c r="D5980" t="s">
        <v>8970</v>
      </c>
      <c r="E5980" t="s">
        <v>43</v>
      </c>
      <c r="F5980" t="s">
        <v>19</v>
      </c>
      <c r="G5980">
        <v>14</v>
      </c>
      <c r="H5980">
        <v>9</v>
      </c>
      <c r="I5980" t="s">
        <v>20</v>
      </c>
      <c r="J5980">
        <v>3</v>
      </c>
      <c r="K5980">
        <v>0</v>
      </c>
      <c r="L5980">
        <v>3</v>
      </c>
      <c r="M5980">
        <v>6</v>
      </c>
      <c r="N5980">
        <v>2.1507890000000001</v>
      </c>
      <c r="O5980">
        <v>41.398929000000003</v>
      </c>
    </row>
    <row r="5981" spans="1:15" x14ac:dyDescent="0.35">
      <c r="A5981" t="s">
        <v>8971</v>
      </c>
      <c r="B5981" t="s">
        <v>1456</v>
      </c>
      <c r="C5981" t="s">
        <v>1457</v>
      </c>
      <c r="D5981" t="s">
        <v>8972</v>
      </c>
      <c r="E5981" t="s">
        <v>36</v>
      </c>
      <c r="F5981" t="s">
        <v>30</v>
      </c>
      <c r="G5981">
        <v>20</v>
      </c>
      <c r="H5981">
        <v>15</v>
      </c>
      <c r="I5981" t="s">
        <v>27</v>
      </c>
      <c r="J5981">
        <v>1</v>
      </c>
      <c r="K5981">
        <v>0</v>
      </c>
      <c r="L5981">
        <v>1</v>
      </c>
      <c r="M5981">
        <v>2</v>
      </c>
      <c r="N5981">
        <v>2.1448369999999999</v>
      </c>
      <c r="O5981">
        <v>41.399892000000001</v>
      </c>
    </row>
    <row r="5982" spans="1:15" x14ac:dyDescent="0.35">
      <c r="A5982" t="s">
        <v>8973</v>
      </c>
      <c r="B5982" t="s">
        <v>1456</v>
      </c>
      <c r="C5982" t="s">
        <v>1457</v>
      </c>
      <c r="D5982" t="s">
        <v>1635</v>
      </c>
      <c r="E5982" t="s">
        <v>40</v>
      </c>
      <c r="F5982" t="s">
        <v>63</v>
      </c>
      <c r="G5982">
        <v>5</v>
      </c>
      <c r="H5982">
        <v>18</v>
      </c>
      <c r="I5982" t="s">
        <v>27</v>
      </c>
      <c r="J5982">
        <v>1</v>
      </c>
      <c r="K5982">
        <v>0</v>
      </c>
      <c r="L5982">
        <v>1</v>
      </c>
      <c r="M5982">
        <v>2</v>
      </c>
      <c r="N5982">
        <v>2.1388060000000002</v>
      </c>
      <c r="O5982">
        <v>41.403255999999999</v>
      </c>
    </row>
    <row r="5983" spans="1:15" x14ac:dyDescent="0.35">
      <c r="A5983" t="s">
        <v>8974</v>
      </c>
      <c r="B5983" t="s">
        <v>1456</v>
      </c>
      <c r="C5983" t="s">
        <v>1457</v>
      </c>
      <c r="D5983" t="s">
        <v>2789</v>
      </c>
      <c r="E5983" t="s">
        <v>149</v>
      </c>
      <c r="F5983" t="s">
        <v>49</v>
      </c>
      <c r="G5983">
        <v>11</v>
      </c>
      <c r="H5983">
        <v>12</v>
      </c>
      <c r="I5983" t="s">
        <v>20</v>
      </c>
      <c r="J5983">
        <v>2</v>
      </c>
      <c r="K5983">
        <v>0</v>
      </c>
      <c r="L5983">
        <v>2</v>
      </c>
      <c r="M5983">
        <v>2</v>
      </c>
      <c r="N5983">
        <v>2.1547109999999998</v>
      </c>
      <c r="O5983">
        <v>41.395316999999999</v>
      </c>
    </row>
    <row r="5984" spans="1:15" x14ac:dyDescent="0.35">
      <c r="A5984" t="s">
        <v>8975</v>
      </c>
      <c r="B5984" t="s">
        <v>1456</v>
      </c>
      <c r="C5984" t="s">
        <v>1457</v>
      </c>
      <c r="D5984" t="s">
        <v>8976</v>
      </c>
      <c r="E5984" t="s">
        <v>48</v>
      </c>
      <c r="F5984" t="s">
        <v>26</v>
      </c>
      <c r="G5984">
        <v>11</v>
      </c>
      <c r="H5984">
        <v>12</v>
      </c>
      <c r="I5984" t="s">
        <v>20</v>
      </c>
      <c r="J5984">
        <v>1</v>
      </c>
      <c r="K5984">
        <v>0</v>
      </c>
      <c r="L5984">
        <v>1</v>
      </c>
      <c r="M5984">
        <v>2</v>
      </c>
      <c r="N5984">
        <v>2.1495700000000002</v>
      </c>
      <c r="O5984">
        <v>41.400551</v>
      </c>
    </row>
    <row r="5985" spans="1:15" x14ac:dyDescent="0.35">
      <c r="A5985" t="s">
        <v>8977</v>
      </c>
      <c r="B5985" t="s">
        <v>1456</v>
      </c>
      <c r="C5985" t="s">
        <v>1457</v>
      </c>
      <c r="D5985" t="s">
        <v>8978</v>
      </c>
      <c r="E5985" t="s">
        <v>43</v>
      </c>
      <c r="F5985" t="s">
        <v>63</v>
      </c>
      <c r="G5985">
        <v>22</v>
      </c>
      <c r="H5985">
        <v>2</v>
      </c>
      <c r="I5985" t="s">
        <v>31</v>
      </c>
      <c r="J5985">
        <v>1</v>
      </c>
      <c r="K5985">
        <v>0</v>
      </c>
      <c r="L5985">
        <v>1</v>
      </c>
      <c r="M5985">
        <v>1</v>
      </c>
      <c r="N5985">
        <v>2.1460729999999999</v>
      </c>
      <c r="O5985">
        <v>41.400697999999998</v>
      </c>
    </row>
    <row r="5986" spans="1:15" x14ac:dyDescent="0.35">
      <c r="A5986" t="s">
        <v>8979</v>
      </c>
      <c r="B5986" t="s">
        <v>1456</v>
      </c>
      <c r="C5986" t="s">
        <v>1457</v>
      </c>
      <c r="D5986" t="s">
        <v>8980</v>
      </c>
      <c r="E5986" t="s">
        <v>46</v>
      </c>
      <c r="F5986" t="s">
        <v>19</v>
      </c>
      <c r="G5986">
        <v>10</v>
      </c>
      <c r="H5986">
        <v>16</v>
      </c>
      <c r="I5986" t="s">
        <v>27</v>
      </c>
      <c r="J5986">
        <v>1</v>
      </c>
      <c r="K5986">
        <v>0</v>
      </c>
      <c r="L5986">
        <v>1</v>
      </c>
      <c r="M5986">
        <v>2</v>
      </c>
      <c r="N5986">
        <v>2.1439300000000001</v>
      </c>
      <c r="O5986">
        <v>41.399321</v>
      </c>
    </row>
    <row r="5987" spans="1:15" x14ac:dyDescent="0.35">
      <c r="A5987" t="s">
        <v>8981</v>
      </c>
      <c r="B5987" t="s">
        <v>1456</v>
      </c>
      <c r="C5987" t="s">
        <v>1457</v>
      </c>
      <c r="D5987" t="s">
        <v>8982</v>
      </c>
      <c r="E5987" t="s">
        <v>43</v>
      </c>
      <c r="F5987" t="s">
        <v>26</v>
      </c>
      <c r="G5987">
        <v>9</v>
      </c>
      <c r="H5987">
        <v>13</v>
      </c>
      <c r="I5987" t="s">
        <v>20</v>
      </c>
      <c r="J5987">
        <v>1</v>
      </c>
      <c r="K5987">
        <v>0</v>
      </c>
      <c r="L5987">
        <v>1</v>
      </c>
      <c r="M5987">
        <v>2</v>
      </c>
      <c r="N5987">
        <v>2.1459589999999999</v>
      </c>
      <c r="O5987">
        <v>41.402104000000001</v>
      </c>
    </row>
    <row r="5988" spans="1:15" x14ac:dyDescent="0.35">
      <c r="A5988" t="s">
        <v>8983</v>
      </c>
      <c r="B5988" t="s">
        <v>1456</v>
      </c>
      <c r="C5988" t="s">
        <v>1457</v>
      </c>
      <c r="D5988" t="s">
        <v>8984</v>
      </c>
      <c r="E5988" t="s">
        <v>46</v>
      </c>
      <c r="F5988" t="s">
        <v>68</v>
      </c>
      <c r="G5988">
        <v>7</v>
      </c>
      <c r="H5988">
        <v>21</v>
      </c>
      <c r="I5988" t="s">
        <v>27</v>
      </c>
      <c r="J5988">
        <v>1</v>
      </c>
      <c r="K5988">
        <v>0</v>
      </c>
      <c r="L5988">
        <v>1</v>
      </c>
      <c r="M5988">
        <v>2</v>
      </c>
      <c r="N5988">
        <v>2.1444009999999998</v>
      </c>
      <c r="O5988">
        <v>41.402844999999999</v>
      </c>
    </row>
    <row r="5989" spans="1:15" x14ac:dyDescent="0.35">
      <c r="A5989" t="s">
        <v>8985</v>
      </c>
      <c r="B5989" t="s">
        <v>1456</v>
      </c>
      <c r="C5989" t="s">
        <v>1457</v>
      </c>
      <c r="D5989" t="s">
        <v>8986</v>
      </c>
      <c r="E5989" t="s">
        <v>43</v>
      </c>
      <c r="F5989" t="s">
        <v>63</v>
      </c>
      <c r="G5989">
        <v>1</v>
      </c>
      <c r="H5989">
        <v>0</v>
      </c>
      <c r="I5989" t="s">
        <v>31</v>
      </c>
      <c r="J5989">
        <v>1</v>
      </c>
      <c r="K5989">
        <v>0</v>
      </c>
      <c r="L5989">
        <v>1</v>
      </c>
      <c r="M5989">
        <v>2</v>
      </c>
      <c r="N5989">
        <v>2.1450619999999998</v>
      </c>
      <c r="O5989">
        <v>41.401516000000001</v>
      </c>
    </row>
    <row r="5990" spans="1:15" x14ac:dyDescent="0.35">
      <c r="A5990" t="s">
        <v>8987</v>
      </c>
      <c r="B5990" t="s">
        <v>1456</v>
      </c>
      <c r="C5990" t="s">
        <v>1457</v>
      </c>
      <c r="D5990" t="s">
        <v>1546</v>
      </c>
      <c r="E5990" t="s">
        <v>36</v>
      </c>
      <c r="F5990" t="s">
        <v>63</v>
      </c>
      <c r="G5990">
        <v>27</v>
      </c>
      <c r="H5990">
        <v>14</v>
      </c>
      <c r="I5990" t="s">
        <v>27</v>
      </c>
      <c r="J5990">
        <v>1</v>
      </c>
      <c r="K5990">
        <v>0</v>
      </c>
      <c r="L5990">
        <v>1</v>
      </c>
      <c r="M5990">
        <v>2</v>
      </c>
      <c r="N5990">
        <v>2.1445650000000001</v>
      </c>
      <c r="O5990">
        <v>41.401150000000001</v>
      </c>
    </row>
    <row r="5991" spans="1:15" x14ac:dyDescent="0.35">
      <c r="A5991" t="s">
        <v>8988</v>
      </c>
      <c r="B5991" t="s">
        <v>1456</v>
      </c>
      <c r="C5991" t="s">
        <v>1548</v>
      </c>
      <c r="D5991" t="s">
        <v>8989</v>
      </c>
      <c r="E5991" t="s">
        <v>46</v>
      </c>
      <c r="F5991" t="s">
        <v>30</v>
      </c>
      <c r="G5991">
        <v>18</v>
      </c>
      <c r="H5991">
        <v>13</v>
      </c>
      <c r="I5991" t="s">
        <v>20</v>
      </c>
      <c r="J5991">
        <v>1</v>
      </c>
      <c r="K5991">
        <v>0</v>
      </c>
      <c r="L5991">
        <v>1</v>
      </c>
      <c r="M5991">
        <v>2</v>
      </c>
      <c r="N5991">
        <v>2.1184470000000002</v>
      </c>
      <c r="O5991">
        <v>41.407373999999997</v>
      </c>
    </row>
    <row r="5992" spans="1:15" x14ac:dyDescent="0.35">
      <c r="A5992" t="s">
        <v>8990</v>
      </c>
      <c r="B5992" t="s">
        <v>1456</v>
      </c>
      <c r="C5992" t="s">
        <v>1457</v>
      </c>
      <c r="D5992" t="s">
        <v>723</v>
      </c>
      <c r="E5992" t="s">
        <v>18</v>
      </c>
      <c r="F5992" t="s">
        <v>63</v>
      </c>
      <c r="G5992">
        <v>28</v>
      </c>
      <c r="H5992">
        <v>21</v>
      </c>
      <c r="I5992" t="s">
        <v>27</v>
      </c>
      <c r="J5992">
        <v>1</v>
      </c>
      <c r="K5992">
        <v>0</v>
      </c>
      <c r="L5992">
        <v>1</v>
      </c>
      <c r="M5992">
        <v>1</v>
      </c>
      <c r="N5992">
        <v>2.1503480000000001</v>
      </c>
      <c r="O5992">
        <v>41.396718</v>
      </c>
    </row>
    <row r="5993" spans="1:15" x14ac:dyDescent="0.35">
      <c r="A5993" t="s">
        <v>8991</v>
      </c>
      <c r="B5993" t="s">
        <v>1456</v>
      </c>
      <c r="C5993" t="s">
        <v>1457</v>
      </c>
      <c r="D5993" t="s">
        <v>723</v>
      </c>
      <c r="E5993" t="s">
        <v>36</v>
      </c>
      <c r="F5993" t="s">
        <v>68</v>
      </c>
      <c r="G5993">
        <v>23</v>
      </c>
      <c r="H5993">
        <v>15</v>
      </c>
      <c r="I5993" t="s">
        <v>27</v>
      </c>
      <c r="J5993">
        <v>2</v>
      </c>
      <c r="K5993">
        <v>0</v>
      </c>
      <c r="L5993">
        <v>2</v>
      </c>
      <c r="M5993">
        <v>1</v>
      </c>
      <c r="N5993">
        <v>2.1508699999999998</v>
      </c>
      <c r="O5993">
        <v>41.39705</v>
      </c>
    </row>
    <row r="5994" spans="1:15" x14ac:dyDescent="0.35">
      <c r="A5994" t="s">
        <v>8992</v>
      </c>
      <c r="B5994" t="s">
        <v>1456</v>
      </c>
      <c r="C5994" t="s">
        <v>1457</v>
      </c>
      <c r="D5994" t="s">
        <v>787</v>
      </c>
      <c r="E5994" t="s">
        <v>48</v>
      </c>
      <c r="F5994" t="s">
        <v>55</v>
      </c>
      <c r="G5994">
        <v>9</v>
      </c>
      <c r="H5994">
        <v>8</v>
      </c>
      <c r="I5994" t="s">
        <v>20</v>
      </c>
      <c r="J5994">
        <v>1</v>
      </c>
      <c r="K5994">
        <v>0</v>
      </c>
      <c r="L5994">
        <v>1</v>
      </c>
      <c r="M5994">
        <v>2</v>
      </c>
      <c r="N5994">
        <v>2.154919</v>
      </c>
      <c r="O5994">
        <v>41.395617000000001</v>
      </c>
    </row>
    <row r="5995" spans="1:15" x14ac:dyDescent="0.35">
      <c r="A5995" t="s">
        <v>8993</v>
      </c>
      <c r="B5995" t="s">
        <v>1456</v>
      </c>
      <c r="C5995" t="s">
        <v>1457</v>
      </c>
      <c r="D5995" t="s">
        <v>784</v>
      </c>
      <c r="E5995" t="s">
        <v>36</v>
      </c>
      <c r="F5995" t="s">
        <v>30</v>
      </c>
      <c r="G5995">
        <v>13</v>
      </c>
      <c r="H5995">
        <v>11</v>
      </c>
      <c r="I5995" t="s">
        <v>20</v>
      </c>
      <c r="J5995">
        <v>2</v>
      </c>
      <c r="K5995">
        <v>0</v>
      </c>
      <c r="L5995">
        <v>2</v>
      </c>
      <c r="M5995">
        <v>3</v>
      </c>
      <c r="N5995">
        <v>2.147526</v>
      </c>
      <c r="O5995">
        <v>41.397516000000003</v>
      </c>
    </row>
    <row r="5996" spans="1:15" x14ac:dyDescent="0.35">
      <c r="A5996" t="s">
        <v>8994</v>
      </c>
      <c r="B5996" t="s">
        <v>1456</v>
      </c>
      <c r="C5996" t="s">
        <v>1457</v>
      </c>
      <c r="D5996" t="s">
        <v>595</v>
      </c>
      <c r="E5996" t="s">
        <v>40</v>
      </c>
      <c r="F5996" t="s">
        <v>68</v>
      </c>
      <c r="G5996">
        <v>15</v>
      </c>
      <c r="H5996">
        <v>10</v>
      </c>
      <c r="I5996" t="s">
        <v>20</v>
      </c>
      <c r="J5996">
        <v>2</v>
      </c>
      <c r="K5996">
        <v>0</v>
      </c>
      <c r="L5996">
        <v>2</v>
      </c>
      <c r="M5996">
        <v>1</v>
      </c>
      <c r="N5996">
        <v>2.1454360000000001</v>
      </c>
      <c r="O5996">
        <v>41.397339000000002</v>
      </c>
    </row>
    <row r="5997" spans="1:15" x14ac:dyDescent="0.35">
      <c r="A5997" t="s">
        <v>8995</v>
      </c>
      <c r="B5997" t="s">
        <v>1456</v>
      </c>
      <c r="C5997" t="s">
        <v>1457</v>
      </c>
      <c r="D5997" t="s">
        <v>1559</v>
      </c>
      <c r="E5997" t="s">
        <v>18</v>
      </c>
      <c r="F5997" t="s">
        <v>37</v>
      </c>
      <c r="G5997">
        <v>12</v>
      </c>
      <c r="H5997">
        <v>11</v>
      </c>
      <c r="I5997" t="s">
        <v>20</v>
      </c>
      <c r="J5997">
        <v>1</v>
      </c>
      <c r="K5997">
        <v>0</v>
      </c>
      <c r="L5997">
        <v>1</v>
      </c>
      <c r="M5997">
        <v>2</v>
      </c>
      <c r="N5997">
        <v>2.155348</v>
      </c>
      <c r="O5997">
        <v>41.395890999999999</v>
      </c>
    </row>
    <row r="5998" spans="1:15" x14ac:dyDescent="0.35">
      <c r="A5998" t="s">
        <v>8996</v>
      </c>
      <c r="B5998" t="s">
        <v>1456</v>
      </c>
      <c r="C5998" t="s">
        <v>1457</v>
      </c>
      <c r="D5998" t="s">
        <v>1559</v>
      </c>
      <c r="E5998" t="s">
        <v>40</v>
      </c>
      <c r="F5998" t="s">
        <v>92</v>
      </c>
      <c r="G5998">
        <v>9</v>
      </c>
      <c r="H5998">
        <v>14</v>
      </c>
      <c r="I5998" t="s">
        <v>27</v>
      </c>
      <c r="J5998">
        <v>1</v>
      </c>
      <c r="K5998">
        <v>0</v>
      </c>
      <c r="L5998">
        <v>1</v>
      </c>
      <c r="M5998">
        <v>2</v>
      </c>
      <c r="N5998">
        <v>2.1545649999999998</v>
      </c>
      <c r="O5998">
        <v>41.396928000000003</v>
      </c>
    </row>
    <row r="5999" spans="1:15" x14ac:dyDescent="0.35">
      <c r="A5999" t="s">
        <v>8997</v>
      </c>
      <c r="B5999" t="s">
        <v>1456</v>
      </c>
      <c r="C5999" t="s">
        <v>1457</v>
      </c>
      <c r="D5999" t="s">
        <v>1559</v>
      </c>
      <c r="E5999" t="s">
        <v>40</v>
      </c>
      <c r="F5999" t="s">
        <v>19</v>
      </c>
      <c r="G5999">
        <v>18</v>
      </c>
      <c r="H5999">
        <v>8</v>
      </c>
      <c r="I5999" t="s">
        <v>20</v>
      </c>
      <c r="J5999">
        <v>1</v>
      </c>
      <c r="K5999">
        <v>0</v>
      </c>
      <c r="L5999">
        <v>1</v>
      </c>
      <c r="M5999">
        <v>2</v>
      </c>
      <c r="N5999">
        <v>2.1545649999999998</v>
      </c>
      <c r="O5999">
        <v>41.396928000000003</v>
      </c>
    </row>
    <row r="6000" spans="1:15" x14ac:dyDescent="0.35">
      <c r="A6000" t="s">
        <v>8998</v>
      </c>
      <c r="B6000" t="s">
        <v>1456</v>
      </c>
      <c r="C6000" t="s">
        <v>1457</v>
      </c>
      <c r="D6000" t="s">
        <v>787</v>
      </c>
      <c r="E6000" t="s">
        <v>43</v>
      </c>
      <c r="F6000" t="s">
        <v>66</v>
      </c>
      <c r="G6000">
        <v>11</v>
      </c>
      <c r="H6000">
        <v>18</v>
      </c>
      <c r="I6000" t="s">
        <v>27</v>
      </c>
      <c r="J6000">
        <v>0</v>
      </c>
      <c r="K6000">
        <v>0</v>
      </c>
      <c r="L6000">
        <v>0</v>
      </c>
      <c r="M6000">
        <v>1</v>
      </c>
      <c r="N6000">
        <v>2.150274</v>
      </c>
      <c r="O6000">
        <v>41.394437000000003</v>
      </c>
    </row>
    <row r="6001" spans="1:15" x14ac:dyDescent="0.35">
      <c r="A6001" t="s">
        <v>8999</v>
      </c>
      <c r="B6001" t="s">
        <v>1456</v>
      </c>
      <c r="C6001" t="s">
        <v>1457</v>
      </c>
      <c r="D6001" t="s">
        <v>9000</v>
      </c>
      <c r="E6001" t="s">
        <v>40</v>
      </c>
      <c r="F6001" t="s">
        <v>23</v>
      </c>
      <c r="G6001">
        <v>27</v>
      </c>
      <c r="H6001">
        <v>5</v>
      </c>
      <c r="I6001" t="s">
        <v>31</v>
      </c>
      <c r="J6001">
        <v>1</v>
      </c>
      <c r="K6001">
        <v>0</v>
      </c>
      <c r="L6001">
        <v>1</v>
      </c>
      <c r="M6001">
        <v>2</v>
      </c>
      <c r="N6001">
        <v>2.1469490000000002</v>
      </c>
      <c r="O6001">
        <v>41.399973000000003</v>
      </c>
    </row>
    <row r="6002" spans="1:15" x14ac:dyDescent="0.35">
      <c r="A6002" t="s">
        <v>9001</v>
      </c>
      <c r="B6002" t="s">
        <v>1456</v>
      </c>
      <c r="C6002" t="s">
        <v>1457</v>
      </c>
      <c r="D6002" t="s">
        <v>9002</v>
      </c>
      <c r="E6002" t="s">
        <v>36</v>
      </c>
      <c r="F6002" t="s">
        <v>37</v>
      </c>
      <c r="G6002">
        <v>11</v>
      </c>
      <c r="H6002">
        <v>22</v>
      </c>
      <c r="I6002" t="s">
        <v>31</v>
      </c>
      <c r="J6002">
        <v>1</v>
      </c>
      <c r="K6002">
        <v>0</v>
      </c>
      <c r="L6002">
        <v>1</v>
      </c>
      <c r="M6002">
        <v>2</v>
      </c>
      <c r="N6002">
        <v>2.1407210000000001</v>
      </c>
      <c r="O6002">
        <v>41.404420000000002</v>
      </c>
    </row>
    <row r="6003" spans="1:15" x14ac:dyDescent="0.35">
      <c r="A6003" t="s">
        <v>9003</v>
      </c>
      <c r="B6003" t="s">
        <v>1456</v>
      </c>
      <c r="C6003" t="s">
        <v>1457</v>
      </c>
      <c r="D6003" t="s">
        <v>826</v>
      </c>
      <c r="E6003" t="s">
        <v>46</v>
      </c>
      <c r="F6003" t="s">
        <v>23</v>
      </c>
      <c r="G6003">
        <v>5</v>
      </c>
      <c r="H6003">
        <v>17</v>
      </c>
      <c r="I6003" t="s">
        <v>27</v>
      </c>
      <c r="J6003">
        <v>1</v>
      </c>
      <c r="K6003">
        <v>0</v>
      </c>
      <c r="L6003">
        <v>1</v>
      </c>
      <c r="M6003">
        <v>2</v>
      </c>
      <c r="N6003">
        <v>2.1542680000000001</v>
      </c>
      <c r="O6003">
        <v>41.395809999999997</v>
      </c>
    </row>
    <row r="6004" spans="1:15" x14ac:dyDescent="0.35">
      <c r="A6004" t="s">
        <v>9004</v>
      </c>
      <c r="B6004" t="s">
        <v>1456</v>
      </c>
      <c r="C6004" t="s">
        <v>1457</v>
      </c>
      <c r="D6004" t="s">
        <v>9005</v>
      </c>
      <c r="E6004" t="s">
        <v>18</v>
      </c>
      <c r="F6004" t="s">
        <v>92</v>
      </c>
      <c r="G6004">
        <v>4</v>
      </c>
      <c r="H6004">
        <v>19</v>
      </c>
      <c r="I6004" t="s">
        <v>27</v>
      </c>
      <c r="J6004">
        <v>3</v>
      </c>
      <c r="K6004">
        <v>0</v>
      </c>
      <c r="L6004">
        <v>3</v>
      </c>
      <c r="M6004">
        <v>2</v>
      </c>
      <c r="N6004">
        <v>2.1538179999999998</v>
      </c>
      <c r="O6004">
        <v>41.396013000000004</v>
      </c>
    </row>
    <row r="6005" spans="1:15" x14ac:dyDescent="0.35">
      <c r="A6005" t="s">
        <v>9006</v>
      </c>
      <c r="B6005" t="s">
        <v>1456</v>
      </c>
      <c r="C6005" t="s">
        <v>1457</v>
      </c>
      <c r="D6005" t="s">
        <v>826</v>
      </c>
      <c r="E6005" t="s">
        <v>40</v>
      </c>
      <c r="F6005" t="s">
        <v>19</v>
      </c>
      <c r="G6005">
        <v>11</v>
      </c>
      <c r="H6005">
        <v>8</v>
      </c>
      <c r="I6005" t="s">
        <v>20</v>
      </c>
      <c r="J6005">
        <v>1</v>
      </c>
      <c r="K6005">
        <v>0</v>
      </c>
      <c r="L6005">
        <v>1</v>
      </c>
      <c r="M6005">
        <v>2</v>
      </c>
      <c r="N6005">
        <v>2.1531289999999998</v>
      </c>
      <c r="O6005">
        <v>41.396700000000003</v>
      </c>
    </row>
    <row r="6006" spans="1:15" x14ac:dyDescent="0.35">
      <c r="A6006" t="s">
        <v>9007</v>
      </c>
      <c r="B6006" t="s">
        <v>1456</v>
      </c>
      <c r="C6006" t="s">
        <v>1457</v>
      </c>
      <c r="D6006" t="s">
        <v>880</v>
      </c>
      <c r="E6006" t="s">
        <v>48</v>
      </c>
      <c r="F6006" t="s">
        <v>82</v>
      </c>
      <c r="G6006">
        <v>20</v>
      </c>
      <c r="H6006">
        <v>21</v>
      </c>
      <c r="I6006" t="s">
        <v>27</v>
      </c>
      <c r="J6006">
        <v>1</v>
      </c>
      <c r="K6006">
        <v>0</v>
      </c>
      <c r="L6006">
        <v>1</v>
      </c>
      <c r="M6006">
        <v>2</v>
      </c>
      <c r="N6006">
        <v>2.143497</v>
      </c>
      <c r="O6006">
        <v>41.398789000000001</v>
      </c>
    </row>
    <row r="6007" spans="1:15" x14ac:dyDescent="0.35">
      <c r="A6007" t="s">
        <v>9008</v>
      </c>
      <c r="B6007" t="s">
        <v>1456</v>
      </c>
      <c r="C6007" t="s">
        <v>1457</v>
      </c>
      <c r="D6007" t="s">
        <v>9009</v>
      </c>
      <c r="E6007" t="s">
        <v>40</v>
      </c>
      <c r="F6007" t="s">
        <v>66</v>
      </c>
      <c r="G6007">
        <v>29</v>
      </c>
      <c r="H6007">
        <v>18</v>
      </c>
      <c r="I6007" t="s">
        <v>27</v>
      </c>
      <c r="J6007">
        <v>1</v>
      </c>
      <c r="K6007">
        <v>0</v>
      </c>
      <c r="L6007">
        <v>1</v>
      </c>
      <c r="M6007">
        <v>1</v>
      </c>
      <c r="N6007">
        <v>2.144396</v>
      </c>
      <c r="O6007">
        <v>41.396756000000003</v>
      </c>
    </row>
    <row r="6008" spans="1:15" x14ac:dyDescent="0.35">
      <c r="A6008" t="s">
        <v>9010</v>
      </c>
      <c r="B6008" t="s">
        <v>1456</v>
      </c>
      <c r="C6008" t="s">
        <v>1457</v>
      </c>
      <c r="D6008" t="s">
        <v>9011</v>
      </c>
      <c r="E6008" t="s">
        <v>40</v>
      </c>
      <c r="F6008" t="s">
        <v>55</v>
      </c>
      <c r="G6008">
        <v>11</v>
      </c>
      <c r="H6008">
        <v>15</v>
      </c>
      <c r="I6008" t="s">
        <v>27</v>
      </c>
      <c r="J6008">
        <v>1</v>
      </c>
      <c r="K6008">
        <v>0</v>
      </c>
      <c r="L6008">
        <v>1</v>
      </c>
      <c r="M6008">
        <v>2</v>
      </c>
      <c r="N6008">
        <v>2.143837</v>
      </c>
      <c r="O6008">
        <v>41.397196000000001</v>
      </c>
    </row>
    <row r="6009" spans="1:15" x14ac:dyDescent="0.35">
      <c r="A6009" t="s">
        <v>9012</v>
      </c>
      <c r="B6009" t="s">
        <v>1456</v>
      </c>
      <c r="C6009" t="s">
        <v>1457</v>
      </c>
      <c r="D6009" t="s">
        <v>9013</v>
      </c>
      <c r="E6009" t="s">
        <v>43</v>
      </c>
      <c r="F6009" t="s">
        <v>82</v>
      </c>
      <c r="G6009">
        <v>4</v>
      </c>
      <c r="H6009">
        <v>22</v>
      </c>
      <c r="I6009" t="s">
        <v>31</v>
      </c>
      <c r="J6009">
        <v>1</v>
      </c>
      <c r="K6009">
        <v>0</v>
      </c>
      <c r="L6009">
        <v>1</v>
      </c>
      <c r="M6009">
        <v>2</v>
      </c>
      <c r="N6009">
        <v>2.1350889999999998</v>
      </c>
      <c r="O6009">
        <v>41.392961</v>
      </c>
    </row>
    <row r="6010" spans="1:15" x14ac:dyDescent="0.35">
      <c r="A6010" t="s">
        <v>9014</v>
      </c>
      <c r="B6010" t="s">
        <v>1456</v>
      </c>
      <c r="C6010" t="s">
        <v>1457</v>
      </c>
      <c r="D6010" t="s">
        <v>864</v>
      </c>
      <c r="E6010" t="s">
        <v>18</v>
      </c>
      <c r="F6010" t="s">
        <v>37</v>
      </c>
      <c r="G6010">
        <v>26</v>
      </c>
      <c r="H6010">
        <v>16</v>
      </c>
      <c r="I6010" t="s">
        <v>27</v>
      </c>
      <c r="J6010">
        <v>1</v>
      </c>
      <c r="K6010">
        <v>0</v>
      </c>
      <c r="L6010">
        <v>1</v>
      </c>
      <c r="M6010">
        <v>2</v>
      </c>
      <c r="N6010">
        <v>2.1479149999999998</v>
      </c>
      <c r="O6010">
        <v>41.393600999999997</v>
      </c>
    </row>
    <row r="6011" spans="1:15" x14ac:dyDescent="0.35">
      <c r="A6011" t="s">
        <v>9015</v>
      </c>
      <c r="B6011" t="s">
        <v>1456</v>
      </c>
      <c r="C6011" t="s">
        <v>1457</v>
      </c>
      <c r="D6011" t="s">
        <v>864</v>
      </c>
      <c r="E6011" t="s">
        <v>40</v>
      </c>
      <c r="F6011" t="s">
        <v>19</v>
      </c>
      <c r="G6011">
        <v>25</v>
      </c>
      <c r="H6011">
        <v>12</v>
      </c>
      <c r="I6011" t="s">
        <v>20</v>
      </c>
      <c r="J6011">
        <v>1</v>
      </c>
      <c r="K6011">
        <v>0</v>
      </c>
      <c r="L6011">
        <v>1</v>
      </c>
      <c r="M6011">
        <v>2</v>
      </c>
      <c r="N6011">
        <v>2.1479149999999998</v>
      </c>
      <c r="O6011">
        <v>41.393600999999997</v>
      </c>
    </row>
    <row r="6012" spans="1:15" x14ac:dyDescent="0.35">
      <c r="A6012" t="s">
        <v>9016</v>
      </c>
      <c r="B6012" t="s">
        <v>1456</v>
      </c>
      <c r="C6012" t="s">
        <v>1457</v>
      </c>
      <c r="D6012" t="s">
        <v>9017</v>
      </c>
      <c r="E6012" t="s">
        <v>18</v>
      </c>
      <c r="F6012" t="s">
        <v>37</v>
      </c>
      <c r="G6012">
        <v>26</v>
      </c>
      <c r="H6012">
        <v>8</v>
      </c>
      <c r="I6012" t="s">
        <v>20</v>
      </c>
      <c r="J6012">
        <v>1</v>
      </c>
      <c r="K6012">
        <v>1</v>
      </c>
      <c r="L6012">
        <v>2</v>
      </c>
      <c r="M6012">
        <v>1</v>
      </c>
      <c r="N6012">
        <v>2.1449850000000001</v>
      </c>
      <c r="O6012">
        <v>41.392861000000003</v>
      </c>
    </row>
    <row r="6013" spans="1:15" x14ac:dyDescent="0.35">
      <c r="A6013" t="s">
        <v>9018</v>
      </c>
      <c r="B6013" t="s">
        <v>1456</v>
      </c>
      <c r="C6013" t="s">
        <v>1457</v>
      </c>
      <c r="D6013" t="s">
        <v>9017</v>
      </c>
      <c r="E6013" t="s">
        <v>18</v>
      </c>
      <c r="F6013" t="s">
        <v>26</v>
      </c>
      <c r="G6013">
        <v>29</v>
      </c>
      <c r="H6013">
        <v>20</v>
      </c>
      <c r="I6013" t="s">
        <v>27</v>
      </c>
      <c r="J6013">
        <v>1</v>
      </c>
      <c r="K6013">
        <v>0</v>
      </c>
      <c r="L6013">
        <v>1</v>
      </c>
      <c r="M6013">
        <v>2</v>
      </c>
      <c r="N6013">
        <v>2.1449850000000001</v>
      </c>
      <c r="O6013">
        <v>41.392861000000003</v>
      </c>
    </row>
    <row r="6014" spans="1:15" x14ac:dyDescent="0.35">
      <c r="A6014" t="s">
        <v>9019</v>
      </c>
      <c r="B6014" t="s">
        <v>1456</v>
      </c>
      <c r="C6014" t="s">
        <v>1457</v>
      </c>
      <c r="D6014" t="s">
        <v>1663</v>
      </c>
      <c r="E6014" t="s">
        <v>46</v>
      </c>
      <c r="F6014" t="s">
        <v>68</v>
      </c>
      <c r="G6014">
        <v>28</v>
      </c>
      <c r="H6014">
        <v>18</v>
      </c>
      <c r="I6014" t="s">
        <v>27</v>
      </c>
      <c r="J6014">
        <v>1</v>
      </c>
      <c r="K6014">
        <v>0</v>
      </c>
      <c r="L6014">
        <v>1</v>
      </c>
      <c r="M6014">
        <v>1</v>
      </c>
      <c r="N6014">
        <v>2.1345800000000001</v>
      </c>
      <c r="O6014">
        <v>41.394174</v>
      </c>
    </row>
    <row r="6015" spans="1:15" x14ac:dyDescent="0.35">
      <c r="A6015" t="s">
        <v>9020</v>
      </c>
      <c r="B6015" t="s">
        <v>1456</v>
      </c>
      <c r="C6015" t="s">
        <v>1457</v>
      </c>
      <c r="D6015" t="s">
        <v>9021</v>
      </c>
      <c r="E6015" t="s">
        <v>48</v>
      </c>
      <c r="F6015" t="s">
        <v>49</v>
      </c>
      <c r="G6015">
        <v>12</v>
      </c>
      <c r="H6015">
        <v>6</v>
      </c>
      <c r="I6015" t="s">
        <v>20</v>
      </c>
      <c r="J6015">
        <v>2</v>
      </c>
      <c r="K6015">
        <v>0</v>
      </c>
      <c r="L6015">
        <v>2</v>
      </c>
      <c r="M6015">
        <v>5</v>
      </c>
      <c r="N6015">
        <v>2.1421399999999999</v>
      </c>
      <c r="O6015">
        <v>41.397108000000003</v>
      </c>
    </row>
    <row r="6016" spans="1:15" x14ac:dyDescent="0.35">
      <c r="A6016" t="s">
        <v>9022</v>
      </c>
      <c r="B6016" t="s">
        <v>1456</v>
      </c>
      <c r="C6016" t="s">
        <v>1457</v>
      </c>
      <c r="D6016" t="s">
        <v>9023</v>
      </c>
      <c r="E6016" t="s">
        <v>48</v>
      </c>
      <c r="F6016" t="s">
        <v>82</v>
      </c>
      <c r="G6016">
        <v>6</v>
      </c>
      <c r="H6016">
        <v>8</v>
      </c>
      <c r="I6016" t="s">
        <v>20</v>
      </c>
      <c r="J6016">
        <v>3</v>
      </c>
      <c r="K6016">
        <v>0</v>
      </c>
      <c r="L6016">
        <v>3</v>
      </c>
      <c r="M6016">
        <v>2</v>
      </c>
      <c r="N6016">
        <v>2.1387269999999998</v>
      </c>
      <c r="O6016">
        <v>41.397790000000001</v>
      </c>
    </row>
    <row r="6017" spans="1:15" x14ac:dyDescent="0.35">
      <c r="A6017" t="s">
        <v>9024</v>
      </c>
      <c r="B6017" t="s">
        <v>1456</v>
      </c>
      <c r="C6017" t="s">
        <v>1457</v>
      </c>
      <c r="D6017" t="s">
        <v>3356</v>
      </c>
      <c r="E6017" t="s">
        <v>40</v>
      </c>
      <c r="F6017" t="s">
        <v>66</v>
      </c>
      <c r="G6017">
        <v>1</v>
      </c>
      <c r="H6017">
        <v>17</v>
      </c>
      <c r="I6017" t="s">
        <v>27</v>
      </c>
      <c r="J6017">
        <v>1</v>
      </c>
      <c r="K6017">
        <v>0</v>
      </c>
      <c r="L6017">
        <v>1</v>
      </c>
      <c r="M6017">
        <v>2</v>
      </c>
      <c r="N6017">
        <v>2.1388250000000002</v>
      </c>
      <c r="O6017">
        <v>41.391215000000003</v>
      </c>
    </row>
    <row r="6018" spans="1:15" x14ac:dyDescent="0.35">
      <c r="A6018" t="s">
        <v>9025</v>
      </c>
      <c r="B6018" t="s">
        <v>1456</v>
      </c>
      <c r="C6018" t="s">
        <v>1457</v>
      </c>
      <c r="D6018" t="s">
        <v>1559</v>
      </c>
      <c r="E6018" t="s">
        <v>46</v>
      </c>
      <c r="F6018" t="s">
        <v>23</v>
      </c>
      <c r="G6018">
        <v>12</v>
      </c>
      <c r="H6018">
        <v>9</v>
      </c>
      <c r="I6018" t="s">
        <v>20</v>
      </c>
      <c r="J6018">
        <v>1</v>
      </c>
      <c r="K6018">
        <v>0</v>
      </c>
      <c r="L6018">
        <v>1</v>
      </c>
      <c r="M6018">
        <v>2</v>
      </c>
      <c r="N6018">
        <v>2.143103</v>
      </c>
      <c r="O6018">
        <v>41.398667000000003</v>
      </c>
    </row>
    <row r="6019" spans="1:15" x14ac:dyDescent="0.35">
      <c r="A6019" t="s">
        <v>9026</v>
      </c>
      <c r="B6019" t="s">
        <v>1456</v>
      </c>
      <c r="C6019" t="s">
        <v>1457</v>
      </c>
      <c r="D6019" t="s">
        <v>9027</v>
      </c>
      <c r="E6019" t="s">
        <v>40</v>
      </c>
      <c r="F6019" t="s">
        <v>26</v>
      </c>
      <c r="G6019">
        <v>20</v>
      </c>
      <c r="H6019">
        <v>13</v>
      </c>
      <c r="I6019" t="s">
        <v>20</v>
      </c>
      <c r="J6019">
        <v>0</v>
      </c>
      <c r="K6019">
        <v>0</v>
      </c>
      <c r="L6019">
        <v>0</v>
      </c>
      <c r="M6019">
        <v>4</v>
      </c>
      <c r="N6019">
        <v>2.1476229999999998</v>
      </c>
      <c r="O6019">
        <v>41.396231999999998</v>
      </c>
    </row>
    <row r="6020" spans="1:15" x14ac:dyDescent="0.35">
      <c r="A6020" t="s">
        <v>9028</v>
      </c>
      <c r="B6020" t="s">
        <v>1456</v>
      </c>
      <c r="C6020" t="s">
        <v>1457</v>
      </c>
      <c r="D6020" t="s">
        <v>3356</v>
      </c>
      <c r="E6020" t="s">
        <v>40</v>
      </c>
      <c r="F6020" t="s">
        <v>82</v>
      </c>
      <c r="G6020">
        <v>8</v>
      </c>
      <c r="H6020">
        <v>13</v>
      </c>
      <c r="I6020" t="s">
        <v>20</v>
      </c>
      <c r="J6020">
        <v>1</v>
      </c>
      <c r="K6020">
        <v>0</v>
      </c>
      <c r="L6020">
        <v>1</v>
      </c>
      <c r="M6020">
        <v>2</v>
      </c>
      <c r="N6020">
        <v>2.1388250000000002</v>
      </c>
      <c r="O6020">
        <v>41.391215000000003</v>
      </c>
    </row>
    <row r="6021" spans="1:15" x14ac:dyDescent="0.35">
      <c r="A6021" t="s">
        <v>9029</v>
      </c>
      <c r="B6021" t="s">
        <v>1456</v>
      </c>
      <c r="C6021" t="s">
        <v>1457</v>
      </c>
      <c r="D6021" t="s">
        <v>1648</v>
      </c>
      <c r="E6021" t="s">
        <v>18</v>
      </c>
      <c r="F6021" t="s">
        <v>66</v>
      </c>
      <c r="G6021">
        <v>31</v>
      </c>
      <c r="H6021">
        <v>15</v>
      </c>
      <c r="I6021" t="s">
        <v>27</v>
      </c>
      <c r="J6021">
        <v>1</v>
      </c>
      <c r="K6021">
        <v>0</v>
      </c>
      <c r="L6021">
        <v>1</v>
      </c>
      <c r="M6021">
        <v>2</v>
      </c>
      <c r="N6021">
        <v>2.1328529999999999</v>
      </c>
      <c r="O6021">
        <v>41.397779</v>
      </c>
    </row>
    <row r="6022" spans="1:15" x14ac:dyDescent="0.35">
      <c r="A6022" t="s">
        <v>9030</v>
      </c>
      <c r="B6022" t="s">
        <v>1456</v>
      </c>
      <c r="C6022" t="s">
        <v>1457</v>
      </c>
      <c r="D6022" t="s">
        <v>3478</v>
      </c>
      <c r="E6022" t="s">
        <v>46</v>
      </c>
      <c r="F6022" t="s">
        <v>23</v>
      </c>
      <c r="G6022">
        <v>19</v>
      </c>
      <c r="H6022">
        <v>9</v>
      </c>
      <c r="I6022" t="s">
        <v>20</v>
      </c>
      <c r="J6022">
        <v>1</v>
      </c>
      <c r="K6022">
        <v>0</v>
      </c>
      <c r="L6022">
        <v>1</v>
      </c>
      <c r="M6022">
        <v>2</v>
      </c>
      <c r="N6022">
        <v>2.1433170000000001</v>
      </c>
      <c r="O6022">
        <v>41.394938000000003</v>
      </c>
    </row>
    <row r="6023" spans="1:15" x14ac:dyDescent="0.35">
      <c r="A6023" t="s">
        <v>9031</v>
      </c>
      <c r="B6023" t="s">
        <v>1456</v>
      </c>
      <c r="C6023" t="s">
        <v>1457</v>
      </c>
      <c r="D6023" t="s">
        <v>7200</v>
      </c>
      <c r="E6023" t="s">
        <v>40</v>
      </c>
      <c r="F6023" t="s">
        <v>66</v>
      </c>
      <c r="G6023">
        <v>29</v>
      </c>
      <c r="H6023">
        <v>0</v>
      </c>
      <c r="I6023" t="s">
        <v>31</v>
      </c>
      <c r="J6023">
        <v>1</v>
      </c>
      <c r="K6023">
        <v>0</v>
      </c>
      <c r="L6023">
        <v>1</v>
      </c>
      <c r="M6023">
        <v>1</v>
      </c>
      <c r="N6023">
        <v>2.1457510000000002</v>
      </c>
      <c r="O6023">
        <v>41.395563000000003</v>
      </c>
    </row>
    <row r="6024" spans="1:15" x14ac:dyDescent="0.35">
      <c r="A6024" t="s">
        <v>9032</v>
      </c>
      <c r="B6024" t="s">
        <v>1456</v>
      </c>
      <c r="C6024" t="s">
        <v>1457</v>
      </c>
      <c r="D6024" t="s">
        <v>826</v>
      </c>
      <c r="E6024" t="s">
        <v>149</v>
      </c>
      <c r="F6024" t="s">
        <v>92</v>
      </c>
      <c r="G6024">
        <v>6</v>
      </c>
      <c r="H6024">
        <v>4</v>
      </c>
      <c r="I6024" t="s">
        <v>31</v>
      </c>
      <c r="J6024">
        <v>0</v>
      </c>
      <c r="K6024">
        <v>0</v>
      </c>
      <c r="L6024">
        <v>0</v>
      </c>
      <c r="M6024">
        <v>3</v>
      </c>
      <c r="N6024">
        <v>2.153705</v>
      </c>
      <c r="O6024">
        <v>41.395958</v>
      </c>
    </row>
    <row r="6025" spans="1:15" x14ac:dyDescent="0.35">
      <c r="A6025" t="s">
        <v>9033</v>
      </c>
      <c r="B6025" t="s">
        <v>1456</v>
      </c>
      <c r="C6025" t="s">
        <v>1457</v>
      </c>
      <c r="D6025" t="s">
        <v>826</v>
      </c>
      <c r="E6025" t="s">
        <v>43</v>
      </c>
      <c r="F6025" t="s">
        <v>26</v>
      </c>
      <c r="G6025">
        <v>16</v>
      </c>
      <c r="H6025">
        <v>21</v>
      </c>
      <c r="I6025" t="s">
        <v>27</v>
      </c>
      <c r="J6025">
        <v>1</v>
      </c>
      <c r="K6025">
        <v>0</v>
      </c>
      <c r="L6025">
        <v>1</v>
      </c>
      <c r="M6025">
        <v>2</v>
      </c>
      <c r="N6025">
        <v>2.1532779999999998</v>
      </c>
      <c r="O6025">
        <v>41.396295000000002</v>
      </c>
    </row>
    <row r="6026" spans="1:15" x14ac:dyDescent="0.35">
      <c r="A6026" t="s">
        <v>9034</v>
      </c>
      <c r="B6026" t="s">
        <v>1456</v>
      </c>
      <c r="C6026" t="s">
        <v>1457</v>
      </c>
      <c r="D6026" t="s">
        <v>9035</v>
      </c>
      <c r="E6026" t="s">
        <v>36</v>
      </c>
      <c r="F6026" t="s">
        <v>66</v>
      </c>
      <c r="G6026">
        <v>9</v>
      </c>
      <c r="H6026">
        <v>15</v>
      </c>
      <c r="I6026" t="s">
        <v>27</v>
      </c>
      <c r="J6026">
        <v>1</v>
      </c>
      <c r="K6026">
        <v>0</v>
      </c>
      <c r="L6026">
        <v>1</v>
      </c>
      <c r="M6026">
        <v>2</v>
      </c>
      <c r="N6026">
        <v>2.1422430000000001</v>
      </c>
      <c r="O6026">
        <v>41.396926000000001</v>
      </c>
    </row>
    <row r="6027" spans="1:15" x14ac:dyDescent="0.35">
      <c r="A6027" t="s">
        <v>9036</v>
      </c>
      <c r="B6027" t="s">
        <v>1456</v>
      </c>
      <c r="C6027" t="s">
        <v>1457</v>
      </c>
      <c r="D6027" t="s">
        <v>784</v>
      </c>
      <c r="E6027" t="s">
        <v>149</v>
      </c>
      <c r="F6027" t="s">
        <v>30</v>
      </c>
      <c r="G6027">
        <v>30</v>
      </c>
      <c r="H6027">
        <v>20</v>
      </c>
      <c r="I6027" t="s">
        <v>27</v>
      </c>
      <c r="J6027">
        <v>1</v>
      </c>
      <c r="K6027">
        <v>0</v>
      </c>
      <c r="L6027">
        <v>1</v>
      </c>
      <c r="M6027">
        <v>2</v>
      </c>
      <c r="N6027">
        <v>2.150067</v>
      </c>
      <c r="O6027">
        <v>41.395524999999999</v>
      </c>
    </row>
    <row r="6028" spans="1:15" x14ac:dyDescent="0.35">
      <c r="A6028" t="s">
        <v>9037</v>
      </c>
      <c r="B6028" t="s">
        <v>1456</v>
      </c>
      <c r="C6028" t="s">
        <v>1457</v>
      </c>
      <c r="D6028" t="s">
        <v>784</v>
      </c>
      <c r="E6028" t="s">
        <v>149</v>
      </c>
      <c r="F6028" t="s">
        <v>63</v>
      </c>
      <c r="G6028">
        <v>2</v>
      </c>
      <c r="H6028">
        <v>17</v>
      </c>
      <c r="I6028" t="s">
        <v>27</v>
      </c>
      <c r="J6028">
        <v>1</v>
      </c>
      <c r="K6028">
        <v>0</v>
      </c>
      <c r="L6028">
        <v>1</v>
      </c>
      <c r="M6028">
        <v>2</v>
      </c>
      <c r="N6028">
        <v>2.1494819999999999</v>
      </c>
      <c r="O6028">
        <v>41.395688999999997</v>
      </c>
    </row>
    <row r="6029" spans="1:15" x14ac:dyDescent="0.35">
      <c r="A6029" t="s">
        <v>9038</v>
      </c>
      <c r="B6029" t="s">
        <v>1456</v>
      </c>
      <c r="C6029" t="s">
        <v>1457</v>
      </c>
      <c r="D6029" t="s">
        <v>848</v>
      </c>
      <c r="E6029" t="s">
        <v>48</v>
      </c>
      <c r="F6029" t="s">
        <v>30</v>
      </c>
      <c r="G6029">
        <v>3</v>
      </c>
      <c r="H6029">
        <v>10</v>
      </c>
      <c r="I6029" t="s">
        <v>20</v>
      </c>
      <c r="J6029">
        <v>1</v>
      </c>
      <c r="K6029">
        <v>0</v>
      </c>
      <c r="L6029">
        <v>1</v>
      </c>
      <c r="M6029">
        <v>2</v>
      </c>
      <c r="N6029">
        <v>2.1496059999999999</v>
      </c>
      <c r="O6029">
        <v>41.394029000000003</v>
      </c>
    </row>
    <row r="6030" spans="1:15" x14ac:dyDescent="0.35">
      <c r="A6030" t="s">
        <v>9039</v>
      </c>
      <c r="B6030" t="s">
        <v>1456</v>
      </c>
      <c r="C6030" t="s">
        <v>1457</v>
      </c>
      <c r="D6030" t="s">
        <v>9040</v>
      </c>
      <c r="E6030" t="s">
        <v>36</v>
      </c>
      <c r="F6030" t="s">
        <v>55</v>
      </c>
      <c r="G6030">
        <v>5</v>
      </c>
      <c r="H6030">
        <v>11</v>
      </c>
      <c r="I6030" t="s">
        <v>20</v>
      </c>
      <c r="J6030">
        <v>1</v>
      </c>
      <c r="K6030">
        <v>0</v>
      </c>
      <c r="L6030">
        <v>1</v>
      </c>
      <c r="M6030">
        <v>2</v>
      </c>
      <c r="N6030">
        <v>2.1447409999999998</v>
      </c>
      <c r="O6030">
        <v>41.392217000000002</v>
      </c>
    </row>
    <row r="6031" spans="1:15" x14ac:dyDescent="0.35">
      <c r="A6031" t="s">
        <v>9041</v>
      </c>
      <c r="B6031" t="s">
        <v>1456</v>
      </c>
      <c r="C6031" t="s">
        <v>1457</v>
      </c>
      <c r="D6031" t="s">
        <v>9042</v>
      </c>
      <c r="E6031" t="s">
        <v>149</v>
      </c>
      <c r="F6031" t="s">
        <v>66</v>
      </c>
      <c r="G6031">
        <v>26</v>
      </c>
      <c r="H6031">
        <v>20</v>
      </c>
      <c r="I6031" t="s">
        <v>27</v>
      </c>
      <c r="J6031">
        <v>1</v>
      </c>
      <c r="K6031">
        <v>0</v>
      </c>
      <c r="L6031">
        <v>1</v>
      </c>
      <c r="M6031">
        <v>4</v>
      </c>
      <c r="N6031">
        <v>2.1421399999999999</v>
      </c>
      <c r="O6031">
        <v>41.397108000000003</v>
      </c>
    </row>
    <row r="6032" spans="1:15" x14ac:dyDescent="0.35">
      <c r="A6032" t="s">
        <v>9043</v>
      </c>
      <c r="B6032" t="s">
        <v>1456</v>
      </c>
      <c r="C6032" t="s">
        <v>1457</v>
      </c>
      <c r="D6032" t="s">
        <v>1559</v>
      </c>
      <c r="E6032" t="s">
        <v>46</v>
      </c>
      <c r="F6032" t="s">
        <v>63</v>
      </c>
      <c r="G6032">
        <v>25</v>
      </c>
      <c r="H6032">
        <v>10</v>
      </c>
      <c r="I6032" t="s">
        <v>20</v>
      </c>
      <c r="J6032">
        <v>4</v>
      </c>
      <c r="K6032">
        <v>0</v>
      </c>
      <c r="L6032">
        <v>4</v>
      </c>
      <c r="M6032">
        <v>2</v>
      </c>
      <c r="N6032">
        <v>2.1359490000000001</v>
      </c>
      <c r="O6032">
        <v>41.397649000000001</v>
      </c>
    </row>
    <row r="6033" spans="1:15" x14ac:dyDescent="0.35">
      <c r="A6033" t="s">
        <v>9044</v>
      </c>
      <c r="B6033" t="s">
        <v>1456</v>
      </c>
      <c r="C6033" t="s">
        <v>1457</v>
      </c>
      <c r="D6033" t="s">
        <v>254</v>
      </c>
      <c r="E6033" t="s">
        <v>18</v>
      </c>
      <c r="F6033" t="s">
        <v>49</v>
      </c>
      <c r="G6033">
        <v>16</v>
      </c>
      <c r="H6033">
        <v>12</v>
      </c>
      <c r="I6033" t="s">
        <v>20</v>
      </c>
      <c r="J6033">
        <v>0</v>
      </c>
      <c r="K6033">
        <v>0</v>
      </c>
      <c r="L6033">
        <v>0</v>
      </c>
      <c r="M6033">
        <v>3</v>
      </c>
      <c r="N6033">
        <v>2.1412420000000001</v>
      </c>
      <c r="O6033">
        <v>41.392325</v>
      </c>
    </row>
    <row r="6034" spans="1:15" x14ac:dyDescent="0.35">
      <c r="A6034" t="s">
        <v>9045</v>
      </c>
      <c r="B6034" t="s">
        <v>1456</v>
      </c>
      <c r="C6034" t="s">
        <v>1457</v>
      </c>
      <c r="D6034" t="s">
        <v>9046</v>
      </c>
      <c r="E6034" t="s">
        <v>40</v>
      </c>
      <c r="F6034" t="s">
        <v>37</v>
      </c>
      <c r="G6034">
        <v>31</v>
      </c>
      <c r="H6034">
        <v>21</v>
      </c>
      <c r="I6034" t="s">
        <v>27</v>
      </c>
      <c r="J6034">
        <v>1</v>
      </c>
      <c r="K6034">
        <v>0</v>
      </c>
      <c r="L6034">
        <v>1</v>
      </c>
      <c r="M6034">
        <v>2</v>
      </c>
      <c r="N6034">
        <v>2.1328529999999999</v>
      </c>
      <c r="O6034">
        <v>41.397779</v>
      </c>
    </row>
    <row r="6035" spans="1:15" x14ac:dyDescent="0.35">
      <c r="A6035" t="s">
        <v>9047</v>
      </c>
      <c r="B6035" t="s">
        <v>1456</v>
      </c>
      <c r="C6035" t="s">
        <v>1548</v>
      </c>
      <c r="D6035" t="s">
        <v>9048</v>
      </c>
      <c r="E6035" t="s">
        <v>40</v>
      </c>
      <c r="F6035" t="s">
        <v>30</v>
      </c>
      <c r="G6035">
        <v>5</v>
      </c>
      <c r="H6035">
        <v>19</v>
      </c>
      <c r="I6035" t="s">
        <v>27</v>
      </c>
      <c r="J6035">
        <v>1</v>
      </c>
      <c r="K6035">
        <v>0</v>
      </c>
      <c r="L6035">
        <v>1</v>
      </c>
      <c r="M6035">
        <v>1</v>
      </c>
      <c r="N6035">
        <v>2.120403</v>
      </c>
      <c r="O6035">
        <v>41.394939000000001</v>
      </c>
    </row>
    <row r="6036" spans="1:15" x14ac:dyDescent="0.35">
      <c r="A6036" t="s">
        <v>9049</v>
      </c>
      <c r="B6036" t="s">
        <v>1456</v>
      </c>
      <c r="C6036" t="s">
        <v>1548</v>
      </c>
      <c r="D6036" t="s">
        <v>1666</v>
      </c>
      <c r="E6036" t="s">
        <v>40</v>
      </c>
      <c r="F6036" t="s">
        <v>37</v>
      </c>
      <c r="G6036">
        <v>3</v>
      </c>
      <c r="H6036">
        <v>16</v>
      </c>
      <c r="I6036" t="s">
        <v>27</v>
      </c>
      <c r="J6036">
        <v>0</v>
      </c>
      <c r="K6036">
        <v>0</v>
      </c>
      <c r="L6036">
        <v>0</v>
      </c>
      <c r="M6036">
        <v>2</v>
      </c>
      <c r="N6036">
        <v>2.1176439999999999</v>
      </c>
      <c r="O6036">
        <v>41.397863000000001</v>
      </c>
    </row>
    <row r="6037" spans="1:15" x14ac:dyDescent="0.35">
      <c r="A6037" t="s">
        <v>9050</v>
      </c>
      <c r="B6037" t="s">
        <v>1456</v>
      </c>
      <c r="C6037" t="s">
        <v>1548</v>
      </c>
      <c r="D6037" t="s">
        <v>1462</v>
      </c>
      <c r="E6037" t="s">
        <v>48</v>
      </c>
      <c r="F6037" t="s">
        <v>30</v>
      </c>
      <c r="G6037">
        <v>31</v>
      </c>
      <c r="H6037">
        <v>15</v>
      </c>
      <c r="I6037" t="s">
        <v>27</v>
      </c>
      <c r="J6037">
        <v>1</v>
      </c>
      <c r="K6037">
        <v>0</v>
      </c>
      <c r="L6037">
        <v>1</v>
      </c>
      <c r="M6037">
        <v>3</v>
      </c>
      <c r="N6037">
        <v>2.1212759999999999</v>
      </c>
      <c r="O6037">
        <v>41.406463000000002</v>
      </c>
    </row>
    <row r="6038" spans="1:15" x14ac:dyDescent="0.35">
      <c r="A6038" t="s">
        <v>9051</v>
      </c>
      <c r="B6038" t="s">
        <v>1456</v>
      </c>
      <c r="C6038" t="s">
        <v>1548</v>
      </c>
      <c r="D6038" t="s">
        <v>9052</v>
      </c>
      <c r="E6038" t="s">
        <v>149</v>
      </c>
      <c r="F6038" t="s">
        <v>19</v>
      </c>
      <c r="G6038">
        <v>22</v>
      </c>
      <c r="H6038">
        <v>20</v>
      </c>
      <c r="I6038" t="s">
        <v>27</v>
      </c>
      <c r="J6038">
        <v>0</v>
      </c>
      <c r="K6038">
        <v>0</v>
      </c>
      <c r="L6038">
        <v>0</v>
      </c>
      <c r="M6038">
        <v>2</v>
      </c>
      <c r="N6038">
        <v>2.116981</v>
      </c>
      <c r="O6038">
        <v>41.399321999999998</v>
      </c>
    </row>
    <row r="6039" spans="1:15" x14ac:dyDescent="0.35">
      <c r="A6039" t="s">
        <v>9053</v>
      </c>
      <c r="B6039" t="s">
        <v>1456</v>
      </c>
      <c r="C6039" t="s">
        <v>1548</v>
      </c>
      <c r="D6039" t="s">
        <v>9054</v>
      </c>
      <c r="E6039" t="s">
        <v>36</v>
      </c>
      <c r="F6039" t="s">
        <v>49</v>
      </c>
      <c r="G6039">
        <v>15</v>
      </c>
      <c r="H6039">
        <v>21</v>
      </c>
      <c r="I6039" t="s">
        <v>27</v>
      </c>
      <c r="J6039">
        <v>0</v>
      </c>
      <c r="K6039">
        <v>0</v>
      </c>
      <c r="L6039">
        <v>0</v>
      </c>
      <c r="M6039">
        <v>1</v>
      </c>
      <c r="N6039">
        <v>2.1199219999999999</v>
      </c>
      <c r="O6039">
        <v>41.402576000000003</v>
      </c>
    </row>
    <row r="6040" spans="1:15" x14ac:dyDescent="0.35">
      <c r="A6040" t="s">
        <v>9055</v>
      </c>
      <c r="B6040" t="s">
        <v>1456</v>
      </c>
      <c r="C6040" t="s">
        <v>1548</v>
      </c>
      <c r="D6040" t="s">
        <v>1469</v>
      </c>
      <c r="E6040" t="s">
        <v>48</v>
      </c>
      <c r="F6040" t="s">
        <v>66</v>
      </c>
      <c r="G6040">
        <v>6</v>
      </c>
      <c r="H6040">
        <v>15</v>
      </c>
      <c r="I6040" t="s">
        <v>27</v>
      </c>
      <c r="J6040">
        <v>2</v>
      </c>
      <c r="K6040">
        <v>0</v>
      </c>
      <c r="L6040">
        <v>2</v>
      </c>
      <c r="M6040">
        <v>2</v>
      </c>
      <c r="N6040">
        <v>2.1183139999999998</v>
      </c>
      <c r="O6040">
        <v>41.404929000000003</v>
      </c>
    </row>
    <row r="6041" spans="1:15" x14ac:dyDescent="0.35">
      <c r="A6041" t="s">
        <v>9056</v>
      </c>
      <c r="B6041" t="s">
        <v>1456</v>
      </c>
      <c r="C6041" t="s">
        <v>1548</v>
      </c>
      <c r="D6041" t="s">
        <v>9057</v>
      </c>
      <c r="E6041" t="s">
        <v>48</v>
      </c>
      <c r="F6041" t="s">
        <v>19</v>
      </c>
      <c r="G6041">
        <v>30</v>
      </c>
      <c r="H6041">
        <v>6</v>
      </c>
      <c r="I6041" t="s">
        <v>20</v>
      </c>
      <c r="J6041">
        <v>1</v>
      </c>
      <c r="K6041">
        <v>0</v>
      </c>
      <c r="L6041">
        <v>1</v>
      </c>
      <c r="M6041">
        <v>2</v>
      </c>
      <c r="N6041">
        <v>2.1244719999999999</v>
      </c>
      <c r="O6041">
        <v>41.401620999999999</v>
      </c>
    </row>
    <row r="6042" spans="1:15" x14ac:dyDescent="0.35">
      <c r="A6042" t="s">
        <v>9058</v>
      </c>
      <c r="B6042" t="s">
        <v>1456</v>
      </c>
      <c r="C6042" t="s">
        <v>1548</v>
      </c>
      <c r="D6042" t="s">
        <v>7246</v>
      </c>
      <c r="E6042" t="s">
        <v>43</v>
      </c>
      <c r="F6042" t="s">
        <v>55</v>
      </c>
      <c r="G6042">
        <v>21</v>
      </c>
      <c r="H6042">
        <v>21</v>
      </c>
      <c r="I6042" t="s">
        <v>27</v>
      </c>
      <c r="J6042">
        <v>1</v>
      </c>
      <c r="K6042">
        <v>0</v>
      </c>
      <c r="L6042">
        <v>1</v>
      </c>
      <c r="M6042">
        <v>2</v>
      </c>
      <c r="N6042">
        <v>2.1192470000000001</v>
      </c>
      <c r="O6042">
        <v>41.396729999999998</v>
      </c>
    </row>
    <row r="6043" spans="1:15" x14ac:dyDescent="0.35">
      <c r="A6043" t="s">
        <v>9059</v>
      </c>
      <c r="B6043" t="s">
        <v>1456</v>
      </c>
      <c r="C6043" t="s">
        <v>1548</v>
      </c>
      <c r="D6043" t="s">
        <v>9060</v>
      </c>
      <c r="E6043" t="s">
        <v>48</v>
      </c>
      <c r="F6043" t="s">
        <v>66</v>
      </c>
      <c r="G6043">
        <v>27</v>
      </c>
      <c r="H6043">
        <v>12</v>
      </c>
      <c r="I6043" t="s">
        <v>20</v>
      </c>
      <c r="J6043">
        <v>1</v>
      </c>
      <c r="K6043">
        <v>0</v>
      </c>
      <c r="L6043">
        <v>1</v>
      </c>
      <c r="M6043">
        <v>1</v>
      </c>
      <c r="N6043">
        <v>2.1244719999999999</v>
      </c>
      <c r="O6043">
        <v>41.401620999999999</v>
      </c>
    </row>
    <row r="6044" spans="1:15" x14ac:dyDescent="0.35">
      <c r="A6044" t="s">
        <v>9061</v>
      </c>
      <c r="B6044" t="s">
        <v>1456</v>
      </c>
      <c r="C6044" t="s">
        <v>1548</v>
      </c>
      <c r="D6044" t="s">
        <v>1460</v>
      </c>
      <c r="E6044" t="s">
        <v>18</v>
      </c>
      <c r="F6044" t="s">
        <v>49</v>
      </c>
      <c r="G6044">
        <v>9</v>
      </c>
      <c r="H6044">
        <v>15</v>
      </c>
      <c r="I6044" t="s">
        <v>27</v>
      </c>
      <c r="J6044">
        <v>0</v>
      </c>
      <c r="K6044">
        <v>0</v>
      </c>
      <c r="L6044">
        <v>0</v>
      </c>
      <c r="M6044">
        <v>2</v>
      </c>
      <c r="N6044">
        <v>2.1122960000000002</v>
      </c>
      <c r="O6044">
        <v>41.397427</v>
      </c>
    </row>
    <row r="6045" spans="1:15" x14ac:dyDescent="0.35">
      <c r="A6045" t="s">
        <v>9062</v>
      </c>
      <c r="B6045" t="s">
        <v>1456</v>
      </c>
      <c r="C6045" t="s">
        <v>1548</v>
      </c>
      <c r="D6045" t="s">
        <v>9063</v>
      </c>
      <c r="E6045" t="s">
        <v>18</v>
      </c>
      <c r="F6045" t="s">
        <v>66</v>
      </c>
      <c r="G6045">
        <v>3</v>
      </c>
      <c r="H6045">
        <v>19</v>
      </c>
      <c r="I6045" t="s">
        <v>27</v>
      </c>
      <c r="J6045">
        <v>2</v>
      </c>
      <c r="K6045">
        <v>0</v>
      </c>
      <c r="L6045">
        <v>2</v>
      </c>
      <c r="M6045">
        <v>2</v>
      </c>
      <c r="N6045">
        <v>2.1224189999999998</v>
      </c>
      <c r="O6045">
        <v>41.407527000000002</v>
      </c>
    </row>
    <row r="6046" spans="1:15" x14ac:dyDescent="0.35">
      <c r="A6046" t="s">
        <v>9064</v>
      </c>
      <c r="B6046" t="s">
        <v>1456</v>
      </c>
      <c r="C6046" t="s">
        <v>1548</v>
      </c>
      <c r="D6046" t="s">
        <v>9065</v>
      </c>
      <c r="E6046" t="s">
        <v>149</v>
      </c>
      <c r="F6046" t="s">
        <v>82</v>
      </c>
      <c r="G6046">
        <v>12</v>
      </c>
      <c r="H6046">
        <v>16</v>
      </c>
      <c r="I6046" t="s">
        <v>27</v>
      </c>
      <c r="J6046">
        <v>1</v>
      </c>
      <c r="K6046">
        <v>0</v>
      </c>
      <c r="L6046">
        <v>1</v>
      </c>
      <c r="M6046">
        <v>2</v>
      </c>
      <c r="N6046">
        <v>2.1200459999999999</v>
      </c>
      <c r="O6046">
        <v>41.405841000000002</v>
      </c>
    </row>
    <row r="6047" spans="1:15" x14ac:dyDescent="0.35">
      <c r="A6047" t="s">
        <v>9066</v>
      </c>
      <c r="B6047" t="s">
        <v>1456</v>
      </c>
      <c r="C6047" t="s">
        <v>1548</v>
      </c>
      <c r="D6047" t="s">
        <v>5460</v>
      </c>
      <c r="E6047" t="s">
        <v>149</v>
      </c>
      <c r="F6047" t="s">
        <v>26</v>
      </c>
      <c r="G6047">
        <v>24</v>
      </c>
      <c r="H6047">
        <v>20</v>
      </c>
      <c r="I6047" t="s">
        <v>27</v>
      </c>
      <c r="J6047">
        <v>1</v>
      </c>
      <c r="K6047">
        <v>0</v>
      </c>
      <c r="L6047">
        <v>1</v>
      </c>
      <c r="M6047">
        <v>3</v>
      </c>
      <c r="N6047">
        <v>2.1131820000000001</v>
      </c>
      <c r="O6047">
        <v>41.407496999999999</v>
      </c>
    </row>
    <row r="6048" spans="1:15" x14ac:dyDescent="0.35">
      <c r="A6048" t="s">
        <v>9067</v>
      </c>
      <c r="B6048" t="s">
        <v>1456</v>
      </c>
      <c r="C6048" t="s">
        <v>1548</v>
      </c>
      <c r="D6048" t="s">
        <v>5460</v>
      </c>
      <c r="E6048" t="s">
        <v>149</v>
      </c>
      <c r="F6048" t="s">
        <v>26</v>
      </c>
      <c r="G6048">
        <v>17</v>
      </c>
      <c r="H6048">
        <v>18</v>
      </c>
      <c r="I6048" t="s">
        <v>27</v>
      </c>
      <c r="J6048">
        <v>0</v>
      </c>
      <c r="K6048">
        <v>0</v>
      </c>
      <c r="L6048">
        <v>0</v>
      </c>
      <c r="M6048">
        <v>1</v>
      </c>
      <c r="N6048">
        <v>2.1159650000000001</v>
      </c>
      <c r="O6048">
        <v>41.405149000000002</v>
      </c>
    </row>
    <row r="6049" spans="1:15" x14ac:dyDescent="0.35">
      <c r="A6049" t="s">
        <v>9068</v>
      </c>
      <c r="B6049" t="s">
        <v>1456</v>
      </c>
      <c r="C6049" t="s">
        <v>1630</v>
      </c>
      <c r="D6049" t="s">
        <v>9069</v>
      </c>
      <c r="E6049" t="s">
        <v>46</v>
      </c>
      <c r="F6049" t="s">
        <v>37</v>
      </c>
      <c r="G6049">
        <v>16</v>
      </c>
      <c r="H6049">
        <v>11</v>
      </c>
      <c r="I6049" t="s">
        <v>20</v>
      </c>
      <c r="J6049">
        <v>1</v>
      </c>
      <c r="K6049">
        <v>0</v>
      </c>
      <c r="L6049">
        <v>1</v>
      </c>
      <c r="M6049">
        <v>1</v>
      </c>
      <c r="N6049">
        <v>2.1271979999999999</v>
      </c>
      <c r="O6049">
        <v>41.404297999999997</v>
      </c>
    </row>
    <row r="6050" spans="1:15" x14ac:dyDescent="0.35">
      <c r="A6050" t="s">
        <v>9070</v>
      </c>
      <c r="B6050" t="s">
        <v>1456</v>
      </c>
      <c r="C6050" t="s">
        <v>1632</v>
      </c>
      <c r="D6050" t="s">
        <v>9057</v>
      </c>
      <c r="E6050" t="s">
        <v>46</v>
      </c>
      <c r="F6050" t="s">
        <v>63</v>
      </c>
      <c r="G6050">
        <v>25</v>
      </c>
      <c r="H6050">
        <v>6</v>
      </c>
      <c r="I6050" t="s">
        <v>20</v>
      </c>
      <c r="J6050">
        <v>1</v>
      </c>
      <c r="K6050">
        <v>0</v>
      </c>
      <c r="L6050">
        <v>1</v>
      </c>
      <c r="M6050">
        <v>2</v>
      </c>
      <c r="N6050">
        <v>2.1244719999999999</v>
      </c>
      <c r="O6050">
        <v>41.401620999999999</v>
      </c>
    </row>
    <row r="6051" spans="1:15" x14ac:dyDescent="0.35">
      <c r="A6051" t="s">
        <v>9071</v>
      </c>
      <c r="B6051" t="s">
        <v>1456</v>
      </c>
      <c r="C6051" t="s">
        <v>1632</v>
      </c>
      <c r="D6051" t="s">
        <v>9072</v>
      </c>
      <c r="E6051" t="s">
        <v>48</v>
      </c>
      <c r="F6051" t="s">
        <v>49</v>
      </c>
      <c r="G6051">
        <v>19</v>
      </c>
      <c r="H6051">
        <v>15</v>
      </c>
      <c r="I6051" t="s">
        <v>27</v>
      </c>
      <c r="J6051">
        <v>1</v>
      </c>
      <c r="K6051">
        <v>0</v>
      </c>
      <c r="L6051">
        <v>1</v>
      </c>
      <c r="M6051">
        <v>1</v>
      </c>
      <c r="N6051">
        <v>2.1233909999999998</v>
      </c>
      <c r="O6051">
        <v>41.401004999999998</v>
      </c>
    </row>
    <row r="6052" spans="1:15" x14ac:dyDescent="0.35">
      <c r="A6052" t="s">
        <v>9073</v>
      </c>
      <c r="B6052" t="s">
        <v>1456</v>
      </c>
      <c r="C6052" t="s">
        <v>1632</v>
      </c>
      <c r="D6052" t="s">
        <v>9074</v>
      </c>
      <c r="E6052" t="s">
        <v>40</v>
      </c>
      <c r="F6052" t="s">
        <v>66</v>
      </c>
      <c r="G6052">
        <v>22</v>
      </c>
      <c r="H6052">
        <v>13</v>
      </c>
      <c r="I6052" t="s">
        <v>20</v>
      </c>
      <c r="J6052">
        <v>1</v>
      </c>
      <c r="K6052">
        <v>0</v>
      </c>
      <c r="L6052">
        <v>1</v>
      </c>
      <c r="M6052">
        <v>3</v>
      </c>
      <c r="N6052">
        <v>2.1275940000000002</v>
      </c>
      <c r="O6052">
        <v>41.397291000000003</v>
      </c>
    </row>
    <row r="6053" spans="1:15" x14ac:dyDescent="0.35">
      <c r="A6053" t="s">
        <v>9075</v>
      </c>
      <c r="B6053" t="s">
        <v>1456</v>
      </c>
      <c r="C6053" t="s">
        <v>1632</v>
      </c>
      <c r="D6053" t="s">
        <v>1641</v>
      </c>
      <c r="E6053" t="s">
        <v>18</v>
      </c>
      <c r="F6053" t="s">
        <v>82</v>
      </c>
      <c r="G6053">
        <v>24</v>
      </c>
      <c r="H6053">
        <v>15</v>
      </c>
      <c r="I6053" t="s">
        <v>27</v>
      </c>
      <c r="J6053">
        <v>2</v>
      </c>
      <c r="K6053">
        <v>0</v>
      </c>
      <c r="L6053">
        <v>2</v>
      </c>
      <c r="M6053">
        <v>1</v>
      </c>
      <c r="N6053">
        <v>2.1330450000000001</v>
      </c>
      <c r="O6053">
        <v>41.394553000000002</v>
      </c>
    </row>
    <row r="6054" spans="1:15" x14ac:dyDescent="0.35">
      <c r="A6054" t="s">
        <v>9076</v>
      </c>
      <c r="B6054" t="s">
        <v>1456</v>
      </c>
      <c r="C6054" t="s">
        <v>1632</v>
      </c>
      <c r="D6054" t="s">
        <v>1635</v>
      </c>
      <c r="E6054" t="s">
        <v>36</v>
      </c>
      <c r="F6054" t="s">
        <v>49</v>
      </c>
      <c r="G6054">
        <v>29</v>
      </c>
      <c r="H6054">
        <v>23</v>
      </c>
      <c r="I6054" t="s">
        <v>31</v>
      </c>
      <c r="J6054">
        <v>1</v>
      </c>
      <c r="K6054">
        <v>0</v>
      </c>
      <c r="L6054">
        <v>1</v>
      </c>
      <c r="M6054">
        <v>2</v>
      </c>
      <c r="N6054">
        <v>2.132784</v>
      </c>
      <c r="O6054">
        <v>41.398026000000002</v>
      </c>
    </row>
    <row r="6055" spans="1:15" x14ac:dyDescent="0.35">
      <c r="A6055" t="s">
        <v>9077</v>
      </c>
      <c r="B6055" t="s">
        <v>1456</v>
      </c>
      <c r="C6055" t="s">
        <v>1632</v>
      </c>
      <c r="D6055" t="s">
        <v>9078</v>
      </c>
      <c r="E6055" t="s">
        <v>40</v>
      </c>
      <c r="F6055" t="s">
        <v>66</v>
      </c>
      <c r="G6055">
        <v>22</v>
      </c>
      <c r="H6055">
        <v>22</v>
      </c>
      <c r="I6055" t="s">
        <v>31</v>
      </c>
      <c r="J6055">
        <v>1</v>
      </c>
      <c r="K6055">
        <v>0</v>
      </c>
      <c r="L6055">
        <v>1</v>
      </c>
      <c r="M6055">
        <v>1</v>
      </c>
      <c r="N6055">
        <v>2.1293030000000002</v>
      </c>
      <c r="O6055">
        <v>41.394305000000003</v>
      </c>
    </row>
    <row r="6056" spans="1:15" x14ac:dyDescent="0.35">
      <c r="A6056" t="s">
        <v>9079</v>
      </c>
      <c r="B6056" t="s">
        <v>1456</v>
      </c>
      <c r="C6056" t="s">
        <v>1632</v>
      </c>
      <c r="D6056" t="s">
        <v>9080</v>
      </c>
      <c r="E6056" t="s">
        <v>48</v>
      </c>
      <c r="F6056" t="s">
        <v>37</v>
      </c>
      <c r="G6056">
        <v>22</v>
      </c>
      <c r="H6056">
        <v>17</v>
      </c>
      <c r="I6056" t="s">
        <v>27</v>
      </c>
      <c r="J6056">
        <v>1</v>
      </c>
      <c r="K6056">
        <v>0</v>
      </c>
      <c r="L6056">
        <v>1</v>
      </c>
      <c r="M6056">
        <v>2</v>
      </c>
      <c r="N6056">
        <v>2.1293639999999998</v>
      </c>
      <c r="O6056">
        <v>41.398578000000001</v>
      </c>
    </row>
    <row r="6057" spans="1:15" x14ac:dyDescent="0.35">
      <c r="A6057" t="s">
        <v>9081</v>
      </c>
      <c r="B6057" t="s">
        <v>1456</v>
      </c>
      <c r="C6057" t="s">
        <v>1632</v>
      </c>
      <c r="D6057" t="s">
        <v>5492</v>
      </c>
      <c r="E6057" t="s">
        <v>48</v>
      </c>
      <c r="F6057" t="s">
        <v>49</v>
      </c>
      <c r="G6057">
        <v>19</v>
      </c>
      <c r="H6057">
        <v>20</v>
      </c>
      <c r="I6057" t="s">
        <v>27</v>
      </c>
      <c r="J6057">
        <v>1</v>
      </c>
      <c r="K6057">
        <v>0</v>
      </c>
      <c r="L6057">
        <v>1</v>
      </c>
      <c r="M6057">
        <v>2</v>
      </c>
      <c r="N6057">
        <v>2.1296870000000001</v>
      </c>
      <c r="O6057">
        <v>41.401868</v>
      </c>
    </row>
    <row r="6058" spans="1:15" x14ac:dyDescent="0.35">
      <c r="A6058" t="s">
        <v>9082</v>
      </c>
      <c r="B6058" t="s">
        <v>1456</v>
      </c>
      <c r="C6058" t="s">
        <v>1632</v>
      </c>
      <c r="D6058" t="s">
        <v>9083</v>
      </c>
      <c r="E6058" t="s">
        <v>43</v>
      </c>
      <c r="F6058" t="s">
        <v>23</v>
      </c>
      <c r="G6058">
        <v>9</v>
      </c>
      <c r="H6058">
        <v>18</v>
      </c>
      <c r="I6058" t="s">
        <v>27</v>
      </c>
      <c r="J6058">
        <v>0</v>
      </c>
      <c r="K6058">
        <v>0</v>
      </c>
      <c r="L6058">
        <v>0</v>
      </c>
      <c r="M6058">
        <v>2</v>
      </c>
      <c r="N6058">
        <v>2.1318899999999998</v>
      </c>
      <c r="O6058">
        <v>41.40137</v>
      </c>
    </row>
    <row r="6059" spans="1:15" x14ac:dyDescent="0.35">
      <c r="A6059" t="s">
        <v>9084</v>
      </c>
      <c r="B6059" t="s">
        <v>1456</v>
      </c>
      <c r="C6059" t="s">
        <v>1632</v>
      </c>
      <c r="D6059" t="s">
        <v>1553</v>
      </c>
      <c r="E6059" t="s">
        <v>48</v>
      </c>
      <c r="F6059" t="s">
        <v>66</v>
      </c>
      <c r="G6059">
        <v>27</v>
      </c>
      <c r="H6059">
        <v>14</v>
      </c>
      <c r="I6059" t="s">
        <v>27</v>
      </c>
      <c r="J6059">
        <v>2</v>
      </c>
      <c r="K6059">
        <v>0</v>
      </c>
      <c r="L6059">
        <v>2</v>
      </c>
      <c r="M6059">
        <v>2</v>
      </c>
      <c r="N6059">
        <v>2.125775</v>
      </c>
      <c r="O6059">
        <v>41.398598999999997</v>
      </c>
    </row>
    <row r="6060" spans="1:15" x14ac:dyDescent="0.35">
      <c r="A6060" t="s">
        <v>9085</v>
      </c>
      <c r="B6060" t="s">
        <v>1456</v>
      </c>
      <c r="C6060" t="s">
        <v>1632</v>
      </c>
      <c r="D6060" t="s">
        <v>9086</v>
      </c>
      <c r="E6060" t="s">
        <v>36</v>
      </c>
      <c r="F6060" t="s">
        <v>19</v>
      </c>
      <c r="G6060">
        <v>12</v>
      </c>
      <c r="H6060">
        <v>21</v>
      </c>
      <c r="I6060" t="s">
        <v>27</v>
      </c>
      <c r="J6060">
        <v>1</v>
      </c>
      <c r="K6060">
        <v>0</v>
      </c>
      <c r="L6060">
        <v>1</v>
      </c>
      <c r="M6060">
        <v>2</v>
      </c>
      <c r="N6060">
        <v>2.1299869999999999</v>
      </c>
      <c r="O6060">
        <v>41.404698000000003</v>
      </c>
    </row>
    <row r="6061" spans="1:15" x14ac:dyDescent="0.35">
      <c r="A6061" t="s">
        <v>9087</v>
      </c>
      <c r="B6061" t="s">
        <v>1456</v>
      </c>
      <c r="C6061" t="s">
        <v>1632</v>
      </c>
      <c r="D6061" t="s">
        <v>3555</v>
      </c>
      <c r="E6061" t="s">
        <v>43</v>
      </c>
      <c r="F6061" t="s">
        <v>49</v>
      </c>
      <c r="G6061">
        <v>10</v>
      </c>
      <c r="H6061">
        <v>16</v>
      </c>
      <c r="I6061" t="s">
        <v>27</v>
      </c>
      <c r="J6061">
        <v>1</v>
      </c>
      <c r="K6061">
        <v>0</v>
      </c>
      <c r="L6061">
        <v>1</v>
      </c>
      <c r="M6061">
        <v>2</v>
      </c>
      <c r="N6061">
        <v>2.1302150000000002</v>
      </c>
      <c r="O6061">
        <v>41.401220000000002</v>
      </c>
    </row>
    <row r="6062" spans="1:15" x14ac:dyDescent="0.35">
      <c r="A6062" t="s">
        <v>9088</v>
      </c>
      <c r="B6062" t="s">
        <v>1456</v>
      </c>
      <c r="C6062" t="s">
        <v>1632</v>
      </c>
      <c r="D6062" t="s">
        <v>1553</v>
      </c>
      <c r="E6062" t="s">
        <v>36</v>
      </c>
      <c r="F6062" t="s">
        <v>66</v>
      </c>
      <c r="G6062">
        <v>30</v>
      </c>
      <c r="H6062">
        <v>10</v>
      </c>
      <c r="I6062" t="s">
        <v>20</v>
      </c>
      <c r="J6062">
        <v>1</v>
      </c>
      <c r="K6062">
        <v>0</v>
      </c>
      <c r="L6062">
        <v>1</v>
      </c>
      <c r="M6062">
        <v>2</v>
      </c>
      <c r="N6062">
        <v>2.1416040000000001</v>
      </c>
      <c r="O6062">
        <v>41.398372999999999</v>
      </c>
    </row>
    <row r="6063" spans="1:15" x14ac:dyDescent="0.35">
      <c r="A6063" t="s">
        <v>9089</v>
      </c>
      <c r="B6063" t="s">
        <v>1456</v>
      </c>
      <c r="C6063" t="s">
        <v>1630</v>
      </c>
      <c r="D6063" t="s">
        <v>7272</v>
      </c>
      <c r="E6063" t="s">
        <v>18</v>
      </c>
      <c r="F6063" t="s">
        <v>55</v>
      </c>
      <c r="G6063">
        <v>13</v>
      </c>
      <c r="H6063">
        <v>16</v>
      </c>
      <c r="I6063" t="s">
        <v>27</v>
      </c>
      <c r="J6063">
        <v>1</v>
      </c>
      <c r="K6063">
        <v>0</v>
      </c>
      <c r="L6063">
        <v>1</v>
      </c>
      <c r="M6063">
        <v>1</v>
      </c>
      <c r="N6063">
        <v>2.1313900000000001</v>
      </c>
      <c r="O6063">
        <v>41.405481999999999</v>
      </c>
    </row>
    <row r="6064" spans="1:15" x14ac:dyDescent="0.35">
      <c r="A6064" t="s">
        <v>9090</v>
      </c>
      <c r="B6064" t="s">
        <v>1456</v>
      </c>
      <c r="C6064" t="s">
        <v>1632</v>
      </c>
      <c r="D6064" t="s">
        <v>9046</v>
      </c>
      <c r="E6064" t="s">
        <v>43</v>
      </c>
      <c r="F6064" t="s">
        <v>19</v>
      </c>
      <c r="G6064">
        <v>28</v>
      </c>
      <c r="H6064">
        <v>16</v>
      </c>
      <c r="I6064" t="s">
        <v>27</v>
      </c>
      <c r="J6064">
        <v>2</v>
      </c>
      <c r="K6064">
        <v>0</v>
      </c>
      <c r="L6064">
        <v>2</v>
      </c>
      <c r="M6064">
        <v>2</v>
      </c>
      <c r="N6064">
        <v>2.1328529999999999</v>
      </c>
      <c r="O6064">
        <v>41.397779</v>
      </c>
    </row>
    <row r="6065" spans="1:15" x14ac:dyDescent="0.35">
      <c r="A6065" t="s">
        <v>9091</v>
      </c>
      <c r="B6065" t="s">
        <v>1456</v>
      </c>
      <c r="C6065" t="s">
        <v>1632</v>
      </c>
      <c r="D6065" t="s">
        <v>1559</v>
      </c>
      <c r="E6065" t="s">
        <v>36</v>
      </c>
      <c r="F6065" t="s">
        <v>26</v>
      </c>
      <c r="G6065">
        <v>14</v>
      </c>
      <c r="H6065">
        <v>14</v>
      </c>
      <c r="I6065" t="s">
        <v>27</v>
      </c>
      <c r="J6065">
        <v>1</v>
      </c>
      <c r="K6065">
        <v>0</v>
      </c>
      <c r="L6065">
        <v>1</v>
      </c>
      <c r="M6065">
        <v>3</v>
      </c>
      <c r="N6065">
        <v>2.1319880000000002</v>
      </c>
      <c r="O6065">
        <v>41.397655</v>
      </c>
    </row>
    <row r="6066" spans="1:15" x14ac:dyDescent="0.35">
      <c r="A6066" t="s">
        <v>9092</v>
      </c>
      <c r="B6066" t="s">
        <v>1456</v>
      </c>
      <c r="C6066" t="s">
        <v>1632</v>
      </c>
      <c r="D6066" t="s">
        <v>9093</v>
      </c>
      <c r="E6066" t="s">
        <v>18</v>
      </c>
      <c r="F6066" t="s">
        <v>66</v>
      </c>
      <c r="G6066">
        <v>17</v>
      </c>
      <c r="H6066">
        <v>19</v>
      </c>
      <c r="I6066" t="s">
        <v>27</v>
      </c>
      <c r="J6066">
        <v>1</v>
      </c>
      <c r="K6066">
        <v>0</v>
      </c>
      <c r="L6066">
        <v>1</v>
      </c>
      <c r="M6066">
        <v>2</v>
      </c>
      <c r="N6066">
        <v>2.1357650000000001</v>
      </c>
      <c r="O6066">
        <v>41.392321000000003</v>
      </c>
    </row>
    <row r="6067" spans="1:15" x14ac:dyDescent="0.35">
      <c r="A6067" t="s">
        <v>9094</v>
      </c>
      <c r="B6067" t="s">
        <v>1456</v>
      </c>
      <c r="C6067" t="s">
        <v>1632</v>
      </c>
      <c r="D6067" t="s">
        <v>9095</v>
      </c>
      <c r="E6067" t="s">
        <v>43</v>
      </c>
      <c r="F6067" t="s">
        <v>55</v>
      </c>
      <c r="G6067">
        <v>14</v>
      </c>
      <c r="H6067">
        <v>8</v>
      </c>
      <c r="I6067" t="s">
        <v>20</v>
      </c>
      <c r="J6067">
        <v>1</v>
      </c>
      <c r="K6067">
        <v>0</v>
      </c>
      <c r="L6067">
        <v>1</v>
      </c>
      <c r="M6067">
        <v>2</v>
      </c>
      <c r="N6067">
        <v>2.1347749999999999</v>
      </c>
      <c r="O6067">
        <v>41.394705000000002</v>
      </c>
    </row>
    <row r="6068" spans="1:15" x14ac:dyDescent="0.35">
      <c r="A6068" t="s">
        <v>9096</v>
      </c>
      <c r="B6068" t="s">
        <v>1456</v>
      </c>
      <c r="C6068" t="s">
        <v>1632</v>
      </c>
      <c r="D6068" t="s">
        <v>9097</v>
      </c>
      <c r="E6068" t="s">
        <v>46</v>
      </c>
      <c r="F6068" t="s">
        <v>30</v>
      </c>
      <c r="G6068">
        <v>11</v>
      </c>
      <c r="H6068">
        <v>18</v>
      </c>
      <c r="I6068" t="s">
        <v>27</v>
      </c>
      <c r="J6068">
        <v>1</v>
      </c>
      <c r="K6068">
        <v>0</v>
      </c>
      <c r="L6068">
        <v>1</v>
      </c>
      <c r="M6068">
        <v>2</v>
      </c>
      <c r="N6068">
        <v>2.1301359999999998</v>
      </c>
      <c r="O6068">
        <v>41.397786000000004</v>
      </c>
    </row>
    <row r="6069" spans="1:15" x14ac:dyDescent="0.35">
      <c r="A6069" t="s">
        <v>9098</v>
      </c>
      <c r="B6069" t="s">
        <v>1456</v>
      </c>
      <c r="C6069" t="s">
        <v>1632</v>
      </c>
      <c r="D6069" t="s">
        <v>9099</v>
      </c>
      <c r="E6069" t="s">
        <v>48</v>
      </c>
      <c r="F6069" t="s">
        <v>66</v>
      </c>
      <c r="G6069">
        <v>20</v>
      </c>
      <c r="H6069">
        <v>12</v>
      </c>
      <c r="I6069" t="s">
        <v>20</v>
      </c>
      <c r="J6069">
        <v>1</v>
      </c>
      <c r="K6069">
        <v>0</v>
      </c>
      <c r="L6069">
        <v>1</v>
      </c>
      <c r="M6069">
        <v>2</v>
      </c>
      <c r="N6069">
        <v>2.1331540000000002</v>
      </c>
      <c r="O6069">
        <v>41.398204</v>
      </c>
    </row>
    <row r="6070" spans="1:15" x14ac:dyDescent="0.35">
      <c r="A6070" t="s">
        <v>9100</v>
      </c>
      <c r="B6070" t="s">
        <v>1456</v>
      </c>
      <c r="C6070" t="s">
        <v>1632</v>
      </c>
      <c r="D6070" t="s">
        <v>1641</v>
      </c>
      <c r="E6070" t="s">
        <v>46</v>
      </c>
      <c r="F6070" t="s">
        <v>66</v>
      </c>
      <c r="G6070">
        <v>28</v>
      </c>
      <c r="H6070">
        <v>14</v>
      </c>
      <c r="I6070" t="s">
        <v>27</v>
      </c>
      <c r="J6070">
        <v>1</v>
      </c>
      <c r="K6070">
        <v>0</v>
      </c>
      <c r="L6070">
        <v>1</v>
      </c>
      <c r="M6070">
        <v>2</v>
      </c>
      <c r="N6070">
        <v>2.133651</v>
      </c>
      <c r="O6070">
        <v>41.399054999999997</v>
      </c>
    </row>
    <row r="6071" spans="1:15" x14ac:dyDescent="0.35">
      <c r="A6071" t="s">
        <v>9101</v>
      </c>
      <c r="B6071" t="s">
        <v>1456</v>
      </c>
      <c r="C6071" t="s">
        <v>1548</v>
      </c>
      <c r="D6071" t="s">
        <v>7270</v>
      </c>
      <c r="E6071" t="s">
        <v>36</v>
      </c>
      <c r="F6071" t="s">
        <v>23</v>
      </c>
      <c r="G6071">
        <v>14</v>
      </c>
      <c r="H6071">
        <v>18</v>
      </c>
      <c r="I6071" t="s">
        <v>27</v>
      </c>
      <c r="J6071">
        <v>1</v>
      </c>
      <c r="K6071">
        <v>0</v>
      </c>
      <c r="L6071">
        <v>1</v>
      </c>
      <c r="M6071">
        <v>1</v>
      </c>
      <c r="N6071">
        <v>2.1272980000000001</v>
      </c>
      <c r="O6071">
        <v>41.397117999999999</v>
      </c>
    </row>
    <row r="6072" spans="1:15" x14ac:dyDescent="0.35">
      <c r="A6072" t="s">
        <v>9102</v>
      </c>
      <c r="B6072" t="s">
        <v>1456</v>
      </c>
      <c r="C6072" t="s">
        <v>1632</v>
      </c>
      <c r="D6072" t="s">
        <v>7285</v>
      </c>
      <c r="E6072" t="s">
        <v>18</v>
      </c>
      <c r="F6072" t="s">
        <v>37</v>
      </c>
      <c r="G6072">
        <v>5</v>
      </c>
      <c r="H6072">
        <v>14</v>
      </c>
      <c r="I6072" t="s">
        <v>27</v>
      </c>
      <c r="J6072">
        <v>0</v>
      </c>
      <c r="K6072">
        <v>0</v>
      </c>
      <c r="L6072">
        <v>0</v>
      </c>
      <c r="M6072">
        <v>2</v>
      </c>
      <c r="N6072">
        <v>2.1307299999999998</v>
      </c>
      <c r="O6072">
        <v>41.393493999999997</v>
      </c>
    </row>
    <row r="6073" spans="1:15" x14ac:dyDescent="0.35">
      <c r="A6073" t="s">
        <v>9103</v>
      </c>
      <c r="B6073" t="s">
        <v>1456</v>
      </c>
      <c r="C6073" t="s">
        <v>1632</v>
      </c>
      <c r="D6073" t="s">
        <v>9104</v>
      </c>
      <c r="E6073" t="s">
        <v>18</v>
      </c>
      <c r="F6073" t="s">
        <v>68</v>
      </c>
      <c r="G6073">
        <v>24</v>
      </c>
      <c r="H6073">
        <v>8</v>
      </c>
      <c r="I6073" t="s">
        <v>20</v>
      </c>
      <c r="J6073">
        <v>1</v>
      </c>
      <c r="K6073">
        <v>0</v>
      </c>
      <c r="L6073">
        <v>1</v>
      </c>
      <c r="M6073">
        <v>2</v>
      </c>
      <c r="N6073">
        <v>2.1332689999999999</v>
      </c>
      <c r="O6073">
        <v>41.394528000000001</v>
      </c>
    </row>
    <row r="6074" spans="1:15" x14ac:dyDescent="0.35">
      <c r="A6074" t="s">
        <v>9105</v>
      </c>
      <c r="B6074" t="s">
        <v>1456</v>
      </c>
      <c r="C6074" t="s">
        <v>1548</v>
      </c>
      <c r="D6074" t="s">
        <v>1553</v>
      </c>
      <c r="E6074" t="s">
        <v>40</v>
      </c>
      <c r="F6074" t="s">
        <v>55</v>
      </c>
      <c r="G6074">
        <v>18</v>
      </c>
      <c r="H6074">
        <v>15</v>
      </c>
      <c r="I6074" t="s">
        <v>27</v>
      </c>
      <c r="J6074">
        <v>1</v>
      </c>
      <c r="K6074">
        <v>0</v>
      </c>
      <c r="L6074">
        <v>1</v>
      </c>
      <c r="M6074">
        <v>4</v>
      </c>
      <c r="N6074">
        <v>2.123923</v>
      </c>
      <c r="O6074">
        <v>41.399348000000003</v>
      </c>
    </row>
    <row r="6075" spans="1:15" x14ac:dyDescent="0.35">
      <c r="A6075" t="s">
        <v>9106</v>
      </c>
      <c r="B6075" t="s">
        <v>1456</v>
      </c>
      <c r="C6075" t="s">
        <v>1548</v>
      </c>
      <c r="D6075" t="s">
        <v>7295</v>
      </c>
      <c r="E6075" t="s">
        <v>18</v>
      </c>
      <c r="F6075" t="s">
        <v>82</v>
      </c>
      <c r="G6075">
        <v>10</v>
      </c>
      <c r="H6075">
        <v>15</v>
      </c>
      <c r="I6075" t="s">
        <v>27</v>
      </c>
      <c r="J6075">
        <v>0</v>
      </c>
      <c r="K6075">
        <v>0</v>
      </c>
      <c r="L6075">
        <v>0</v>
      </c>
      <c r="M6075">
        <v>2</v>
      </c>
      <c r="N6075">
        <v>2.1224599999999998</v>
      </c>
      <c r="O6075">
        <v>41.395074999999999</v>
      </c>
    </row>
    <row r="6076" spans="1:15" x14ac:dyDescent="0.35">
      <c r="A6076" t="s">
        <v>9107</v>
      </c>
      <c r="B6076" t="s">
        <v>1456</v>
      </c>
      <c r="C6076" t="s">
        <v>1632</v>
      </c>
      <c r="D6076" t="s">
        <v>9108</v>
      </c>
      <c r="E6076" t="s">
        <v>40</v>
      </c>
      <c r="F6076" t="s">
        <v>66</v>
      </c>
      <c r="G6076">
        <v>8</v>
      </c>
      <c r="H6076">
        <v>22</v>
      </c>
      <c r="I6076" t="s">
        <v>31</v>
      </c>
      <c r="J6076">
        <v>2</v>
      </c>
      <c r="K6076">
        <v>0</v>
      </c>
      <c r="L6076">
        <v>2</v>
      </c>
      <c r="M6076">
        <v>1</v>
      </c>
      <c r="N6076">
        <v>2.123326</v>
      </c>
      <c r="O6076">
        <v>41.390889000000001</v>
      </c>
    </row>
    <row r="6077" spans="1:15" x14ac:dyDescent="0.35">
      <c r="A6077" t="s">
        <v>9109</v>
      </c>
      <c r="B6077" t="s">
        <v>1456</v>
      </c>
      <c r="C6077" t="s">
        <v>1632</v>
      </c>
      <c r="D6077" t="s">
        <v>5427</v>
      </c>
      <c r="E6077" t="s">
        <v>46</v>
      </c>
      <c r="F6077" t="s">
        <v>37</v>
      </c>
      <c r="G6077">
        <v>16</v>
      </c>
      <c r="H6077">
        <v>16</v>
      </c>
      <c r="I6077" t="s">
        <v>27</v>
      </c>
      <c r="J6077">
        <v>0</v>
      </c>
      <c r="K6077">
        <v>0</v>
      </c>
      <c r="L6077">
        <v>0</v>
      </c>
      <c r="M6077">
        <v>1</v>
      </c>
      <c r="N6077">
        <v>2.1313650000000002</v>
      </c>
      <c r="O6077">
        <v>41.395570999999997</v>
      </c>
    </row>
    <row r="6078" spans="1:15" x14ac:dyDescent="0.35">
      <c r="A6078" t="s">
        <v>9110</v>
      </c>
      <c r="B6078" t="s">
        <v>1456</v>
      </c>
      <c r="C6078" t="s">
        <v>1548</v>
      </c>
      <c r="D6078" t="s">
        <v>9111</v>
      </c>
      <c r="E6078" t="s">
        <v>18</v>
      </c>
      <c r="F6078" t="s">
        <v>23</v>
      </c>
      <c r="G6078">
        <v>22</v>
      </c>
      <c r="H6078">
        <v>16</v>
      </c>
      <c r="I6078" t="s">
        <v>27</v>
      </c>
      <c r="J6078">
        <v>1</v>
      </c>
      <c r="K6078">
        <v>0</v>
      </c>
      <c r="L6078">
        <v>1</v>
      </c>
      <c r="M6078">
        <v>2</v>
      </c>
      <c r="N6078">
        <v>2.1264370000000001</v>
      </c>
      <c r="O6078">
        <v>41.393227000000003</v>
      </c>
    </row>
    <row r="6079" spans="1:15" x14ac:dyDescent="0.35">
      <c r="A6079" t="s">
        <v>9112</v>
      </c>
      <c r="B6079" t="s">
        <v>1456</v>
      </c>
      <c r="C6079" t="s">
        <v>1630</v>
      </c>
      <c r="D6079" t="s">
        <v>9113</v>
      </c>
      <c r="E6079" t="s">
        <v>149</v>
      </c>
      <c r="F6079" t="s">
        <v>19</v>
      </c>
      <c r="G6079">
        <v>29</v>
      </c>
      <c r="H6079">
        <v>21</v>
      </c>
      <c r="I6079" t="s">
        <v>27</v>
      </c>
      <c r="J6079">
        <v>1</v>
      </c>
      <c r="K6079">
        <v>0</v>
      </c>
      <c r="L6079">
        <v>1</v>
      </c>
      <c r="M6079">
        <v>2</v>
      </c>
      <c r="N6079">
        <v>2.1349629999999999</v>
      </c>
      <c r="O6079">
        <v>41.404542999999997</v>
      </c>
    </row>
    <row r="6080" spans="1:15" x14ac:dyDescent="0.35">
      <c r="A6080" t="s">
        <v>9114</v>
      </c>
      <c r="B6080" t="s">
        <v>1456</v>
      </c>
      <c r="C6080" t="s">
        <v>1630</v>
      </c>
      <c r="D6080" t="s">
        <v>826</v>
      </c>
      <c r="E6080" t="s">
        <v>18</v>
      </c>
      <c r="F6080" t="s">
        <v>68</v>
      </c>
      <c r="G6080">
        <v>10</v>
      </c>
      <c r="H6080">
        <v>18</v>
      </c>
      <c r="I6080" t="s">
        <v>27</v>
      </c>
      <c r="J6080">
        <v>2</v>
      </c>
      <c r="K6080">
        <v>0</v>
      </c>
      <c r="L6080">
        <v>2</v>
      </c>
      <c r="M6080">
        <v>2</v>
      </c>
      <c r="N6080">
        <v>2.1388210000000001</v>
      </c>
      <c r="O6080">
        <v>41.406747000000003</v>
      </c>
    </row>
    <row r="6081" spans="1:15" x14ac:dyDescent="0.35">
      <c r="A6081" t="s">
        <v>9115</v>
      </c>
      <c r="B6081" t="s">
        <v>1456</v>
      </c>
      <c r="C6081" t="s">
        <v>1630</v>
      </c>
      <c r="D6081" t="s">
        <v>9116</v>
      </c>
      <c r="E6081" t="s">
        <v>36</v>
      </c>
      <c r="F6081" t="s">
        <v>23</v>
      </c>
      <c r="G6081">
        <v>21</v>
      </c>
      <c r="H6081">
        <v>20</v>
      </c>
      <c r="I6081" t="s">
        <v>27</v>
      </c>
      <c r="J6081">
        <v>1</v>
      </c>
      <c r="K6081">
        <v>0</v>
      </c>
      <c r="L6081">
        <v>1</v>
      </c>
      <c r="M6081">
        <v>2</v>
      </c>
      <c r="N6081">
        <v>2.1305999999999998</v>
      </c>
      <c r="O6081">
        <v>41.403917</v>
      </c>
    </row>
    <row r="6082" spans="1:15" x14ac:dyDescent="0.35">
      <c r="A6082" t="s">
        <v>9117</v>
      </c>
      <c r="B6082" t="s">
        <v>1456</v>
      </c>
      <c r="C6082" t="s">
        <v>1630</v>
      </c>
      <c r="D6082" t="s">
        <v>1673</v>
      </c>
      <c r="E6082" t="s">
        <v>48</v>
      </c>
      <c r="F6082" t="s">
        <v>49</v>
      </c>
      <c r="G6082">
        <v>12</v>
      </c>
      <c r="H6082">
        <v>14</v>
      </c>
      <c r="I6082" t="s">
        <v>27</v>
      </c>
      <c r="J6082">
        <v>1</v>
      </c>
      <c r="K6082">
        <v>0</v>
      </c>
      <c r="L6082">
        <v>1</v>
      </c>
      <c r="M6082">
        <v>2</v>
      </c>
      <c r="N6082">
        <v>2.1372499999999999</v>
      </c>
      <c r="O6082">
        <v>41.414222000000002</v>
      </c>
    </row>
    <row r="6083" spans="1:15" x14ac:dyDescent="0.35">
      <c r="A6083" t="s">
        <v>9118</v>
      </c>
      <c r="B6083" t="s">
        <v>1456</v>
      </c>
      <c r="C6083" t="s">
        <v>1630</v>
      </c>
      <c r="D6083" t="s">
        <v>1462</v>
      </c>
      <c r="E6083" t="s">
        <v>40</v>
      </c>
      <c r="F6083" t="s">
        <v>19</v>
      </c>
      <c r="G6083">
        <v>11</v>
      </c>
      <c r="H6083">
        <v>15</v>
      </c>
      <c r="I6083" t="s">
        <v>27</v>
      </c>
      <c r="J6083">
        <v>1</v>
      </c>
      <c r="K6083">
        <v>0</v>
      </c>
      <c r="L6083">
        <v>1</v>
      </c>
      <c r="M6083">
        <v>3</v>
      </c>
      <c r="N6083">
        <v>2.1307429999999998</v>
      </c>
      <c r="O6083">
        <v>41.413345999999997</v>
      </c>
    </row>
    <row r="6084" spans="1:15" x14ac:dyDescent="0.35">
      <c r="A6084" t="s">
        <v>9119</v>
      </c>
      <c r="B6084" t="s">
        <v>1456</v>
      </c>
      <c r="C6084" t="s">
        <v>1630</v>
      </c>
      <c r="D6084" t="s">
        <v>3579</v>
      </c>
      <c r="E6084" t="s">
        <v>43</v>
      </c>
      <c r="F6084" t="s">
        <v>92</v>
      </c>
      <c r="G6084">
        <v>26</v>
      </c>
      <c r="H6084">
        <v>8</v>
      </c>
      <c r="I6084" t="s">
        <v>20</v>
      </c>
      <c r="J6084">
        <v>2</v>
      </c>
      <c r="K6084">
        <v>0</v>
      </c>
      <c r="L6084">
        <v>2</v>
      </c>
      <c r="M6084">
        <v>2</v>
      </c>
      <c r="N6084">
        <v>2.133931</v>
      </c>
      <c r="O6084">
        <v>41.414472000000004</v>
      </c>
    </row>
    <row r="6085" spans="1:15" x14ac:dyDescent="0.35">
      <c r="A6085" t="s">
        <v>9120</v>
      </c>
      <c r="B6085" t="s">
        <v>1456</v>
      </c>
      <c r="C6085" t="s">
        <v>1630</v>
      </c>
      <c r="D6085" t="s">
        <v>595</v>
      </c>
      <c r="E6085" t="s">
        <v>40</v>
      </c>
      <c r="F6085" t="s">
        <v>19</v>
      </c>
      <c r="G6085">
        <v>4</v>
      </c>
      <c r="H6085">
        <v>17</v>
      </c>
      <c r="I6085" t="s">
        <v>27</v>
      </c>
      <c r="J6085">
        <v>1</v>
      </c>
      <c r="K6085">
        <v>0</v>
      </c>
      <c r="L6085">
        <v>1</v>
      </c>
      <c r="M6085">
        <v>1</v>
      </c>
      <c r="N6085">
        <v>2.1340810000000001</v>
      </c>
      <c r="O6085">
        <v>41.406050999999998</v>
      </c>
    </row>
    <row r="6086" spans="1:15" x14ac:dyDescent="0.35">
      <c r="A6086" t="s">
        <v>9121</v>
      </c>
      <c r="B6086" t="s">
        <v>1456</v>
      </c>
      <c r="C6086" t="s">
        <v>1630</v>
      </c>
      <c r="D6086" t="s">
        <v>9122</v>
      </c>
      <c r="E6086" t="s">
        <v>36</v>
      </c>
      <c r="F6086" t="s">
        <v>55</v>
      </c>
      <c r="G6086">
        <v>5</v>
      </c>
      <c r="H6086">
        <v>2</v>
      </c>
      <c r="I6086" t="s">
        <v>31</v>
      </c>
      <c r="J6086">
        <v>1</v>
      </c>
      <c r="K6086">
        <v>0</v>
      </c>
      <c r="L6086">
        <v>1</v>
      </c>
      <c r="M6086">
        <v>1</v>
      </c>
      <c r="N6086">
        <v>2.1375609999999998</v>
      </c>
      <c r="O6086">
        <v>41.413812999999998</v>
      </c>
    </row>
    <row r="6087" spans="1:15" x14ac:dyDescent="0.35">
      <c r="A6087" t="s">
        <v>9123</v>
      </c>
      <c r="B6087" t="s">
        <v>1456</v>
      </c>
      <c r="C6087" t="s">
        <v>1630</v>
      </c>
      <c r="D6087" t="s">
        <v>1462</v>
      </c>
      <c r="E6087" t="s">
        <v>18</v>
      </c>
      <c r="F6087" t="s">
        <v>23</v>
      </c>
      <c r="G6087">
        <v>22</v>
      </c>
      <c r="H6087">
        <v>8</v>
      </c>
      <c r="I6087" t="s">
        <v>20</v>
      </c>
      <c r="J6087">
        <v>2</v>
      </c>
      <c r="K6087">
        <v>0</v>
      </c>
      <c r="L6087">
        <v>2</v>
      </c>
      <c r="M6087">
        <v>3</v>
      </c>
      <c r="N6087">
        <v>2.1315849999999998</v>
      </c>
      <c r="O6087">
        <v>41.413949000000002</v>
      </c>
    </row>
    <row r="6088" spans="1:15" x14ac:dyDescent="0.35">
      <c r="A6088" t="s">
        <v>9124</v>
      </c>
      <c r="B6088" t="s">
        <v>1456</v>
      </c>
      <c r="C6088" t="s">
        <v>1630</v>
      </c>
      <c r="D6088" t="s">
        <v>9122</v>
      </c>
      <c r="E6088" t="s">
        <v>46</v>
      </c>
      <c r="F6088" t="s">
        <v>66</v>
      </c>
      <c r="G6088">
        <v>7</v>
      </c>
      <c r="H6088">
        <v>16</v>
      </c>
      <c r="I6088" t="s">
        <v>27</v>
      </c>
      <c r="J6088">
        <v>2</v>
      </c>
      <c r="K6088">
        <v>0</v>
      </c>
      <c r="L6088">
        <v>2</v>
      </c>
      <c r="M6088">
        <v>2</v>
      </c>
      <c r="N6088">
        <v>2.1362830000000002</v>
      </c>
      <c r="O6088">
        <v>41.409930000000003</v>
      </c>
    </row>
    <row r="6089" spans="1:15" x14ac:dyDescent="0.35">
      <c r="A6089" t="s">
        <v>9125</v>
      </c>
      <c r="B6089" t="s">
        <v>1456</v>
      </c>
      <c r="C6089" t="s">
        <v>1630</v>
      </c>
      <c r="D6089" t="s">
        <v>9126</v>
      </c>
      <c r="E6089" t="s">
        <v>48</v>
      </c>
      <c r="F6089" t="s">
        <v>68</v>
      </c>
      <c r="G6089">
        <v>20</v>
      </c>
      <c r="H6089">
        <v>21</v>
      </c>
      <c r="I6089" t="s">
        <v>27</v>
      </c>
      <c r="J6089">
        <v>1</v>
      </c>
      <c r="K6089">
        <v>0</v>
      </c>
      <c r="L6089">
        <v>1</v>
      </c>
      <c r="M6089">
        <v>2</v>
      </c>
      <c r="N6089">
        <v>2.1341929999999998</v>
      </c>
      <c r="O6089">
        <v>41.402909999999999</v>
      </c>
    </row>
    <row r="6090" spans="1:15" x14ac:dyDescent="0.35">
      <c r="A6090" t="s">
        <v>9127</v>
      </c>
      <c r="B6090" t="s">
        <v>1456</v>
      </c>
      <c r="C6090" t="s">
        <v>1630</v>
      </c>
      <c r="D6090" t="s">
        <v>5602</v>
      </c>
      <c r="E6090" t="s">
        <v>48</v>
      </c>
      <c r="F6090" t="s">
        <v>66</v>
      </c>
      <c r="G6090">
        <v>20</v>
      </c>
      <c r="H6090">
        <v>12</v>
      </c>
      <c r="I6090" t="s">
        <v>20</v>
      </c>
      <c r="J6090">
        <v>1</v>
      </c>
      <c r="K6090">
        <v>0</v>
      </c>
      <c r="L6090">
        <v>1</v>
      </c>
      <c r="M6090">
        <v>2</v>
      </c>
      <c r="N6090">
        <v>2.138083</v>
      </c>
      <c r="O6090">
        <v>41.414188000000003</v>
      </c>
    </row>
    <row r="6091" spans="1:15" x14ac:dyDescent="0.35">
      <c r="A6091" t="s">
        <v>9128</v>
      </c>
      <c r="B6091" t="s">
        <v>1456</v>
      </c>
      <c r="C6091" t="s">
        <v>1630</v>
      </c>
      <c r="D6091" t="s">
        <v>1614</v>
      </c>
      <c r="E6091" t="s">
        <v>43</v>
      </c>
      <c r="F6091" t="s">
        <v>26</v>
      </c>
      <c r="G6091">
        <v>16</v>
      </c>
      <c r="H6091">
        <v>18</v>
      </c>
      <c r="I6091" t="s">
        <v>27</v>
      </c>
      <c r="J6091">
        <v>4</v>
      </c>
      <c r="K6091">
        <v>0</v>
      </c>
      <c r="L6091">
        <v>4</v>
      </c>
      <c r="M6091">
        <v>3</v>
      </c>
      <c r="N6091">
        <v>2.1252149999999999</v>
      </c>
      <c r="O6091">
        <v>41.409869</v>
      </c>
    </row>
    <row r="6092" spans="1:15" x14ac:dyDescent="0.35">
      <c r="A6092" t="s">
        <v>9129</v>
      </c>
      <c r="B6092" t="s">
        <v>1456</v>
      </c>
      <c r="C6092" t="s">
        <v>1630</v>
      </c>
      <c r="D6092" t="s">
        <v>9130</v>
      </c>
      <c r="E6092" t="s">
        <v>40</v>
      </c>
      <c r="F6092" t="s">
        <v>30</v>
      </c>
      <c r="G6092">
        <v>5</v>
      </c>
      <c r="H6092">
        <v>13</v>
      </c>
      <c r="I6092" t="s">
        <v>20</v>
      </c>
      <c r="J6092">
        <v>2</v>
      </c>
      <c r="K6092">
        <v>0</v>
      </c>
      <c r="L6092">
        <v>2</v>
      </c>
      <c r="M6092">
        <v>2</v>
      </c>
      <c r="N6092">
        <v>2.1314250000000001</v>
      </c>
      <c r="O6092">
        <v>41.410674</v>
      </c>
    </row>
    <row r="6093" spans="1:15" x14ac:dyDescent="0.35">
      <c r="A6093" t="s">
        <v>9131</v>
      </c>
      <c r="B6093" t="s">
        <v>1456</v>
      </c>
      <c r="C6093" t="s">
        <v>1630</v>
      </c>
      <c r="D6093" t="s">
        <v>5525</v>
      </c>
      <c r="E6093" t="s">
        <v>36</v>
      </c>
      <c r="F6093" t="s">
        <v>37</v>
      </c>
      <c r="G6093">
        <v>18</v>
      </c>
      <c r="H6093">
        <v>13</v>
      </c>
      <c r="I6093" t="s">
        <v>20</v>
      </c>
      <c r="J6093">
        <v>1</v>
      </c>
      <c r="K6093">
        <v>0</v>
      </c>
      <c r="L6093">
        <v>1</v>
      </c>
      <c r="M6093">
        <v>1</v>
      </c>
      <c r="N6093">
        <v>2.1338379999999999</v>
      </c>
      <c r="O6093">
        <v>41.407122000000001</v>
      </c>
    </row>
    <row r="6094" spans="1:15" x14ac:dyDescent="0.35">
      <c r="A6094" t="s">
        <v>9132</v>
      </c>
      <c r="B6094" t="s">
        <v>1456</v>
      </c>
      <c r="C6094" t="s">
        <v>1630</v>
      </c>
      <c r="D6094" t="s">
        <v>1469</v>
      </c>
      <c r="E6094" t="s">
        <v>48</v>
      </c>
      <c r="F6094" t="s">
        <v>82</v>
      </c>
      <c r="G6094">
        <v>6</v>
      </c>
      <c r="H6094">
        <v>8</v>
      </c>
      <c r="I6094" t="s">
        <v>20</v>
      </c>
      <c r="J6094">
        <v>1</v>
      </c>
      <c r="K6094">
        <v>0</v>
      </c>
      <c r="L6094">
        <v>1</v>
      </c>
      <c r="M6094">
        <v>2</v>
      </c>
      <c r="N6094">
        <v>2.1260750000000002</v>
      </c>
      <c r="O6094">
        <v>41.410322000000001</v>
      </c>
    </row>
    <row r="6095" spans="1:15" x14ac:dyDescent="0.35">
      <c r="A6095" t="s">
        <v>9133</v>
      </c>
      <c r="B6095" t="s">
        <v>1456</v>
      </c>
      <c r="C6095" t="s">
        <v>1702</v>
      </c>
      <c r="D6095" t="s">
        <v>9134</v>
      </c>
      <c r="E6095" t="s">
        <v>46</v>
      </c>
      <c r="F6095" t="s">
        <v>37</v>
      </c>
      <c r="G6095">
        <v>9</v>
      </c>
      <c r="H6095">
        <v>14</v>
      </c>
      <c r="I6095" t="s">
        <v>27</v>
      </c>
      <c r="J6095">
        <v>0</v>
      </c>
      <c r="K6095">
        <v>0</v>
      </c>
      <c r="L6095">
        <v>0</v>
      </c>
      <c r="M6095">
        <v>2</v>
      </c>
      <c r="N6095">
        <v>2.1386440000000002</v>
      </c>
      <c r="O6095">
        <v>41.407378000000001</v>
      </c>
    </row>
    <row r="6096" spans="1:15" x14ac:dyDescent="0.35">
      <c r="A6096" t="s">
        <v>9135</v>
      </c>
      <c r="B6096" t="s">
        <v>1456</v>
      </c>
      <c r="C6096" t="s">
        <v>1702</v>
      </c>
      <c r="D6096" t="s">
        <v>3604</v>
      </c>
      <c r="E6096" t="s">
        <v>36</v>
      </c>
      <c r="F6096" t="s">
        <v>49</v>
      </c>
      <c r="G6096">
        <v>8</v>
      </c>
      <c r="H6096">
        <v>8</v>
      </c>
      <c r="I6096" t="s">
        <v>20</v>
      </c>
      <c r="J6096">
        <v>2</v>
      </c>
      <c r="K6096">
        <v>1</v>
      </c>
      <c r="L6096">
        <v>3</v>
      </c>
      <c r="M6096">
        <v>1</v>
      </c>
      <c r="N6096">
        <v>2.1428289999999999</v>
      </c>
      <c r="O6096">
        <v>41.411416000000003</v>
      </c>
    </row>
    <row r="6097" spans="1:15" x14ac:dyDescent="0.35">
      <c r="A6097" t="s">
        <v>9136</v>
      </c>
      <c r="B6097" t="s">
        <v>1456</v>
      </c>
      <c r="C6097" t="s">
        <v>1702</v>
      </c>
      <c r="D6097" t="s">
        <v>9137</v>
      </c>
      <c r="E6097" t="s">
        <v>48</v>
      </c>
      <c r="F6097" t="s">
        <v>68</v>
      </c>
      <c r="G6097">
        <v>13</v>
      </c>
      <c r="H6097">
        <v>8</v>
      </c>
      <c r="I6097" t="s">
        <v>20</v>
      </c>
      <c r="J6097">
        <v>1</v>
      </c>
      <c r="K6097">
        <v>0</v>
      </c>
      <c r="L6097">
        <v>1</v>
      </c>
      <c r="M6097">
        <v>2</v>
      </c>
      <c r="N6097">
        <v>2.1377739999999998</v>
      </c>
      <c r="O6097">
        <v>41.410220000000002</v>
      </c>
    </row>
    <row r="6098" spans="1:15" x14ac:dyDescent="0.35">
      <c r="A6098" t="s">
        <v>9138</v>
      </c>
      <c r="B6098" t="s">
        <v>1456</v>
      </c>
      <c r="C6098" t="s">
        <v>1702</v>
      </c>
      <c r="D6098" t="s">
        <v>9139</v>
      </c>
      <c r="E6098" t="s">
        <v>18</v>
      </c>
      <c r="F6098" t="s">
        <v>49</v>
      </c>
      <c r="G6098">
        <v>23</v>
      </c>
      <c r="H6098">
        <v>20</v>
      </c>
      <c r="I6098" t="s">
        <v>27</v>
      </c>
      <c r="J6098">
        <v>1</v>
      </c>
      <c r="K6098">
        <v>0</v>
      </c>
      <c r="L6098">
        <v>1</v>
      </c>
      <c r="M6098">
        <v>2</v>
      </c>
      <c r="N6098">
        <v>2.1474419999999999</v>
      </c>
      <c r="O6098">
        <v>41.408245999999998</v>
      </c>
    </row>
    <row r="6099" spans="1:15" x14ac:dyDescent="0.35">
      <c r="A6099" t="s">
        <v>9140</v>
      </c>
      <c r="B6099" t="s">
        <v>1456</v>
      </c>
      <c r="C6099" t="s">
        <v>1702</v>
      </c>
      <c r="D6099" t="s">
        <v>9141</v>
      </c>
      <c r="E6099" t="s">
        <v>46</v>
      </c>
      <c r="F6099" t="s">
        <v>66</v>
      </c>
      <c r="G6099">
        <v>28</v>
      </c>
      <c r="H6099">
        <v>10</v>
      </c>
      <c r="I6099" t="s">
        <v>20</v>
      </c>
      <c r="J6099">
        <v>1</v>
      </c>
      <c r="K6099">
        <v>0</v>
      </c>
      <c r="L6099">
        <v>1</v>
      </c>
      <c r="M6099">
        <v>1</v>
      </c>
      <c r="N6099">
        <v>2.139694</v>
      </c>
      <c r="O6099">
        <v>41.408279</v>
      </c>
    </row>
    <row r="6100" spans="1:15" x14ac:dyDescent="0.35">
      <c r="A6100" t="s">
        <v>9142</v>
      </c>
      <c r="B6100" t="s">
        <v>1456</v>
      </c>
      <c r="C6100" t="s">
        <v>1702</v>
      </c>
      <c r="D6100" t="s">
        <v>1635</v>
      </c>
      <c r="E6100" t="s">
        <v>18</v>
      </c>
      <c r="F6100" t="s">
        <v>37</v>
      </c>
      <c r="G6100">
        <v>19</v>
      </c>
      <c r="H6100">
        <v>8</v>
      </c>
      <c r="I6100" t="s">
        <v>20</v>
      </c>
      <c r="J6100">
        <v>1</v>
      </c>
      <c r="K6100">
        <v>0</v>
      </c>
      <c r="L6100">
        <v>1</v>
      </c>
      <c r="M6100">
        <v>2</v>
      </c>
      <c r="N6100">
        <v>2.1473360000000001</v>
      </c>
      <c r="O6100">
        <v>41.405931000000002</v>
      </c>
    </row>
    <row r="6101" spans="1:15" x14ac:dyDescent="0.35">
      <c r="A6101" t="s">
        <v>9143</v>
      </c>
      <c r="B6101" t="s">
        <v>1456</v>
      </c>
      <c r="C6101" t="s">
        <v>1630</v>
      </c>
      <c r="D6101" t="s">
        <v>9144</v>
      </c>
      <c r="E6101" t="s">
        <v>36</v>
      </c>
      <c r="F6101" t="s">
        <v>49</v>
      </c>
      <c r="G6101">
        <v>1</v>
      </c>
      <c r="H6101">
        <v>15</v>
      </c>
      <c r="I6101" t="s">
        <v>27</v>
      </c>
      <c r="J6101">
        <v>1</v>
      </c>
      <c r="K6101">
        <v>0</v>
      </c>
      <c r="L6101">
        <v>1</v>
      </c>
      <c r="M6101">
        <v>2</v>
      </c>
      <c r="N6101">
        <v>2.136231</v>
      </c>
      <c r="O6101">
        <v>41.401255999999997</v>
      </c>
    </row>
    <row r="6102" spans="1:15" x14ac:dyDescent="0.35">
      <c r="A6102" t="s">
        <v>9145</v>
      </c>
      <c r="B6102" t="s">
        <v>1456</v>
      </c>
      <c r="C6102" t="s">
        <v>1630</v>
      </c>
      <c r="D6102" t="s">
        <v>9146</v>
      </c>
      <c r="E6102" t="s">
        <v>46</v>
      </c>
      <c r="F6102" t="s">
        <v>68</v>
      </c>
      <c r="G6102">
        <v>7</v>
      </c>
      <c r="H6102">
        <v>13</v>
      </c>
      <c r="I6102" t="s">
        <v>20</v>
      </c>
      <c r="J6102">
        <v>1</v>
      </c>
      <c r="K6102">
        <v>0</v>
      </c>
      <c r="L6102">
        <v>1</v>
      </c>
      <c r="M6102">
        <v>2</v>
      </c>
      <c r="N6102">
        <v>2.134274</v>
      </c>
      <c r="O6102">
        <v>41.402659999999997</v>
      </c>
    </row>
    <row r="6103" spans="1:15" x14ac:dyDescent="0.35">
      <c r="A6103" t="s">
        <v>9147</v>
      </c>
      <c r="B6103" t="s">
        <v>1456</v>
      </c>
      <c r="C6103" t="s">
        <v>1702</v>
      </c>
      <c r="D6103" t="s">
        <v>9148</v>
      </c>
      <c r="E6103" t="s">
        <v>36</v>
      </c>
      <c r="F6103" t="s">
        <v>55</v>
      </c>
      <c r="G6103">
        <v>12</v>
      </c>
      <c r="H6103">
        <v>10</v>
      </c>
      <c r="I6103" t="s">
        <v>20</v>
      </c>
      <c r="J6103">
        <v>1</v>
      </c>
      <c r="K6103">
        <v>0</v>
      </c>
      <c r="L6103">
        <v>1</v>
      </c>
      <c r="M6103">
        <v>2</v>
      </c>
      <c r="N6103">
        <v>2.1477490000000001</v>
      </c>
      <c r="O6103">
        <v>41.401884000000003</v>
      </c>
    </row>
    <row r="6104" spans="1:15" x14ac:dyDescent="0.35">
      <c r="A6104" t="s">
        <v>9149</v>
      </c>
      <c r="B6104" t="s">
        <v>1456</v>
      </c>
      <c r="C6104" t="s">
        <v>1702</v>
      </c>
      <c r="D6104" t="s">
        <v>9150</v>
      </c>
      <c r="E6104" t="s">
        <v>40</v>
      </c>
      <c r="F6104" t="s">
        <v>19</v>
      </c>
      <c r="G6104">
        <v>25</v>
      </c>
      <c r="H6104">
        <v>20</v>
      </c>
      <c r="I6104" t="s">
        <v>27</v>
      </c>
      <c r="J6104">
        <v>1</v>
      </c>
      <c r="K6104">
        <v>0</v>
      </c>
      <c r="L6104">
        <v>1</v>
      </c>
      <c r="M6104">
        <v>2</v>
      </c>
      <c r="N6104">
        <v>2.144863</v>
      </c>
      <c r="O6104">
        <v>41.402703000000002</v>
      </c>
    </row>
    <row r="6105" spans="1:15" x14ac:dyDescent="0.35">
      <c r="A6105" t="s">
        <v>9151</v>
      </c>
      <c r="B6105" t="s">
        <v>1456</v>
      </c>
      <c r="C6105" t="s">
        <v>1702</v>
      </c>
      <c r="D6105" t="s">
        <v>9150</v>
      </c>
      <c r="E6105" t="s">
        <v>18</v>
      </c>
      <c r="F6105" t="s">
        <v>19</v>
      </c>
      <c r="G6105">
        <v>20</v>
      </c>
      <c r="H6105">
        <v>0</v>
      </c>
      <c r="I6105" t="s">
        <v>31</v>
      </c>
      <c r="J6105">
        <v>1</v>
      </c>
      <c r="K6105">
        <v>0</v>
      </c>
      <c r="L6105">
        <v>1</v>
      </c>
      <c r="M6105">
        <v>2</v>
      </c>
      <c r="N6105">
        <v>2.144863</v>
      </c>
      <c r="O6105">
        <v>41.402703000000002</v>
      </c>
    </row>
    <row r="6106" spans="1:15" x14ac:dyDescent="0.35">
      <c r="A6106" t="s">
        <v>9152</v>
      </c>
      <c r="B6106" t="s">
        <v>1456</v>
      </c>
      <c r="C6106" t="s">
        <v>1702</v>
      </c>
      <c r="D6106" t="s">
        <v>9153</v>
      </c>
      <c r="E6106" t="s">
        <v>40</v>
      </c>
      <c r="F6106" t="s">
        <v>63</v>
      </c>
      <c r="G6106">
        <v>19</v>
      </c>
      <c r="H6106">
        <v>22</v>
      </c>
      <c r="I6106" t="s">
        <v>31</v>
      </c>
      <c r="J6106">
        <v>2</v>
      </c>
      <c r="K6106">
        <v>0</v>
      </c>
      <c r="L6106">
        <v>2</v>
      </c>
      <c r="M6106">
        <v>2</v>
      </c>
      <c r="N6106">
        <v>2.1457820000000001</v>
      </c>
      <c r="O6106">
        <v>41.403364000000003</v>
      </c>
    </row>
    <row r="6107" spans="1:15" x14ac:dyDescent="0.35">
      <c r="A6107" t="s">
        <v>9154</v>
      </c>
      <c r="B6107" t="s">
        <v>1456</v>
      </c>
      <c r="C6107" t="s">
        <v>1702</v>
      </c>
      <c r="D6107" t="s">
        <v>1719</v>
      </c>
      <c r="E6107" t="s">
        <v>18</v>
      </c>
      <c r="F6107" t="s">
        <v>30</v>
      </c>
      <c r="G6107">
        <v>21</v>
      </c>
      <c r="H6107">
        <v>9</v>
      </c>
      <c r="I6107" t="s">
        <v>20</v>
      </c>
      <c r="J6107">
        <v>1</v>
      </c>
      <c r="K6107">
        <v>0</v>
      </c>
      <c r="L6107">
        <v>1</v>
      </c>
      <c r="M6107">
        <v>2</v>
      </c>
      <c r="N6107">
        <v>2.1500520000000001</v>
      </c>
      <c r="O6107">
        <v>41.404834999999999</v>
      </c>
    </row>
    <row r="6108" spans="1:15" x14ac:dyDescent="0.35">
      <c r="A6108" t="s">
        <v>9155</v>
      </c>
      <c r="B6108" t="s">
        <v>1456</v>
      </c>
      <c r="C6108" t="s">
        <v>1702</v>
      </c>
      <c r="D6108" t="s">
        <v>1635</v>
      </c>
      <c r="E6108" t="s">
        <v>36</v>
      </c>
      <c r="F6108" t="s">
        <v>19</v>
      </c>
      <c r="G6108">
        <v>5</v>
      </c>
      <c r="H6108">
        <v>18</v>
      </c>
      <c r="I6108" t="s">
        <v>27</v>
      </c>
      <c r="J6108">
        <v>1</v>
      </c>
      <c r="K6108">
        <v>0</v>
      </c>
      <c r="L6108">
        <v>1</v>
      </c>
      <c r="M6108">
        <v>2</v>
      </c>
      <c r="N6108">
        <v>2.1460370000000002</v>
      </c>
      <c r="O6108">
        <v>41.405557999999999</v>
      </c>
    </row>
    <row r="6109" spans="1:15" x14ac:dyDescent="0.35">
      <c r="A6109" t="s">
        <v>9156</v>
      </c>
      <c r="B6109" t="s">
        <v>1456</v>
      </c>
      <c r="C6109" t="s">
        <v>1702</v>
      </c>
      <c r="D6109" t="s">
        <v>1635</v>
      </c>
      <c r="E6109" t="s">
        <v>36</v>
      </c>
      <c r="F6109" t="s">
        <v>49</v>
      </c>
      <c r="G6109">
        <v>15</v>
      </c>
      <c r="H6109">
        <v>17</v>
      </c>
      <c r="I6109" t="s">
        <v>27</v>
      </c>
      <c r="J6109">
        <v>2</v>
      </c>
      <c r="K6109">
        <v>0</v>
      </c>
      <c r="L6109">
        <v>2</v>
      </c>
      <c r="M6109">
        <v>2</v>
      </c>
      <c r="N6109">
        <v>2.1470389999999999</v>
      </c>
      <c r="O6109">
        <v>41.405917000000002</v>
      </c>
    </row>
    <row r="6110" spans="1:15" x14ac:dyDescent="0.35">
      <c r="A6110" t="s">
        <v>9157</v>
      </c>
      <c r="B6110" t="s">
        <v>1456</v>
      </c>
      <c r="C6110" t="s">
        <v>1702</v>
      </c>
      <c r="D6110" t="s">
        <v>3624</v>
      </c>
      <c r="E6110" t="s">
        <v>40</v>
      </c>
      <c r="F6110" t="s">
        <v>66</v>
      </c>
      <c r="G6110">
        <v>15</v>
      </c>
      <c r="H6110">
        <v>19</v>
      </c>
      <c r="I6110" t="s">
        <v>27</v>
      </c>
      <c r="J6110">
        <v>1</v>
      </c>
      <c r="K6110">
        <v>0</v>
      </c>
      <c r="L6110">
        <v>1</v>
      </c>
      <c r="M6110">
        <v>3</v>
      </c>
      <c r="N6110">
        <v>2.1335609999999998</v>
      </c>
      <c r="O6110">
        <v>41.399940000000001</v>
      </c>
    </row>
    <row r="6111" spans="1:15" x14ac:dyDescent="0.35">
      <c r="A6111" t="s">
        <v>9158</v>
      </c>
      <c r="B6111" t="s">
        <v>1456</v>
      </c>
      <c r="C6111" t="s">
        <v>1702</v>
      </c>
      <c r="D6111" t="s">
        <v>9159</v>
      </c>
      <c r="E6111" t="s">
        <v>36</v>
      </c>
      <c r="F6111" t="s">
        <v>49</v>
      </c>
      <c r="G6111">
        <v>29</v>
      </c>
      <c r="H6111">
        <v>14</v>
      </c>
      <c r="I6111" t="s">
        <v>27</v>
      </c>
      <c r="J6111">
        <v>1</v>
      </c>
      <c r="K6111">
        <v>0</v>
      </c>
      <c r="L6111">
        <v>1</v>
      </c>
      <c r="M6111">
        <v>1</v>
      </c>
      <c r="N6111">
        <v>2.148558</v>
      </c>
      <c r="O6111">
        <v>41.402448</v>
      </c>
    </row>
    <row r="6112" spans="1:15" x14ac:dyDescent="0.35">
      <c r="A6112" t="s">
        <v>9160</v>
      </c>
      <c r="B6112" t="s">
        <v>1456</v>
      </c>
      <c r="C6112" t="s">
        <v>1630</v>
      </c>
      <c r="D6112" t="s">
        <v>9161</v>
      </c>
      <c r="E6112" t="s">
        <v>48</v>
      </c>
      <c r="F6112" t="s">
        <v>19</v>
      </c>
      <c r="G6112">
        <v>2</v>
      </c>
      <c r="H6112">
        <v>12</v>
      </c>
      <c r="I6112" t="s">
        <v>20</v>
      </c>
      <c r="J6112">
        <v>1</v>
      </c>
      <c r="K6112">
        <v>0</v>
      </c>
      <c r="L6112">
        <v>1</v>
      </c>
      <c r="M6112">
        <v>2</v>
      </c>
      <c r="N6112">
        <v>2.1339920000000001</v>
      </c>
      <c r="O6112">
        <v>41.400784999999999</v>
      </c>
    </row>
    <row r="6113" spans="1:15" x14ac:dyDescent="0.35">
      <c r="A6113" t="s">
        <v>9162</v>
      </c>
      <c r="B6113" t="s">
        <v>1456</v>
      </c>
      <c r="C6113" t="s">
        <v>1630</v>
      </c>
      <c r="D6113" t="s">
        <v>9163</v>
      </c>
      <c r="E6113" t="s">
        <v>43</v>
      </c>
      <c r="F6113" t="s">
        <v>37</v>
      </c>
      <c r="G6113">
        <v>13</v>
      </c>
      <c r="H6113">
        <v>3</v>
      </c>
      <c r="I6113" t="s">
        <v>31</v>
      </c>
      <c r="J6113">
        <v>4</v>
      </c>
      <c r="K6113">
        <v>0</v>
      </c>
      <c r="L6113">
        <v>4</v>
      </c>
      <c r="M6113">
        <v>2</v>
      </c>
      <c r="N6113">
        <v>2.1341399999999999</v>
      </c>
      <c r="O6113">
        <v>41.399340000000002</v>
      </c>
    </row>
    <row r="6114" spans="1:15" x14ac:dyDescent="0.35">
      <c r="A6114" t="s">
        <v>9164</v>
      </c>
      <c r="B6114" t="s">
        <v>1456</v>
      </c>
      <c r="C6114" t="s">
        <v>1732</v>
      </c>
      <c r="D6114" t="s">
        <v>1733</v>
      </c>
      <c r="E6114" t="s">
        <v>18</v>
      </c>
      <c r="F6114" t="s">
        <v>23</v>
      </c>
      <c r="G6114">
        <v>29</v>
      </c>
      <c r="H6114">
        <v>15</v>
      </c>
      <c r="I6114" t="s">
        <v>27</v>
      </c>
      <c r="J6114">
        <v>1</v>
      </c>
      <c r="K6114">
        <v>0</v>
      </c>
      <c r="L6114">
        <v>1</v>
      </c>
      <c r="M6114">
        <v>2</v>
      </c>
      <c r="N6114">
        <v>2.0935969999999999</v>
      </c>
      <c r="O6114">
        <v>41.423738</v>
      </c>
    </row>
    <row r="6115" spans="1:15" x14ac:dyDescent="0.35">
      <c r="A6115" t="s">
        <v>9165</v>
      </c>
      <c r="B6115" t="s">
        <v>1456</v>
      </c>
      <c r="C6115" t="s">
        <v>1732</v>
      </c>
      <c r="D6115" t="s">
        <v>9166</v>
      </c>
      <c r="E6115" t="s">
        <v>36</v>
      </c>
      <c r="F6115" t="s">
        <v>26</v>
      </c>
      <c r="G6115">
        <v>28</v>
      </c>
      <c r="H6115">
        <v>19</v>
      </c>
      <c r="I6115" t="s">
        <v>27</v>
      </c>
      <c r="J6115">
        <v>0</v>
      </c>
      <c r="K6115">
        <v>0</v>
      </c>
      <c r="L6115">
        <v>0</v>
      </c>
      <c r="M6115">
        <v>2</v>
      </c>
      <c r="N6115">
        <v>2.0918549999999998</v>
      </c>
      <c r="O6115">
        <v>41.423372000000001</v>
      </c>
    </row>
    <row r="6116" spans="1:15" x14ac:dyDescent="0.35">
      <c r="A6116" t="s">
        <v>9167</v>
      </c>
      <c r="B6116" t="s">
        <v>1735</v>
      </c>
      <c r="C6116" t="s">
        <v>1736</v>
      </c>
      <c r="D6116" t="s">
        <v>1737</v>
      </c>
      <c r="E6116" t="s">
        <v>46</v>
      </c>
      <c r="F6116" t="s">
        <v>19</v>
      </c>
      <c r="G6116">
        <v>3</v>
      </c>
      <c r="H6116">
        <v>23</v>
      </c>
      <c r="I6116" t="s">
        <v>31</v>
      </c>
      <c r="J6116">
        <v>1</v>
      </c>
      <c r="K6116">
        <v>0</v>
      </c>
      <c r="L6116">
        <v>1</v>
      </c>
      <c r="M6116">
        <v>1</v>
      </c>
      <c r="N6116">
        <v>2.1469870000000002</v>
      </c>
      <c r="O6116">
        <v>41.411749</v>
      </c>
    </row>
    <row r="6117" spans="1:15" x14ac:dyDescent="0.35">
      <c r="A6117" t="s">
        <v>9168</v>
      </c>
      <c r="B6117" t="s">
        <v>1735</v>
      </c>
      <c r="C6117" t="s">
        <v>1736</v>
      </c>
      <c r="D6117" t="s">
        <v>9169</v>
      </c>
      <c r="E6117" t="s">
        <v>36</v>
      </c>
      <c r="F6117" t="s">
        <v>30</v>
      </c>
      <c r="G6117">
        <v>6</v>
      </c>
      <c r="H6117">
        <v>20</v>
      </c>
      <c r="I6117" t="s">
        <v>27</v>
      </c>
      <c r="J6117">
        <v>1</v>
      </c>
      <c r="K6117">
        <v>0</v>
      </c>
      <c r="L6117">
        <v>1</v>
      </c>
      <c r="M6117">
        <v>1</v>
      </c>
      <c r="N6117">
        <v>2.1500729999999999</v>
      </c>
      <c r="O6117">
        <v>41.411757999999999</v>
      </c>
    </row>
    <row r="6118" spans="1:15" x14ac:dyDescent="0.35">
      <c r="A6118" t="s">
        <v>9170</v>
      </c>
      <c r="B6118" t="s">
        <v>1735</v>
      </c>
      <c r="C6118" t="s">
        <v>1736</v>
      </c>
      <c r="D6118" t="s">
        <v>9171</v>
      </c>
      <c r="E6118" t="s">
        <v>46</v>
      </c>
      <c r="F6118" t="s">
        <v>68</v>
      </c>
      <c r="G6118">
        <v>21</v>
      </c>
      <c r="H6118">
        <v>8</v>
      </c>
      <c r="I6118" t="s">
        <v>20</v>
      </c>
      <c r="J6118">
        <v>1</v>
      </c>
      <c r="K6118">
        <v>0</v>
      </c>
      <c r="L6118">
        <v>1</v>
      </c>
      <c r="M6118">
        <v>2</v>
      </c>
      <c r="N6118">
        <v>2.151065</v>
      </c>
      <c r="O6118">
        <v>41.410750999999998</v>
      </c>
    </row>
    <row r="6119" spans="1:15" x14ac:dyDescent="0.35">
      <c r="A6119" t="s">
        <v>9172</v>
      </c>
      <c r="B6119" t="s">
        <v>1456</v>
      </c>
      <c r="C6119" t="s">
        <v>1732</v>
      </c>
      <c r="D6119" t="s">
        <v>9173</v>
      </c>
      <c r="E6119" t="s">
        <v>40</v>
      </c>
      <c r="F6119" t="s">
        <v>49</v>
      </c>
      <c r="G6119">
        <v>14</v>
      </c>
      <c r="H6119">
        <v>14</v>
      </c>
      <c r="I6119" t="s">
        <v>27</v>
      </c>
      <c r="J6119">
        <v>2</v>
      </c>
      <c r="K6119">
        <v>0</v>
      </c>
      <c r="L6119">
        <v>2</v>
      </c>
      <c r="M6119">
        <v>2</v>
      </c>
      <c r="N6119">
        <v>2.1015799999999998</v>
      </c>
      <c r="O6119">
        <v>41.407784999999997</v>
      </c>
    </row>
    <row r="6120" spans="1:15" x14ac:dyDescent="0.35">
      <c r="A6120" t="s">
        <v>9174</v>
      </c>
      <c r="B6120" t="s">
        <v>1735</v>
      </c>
      <c r="C6120" t="s">
        <v>1736</v>
      </c>
      <c r="D6120" t="s">
        <v>1744</v>
      </c>
      <c r="E6120" t="s">
        <v>18</v>
      </c>
      <c r="F6120" t="s">
        <v>37</v>
      </c>
      <c r="G6120">
        <v>26</v>
      </c>
      <c r="H6120">
        <v>19</v>
      </c>
      <c r="I6120" t="s">
        <v>27</v>
      </c>
      <c r="J6120">
        <v>1</v>
      </c>
      <c r="K6120">
        <v>0</v>
      </c>
      <c r="L6120">
        <v>1</v>
      </c>
      <c r="M6120">
        <v>2</v>
      </c>
      <c r="N6120">
        <v>2.1474869999999999</v>
      </c>
      <c r="O6120">
        <v>41.410006000000003</v>
      </c>
    </row>
    <row r="6121" spans="1:15" x14ac:dyDescent="0.35">
      <c r="A6121" t="s">
        <v>9175</v>
      </c>
      <c r="B6121" t="s">
        <v>1456</v>
      </c>
      <c r="C6121" t="s">
        <v>1732</v>
      </c>
      <c r="D6121" t="s">
        <v>7361</v>
      </c>
      <c r="E6121" t="s">
        <v>36</v>
      </c>
      <c r="F6121" t="s">
        <v>82</v>
      </c>
      <c r="G6121">
        <v>9</v>
      </c>
      <c r="H6121">
        <v>2</v>
      </c>
      <c r="I6121" t="s">
        <v>31</v>
      </c>
      <c r="J6121">
        <v>0</v>
      </c>
      <c r="K6121">
        <v>0</v>
      </c>
      <c r="L6121">
        <v>0</v>
      </c>
      <c r="M6121">
        <v>1</v>
      </c>
      <c r="N6121">
        <v>2.10615</v>
      </c>
      <c r="O6121">
        <v>41.414282999999998</v>
      </c>
    </row>
    <row r="6122" spans="1:15" x14ac:dyDescent="0.35">
      <c r="A6122" t="s">
        <v>9176</v>
      </c>
      <c r="B6122" t="s">
        <v>1456</v>
      </c>
      <c r="C6122" t="s">
        <v>1732</v>
      </c>
      <c r="D6122" t="s">
        <v>9177</v>
      </c>
      <c r="E6122" t="s">
        <v>40</v>
      </c>
      <c r="F6122" t="s">
        <v>66</v>
      </c>
      <c r="G6122">
        <v>8</v>
      </c>
      <c r="H6122">
        <v>22</v>
      </c>
      <c r="I6122" t="s">
        <v>31</v>
      </c>
      <c r="J6122">
        <v>0</v>
      </c>
      <c r="K6122">
        <v>0</v>
      </c>
      <c r="L6122">
        <v>0</v>
      </c>
      <c r="M6122">
        <v>2</v>
      </c>
      <c r="N6122">
        <v>2.1053790000000001</v>
      </c>
      <c r="O6122">
        <v>41.413946000000003</v>
      </c>
    </row>
    <row r="6123" spans="1:15" x14ac:dyDescent="0.35">
      <c r="A6123" t="s">
        <v>9178</v>
      </c>
      <c r="B6123" t="s">
        <v>1735</v>
      </c>
      <c r="C6123" t="s">
        <v>1757</v>
      </c>
      <c r="D6123" t="s">
        <v>1737</v>
      </c>
      <c r="E6123" t="s">
        <v>46</v>
      </c>
      <c r="F6123" t="s">
        <v>30</v>
      </c>
      <c r="G6123">
        <v>4</v>
      </c>
      <c r="H6123">
        <v>11</v>
      </c>
      <c r="I6123" t="s">
        <v>20</v>
      </c>
      <c r="J6123">
        <v>1</v>
      </c>
      <c r="K6123">
        <v>0</v>
      </c>
      <c r="L6123">
        <v>1</v>
      </c>
      <c r="M6123">
        <v>2</v>
      </c>
      <c r="N6123">
        <v>2.1471969999999998</v>
      </c>
      <c r="O6123">
        <v>41.416739</v>
      </c>
    </row>
    <row r="6124" spans="1:15" x14ac:dyDescent="0.35">
      <c r="A6124" t="s">
        <v>9179</v>
      </c>
      <c r="B6124" t="s">
        <v>1735</v>
      </c>
      <c r="C6124" t="s">
        <v>1757</v>
      </c>
      <c r="D6124" t="s">
        <v>1737</v>
      </c>
      <c r="E6124" t="s">
        <v>149</v>
      </c>
      <c r="F6124" t="s">
        <v>92</v>
      </c>
      <c r="G6124">
        <v>6</v>
      </c>
      <c r="H6124">
        <v>20</v>
      </c>
      <c r="I6124" t="s">
        <v>27</v>
      </c>
      <c r="J6124">
        <v>1</v>
      </c>
      <c r="K6124">
        <v>0</v>
      </c>
      <c r="L6124">
        <v>1</v>
      </c>
      <c r="M6124">
        <v>1</v>
      </c>
      <c r="N6124">
        <v>2.147494</v>
      </c>
      <c r="O6124">
        <v>41.417192999999997</v>
      </c>
    </row>
    <row r="6125" spans="1:15" x14ac:dyDescent="0.35">
      <c r="A6125" t="s">
        <v>9180</v>
      </c>
      <c r="B6125" t="s">
        <v>1735</v>
      </c>
      <c r="C6125" t="s">
        <v>1757</v>
      </c>
      <c r="D6125" t="s">
        <v>9181</v>
      </c>
      <c r="E6125" t="s">
        <v>36</v>
      </c>
      <c r="F6125" t="s">
        <v>26</v>
      </c>
      <c r="G6125">
        <v>28</v>
      </c>
      <c r="H6125">
        <v>21</v>
      </c>
      <c r="I6125" t="s">
        <v>27</v>
      </c>
      <c r="J6125">
        <v>1</v>
      </c>
      <c r="K6125">
        <v>0</v>
      </c>
      <c r="L6125">
        <v>1</v>
      </c>
      <c r="M6125">
        <v>3</v>
      </c>
      <c r="N6125">
        <v>2.145686</v>
      </c>
      <c r="O6125">
        <v>41.414569999999998</v>
      </c>
    </row>
    <row r="6126" spans="1:15" x14ac:dyDescent="0.35">
      <c r="A6126" t="s">
        <v>9182</v>
      </c>
      <c r="B6126" t="s">
        <v>1735</v>
      </c>
      <c r="C6126" t="s">
        <v>1757</v>
      </c>
      <c r="D6126" t="s">
        <v>9181</v>
      </c>
      <c r="E6126" t="s">
        <v>46</v>
      </c>
      <c r="F6126" t="s">
        <v>19</v>
      </c>
      <c r="G6126">
        <v>10</v>
      </c>
      <c r="H6126">
        <v>15</v>
      </c>
      <c r="I6126" t="s">
        <v>27</v>
      </c>
      <c r="J6126">
        <v>0</v>
      </c>
      <c r="K6126">
        <v>0</v>
      </c>
      <c r="L6126">
        <v>0</v>
      </c>
      <c r="M6126">
        <v>2</v>
      </c>
      <c r="N6126">
        <v>2.1465700000000001</v>
      </c>
      <c r="O6126">
        <v>41.415111000000003</v>
      </c>
    </row>
    <row r="6127" spans="1:15" x14ac:dyDescent="0.35">
      <c r="A6127" t="s">
        <v>9183</v>
      </c>
      <c r="B6127" t="s">
        <v>1735</v>
      </c>
      <c r="C6127" t="s">
        <v>1757</v>
      </c>
      <c r="D6127" t="s">
        <v>1737</v>
      </c>
      <c r="E6127" t="s">
        <v>48</v>
      </c>
      <c r="F6127" t="s">
        <v>30</v>
      </c>
      <c r="G6127">
        <v>17</v>
      </c>
      <c r="H6127">
        <v>13</v>
      </c>
      <c r="I6127" t="s">
        <v>20</v>
      </c>
      <c r="J6127">
        <v>1</v>
      </c>
      <c r="K6127">
        <v>0</v>
      </c>
      <c r="L6127">
        <v>1</v>
      </c>
      <c r="M6127">
        <v>1</v>
      </c>
      <c r="N6127">
        <v>2.148485</v>
      </c>
      <c r="O6127">
        <v>41.418854000000003</v>
      </c>
    </row>
    <row r="6128" spans="1:15" x14ac:dyDescent="0.35">
      <c r="A6128" t="s">
        <v>9184</v>
      </c>
      <c r="B6128" t="s">
        <v>1735</v>
      </c>
      <c r="C6128" t="s">
        <v>1736</v>
      </c>
      <c r="D6128" t="s">
        <v>1670</v>
      </c>
      <c r="E6128" t="s">
        <v>48</v>
      </c>
      <c r="F6128" t="s">
        <v>66</v>
      </c>
      <c r="G6128">
        <v>20</v>
      </c>
      <c r="H6128">
        <v>15</v>
      </c>
      <c r="I6128" t="s">
        <v>27</v>
      </c>
      <c r="J6128">
        <v>1</v>
      </c>
      <c r="K6128">
        <v>0</v>
      </c>
      <c r="L6128">
        <v>1</v>
      </c>
      <c r="M6128">
        <v>2</v>
      </c>
      <c r="N6128">
        <v>2.1371030000000002</v>
      </c>
      <c r="O6128">
        <v>41.415551999999998</v>
      </c>
    </row>
    <row r="6129" spans="1:15" x14ac:dyDescent="0.35">
      <c r="A6129" t="s">
        <v>9185</v>
      </c>
      <c r="B6129" t="s">
        <v>1735</v>
      </c>
      <c r="C6129" t="s">
        <v>1736</v>
      </c>
      <c r="D6129" t="s">
        <v>9186</v>
      </c>
      <c r="E6129" t="s">
        <v>46</v>
      </c>
      <c r="F6129" t="s">
        <v>55</v>
      </c>
      <c r="G6129">
        <v>24</v>
      </c>
      <c r="H6129">
        <v>7</v>
      </c>
      <c r="I6129" t="s">
        <v>20</v>
      </c>
      <c r="J6129">
        <v>1</v>
      </c>
      <c r="K6129">
        <v>0</v>
      </c>
      <c r="L6129">
        <v>1</v>
      </c>
      <c r="M6129">
        <v>2</v>
      </c>
      <c r="N6129">
        <v>2.1362719999999999</v>
      </c>
      <c r="O6129">
        <v>41.415993</v>
      </c>
    </row>
    <row r="6130" spans="1:15" x14ac:dyDescent="0.35">
      <c r="A6130" t="s">
        <v>9187</v>
      </c>
      <c r="B6130" t="s">
        <v>1735</v>
      </c>
      <c r="C6130" t="s">
        <v>1736</v>
      </c>
      <c r="D6130" t="s">
        <v>1469</v>
      </c>
      <c r="E6130" t="s">
        <v>40</v>
      </c>
      <c r="F6130" t="s">
        <v>82</v>
      </c>
      <c r="G6130">
        <v>1</v>
      </c>
      <c r="H6130">
        <v>19</v>
      </c>
      <c r="I6130" t="s">
        <v>27</v>
      </c>
      <c r="J6130">
        <v>1</v>
      </c>
      <c r="K6130">
        <v>0</v>
      </c>
      <c r="L6130">
        <v>1</v>
      </c>
      <c r="M6130">
        <v>2</v>
      </c>
      <c r="N6130">
        <v>2.136965</v>
      </c>
      <c r="O6130">
        <v>41.415712999999997</v>
      </c>
    </row>
    <row r="6131" spans="1:15" x14ac:dyDescent="0.35">
      <c r="A6131" t="s">
        <v>9188</v>
      </c>
      <c r="B6131" t="s">
        <v>1735</v>
      </c>
      <c r="C6131" t="s">
        <v>1736</v>
      </c>
      <c r="D6131" t="s">
        <v>1739</v>
      </c>
      <c r="E6131" t="s">
        <v>18</v>
      </c>
      <c r="F6131" t="s">
        <v>55</v>
      </c>
      <c r="G6131">
        <v>13</v>
      </c>
      <c r="H6131">
        <v>14</v>
      </c>
      <c r="I6131" t="s">
        <v>27</v>
      </c>
      <c r="J6131">
        <v>1</v>
      </c>
      <c r="K6131">
        <v>0</v>
      </c>
      <c r="L6131">
        <v>1</v>
      </c>
      <c r="M6131">
        <v>2</v>
      </c>
      <c r="N6131">
        <v>2.1449630000000002</v>
      </c>
      <c r="O6131">
        <v>41.412067</v>
      </c>
    </row>
    <row r="6132" spans="1:15" x14ac:dyDescent="0.35">
      <c r="A6132" t="s">
        <v>9189</v>
      </c>
      <c r="B6132" t="s">
        <v>1735</v>
      </c>
      <c r="C6132" t="s">
        <v>1736</v>
      </c>
      <c r="D6132" t="s">
        <v>9190</v>
      </c>
      <c r="E6132" t="s">
        <v>40</v>
      </c>
      <c r="F6132" t="s">
        <v>63</v>
      </c>
      <c r="G6132">
        <v>19</v>
      </c>
      <c r="H6132">
        <v>20</v>
      </c>
      <c r="I6132" t="s">
        <v>27</v>
      </c>
      <c r="J6132">
        <v>1</v>
      </c>
      <c r="K6132">
        <v>0</v>
      </c>
      <c r="L6132">
        <v>1</v>
      </c>
      <c r="M6132">
        <v>2</v>
      </c>
      <c r="N6132">
        <v>2.1399409999999999</v>
      </c>
      <c r="O6132">
        <v>41.412430000000001</v>
      </c>
    </row>
    <row r="6133" spans="1:15" x14ac:dyDescent="0.35">
      <c r="A6133" t="s">
        <v>9191</v>
      </c>
      <c r="B6133" t="s">
        <v>1735</v>
      </c>
      <c r="C6133" t="s">
        <v>1736</v>
      </c>
      <c r="D6133" t="s">
        <v>9192</v>
      </c>
      <c r="E6133" t="s">
        <v>48</v>
      </c>
      <c r="F6133" t="s">
        <v>55</v>
      </c>
      <c r="G6133">
        <v>30</v>
      </c>
      <c r="H6133">
        <v>18</v>
      </c>
      <c r="I6133" t="s">
        <v>27</v>
      </c>
      <c r="J6133">
        <v>1</v>
      </c>
      <c r="K6133">
        <v>0</v>
      </c>
      <c r="L6133">
        <v>1</v>
      </c>
      <c r="M6133">
        <v>1</v>
      </c>
      <c r="N6133">
        <v>2.1355520000000001</v>
      </c>
      <c r="O6133">
        <v>41.416507000000003</v>
      </c>
    </row>
    <row r="6134" spans="1:15" x14ac:dyDescent="0.35">
      <c r="A6134" t="s">
        <v>9193</v>
      </c>
      <c r="B6134" t="s">
        <v>1735</v>
      </c>
      <c r="C6134" t="s">
        <v>1736</v>
      </c>
      <c r="D6134" t="s">
        <v>9194</v>
      </c>
      <c r="E6134" t="s">
        <v>40</v>
      </c>
      <c r="F6134" t="s">
        <v>63</v>
      </c>
      <c r="G6134">
        <v>5</v>
      </c>
      <c r="H6134">
        <v>20</v>
      </c>
      <c r="I6134" t="s">
        <v>27</v>
      </c>
      <c r="J6134">
        <v>1</v>
      </c>
      <c r="K6134">
        <v>0</v>
      </c>
      <c r="L6134">
        <v>1</v>
      </c>
      <c r="M6134">
        <v>2</v>
      </c>
      <c r="N6134">
        <v>2.1378840000000001</v>
      </c>
      <c r="O6134">
        <v>41.415666000000002</v>
      </c>
    </row>
    <row r="6135" spans="1:15" x14ac:dyDescent="0.35">
      <c r="A6135" t="s">
        <v>9195</v>
      </c>
      <c r="B6135" t="s">
        <v>1735</v>
      </c>
      <c r="C6135" t="s">
        <v>1736</v>
      </c>
      <c r="D6135" t="s">
        <v>1614</v>
      </c>
      <c r="E6135" t="s">
        <v>18</v>
      </c>
      <c r="F6135" t="s">
        <v>49</v>
      </c>
      <c r="G6135">
        <v>2</v>
      </c>
      <c r="H6135">
        <v>7</v>
      </c>
      <c r="I6135" t="s">
        <v>20</v>
      </c>
      <c r="J6135">
        <v>1</v>
      </c>
      <c r="K6135">
        <v>0</v>
      </c>
      <c r="L6135">
        <v>1</v>
      </c>
      <c r="M6135">
        <v>2</v>
      </c>
      <c r="N6135">
        <v>2.1371030000000002</v>
      </c>
      <c r="O6135">
        <v>41.415551999999998</v>
      </c>
    </row>
    <row r="6136" spans="1:15" x14ac:dyDescent="0.35">
      <c r="A6136" t="s">
        <v>9196</v>
      </c>
      <c r="B6136" t="s">
        <v>1735</v>
      </c>
      <c r="C6136" t="s">
        <v>1736</v>
      </c>
      <c r="D6136" t="s">
        <v>1868</v>
      </c>
      <c r="E6136" t="s">
        <v>40</v>
      </c>
      <c r="F6136" t="s">
        <v>63</v>
      </c>
      <c r="G6136">
        <v>5</v>
      </c>
      <c r="H6136">
        <v>14</v>
      </c>
      <c r="I6136" t="s">
        <v>27</v>
      </c>
      <c r="J6136">
        <v>2</v>
      </c>
      <c r="K6136">
        <v>0</v>
      </c>
      <c r="L6136">
        <v>2</v>
      </c>
      <c r="M6136">
        <v>2</v>
      </c>
      <c r="N6136">
        <v>2.1174170000000001</v>
      </c>
      <c r="O6136">
        <v>41.424165000000002</v>
      </c>
    </row>
    <row r="6137" spans="1:15" x14ac:dyDescent="0.35">
      <c r="A6137" t="s">
        <v>9197</v>
      </c>
      <c r="B6137" t="s">
        <v>1735</v>
      </c>
      <c r="C6137" t="s">
        <v>1736</v>
      </c>
      <c r="D6137" t="s">
        <v>7349</v>
      </c>
      <c r="E6137" t="s">
        <v>18</v>
      </c>
      <c r="F6137" t="s">
        <v>55</v>
      </c>
      <c r="G6137">
        <v>13</v>
      </c>
      <c r="H6137">
        <v>10</v>
      </c>
      <c r="I6137" t="s">
        <v>20</v>
      </c>
      <c r="J6137">
        <v>1</v>
      </c>
      <c r="K6137">
        <v>0</v>
      </c>
      <c r="L6137">
        <v>1</v>
      </c>
      <c r="M6137">
        <v>2</v>
      </c>
      <c r="N6137">
        <v>2.1425869999999998</v>
      </c>
      <c r="O6137">
        <v>41.411442999999998</v>
      </c>
    </row>
    <row r="6138" spans="1:15" x14ac:dyDescent="0.35">
      <c r="A6138" t="s">
        <v>9198</v>
      </c>
      <c r="B6138" t="s">
        <v>1735</v>
      </c>
      <c r="C6138" t="s">
        <v>1736</v>
      </c>
      <c r="D6138" t="s">
        <v>5602</v>
      </c>
      <c r="E6138" t="s">
        <v>36</v>
      </c>
      <c r="F6138" t="s">
        <v>55</v>
      </c>
      <c r="G6138">
        <v>12</v>
      </c>
      <c r="H6138">
        <v>13</v>
      </c>
      <c r="I6138" t="s">
        <v>20</v>
      </c>
      <c r="J6138">
        <v>1</v>
      </c>
      <c r="K6138">
        <v>0</v>
      </c>
      <c r="L6138">
        <v>1</v>
      </c>
      <c r="M6138">
        <v>2</v>
      </c>
      <c r="N6138">
        <v>2.13856</v>
      </c>
      <c r="O6138">
        <v>41.414735</v>
      </c>
    </row>
    <row r="6139" spans="1:15" x14ac:dyDescent="0.35">
      <c r="A6139" t="s">
        <v>9199</v>
      </c>
      <c r="B6139" t="s">
        <v>1735</v>
      </c>
      <c r="C6139" t="s">
        <v>1736</v>
      </c>
      <c r="D6139" t="s">
        <v>1744</v>
      </c>
      <c r="E6139" t="s">
        <v>40</v>
      </c>
      <c r="F6139" t="s">
        <v>49</v>
      </c>
      <c r="G6139">
        <v>7</v>
      </c>
      <c r="H6139">
        <v>20</v>
      </c>
      <c r="I6139" t="s">
        <v>27</v>
      </c>
      <c r="J6139">
        <v>1</v>
      </c>
      <c r="K6139">
        <v>0</v>
      </c>
      <c r="L6139">
        <v>1</v>
      </c>
      <c r="M6139">
        <v>2</v>
      </c>
      <c r="N6139">
        <v>2.14405</v>
      </c>
      <c r="O6139">
        <v>41.412194999999997</v>
      </c>
    </row>
    <row r="6140" spans="1:15" x14ac:dyDescent="0.35">
      <c r="A6140" t="s">
        <v>9200</v>
      </c>
      <c r="B6140" t="s">
        <v>1735</v>
      </c>
      <c r="C6140" t="s">
        <v>1736</v>
      </c>
      <c r="D6140" t="s">
        <v>9201</v>
      </c>
      <c r="E6140" t="s">
        <v>18</v>
      </c>
      <c r="F6140" t="s">
        <v>19</v>
      </c>
      <c r="G6140">
        <v>27</v>
      </c>
      <c r="H6140">
        <v>8</v>
      </c>
      <c r="I6140" t="s">
        <v>20</v>
      </c>
      <c r="J6140">
        <v>3</v>
      </c>
      <c r="K6140">
        <v>0</v>
      </c>
      <c r="L6140">
        <v>3</v>
      </c>
      <c r="M6140">
        <v>2</v>
      </c>
      <c r="N6140">
        <v>2.1429770000000001</v>
      </c>
      <c r="O6140">
        <v>41.412571999999997</v>
      </c>
    </row>
    <row r="6141" spans="1:15" x14ac:dyDescent="0.35">
      <c r="A6141" t="s">
        <v>9202</v>
      </c>
      <c r="B6141" t="s">
        <v>1735</v>
      </c>
      <c r="C6141" t="s">
        <v>1772</v>
      </c>
      <c r="D6141" t="s">
        <v>3636</v>
      </c>
      <c r="E6141" t="s">
        <v>46</v>
      </c>
      <c r="F6141" t="s">
        <v>66</v>
      </c>
      <c r="G6141">
        <v>28</v>
      </c>
      <c r="H6141">
        <v>17</v>
      </c>
      <c r="I6141" t="s">
        <v>27</v>
      </c>
      <c r="J6141">
        <v>2</v>
      </c>
      <c r="K6141">
        <v>0</v>
      </c>
      <c r="L6141">
        <v>2</v>
      </c>
      <c r="M6141">
        <v>2</v>
      </c>
      <c r="N6141">
        <v>2.1504210000000001</v>
      </c>
      <c r="O6141">
        <v>41.404594000000003</v>
      </c>
    </row>
    <row r="6142" spans="1:15" x14ac:dyDescent="0.35">
      <c r="A6142" t="s">
        <v>9203</v>
      </c>
      <c r="B6142" t="s">
        <v>1735</v>
      </c>
      <c r="C6142" t="s">
        <v>1772</v>
      </c>
      <c r="D6142" t="s">
        <v>9204</v>
      </c>
      <c r="E6142" t="s">
        <v>36</v>
      </c>
      <c r="F6142" t="s">
        <v>19</v>
      </c>
      <c r="G6142">
        <v>19</v>
      </c>
      <c r="H6142">
        <v>8</v>
      </c>
      <c r="I6142" t="s">
        <v>20</v>
      </c>
      <c r="J6142">
        <v>2</v>
      </c>
      <c r="K6142">
        <v>0</v>
      </c>
      <c r="L6142">
        <v>2</v>
      </c>
      <c r="M6142">
        <v>2</v>
      </c>
      <c r="N6142">
        <v>2.157581</v>
      </c>
      <c r="O6142">
        <v>41.408076999999999</v>
      </c>
    </row>
    <row r="6143" spans="1:15" x14ac:dyDescent="0.35">
      <c r="A6143" t="s">
        <v>9205</v>
      </c>
      <c r="B6143" t="s">
        <v>1735</v>
      </c>
      <c r="C6143" t="s">
        <v>1772</v>
      </c>
      <c r="D6143" t="s">
        <v>1775</v>
      </c>
      <c r="E6143" t="s">
        <v>48</v>
      </c>
      <c r="F6143" t="s">
        <v>55</v>
      </c>
      <c r="G6143">
        <v>30</v>
      </c>
      <c r="H6143">
        <v>3</v>
      </c>
      <c r="I6143" t="s">
        <v>31</v>
      </c>
      <c r="J6143">
        <v>0</v>
      </c>
      <c r="K6143">
        <v>0</v>
      </c>
      <c r="L6143">
        <v>0</v>
      </c>
      <c r="M6143">
        <v>1</v>
      </c>
      <c r="N6143">
        <v>2.1512899999999999</v>
      </c>
      <c r="O6143">
        <v>41.407111999999998</v>
      </c>
    </row>
    <row r="6144" spans="1:15" x14ac:dyDescent="0.35">
      <c r="A6144" t="s">
        <v>9206</v>
      </c>
      <c r="B6144" t="s">
        <v>1735</v>
      </c>
      <c r="C6144" t="s">
        <v>1772</v>
      </c>
      <c r="D6144" t="s">
        <v>1773</v>
      </c>
      <c r="E6144" t="s">
        <v>149</v>
      </c>
      <c r="F6144" t="s">
        <v>92</v>
      </c>
      <c r="G6144">
        <v>13</v>
      </c>
      <c r="H6144">
        <v>13</v>
      </c>
      <c r="I6144" t="s">
        <v>20</v>
      </c>
      <c r="J6144">
        <v>0</v>
      </c>
      <c r="K6144">
        <v>0</v>
      </c>
      <c r="L6144">
        <v>0</v>
      </c>
      <c r="M6144">
        <v>2</v>
      </c>
      <c r="N6144">
        <v>2.153238</v>
      </c>
      <c r="O6144">
        <v>41.401609999999998</v>
      </c>
    </row>
    <row r="6145" spans="1:15" x14ac:dyDescent="0.35">
      <c r="A6145" t="s">
        <v>9207</v>
      </c>
      <c r="B6145" t="s">
        <v>1735</v>
      </c>
      <c r="C6145" t="s">
        <v>1786</v>
      </c>
      <c r="D6145" t="s">
        <v>3713</v>
      </c>
      <c r="E6145" t="s">
        <v>18</v>
      </c>
      <c r="F6145" t="s">
        <v>19</v>
      </c>
      <c r="G6145">
        <v>20</v>
      </c>
      <c r="H6145">
        <v>8</v>
      </c>
      <c r="I6145" t="s">
        <v>20</v>
      </c>
      <c r="J6145">
        <v>1</v>
      </c>
      <c r="K6145">
        <v>0</v>
      </c>
      <c r="L6145">
        <v>1</v>
      </c>
      <c r="M6145">
        <v>2</v>
      </c>
      <c r="N6145">
        <v>2.151157</v>
      </c>
      <c r="O6145">
        <v>41.407805000000003</v>
      </c>
    </row>
    <row r="6146" spans="1:15" x14ac:dyDescent="0.35">
      <c r="A6146" t="s">
        <v>9208</v>
      </c>
      <c r="B6146" t="s">
        <v>1735</v>
      </c>
      <c r="C6146" t="s">
        <v>1786</v>
      </c>
      <c r="D6146" t="s">
        <v>9209</v>
      </c>
      <c r="E6146" t="s">
        <v>18</v>
      </c>
      <c r="F6146" t="s">
        <v>26</v>
      </c>
      <c r="G6146">
        <v>15</v>
      </c>
      <c r="H6146">
        <v>9</v>
      </c>
      <c r="I6146" t="s">
        <v>20</v>
      </c>
      <c r="J6146">
        <v>2</v>
      </c>
      <c r="K6146">
        <v>0</v>
      </c>
      <c r="L6146">
        <v>2</v>
      </c>
      <c r="M6146">
        <v>2</v>
      </c>
      <c r="N6146">
        <v>2.1569410000000002</v>
      </c>
      <c r="O6146">
        <v>41.414644000000003</v>
      </c>
    </row>
    <row r="6147" spans="1:15" x14ac:dyDescent="0.35">
      <c r="A6147" t="s">
        <v>9210</v>
      </c>
      <c r="B6147" t="s">
        <v>1735</v>
      </c>
      <c r="C6147" t="s">
        <v>1786</v>
      </c>
      <c r="D6147" t="s">
        <v>3700</v>
      </c>
      <c r="E6147" t="s">
        <v>36</v>
      </c>
      <c r="F6147" t="s">
        <v>19</v>
      </c>
      <c r="G6147">
        <v>19</v>
      </c>
      <c r="H6147">
        <v>7</v>
      </c>
      <c r="I6147" t="s">
        <v>20</v>
      </c>
      <c r="J6147">
        <v>1</v>
      </c>
      <c r="K6147">
        <v>0</v>
      </c>
      <c r="L6147">
        <v>1</v>
      </c>
      <c r="M6147">
        <v>2</v>
      </c>
      <c r="N6147">
        <v>2.1558839999999999</v>
      </c>
      <c r="O6147">
        <v>41.410825000000003</v>
      </c>
    </row>
    <row r="6148" spans="1:15" x14ac:dyDescent="0.35">
      <c r="A6148" t="s">
        <v>9211</v>
      </c>
      <c r="B6148" t="s">
        <v>1735</v>
      </c>
      <c r="C6148" t="s">
        <v>1786</v>
      </c>
      <c r="D6148" t="s">
        <v>3665</v>
      </c>
      <c r="E6148" t="s">
        <v>149</v>
      </c>
      <c r="F6148" t="s">
        <v>68</v>
      </c>
      <c r="G6148">
        <v>5</v>
      </c>
      <c r="H6148">
        <v>10</v>
      </c>
      <c r="I6148" t="s">
        <v>20</v>
      </c>
      <c r="J6148">
        <v>1</v>
      </c>
      <c r="K6148">
        <v>0</v>
      </c>
      <c r="L6148">
        <v>1</v>
      </c>
      <c r="M6148">
        <v>1</v>
      </c>
      <c r="N6148">
        <v>2.1541410000000001</v>
      </c>
      <c r="O6148">
        <v>41.412413999999998</v>
      </c>
    </row>
    <row r="6149" spans="1:15" x14ac:dyDescent="0.35">
      <c r="A6149" t="s">
        <v>9212</v>
      </c>
      <c r="B6149" t="s">
        <v>1735</v>
      </c>
      <c r="C6149" t="s">
        <v>1786</v>
      </c>
      <c r="D6149" t="s">
        <v>9213</v>
      </c>
      <c r="E6149" t="s">
        <v>46</v>
      </c>
      <c r="F6149" t="s">
        <v>66</v>
      </c>
      <c r="G6149">
        <v>21</v>
      </c>
      <c r="H6149">
        <v>14</v>
      </c>
      <c r="I6149" t="s">
        <v>27</v>
      </c>
      <c r="J6149">
        <v>1</v>
      </c>
      <c r="K6149">
        <v>0</v>
      </c>
      <c r="L6149">
        <v>1</v>
      </c>
      <c r="M6149">
        <v>1</v>
      </c>
      <c r="N6149">
        <v>2.151694</v>
      </c>
      <c r="O6149">
        <v>41.409166999999997</v>
      </c>
    </row>
    <row r="6150" spans="1:15" x14ac:dyDescent="0.35">
      <c r="A6150" t="s">
        <v>9214</v>
      </c>
      <c r="B6150" t="s">
        <v>1735</v>
      </c>
      <c r="C6150" t="s">
        <v>1786</v>
      </c>
      <c r="D6150" t="s">
        <v>1781</v>
      </c>
      <c r="E6150" t="s">
        <v>48</v>
      </c>
      <c r="F6150" t="s">
        <v>30</v>
      </c>
      <c r="G6150">
        <v>10</v>
      </c>
      <c r="H6150">
        <v>0</v>
      </c>
      <c r="I6150" t="s">
        <v>31</v>
      </c>
      <c r="J6150">
        <v>1</v>
      </c>
      <c r="K6150">
        <v>0</v>
      </c>
      <c r="L6150">
        <v>1</v>
      </c>
      <c r="M6150">
        <v>1</v>
      </c>
      <c r="N6150">
        <v>2.1542430000000001</v>
      </c>
      <c r="O6150">
        <v>41.409055000000002</v>
      </c>
    </row>
    <row r="6151" spans="1:15" x14ac:dyDescent="0.35">
      <c r="A6151" t="s">
        <v>9215</v>
      </c>
      <c r="B6151" t="s">
        <v>1735</v>
      </c>
      <c r="C6151" t="s">
        <v>1786</v>
      </c>
      <c r="D6151" t="s">
        <v>3711</v>
      </c>
      <c r="E6151" t="s">
        <v>149</v>
      </c>
      <c r="F6151" t="s">
        <v>55</v>
      </c>
      <c r="G6151">
        <v>29</v>
      </c>
      <c r="H6151">
        <v>10</v>
      </c>
      <c r="I6151" t="s">
        <v>20</v>
      </c>
      <c r="J6151">
        <v>1</v>
      </c>
      <c r="K6151">
        <v>0</v>
      </c>
      <c r="L6151">
        <v>1</v>
      </c>
      <c r="M6151">
        <v>2</v>
      </c>
      <c r="N6151">
        <v>2.1546120000000002</v>
      </c>
      <c r="O6151">
        <v>41.409185999999998</v>
      </c>
    </row>
    <row r="6152" spans="1:15" x14ac:dyDescent="0.35">
      <c r="A6152" t="s">
        <v>9216</v>
      </c>
      <c r="B6152" t="s">
        <v>1735</v>
      </c>
      <c r="C6152" t="s">
        <v>1786</v>
      </c>
      <c r="D6152" t="s">
        <v>9217</v>
      </c>
      <c r="E6152" t="s">
        <v>40</v>
      </c>
      <c r="F6152" t="s">
        <v>37</v>
      </c>
      <c r="G6152">
        <v>3</v>
      </c>
      <c r="H6152">
        <v>13</v>
      </c>
      <c r="I6152" t="s">
        <v>20</v>
      </c>
      <c r="J6152">
        <v>1</v>
      </c>
      <c r="K6152">
        <v>0</v>
      </c>
      <c r="L6152">
        <v>1</v>
      </c>
      <c r="M6152">
        <v>1</v>
      </c>
      <c r="N6152">
        <v>2.1605889999999999</v>
      </c>
      <c r="O6152">
        <v>41.411973000000003</v>
      </c>
    </row>
    <row r="6153" spans="1:15" x14ac:dyDescent="0.35">
      <c r="A6153" t="s">
        <v>9218</v>
      </c>
      <c r="B6153" t="s">
        <v>1735</v>
      </c>
      <c r="C6153" t="s">
        <v>1772</v>
      </c>
      <c r="D6153" t="s">
        <v>3711</v>
      </c>
      <c r="E6153" t="s">
        <v>149</v>
      </c>
      <c r="F6153" t="s">
        <v>66</v>
      </c>
      <c r="G6153">
        <v>19</v>
      </c>
      <c r="H6153">
        <v>14</v>
      </c>
      <c r="I6153" t="s">
        <v>27</v>
      </c>
      <c r="J6153">
        <v>1</v>
      </c>
      <c r="K6153">
        <v>0</v>
      </c>
      <c r="L6153">
        <v>1</v>
      </c>
      <c r="M6153">
        <v>2</v>
      </c>
      <c r="N6153">
        <v>2.1561219999999999</v>
      </c>
      <c r="O6153">
        <v>41.410480999999997</v>
      </c>
    </row>
    <row r="6154" spans="1:15" x14ac:dyDescent="0.35">
      <c r="A6154" t="s">
        <v>9219</v>
      </c>
      <c r="B6154" t="s">
        <v>1735</v>
      </c>
      <c r="C6154" t="s">
        <v>1786</v>
      </c>
      <c r="D6154" t="s">
        <v>1781</v>
      </c>
      <c r="E6154" t="s">
        <v>46</v>
      </c>
      <c r="F6154" t="s">
        <v>19</v>
      </c>
      <c r="G6154">
        <v>31</v>
      </c>
      <c r="H6154">
        <v>22</v>
      </c>
      <c r="I6154" t="s">
        <v>31</v>
      </c>
      <c r="J6154">
        <v>1</v>
      </c>
      <c r="K6154">
        <v>0</v>
      </c>
      <c r="L6154">
        <v>1</v>
      </c>
      <c r="M6154">
        <v>2</v>
      </c>
      <c r="N6154">
        <v>2.1515590000000002</v>
      </c>
      <c r="O6154">
        <v>41.408422999999999</v>
      </c>
    </row>
    <row r="6155" spans="1:15" x14ac:dyDescent="0.35">
      <c r="A6155" t="s">
        <v>9220</v>
      </c>
      <c r="B6155" t="s">
        <v>1735</v>
      </c>
      <c r="C6155" t="s">
        <v>1772</v>
      </c>
      <c r="D6155" t="s">
        <v>1804</v>
      </c>
      <c r="E6155" t="s">
        <v>46</v>
      </c>
      <c r="F6155" t="s">
        <v>23</v>
      </c>
      <c r="G6155">
        <v>26</v>
      </c>
      <c r="H6155">
        <v>8</v>
      </c>
      <c r="I6155" t="s">
        <v>20</v>
      </c>
      <c r="J6155">
        <v>2</v>
      </c>
      <c r="K6155">
        <v>0</v>
      </c>
      <c r="L6155">
        <v>2</v>
      </c>
      <c r="M6155">
        <v>1</v>
      </c>
      <c r="N6155">
        <v>2.161835</v>
      </c>
      <c r="O6155">
        <v>41.398415999999997</v>
      </c>
    </row>
    <row r="6156" spans="1:15" x14ac:dyDescent="0.35">
      <c r="A6156" t="s">
        <v>9221</v>
      </c>
      <c r="B6156" t="s">
        <v>1735</v>
      </c>
      <c r="C6156" t="s">
        <v>1772</v>
      </c>
      <c r="D6156" t="s">
        <v>9222</v>
      </c>
      <c r="E6156" t="s">
        <v>43</v>
      </c>
      <c r="F6156" t="s">
        <v>82</v>
      </c>
      <c r="G6156">
        <v>11</v>
      </c>
      <c r="H6156">
        <v>21</v>
      </c>
      <c r="I6156" t="s">
        <v>27</v>
      </c>
      <c r="J6156">
        <v>1</v>
      </c>
      <c r="K6156">
        <v>0</v>
      </c>
      <c r="L6156">
        <v>1</v>
      </c>
      <c r="M6156">
        <v>1</v>
      </c>
      <c r="N6156">
        <v>2.1603850000000002</v>
      </c>
      <c r="O6156">
        <v>41.405192999999997</v>
      </c>
    </row>
    <row r="6157" spans="1:15" x14ac:dyDescent="0.35">
      <c r="A6157" t="s">
        <v>9223</v>
      </c>
      <c r="B6157" t="s">
        <v>1735</v>
      </c>
      <c r="C6157" t="s">
        <v>1772</v>
      </c>
      <c r="D6157" t="s">
        <v>9224</v>
      </c>
      <c r="E6157" t="s">
        <v>36</v>
      </c>
      <c r="F6157" t="s">
        <v>92</v>
      </c>
      <c r="G6157">
        <v>3</v>
      </c>
      <c r="H6157">
        <v>13</v>
      </c>
      <c r="I6157" t="s">
        <v>20</v>
      </c>
      <c r="J6157">
        <v>1</v>
      </c>
      <c r="K6157">
        <v>0</v>
      </c>
      <c r="L6157">
        <v>1</v>
      </c>
      <c r="M6157">
        <v>1</v>
      </c>
      <c r="N6157">
        <v>2.1583429999999999</v>
      </c>
      <c r="O6157">
        <v>41.403922000000001</v>
      </c>
    </row>
    <row r="6158" spans="1:15" x14ac:dyDescent="0.35">
      <c r="A6158" t="s">
        <v>9225</v>
      </c>
      <c r="B6158" t="s">
        <v>1735</v>
      </c>
      <c r="C6158" t="s">
        <v>1772</v>
      </c>
      <c r="D6158" t="s">
        <v>874</v>
      </c>
      <c r="E6158" t="s">
        <v>18</v>
      </c>
      <c r="F6158" t="s">
        <v>19</v>
      </c>
      <c r="G6158">
        <v>20</v>
      </c>
      <c r="H6158">
        <v>15</v>
      </c>
      <c r="I6158" t="s">
        <v>27</v>
      </c>
      <c r="J6158">
        <v>1</v>
      </c>
      <c r="K6158">
        <v>0</v>
      </c>
      <c r="L6158">
        <v>1</v>
      </c>
      <c r="M6158">
        <v>2</v>
      </c>
      <c r="N6158">
        <v>2.1638480000000002</v>
      </c>
      <c r="O6158">
        <v>41.402183000000001</v>
      </c>
    </row>
    <row r="6159" spans="1:15" x14ac:dyDescent="0.35">
      <c r="A6159" t="s">
        <v>9226</v>
      </c>
      <c r="B6159" t="s">
        <v>1735</v>
      </c>
      <c r="C6159" t="s">
        <v>1772</v>
      </c>
      <c r="D6159" t="s">
        <v>9227</v>
      </c>
      <c r="E6159" t="s">
        <v>149</v>
      </c>
      <c r="F6159" t="s">
        <v>23</v>
      </c>
      <c r="G6159">
        <v>3</v>
      </c>
      <c r="H6159">
        <v>10</v>
      </c>
      <c r="I6159" t="s">
        <v>20</v>
      </c>
      <c r="J6159">
        <v>1</v>
      </c>
      <c r="K6159">
        <v>0</v>
      </c>
      <c r="L6159">
        <v>1</v>
      </c>
      <c r="M6159">
        <v>2</v>
      </c>
      <c r="N6159">
        <v>2.1568710000000002</v>
      </c>
      <c r="O6159">
        <v>41.395862999999999</v>
      </c>
    </row>
    <row r="6160" spans="1:15" x14ac:dyDescent="0.35">
      <c r="A6160" t="s">
        <v>9228</v>
      </c>
      <c r="B6160" t="s">
        <v>1735</v>
      </c>
      <c r="C6160" t="s">
        <v>1772</v>
      </c>
      <c r="D6160" t="s">
        <v>9229</v>
      </c>
      <c r="E6160" t="s">
        <v>18</v>
      </c>
      <c r="F6160" t="s">
        <v>30</v>
      </c>
      <c r="G6160">
        <v>21</v>
      </c>
      <c r="H6160">
        <v>1</v>
      </c>
      <c r="I6160" t="s">
        <v>31</v>
      </c>
      <c r="J6160">
        <v>2</v>
      </c>
      <c r="K6160">
        <v>0</v>
      </c>
      <c r="L6160">
        <v>2</v>
      </c>
      <c r="M6160">
        <v>1</v>
      </c>
      <c r="N6160">
        <v>2.1568710000000002</v>
      </c>
      <c r="O6160">
        <v>41.395862999999999</v>
      </c>
    </row>
    <row r="6161" spans="1:15" x14ac:dyDescent="0.35">
      <c r="A6161" t="s">
        <v>9230</v>
      </c>
      <c r="B6161" t="s">
        <v>1735</v>
      </c>
      <c r="C6161" t="s">
        <v>1772</v>
      </c>
      <c r="D6161" t="s">
        <v>723</v>
      </c>
      <c r="E6161" t="s">
        <v>48</v>
      </c>
      <c r="F6161" t="s">
        <v>26</v>
      </c>
      <c r="G6161">
        <v>11</v>
      </c>
      <c r="H6161">
        <v>8</v>
      </c>
      <c r="I6161" t="s">
        <v>20</v>
      </c>
      <c r="J6161">
        <v>1</v>
      </c>
      <c r="K6161">
        <v>0</v>
      </c>
      <c r="L6161">
        <v>1</v>
      </c>
      <c r="M6161">
        <v>3</v>
      </c>
      <c r="N6161">
        <v>2.1583350000000001</v>
      </c>
      <c r="O6161">
        <v>41.397049000000003</v>
      </c>
    </row>
    <row r="6162" spans="1:15" x14ac:dyDescent="0.35">
      <c r="A6162" t="s">
        <v>9231</v>
      </c>
      <c r="B6162" t="s">
        <v>1735</v>
      </c>
      <c r="C6162" t="s">
        <v>1772</v>
      </c>
      <c r="D6162" t="s">
        <v>723</v>
      </c>
      <c r="E6162" t="s">
        <v>43</v>
      </c>
      <c r="F6162" t="s">
        <v>63</v>
      </c>
      <c r="G6162">
        <v>1</v>
      </c>
      <c r="H6162">
        <v>4</v>
      </c>
      <c r="I6162" t="s">
        <v>31</v>
      </c>
      <c r="J6162">
        <v>0</v>
      </c>
      <c r="K6162">
        <v>0</v>
      </c>
      <c r="L6162">
        <v>0</v>
      </c>
      <c r="M6162">
        <v>4</v>
      </c>
      <c r="N6162">
        <v>2.1576569999999999</v>
      </c>
      <c r="O6162">
        <v>41.397601999999999</v>
      </c>
    </row>
    <row r="6163" spans="1:15" x14ac:dyDescent="0.35">
      <c r="A6163" t="s">
        <v>9232</v>
      </c>
      <c r="B6163" t="s">
        <v>1735</v>
      </c>
      <c r="C6163" t="s">
        <v>1772</v>
      </c>
      <c r="D6163" t="s">
        <v>9233</v>
      </c>
      <c r="E6163" t="s">
        <v>36</v>
      </c>
      <c r="F6163" t="s">
        <v>55</v>
      </c>
      <c r="G6163">
        <v>26</v>
      </c>
      <c r="H6163">
        <v>12</v>
      </c>
      <c r="I6163" t="s">
        <v>20</v>
      </c>
      <c r="J6163">
        <v>2</v>
      </c>
      <c r="K6163">
        <v>0</v>
      </c>
      <c r="L6163">
        <v>2</v>
      </c>
      <c r="M6163">
        <v>2</v>
      </c>
      <c r="N6163">
        <v>2.1544430000000001</v>
      </c>
      <c r="O6163">
        <v>41.397272000000001</v>
      </c>
    </row>
    <row r="6164" spans="1:15" x14ac:dyDescent="0.35">
      <c r="A6164" t="s">
        <v>9234</v>
      </c>
      <c r="B6164" t="s">
        <v>1735</v>
      </c>
      <c r="C6164" t="s">
        <v>1772</v>
      </c>
      <c r="D6164" t="s">
        <v>5641</v>
      </c>
      <c r="E6164" t="s">
        <v>43</v>
      </c>
      <c r="F6164" t="s">
        <v>37</v>
      </c>
      <c r="G6164">
        <v>13</v>
      </c>
      <c r="H6164">
        <v>22</v>
      </c>
      <c r="I6164" t="s">
        <v>31</v>
      </c>
      <c r="J6164">
        <v>1</v>
      </c>
      <c r="K6164">
        <v>0</v>
      </c>
      <c r="L6164">
        <v>1</v>
      </c>
      <c r="M6164">
        <v>2</v>
      </c>
      <c r="N6164">
        <v>2.1608000000000001</v>
      </c>
      <c r="O6164">
        <v>41.397637000000003</v>
      </c>
    </row>
    <row r="6165" spans="1:15" x14ac:dyDescent="0.35">
      <c r="A6165" t="s">
        <v>9235</v>
      </c>
      <c r="B6165" t="s">
        <v>1735</v>
      </c>
      <c r="C6165" t="s">
        <v>1772</v>
      </c>
      <c r="D6165" t="s">
        <v>787</v>
      </c>
      <c r="E6165" t="s">
        <v>46</v>
      </c>
      <c r="F6165" t="s">
        <v>66</v>
      </c>
      <c r="G6165">
        <v>28</v>
      </c>
      <c r="H6165">
        <v>12</v>
      </c>
      <c r="I6165" t="s">
        <v>20</v>
      </c>
      <c r="J6165">
        <v>1</v>
      </c>
      <c r="K6165">
        <v>0</v>
      </c>
      <c r="L6165">
        <v>1</v>
      </c>
      <c r="M6165">
        <v>2</v>
      </c>
      <c r="N6165">
        <v>2.156812</v>
      </c>
      <c r="O6165">
        <v>41.395609</v>
      </c>
    </row>
    <row r="6166" spans="1:15" x14ac:dyDescent="0.35">
      <c r="A6166" t="s">
        <v>9236</v>
      </c>
      <c r="B6166" t="s">
        <v>1735</v>
      </c>
      <c r="C6166" t="s">
        <v>1772</v>
      </c>
      <c r="D6166" t="s">
        <v>1773</v>
      </c>
      <c r="E6166" t="s">
        <v>36</v>
      </c>
      <c r="F6166" t="s">
        <v>26</v>
      </c>
      <c r="G6166">
        <v>21</v>
      </c>
      <c r="H6166">
        <v>18</v>
      </c>
      <c r="I6166" t="s">
        <v>27</v>
      </c>
      <c r="J6166">
        <v>1</v>
      </c>
      <c r="K6166">
        <v>0</v>
      </c>
      <c r="L6166">
        <v>1</v>
      </c>
      <c r="M6166">
        <v>2</v>
      </c>
      <c r="N6166">
        <v>2.1571509999999998</v>
      </c>
      <c r="O6166">
        <v>41.398536</v>
      </c>
    </row>
    <row r="6167" spans="1:15" x14ac:dyDescent="0.35">
      <c r="A6167" t="s">
        <v>9237</v>
      </c>
      <c r="B6167" t="s">
        <v>1735</v>
      </c>
      <c r="C6167" t="s">
        <v>1772</v>
      </c>
      <c r="D6167" t="s">
        <v>1773</v>
      </c>
      <c r="E6167" t="s">
        <v>40</v>
      </c>
      <c r="F6167" t="s">
        <v>30</v>
      </c>
      <c r="G6167">
        <v>19</v>
      </c>
      <c r="H6167">
        <v>11</v>
      </c>
      <c r="I6167" t="s">
        <v>20</v>
      </c>
      <c r="J6167">
        <v>2</v>
      </c>
      <c r="K6167">
        <v>0</v>
      </c>
      <c r="L6167">
        <v>2</v>
      </c>
      <c r="M6167">
        <v>1</v>
      </c>
      <c r="N6167">
        <v>2.154779</v>
      </c>
      <c r="O6167">
        <v>41.400562999999998</v>
      </c>
    </row>
    <row r="6168" spans="1:15" x14ac:dyDescent="0.35">
      <c r="A6168" t="s">
        <v>9238</v>
      </c>
      <c r="B6168" t="s">
        <v>1735</v>
      </c>
      <c r="C6168" t="s">
        <v>1772</v>
      </c>
      <c r="D6168" t="s">
        <v>787</v>
      </c>
      <c r="E6168" t="s">
        <v>40</v>
      </c>
      <c r="F6168" t="s">
        <v>82</v>
      </c>
      <c r="G6168">
        <v>8</v>
      </c>
      <c r="H6168">
        <v>8</v>
      </c>
      <c r="I6168" t="s">
        <v>20</v>
      </c>
      <c r="J6168">
        <v>1</v>
      </c>
      <c r="K6168">
        <v>0</v>
      </c>
      <c r="L6168">
        <v>1</v>
      </c>
      <c r="M6168">
        <v>1</v>
      </c>
      <c r="N6168">
        <v>2.16031</v>
      </c>
      <c r="O6168">
        <v>41.396954999999998</v>
      </c>
    </row>
    <row r="6169" spans="1:15" x14ac:dyDescent="0.35">
      <c r="A6169" t="s">
        <v>9239</v>
      </c>
      <c r="B6169" t="s">
        <v>1735</v>
      </c>
      <c r="C6169" t="s">
        <v>1772</v>
      </c>
      <c r="D6169" t="s">
        <v>9240</v>
      </c>
      <c r="E6169" t="s">
        <v>36</v>
      </c>
      <c r="F6169" t="s">
        <v>68</v>
      </c>
      <c r="G6169">
        <v>30</v>
      </c>
      <c r="H6169">
        <v>17</v>
      </c>
      <c r="I6169" t="s">
        <v>27</v>
      </c>
      <c r="J6169">
        <v>1</v>
      </c>
      <c r="K6169">
        <v>0</v>
      </c>
      <c r="L6169">
        <v>1</v>
      </c>
      <c r="M6169">
        <v>2</v>
      </c>
      <c r="N6169">
        <v>2.1532580000000001</v>
      </c>
      <c r="O6169">
        <v>41.398463999999997</v>
      </c>
    </row>
    <row r="6170" spans="1:15" x14ac:dyDescent="0.35">
      <c r="A6170" t="s">
        <v>9241</v>
      </c>
      <c r="B6170" t="s">
        <v>1735</v>
      </c>
      <c r="C6170" t="s">
        <v>1772</v>
      </c>
      <c r="D6170" t="s">
        <v>1559</v>
      </c>
      <c r="E6170" t="s">
        <v>36</v>
      </c>
      <c r="F6170" t="s">
        <v>68</v>
      </c>
      <c r="G6170">
        <v>9</v>
      </c>
      <c r="H6170">
        <v>12</v>
      </c>
      <c r="I6170" t="s">
        <v>20</v>
      </c>
      <c r="J6170">
        <v>0</v>
      </c>
      <c r="K6170">
        <v>1</v>
      </c>
      <c r="L6170">
        <v>1</v>
      </c>
      <c r="M6170">
        <v>2</v>
      </c>
      <c r="N6170">
        <v>2.1555230000000001</v>
      </c>
      <c r="O6170">
        <v>41.396239000000001</v>
      </c>
    </row>
    <row r="6171" spans="1:15" x14ac:dyDescent="0.35">
      <c r="A6171" t="s">
        <v>9242</v>
      </c>
      <c r="B6171" t="s">
        <v>1735</v>
      </c>
      <c r="C6171" t="s">
        <v>1823</v>
      </c>
      <c r="D6171" t="s">
        <v>9243</v>
      </c>
      <c r="E6171" t="s">
        <v>149</v>
      </c>
      <c r="F6171" t="s">
        <v>82</v>
      </c>
      <c r="G6171">
        <v>26</v>
      </c>
      <c r="H6171">
        <v>16</v>
      </c>
      <c r="I6171" t="s">
        <v>27</v>
      </c>
      <c r="J6171">
        <v>1</v>
      </c>
      <c r="K6171">
        <v>0</v>
      </c>
      <c r="L6171">
        <v>1</v>
      </c>
      <c r="M6171">
        <v>2</v>
      </c>
      <c r="N6171">
        <v>2.1651669999999998</v>
      </c>
      <c r="O6171">
        <v>41.409582</v>
      </c>
    </row>
    <row r="6172" spans="1:15" x14ac:dyDescent="0.35">
      <c r="A6172" t="s">
        <v>9244</v>
      </c>
      <c r="B6172" t="s">
        <v>1735</v>
      </c>
      <c r="C6172" t="s">
        <v>1823</v>
      </c>
      <c r="D6172" t="s">
        <v>3748</v>
      </c>
      <c r="E6172" t="s">
        <v>46</v>
      </c>
      <c r="F6172" t="s">
        <v>49</v>
      </c>
      <c r="G6172">
        <v>27</v>
      </c>
      <c r="H6172">
        <v>20</v>
      </c>
      <c r="I6172" t="s">
        <v>27</v>
      </c>
      <c r="J6172">
        <v>1</v>
      </c>
      <c r="K6172">
        <v>0</v>
      </c>
      <c r="L6172">
        <v>1</v>
      </c>
      <c r="M6172">
        <v>2</v>
      </c>
      <c r="N6172">
        <v>2.1641900000000001</v>
      </c>
      <c r="O6172">
        <v>41.409219</v>
      </c>
    </row>
    <row r="6173" spans="1:15" x14ac:dyDescent="0.35">
      <c r="A6173" t="s">
        <v>9245</v>
      </c>
      <c r="B6173" t="s">
        <v>1735</v>
      </c>
      <c r="C6173" t="s">
        <v>1823</v>
      </c>
      <c r="D6173" t="s">
        <v>9246</v>
      </c>
      <c r="E6173" t="s">
        <v>18</v>
      </c>
      <c r="F6173" t="s">
        <v>37</v>
      </c>
      <c r="G6173">
        <v>19</v>
      </c>
      <c r="H6173">
        <v>6</v>
      </c>
      <c r="I6173" t="s">
        <v>20</v>
      </c>
      <c r="J6173">
        <v>1</v>
      </c>
      <c r="K6173">
        <v>0</v>
      </c>
      <c r="L6173">
        <v>1</v>
      </c>
      <c r="M6173">
        <v>2</v>
      </c>
      <c r="N6173">
        <v>2.1616620000000002</v>
      </c>
      <c r="O6173">
        <v>41.408588999999999</v>
      </c>
    </row>
    <row r="6174" spans="1:15" x14ac:dyDescent="0.35">
      <c r="A6174" t="s">
        <v>9247</v>
      </c>
      <c r="B6174" t="s">
        <v>1735</v>
      </c>
      <c r="C6174" t="s">
        <v>1823</v>
      </c>
      <c r="D6174" t="s">
        <v>9248</v>
      </c>
      <c r="E6174" t="s">
        <v>48</v>
      </c>
      <c r="F6174" t="s">
        <v>55</v>
      </c>
      <c r="G6174">
        <v>16</v>
      </c>
      <c r="H6174">
        <v>16</v>
      </c>
      <c r="I6174" t="s">
        <v>27</v>
      </c>
      <c r="J6174">
        <v>2</v>
      </c>
      <c r="K6174">
        <v>0</v>
      </c>
      <c r="L6174">
        <v>2</v>
      </c>
      <c r="M6174">
        <v>1</v>
      </c>
      <c r="N6174">
        <v>2.1640570000000001</v>
      </c>
      <c r="O6174">
        <v>41.405259999999998</v>
      </c>
    </row>
    <row r="6175" spans="1:15" x14ac:dyDescent="0.35">
      <c r="A6175" t="s">
        <v>9249</v>
      </c>
      <c r="B6175" t="s">
        <v>1735</v>
      </c>
      <c r="C6175" t="s">
        <v>1823</v>
      </c>
      <c r="D6175" t="s">
        <v>9250</v>
      </c>
      <c r="E6175" t="s">
        <v>40</v>
      </c>
      <c r="F6175" t="s">
        <v>66</v>
      </c>
      <c r="G6175">
        <v>1</v>
      </c>
      <c r="H6175">
        <v>9</v>
      </c>
      <c r="I6175" t="s">
        <v>20</v>
      </c>
      <c r="J6175">
        <v>1</v>
      </c>
      <c r="K6175">
        <v>0</v>
      </c>
      <c r="L6175">
        <v>1</v>
      </c>
      <c r="M6175">
        <v>3</v>
      </c>
      <c r="N6175">
        <v>2.1655169999999999</v>
      </c>
      <c r="O6175">
        <v>41.407961</v>
      </c>
    </row>
    <row r="6176" spans="1:15" x14ac:dyDescent="0.35">
      <c r="A6176" t="s">
        <v>9251</v>
      </c>
      <c r="B6176" t="s">
        <v>1735</v>
      </c>
      <c r="C6176" t="s">
        <v>1823</v>
      </c>
      <c r="D6176" t="s">
        <v>9252</v>
      </c>
      <c r="E6176" t="s">
        <v>36</v>
      </c>
      <c r="F6176" t="s">
        <v>37</v>
      </c>
      <c r="G6176">
        <v>4</v>
      </c>
      <c r="H6176">
        <v>11</v>
      </c>
      <c r="I6176" t="s">
        <v>20</v>
      </c>
      <c r="J6176">
        <v>0</v>
      </c>
      <c r="K6176">
        <v>0</v>
      </c>
      <c r="L6176">
        <v>0</v>
      </c>
      <c r="M6176">
        <v>2</v>
      </c>
      <c r="N6176">
        <v>2.166385</v>
      </c>
      <c r="O6176">
        <v>41.403537999999998</v>
      </c>
    </row>
    <row r="6177" spans="1:15" x14ac:dyDescent="0.35">
      <c r="A6177" t="s">
        <v>9253</v>
      </c>
      <c r="B6177" t="s">
        <v>1735</v>
      </c>
      <c r="C6177" t="s">
        <v>1823</v>
      </c>
      <c r="D6177" t="s">
        <v>5670</v>
      </c>
      <c r="E6177" t="s">
        <v>40</v>
      </c>
      <c r="F6177" t="s">
        <v>63</v>
      </c>
      <c r="G6177">
        <v>12</v>
      </c>
      <c r="H6177">
        <v>13</v>
      </c>
      <c r="I6177" t="s">
        <v>20</v>
      </c>
      <c r="J6177">
        <v>1</v>
      </c>
      <c r="K6177">
        <v>0</v>
      </c>
      <c r="L6177">
        <v>1</v>
      </c>
      <c r="M6177">
        <v>2</v>
      </c>
      <c r="N6177">
        <v>2.166363</v>
      </c>
      <c r="O6177">
        <v>41.401823</v>
      </c>
    </row>
    <row r="6178" spans="1:15" x14ac:dyDescent="0.35">
      <c r="A6178" t="s">
        <v>9254</v>
      </c>
      <c r="B6178" t="s">
        <v>1735</v>
      </c>
      <c r="C6178" t="s">
        <v>1823</v>
      </c>
      <c r="D6178" t="s">
        <v>5670</v>
      </c>
      <c r="E6178" t="s">
        <v>40</v>
      </c>
      <c r="F6178" t="s">
        <v>49</v>
      </c>
      <c r="G6178">
        <v>14</v>
      </c>
      <c r="H6178">
        <v>14</v>
      </c>
      <c r="I6178" t="s">
        <v>27</v>
      </c>
      <c r="J6178">
        <v>1</v>
      </c>
      <c r="K6178">
        <v>0</v>
      </c>
      <c r="L6178">
        <v>1</v>
      </c>
      <c r="M6178">
        <v>2</v>
      </c>
      <c r="N6178">
        <v>2.166363</v>
      </c>
      <c r="O6178">
        <v>41.401823</v>
      </c>
    </row>
    <row r="6179" spans="1:15" x14ac:dyDescent="0.35">
      <c r="A6179" t="s">
        <v>9255</v>
      </c>
      <c r="B6179" t="s">
        <v>1735</v>
      </c>
      <c r="C6179" t="s">
        <v>1823</v>
      </c>
      <c r="D6179" t="s">
        <v>9256</v>
      </c>
      <c r="E6179" t="s">
        <v>40</v>
      </c>
      <c r="F6179" t="s">
        <v>23</v>
      </c>
      <c r="G6179">
        <v>20</v>
      </c>
      <c r="H6179">
        <v>17</v>
      </c>
      <c r="I6179" t="s">
        <v>27</v>
      </c>
      <c r="J6179">
        <v>1</v>
      </c>
      <c r="K6179">
        <v>0</v>
      </c>
      <c r="L6179">
        <v>1</v>
      </c>
      <c r="M6179">
        <v>2</v>
      </c>
      <c r="N6179">
        <v>2.1720429999999999</v>
      </c>
      <c r="O6179">
        <v>41.404359999999997</v>
      </c>
    </row>
    <row r="6180" spans="1:15" x14ac:dyDescent="0.35">
      <c r="A6180" t="s">
        <v>9257</v>
      </c>
      <c r="B6180" t="s">
        <v>1735</v>
      </c>
      <c r="C6180" t="s">
        <v>1823</v>
      </c>
      <c r="D6180" t="s">
        <v>1830</v>
      </c>
      <c r="E6180" t="s">
        <v>48</v>
      </c>
      <c r="F6180" t="s">
        <v>30</v>
      </c>
      <c r="G6180">
        <v>3</v>
      </c>
      <c r="H6180">
        <v>7</v>
      </c>
      <c r="I6180" t="s">
        <v>20</v>
      </c>
      <c r="J6180">
        <v>1</v>
      </c>
      <c r="K6180">
        <v>0</v>
      </c>
      <c r="L6180">
        <v>1</v>
      </c>
      <c r="M6180">
        <v>2</v>
      </c>
      <c r="N6180">
        <v>2.165276</v>
      </c>
      <c r="O6180">
        <v>41.402647999999999</v>
      </c>
    </row>
    <row r="6181" spans="1:15" x14ac:dyDescent="0.35">
      <c r="A6181" t="s">
        <v>9258</v>
      </c>
      <c r="B6181" t="s">
        <v>1735</v>
      </c>
      <c r="C6181" t="s">
        <v>1823</v>
      </c>
      <c r="D6181" t="s">
        <v>9259</v>
      </c>
      <c r="E6181" t="s">
        <v>40</v>
      </c>
      <c r="F6181" t="s">
        <v>63</v>
      </c>
      <c r="G6181">
        <v>5</v>
      </c>
      <c r="H6181">
        <v>9</v>
      </c>
      <c r="I6181" t="s">
        <v>20</v>
      </c>
      <c r="J6181">
        <v>2</v>
      </c>
      <c r="K6181">
        <v>0</v>
      </c>
      <c r="L6181">
        <v>2</v>
      </c>
      <c r="M6181">
        <v>2</v>
      </c>
      <c r="N6181">
        <v>2.1708880000000002</v>
      </c>
      <c r="O6181">
        <v>41.405231999999998</v>
      </c>
    </row>
    <row r="6182" spans="1:15" x14ac:dyDescent="0.35">
      <c r="A6182" t="s">
        <v>9260</v>
      </c>
      <c r="B6182" t="s">
        <v>1735</v>
      </c>
      <c r="C6182" t="s">
        <v>1823</v>
      </c>
      <c r="D6182" t="s">
        <v>855</v>
      </c>
      <c r="E6182" t="s">
        <v>48</v>
      </c>
      <c r="F6182" t="s">
        <v>19</v>
      </c>
      <c r="G6182">
        <v>16</v>
      </c>
      <c r="H6182">
        <v>19</v>
      </c>
      <c r="I6182" t="s">
        <v>27</v>
      </c>
      <c r="J6182">
        <v>1</v>
      </c>
      <c r="K6182">
        <v>0</v>
      </c>
      <c r="L6182">
        <v>1</v>
      </c>
      <c r="M6182">
        <v>2</v>
      </c>
      <c r="N6182">
        <v>2.163764</v>
      </c>
      <c r="O6182">
        <v>41.404122000000001</v>
      </c>
    </row>
    <row r="6183" spans="1:15" x14ac:dyDescent="0.35">
      <c r="A6183" t="s">
        <v>9261</v>
      </c>
      <c r="B6183" t="s">
        <v>1735</v>
      </c>
      <c r="C6183" t="s">
        <v>1823</v>
      </c>
      <c r="D6183" t="s">
        <v>9262</v>
      </c>
      <c r="E6183" t="s">
        <v>43</v>
      </c>
      <c r="F6183" t="s">
        <v>63</v>
      </c>
      <c r="G6183">
        <v>29</v>
      </c>
      <c r="H6183">
        <v>20</v>
      </c>
      <c r="I6183" t="s">
        <v>27</v>
      </c>
      <c r="J6183">
        <v>1</v>
      </c>
      <c r="K6183">
        <v>0</v>
      </c>
      <c r="L6183">
        <v>1</v>
      </c>
      <c r="M6183">
        <v>1</v>
      </c>
      <c r="N6183">
        <v>2.1675309999999999</v>
      </c>
      <c r="O6183">
        <v>41.406094000000003</v>
      </c>
    </row>
    <row r="6184" spans="1:15" x14ac:dyDescent="0.35">
      <c r="A6184" t="s">
        <v>9263</v>
      </c>
      <c r="B6184" t="s">
        <v>1735</v>
      </c>
      <c r="C6184" t="s">
        <v>1823</v>
      </c>
      <c r="D6184" t="s">
        <v>1842</v>
      </c>
      <c r="E6184" t="s">
        <v>40</v>
      </c>
      <c r="F6184" t="s">
        <v>19</v>
      </c>
      <c r="G6184">
        <v>18</v>
      </c>
      <c r="H6184">
        <v>12</v>
      </c>
      <c r="I6184" t="s">
        <v>20</v>
      </c>
      <c r="J6184">
        <v>1</v>
      </c>
      <c r="K6184">
        <v>0</v>
      </c>
      <c r="L6184">
        <v>1</v>
      </c>
      <c r="M6184">
        <v>2</v>
      </c>
      <c r="N6184">
        <v>2.16526</v>
      </c>
      <c r="O6184">
        <v>41.404366000000003</v>
      </c>
    </row>
    <row r="6185" spans="1:15" x14ac:dyDescent="0.35">
      <c r="A6185" t="s">
        <v>9264</v>
      </c>
      <c r="B6185" t="s">
        <v>1735</v>
      </c>
      <c r="C6185" t="s">
        <v>1823</v>
      </c>
      <c r="D6185" t="s">
        <v>1137</v>
      </c>
      <c r="E6185" t="s">
        <v>46</v>
      </c>
      <c r="F6185" t="s">
        <v>26</v>
      </c>
      <c r="G6185">
        <v>19</v>
      </c>
      <c r="H6185">
        <v>12</v>
      </c>
      <c r="I6185" t="s">
        <v>20</v>
      </c>
      <c r="J6185">
        <v>1</v>
      </c>
      <c r="K6185">
        <v>0</v>
      </c>
      <c r="L6185">
        <v>1</v>
      </c>
      <c r="M6185">
        <v>2</v>
      </c>
      <c r="N6185">
        <v>2.1648109999999998</v>
      </c>
      <c r="O6185">
        <v>41.409714999999998</v>
      </c>
    </row>
    <row r="6186" spans="1:15" x14ac:dyDescent="0.35">
      <c r="A6186" t="s">
        <v>9265</v>
      </c>
      <c r="B6186" t="s">
        <v>1735</v>
      </c>
      <c r="C6186" t="s">
        <v>1823</v>
      </c>
      <c r="D6186" t="s">
        <v>9252</v>
      </c>
      <c r="E6186" t="s">
        <v>48</v>
      </c>
      <c r="F6186" t="s">
        <v>19</v>
      </c>
      <c r="G6186">
        <v>9</v>
      </c>
      <c r="H6186">
        <v>13</v>
      </c>
      <c r="I6186" t="s">
        <v>20</v>
      </c>
      <c r="J6186">
        <v>2</v>
      </c>
      <c r="K6186">
        <v>0</v>
      </c>
      <c r="L6186">
        <v>2</v>
      </c>
      <c r="M6186">
        <v>2</v>
      </c>
      <c r="N6186">
        <v>2.166385</v>
      </c>
      <c r="O6186">
        <v>41.403537999999998</v>
      </c>
    </row>
    <row r="6187" spans="1:15" x14ac:dyDescent="0.35">
      <c r="A6187" t="s">
        <v>9266</v>
      </c>
      <c r="B6187" t="s">
        <v>1735</v>
      </c>
      <c r="C6187" t="s">
        <v>1823</v>
      </c>
      <c r="D6187" t="s">
        <v>9267</v>
      </c>
      <c r="E6187" t="s">
        <v>48</v>
      </c>
      <c r="F6187" t="s">
        <v>55</v>
      </c>
      <c r="G6187">
        <v>9</v>
      </c>
      <c r="H6187">
        <v>1</v>
      </c>
      <c r="I6187" t="s">
        <v>31</v>
      </c>
      <c r="J6187">
        <v>1</v>
      </c>
      <c r="K6187">
        <v>0</v>
      </c>
      <c r="L6187">
        <v>1</v>
      </c>
      <c r="M6187">
        <v>2</v>
      </c>
      <c r="N6187">
        <v>2.165276</v>
      </c>
      <c r="O6187">
        <v>41.402647999999999</v>
      </c>
    </row>
    <row r="6188" spans="1:15" x14ac:dyDescent="0.35">
      <c r="A6188" t="s">
        <v>9268</v>
      </c>
      <c r="B6188" t="s">
        <v>1864</v>
      </c>
      <c r="C6188" t="s">
        <v>1870</v>
      </c>
      <c r="D6188" t="s">
        <v>9269</v>
      </c>
      <c r="E6188" t="s">
        <v>46</v>
      </c>
      <c r="F6188" t="s">
        <v>66</v>
      </c>
      <c r="G6188">
        <v>7</v>
      </c>
      <c r="H6188">
        <v>11</v>
      </c>
      <c r="I6188" t="s">
        <v>20</v>
      </c>
      <c r="J6188">
        <v>1</v>
      </c>
      <c r="K6188">
        <v>0</v>
      </c>
      <c r="L6188">
        <v>1</v>
      </c>
      <c r="M6188">
        <v>1</v>
      </c>
      <c r="N6188">
        <v>2.14039</v>
      </c>
      <c r="O6188">
        <v>41.425207999999998</v>
      </c>
    </row>
    <row r="6189" spans="1:15" x14ac:dyDescent="0.35">
      <c r="A6189" t="s">
        <v>9270</v>
      </c>
      <c r="B6189" t="s">
        <v>1864</v>
      </c>
      <c r="C6189" t="s">
        <v>1870</v>
      </c>
      <c r="D6189" t="s">
        <v>1871</v>
      </c>
      <c r="E6189" t="s">
        <v>48</v>
      </c>
      <c r="F6189" t="s">
        <v>49</v>
      </c>
      <c r="G6189">
        <v>26</v>
      </c>
      <c r="H6189">
        <v>15</v>
      </c>
      <c r="I6189" t="s">
        <v>27</v>
      </c>
      <c r="J6189">
        <v>1</v>
      </c>
      <c r="K6189">
        <v>0</v>
      </c>
      <c r="L6189">
        <v>1</v>
      </c>
      <c r="M6189">
        <v>1</v>
      </c>
      <c r="N6189">
        <v>2.1454879999999998</v>
      </c>
      <c r="O6189">
        <v>41.432353999999997</v>
      </c>
    </row>
    <row r="6190" spans="1:15" x14ac:dyDescent="0.35">
      <c r="A6190" t="s">
        <v>9271</v>
      </c>
      <c r="B6190" t="s">
        <v>1864</v>
      </c>
      <c r="C6190" t="s">
        <v>1870</v>
      </c>
      <c r="D6190" t="s">
        <v>1614</v>
      </c>
      <c r="E6190" t="s">
        <v>46</v>
      </c>
      <c r="F6190" t="s">
        <v>68</v>
      </c>
      <c r="G6190">
        <v>28</v>
      </c>
      <c r="H6190">
        <v>10</v>
      </c>
      <c r="I6190" t="s">
        <v>20</v>
      </c>
      <c r="J6190">
        <v>1</v>
      </c>
      <c r="K6190">
        <v>0</v>
      </c>
      <c r="L6190">
        <v>1</v>
      </c>
      <c r="M6190">
        <v>2</v>
      </c>
      <c r="N6190">
        <v>2.1431390000000001</v>
      </c>
      <c r="O6190">
        <v>41.426316</v>
      </c>
    </row>
    <row r="6191" spans="1:15" x14ac:dyDescent="0.35">
      <c r="A6191" t="s">
        <v>9272</v>
      </c>
      <c r="B6191" t="s">
        <v>1864</v>
      </c>
      <c r="C6191" t="s">
        <v>1870</v>
      </c>
      <c r="D6191" t="s">
        <v>1614</v>
      </c>
      <c r="E6191" t="s">
        <v>48</v>
      </c>
      <c r="F6191" t="s">
        <v>37</v>
      </c>
      <c r="G6191">
        <v>8</v>
      </c>
      <c r="H6191">
        <v>7</v>
      </c>
      <c r="I6191" t="s">
        <v>20</v>
      </c>
      <c r="J6191">
        <v>1</v>
      </c>
      <c r="K6191">
        <v>0</v>
      </c>
      <c r="L6191">
        <v>1</v>
      </c>
      <c r="M6191">
        <v>3</v>
      </c>
      <c r="N6191">
        <v>2.142744</v>
      </c>
      <c r="O6191">
        <v>41.425454999999999</v>
      </c>
    </row>
    <row r="6192" spans="1:15" x14ac:dyDescent="0.35">
      <c r="A6192" t="s">
        <v>9273</v>
      </c>
      <c r="B6192" t="s">
        <v>1864</v>
      </c>
      <c r="C6192" t="s">
        <v>1870</v>
      </c>
      <c r="D6192" t="s">
        <v>1462</v>
      </c>
      <c r="E6192" t="s">
        <v>149</v>
      </c>
      <c r="F6192" t="s">
        <v>30</v>
      </c>
      <c r="G6192">
        <v>9</v>
      </c>
      <c r="H6192">
        <v>15</v>
      </c>
      <c r="I6192" t="s">
        <v>27</v>
      </c>
      <c r="J6192">
        <v>2</v>
      </c>
      <c r="K6192">
        <v>0</v>
      </c>
      <c r="L6192">
        <v>2</v>
      </c>
      <c r="M6192">
        <v>3</v>
      </c>
      <c r="N6192">
        <v>2.1439330000000001</v>
      </c>
      <c r="O6192">
        <v>41.42803</v>
      </c>
    </row>
    <row r="6193" spans="1:15" x14ac:dyDescent="0.35">
      <c r="A6193" t="s">
        <v>9274</v>
      </c>
      <c r="B6193" t="s">
        <v>1864</v>
      </c>
      <c r="C6193" t="s">
        <v>1870</v>
      </c>
      <c r="D6193" t="s">
        <v>1871</v>
      </c>
      <c r="E6193" t="s">
        <v>36</v>
      </c>
      <c r="F6193" t="s">
        <v>23</v>
      </c>
      <c r="G6193">
        <v>7</v>
      </c>
      <c r="H6193">
        <v>16</v>
      </c>
      <c r="I6193" t="s">
        <v>27</v>
      </c>
      <c r="J6193">
        <v>2</v>
      </c>
      <c r="K6193">
        <v>0</v>
      </c>
      <c r="L6193">
        <v>2</v>
      </c>
      <c r="M6193">
        <v>2</v>
      </c>
      <c r="N6193">
        <v>2.144584</v>
      </c>
      <c r="O6193">
        <v>41.430610999999999</v>
      </c>
    </row>
    <row r="6194" spans="1:15" x14ac:dyDescent="0.35">
      <c r="A6194" t="s">
        <v>9275</v>
      </c>
      <c r="B6194" t="s">
        <v>1864</v>
      </c>
      <c r="C6194" t="s">
        <v>1865</v>
      </c>
      <c r="D6194" t="s">
        <v>1878</v>
      </c>
      <c r="E6194" t="s">
        <v>48</v>
      </c>
      <c r="F6194" t="s">
        <v>82</v>
      </c>
      <c r="G6194">
        <v>20</v>
      </c>
      <c r="H6194">
        <v>18</v>
      </c>
      <c r="I6194" t="s">
        <v>27</v>
      </c>
      <c r="J6194">
        <v>2</v>
      </c>
      <c r="K6194">
        <v>0</v>
      </c>
      <c r="L6194">
        <v>2</v>
      </c>
      <c r="M6194">
        <v>1</v>
      </c>
      <c r="N6194">
        <v>2.13313</v>
      </c>
      <c r="O6194">
        <v>41.431826999999998</v>
      </c>
    </row>
    <row r="6195" spans="1:15" x14ac:dyDescent="0.35">
      <c r="A6195" t="s">
        <v>9276</v>
      </c>
      <c r="B6195" t="s">
        <v>1864</v>
      </c>
      <c r="C6195" t="s">
        <v>1865</v>
      </c>
      <c r="D6195" t="s">
        <v>1878</v>
      </c>
      <c r="E6195" t="s">
        <v>43</v>
      </c>
      <c r="F6195" t="s">
        <v>55</v>
      </c>
      <c r="G6195">
        <v>7</v>
      </c>
      <c r="H6195">
        <v>4</v>
      </c>
      <c r="I6195" t="s">
        <v>31</v>
      </c>
      <c r="J6195">
        <v>0</v>
      </c>
      <c r="K6195">
        <v>0</v>
      </c>
      <c r="L6195">
        <v>0</v>
      </c>
      <c r="M6195">
        <v>1</v>
      </c>
      <c r="N6195">
        <v>2.1329289999999999</v>
      </c>
      <c r="O6195">
        <v>41.431728999999997</v>
      </c>
    </row>
    <row r="6196" spans="1:15" x14ac:dyDescent="0.35">
      <c r="A6196" t="s">
        <v>9277</v>
      </c>
      <c r="B6196" t="s">
        <v>1864</v>
      </c>
      <c r="C6196" t="s">
        <v>1865</v>
      </c>
      <c r="D6196" t="s">
        <v>1462</v>
      </c>
      <c r="E6196" t="s">
        <v>40</v>
      </c>
      <c r="F6196" t="s">
        <v>92</v>
      </c>
      <c r="G6196">
        <v>9</v>
      </c>
      <c r="H6196">
        <v>6</v>
      </c>
      <c r="I6196" t="s">
        <v>20</v>
      </c>
      <c r="J6196">
        <v>1</v>
      </c>
      <c r="K6196">
        <v>0</v>
      </c>
      <c r="L6196">
        <v>1</v>
      </c>
      <c r="M6196">
        <v>2</v>
      </c>
      <c r="N6196">
        <v>2.14635</v>
      </c>
      <c r="O6196">
        <v>41.434069000000001</v>
      </c>
    </row>
    <row r="6197" spans="1:15" x14ac:dyDescent="0.35">
      <c r="A6197" t="s">
        <v>9278</v>
      </c>
      <c r="B6197" t="s">
        <v>1864</v>
      </c>
      <c r="C6197" t="s">
        <v>1865</v>
      </c>
      <c r="D6197" t="s">
        <v>1614</v>
      </c>
      <c r="E6197" t="s">
        <v>48</v>
      </c>
      <c r="F6197" t="s">
        <v>19</v>
      </c>
      <c r="G6197">
        <v>30</v>
      </c>
      <c r="H6197">
        <v>6</v>
      </c>
      <c r="I6197" t="s">
        <v>20</v>
      </c>
      <c r="J6197">
        <v>3</v>
      </c>
      <c r="K6197">
        <v>0</v>
      </c>
      <c r="L6197">
        <v>3</v>
      </c>
      <c r="M6197">
        <v>3</v>
      </c>
      <c r="N6197">
        <v>2.142744</v>
      </c>
      <c r="O6197">
        <v>41.425454999999999</v>
      </c>
    </row>
    <row r="6198" spans="1:15" x14ac:dyDescent="0.35">
      <c r="A6198" t="s">
        <v>9279</v>
      </c>
      <c r="B6198" t="s">
        <v>1864</v>
      </c>
      <c r="C6198" t="s">
        <v>1881</v>
      </c>
      <c r="D6198" t="s">
        <v>1462</v>
      </c>
      <c r="E6198" t="s">
        <v>36</v>
      </c>
      <c r="F6198" t="s">
        <v>19</v>
      </c>
      <c r="G6198">
        <v>26</v>
      </c>
      <c r="H6198">
        <v>16</v>
      </c>
      <c r="I6198" t="s">
        <v>27</v>
      </c>
      <c r="J6198">
        <v>1</v>
      </c>
      <c r="K6198">
        <v>0</v>
      </c>
      <c r="L6198">
        <v>1</v>
      </c>
      <c r="M6198">
        <v>2</v>
      </c>
      <c r="N6198">
        <v>2.1418889999999999</v>
      </c>
      <c r="O6198">
        <v>41.423758999999997</v>
      </c>
    </row>
    <row r="6199" spans="1:15" x14ac:dyDescent="0.35">
      <c r="A6199" t="s">
        <v>9280</v>
      </c>
      <c r="B6199" t="s">
        <v>1864</v>
      </c>
      <c r="C6199" t="s">
        <v>1865</v>
      </c>
      <c r="D6199" t="s">
        <v>1868</v>
      </c>
      <c r="E6199" t="s">
        <v>48</v>
      </c>
      <c r="F6199" t="s">
        <v>30</v>
      </c>
      <c r="G6199">
        <v>31</v>
      </c>
      <c r="H6199">
        <v>17</v>
      </c>
      <c r="I6199" t="s">
        <v>27</v>
      </c>
      <c r="J6199">
        <v>1</v>
      </c>
      <c r="K6199">
        <v>0</v>
      </c>
      <c r="L6199">
        <v>1</v>
      </c>
      <c r="M6199">
        <v>1</v>
      </c>
      <c r="N6199">
        <v>2.1299160000000001</v>
      </c>
      <c r="O6199">
        <v>41.425930000000001</v>
      </c>
    </row>
    <row r="6200" spans="1:15" x14ac:dyDescent="0.35">
      <c r="A6200" t="s">
        <v>9281</v>
      </c>
      <c r="B6200" t="s">
        <v>1864</v>
      </c>
      <c r="C6200" t="s">
        <v>1881</v>
      </c>
      <c r="D6200" t="s">
        <v>9282</v>
      </c>
      <c r="E6200" t="s">
        <v>149</v>
      </c>
      <c r="F6200" t="s">
        <v>82</v>
      </c>
      <c r="G6200">
        <v>19</v>
      </c>
      <c r="H6200">
        <v>17</v>
      </c>
      <c r="I6200" t="s">
        <v>27</v>
      </c>
      <c r="J6200">
        <v>1</v>
      </c>
      <c r="K6200">
        <v>0</v>
      </c>
      <c r="L6200">
        <v>1</v>
      </c>
      <c r="M6200">
        <v>3</v>
      </c>
      <c r="N6200">
        <v>2.1486679999999998</v>
      </c>
      <c r="O6200">
        <v>41.423034000000001</v>
      </c>
    </row>
    <row r="6201" spans="1:15" x14ac:dyDescent="0.35">
      <c r="A6201" t="s">
        <v>9283</v>
      </c>
      <c r="B6201" t="s">
        <v>1864</v>
      </c>
      <c r="C6201" t="s">
        <v>1885</v>
      </c>
      <c r="D6201" t="s">
        <v>7532</v>
      </c>
      <c r="E6201" t="s">
        <v>40</v>
      </c>
      <c r="F6201" t="s">
        <v>19</v>
      </c>
      <c r="G6201">
        <v>25</v>
      </c>
      <c r="H6201">
        <v>20</v>
      </c>
      <c r="I6201" t="s">
        <v>27</v>
      </c>
      <c r="J6201">
        <v>2</v>
      </c>
      <c r="K6201">
        <v>0</v>
      </c>
      <c r="L6201">
        <v>2</v>
      </c>
      <c r="M6201">
        <v>2</v>
      </c>
      <c r="N6201">
        <v>2.158369</v>
      </c>
      <c r="O6201">
        <v>41.425561999999999</v>
      </c>
    </row>
    <row r="6202" spans="1:15" x14ac:dyDescent="0.35">
      <c r="A6202" t="s">
        <v>9284</v>
      </c>
      <c r="B6202" t="s">
        <v>1864</v>
      </c>
      <c r="C6202" t="s">
        <v>1885</v>
      </c>
      <c r="D6202" t="s">
        <v>51</v>
      </c>
      <c r="E6202" t="s">
        <v>18</v>
      </c>
      <c r="F6202" t="s">
        <v>26</v>
      </c>
      <c r="G6202">
        <v>1</v>
      </c>
      <c r="H6202">
        <v>12</v>
      </c>
      <c r="I6202" t="s">
        <v>20</v>
      </c>
      <c r="J6202">
        <v>1</v>
      </c>
      <c r="K6202">
        <v>0</v>
      </c>
      <c r="L6202">
        <v>1</v>
      </c>
      <c r="M6202">
        <v>2</v>
      </c>
      <c r="N6202">
        <v>2.1722450000000002</v>
      </c>
      <c r="O6202">
        <v>41.42642</v>
      </c>
    </row>
    <row r="6203" spans="1:15" x14ac:dyDescent="0.35">
      <c r="A6203" t="s">
        <v>9285</v>
      </c>
      <c r="B6203" t="s">
        <v>1864</v>
      </c>
      <c r="C6203" t="s">
        <v>1885</v>
      </c>
      <c r="D6203" t="s">
        <v>9286</v>
      </c>
      <c r="E6203" t="s">
        <v>36</v>
      </c>
      <c r="F6203" t="s">
        <v>82</v>
      </c>
      <c r="G6203">
        <v>16</v>
      </c>
      <c r="H6203">
        <v>15</v>
      </c>
      <c r="I6203" t="s">
        <v>27</v>
      </c>
      <c r="J6203">
        <v>0</v>
      </c>
      <c r="K6203">
        <v>0</v>
      </c>
      <c r="L6203">
        <v>0</v>
      </c>
      <c r="M6203">
        <v>2</v>
      </c>
      <c r="N6203">
        <v>2.1700919999999999</v>
      </c>
      <c r="O6203">
        <v>41.427148000000003</v>
      </c>
    </row>
    <row r="6204" spans="1:15" x14ac:dyDescent="0.35">
      <c r="A6204" t="s">
        <v>9287</v>
      </c>
      <c r="B6204" t="s">
        <v>1864</v>
      </c>
      <c r="C6204" t="s">
        <v>1890</v>
      </c>
      <c r="D6204" t="s">
        <v>3822</v>
      </c>
      <c r="E6204" t="s">
        <v>48</v>
      </c>
      <c r="F6204" t="s">
        <v>68</v>
      </c>
      <c r="G6204">
        <v>6</v>
      </c>
      <c r="H6204">
        <v>18</v>
      </c>
      <c r="I6204" t="s">
        <v>27</v>
      </c>
      <c r="J6204">
        <v>1</v>
      </c>
      <c r="K6204">
        <v>0</v>
      </c>
      <c r="L6204">
        <v>1</v>
      </c>
      <c r="M6204">
        <v>1</v>
      </c>
      <c r="N6204">
        <v>2.156034</v>
      </c>
      <c r="O6204">
        <v>41.429600000000001</v>
      </c>
    </row>
    <row r="6205" spans="1:15" x14ac:dyDescent="0.35">
      <c r="A6205" t="s">
        <v>9288</v>
      </c>
      <c r="B6205" t="s">
        <v>1864</v>
      </c>
      <c r="C6205" t="s">
        <v>1870</v>
      </c>
      <c r="D6205" t="s">
        <v>1871</v>
      </c>
      <c r="E6205" t="s">
        <v>46</v>
      </c>
      <c r="F6205" t="s">
        <v>37</v>
      </c>
      <c r="G6205">
        <v>2</v>
      </c>
      <c r="H6205">
        <v>9</v>
      </c>
      <c r="I6205" t="s">
        <v>20</v>
      </c>
      <c r="J6205">
        <v>1</v>
      </c>
      <c r="K6205">
        <v>0</v>
      </c>
      <c r="L6205">
        <v>1</v>
      </c>
      <c r="M6205">
        <v>2</v>
      </c>
      <c r="N6205">
        <v>2.147141</v>
      </c>
      <c r="O6205">
        <v>41.435727</v>
      </c>
    </row>
    <row r="6206" spans="1:15" x14ac:dyDescent="0.35">
      <c r="A6206" t="s">
        <v>9289</v>
      </c>
      <c r="B6206" t="s">
        <v>1864</v>
      </c>
      <c r="C6206" t="s">
        <v>1896</v>
      </c>
      <c r="D6206" t="s">
        <v>1876</v>
      </c>
      <c r="E6206" t="s">
        <v>43</v>
      </c>
      <c r="F6206" t="s">
        <v>82</v>
      </c>
      <c r="G6206">
        <v>4</v>
      </c>
      <c r="H6206">
        <v>9</v>
      </c>
      <c r="I6206" t="s">
        <v>20</v>
      </c>
      <c r="J6206">
        <v>2</v>
      </c>
      <c r="K6206">
        <v>0</v>
      </c>
      <c r="L6206">
        <v>2</v>
      </c>
      <c r="M6206">
        <v>2</v>
      </c>
      <c r="N6206">
        <v>2.1490909999999999</v>
      </c>
      <c r="O6206">
        <v>41.436131000000003</v>
      </c>
    </row>
    <row r="6207" spans="1:15" x14ac:dyDescent="0.35">
      <c r="A6207" t="s">
        <v>9290</v>
      </c>
      <c r="B6207" t="s">
        <v>1864</v>
      </c>
      <c r="C6207" t="s">
        <v>1896</v>
      </c>
      <c r="D6207" t="s">
        <v>7481</v>
      </c>
      <c r="E6207" t="s">
        <v>18</v>
      </c>
      <c r="F6207" t="s">
        <v>68</v>
      </c>
      <c r="G6207">
        <v>24</v>
      </c>
      <c r="H6207">
        <v>14</v>
      </c>
      <c r="I6207" t="s">
        <v>27</v>
      </c>
      <c r="J6207">
        <v>1</v>
      </c>
      <c r="K6207">
        <v>0</v>
      </c>
      <c r="L6207">
        <v>1</v>
      </c>
      <c r="M6207">
        <v>2</v>
      </c>
      <c r="N6207">
        <v>2.1489660000000002</v>
      </c>
      <c r="O6207">
        <v>41.431607</v>
      </c>
    </row>
    <row r="6208" spans="1:15" x14ac:dyDescent="0.35">
      <c r="A6208" t="s">
        <v>9291</v>
      </c>
      <c r="B6208" t="s">
        <v>1864</v>
      </c>
      <c r="C6208" t="s">
        <v>1896</v>
      </c>
      <c r="D6208" t="s">
        <v>1460</v>
      </c>
      <c r="E6208" t="s">
        <v>40</v>
      </c>
      <c r="F6208" t="s">
        <v>68</v>
      </c>
      <c r="G6208">
        <v>29</v>
      </c>
      <c r="H6208">
        <v>20</v>
      </c>
      <c r="I6208" t="s">
        <v>27</v>
      </c>
      <c r="J6208">
        <v>1</v>
      </c>
      <c r="K6208">
        <v>0</v>
      </c>
      <c r="L6208">
        <v>1</v>
      </c>
      <c r="M6208">
        <v>2</v>
      </c>
      <c r="N6208">
        <v>2.1436709999999999</v>
      </c>
      <c r="O6208">
        <v>41.428097999999999</v>
      </c>
    </row>
    <row r="6209" spans="1:15" x14ac:dyDescent="0.35">
      <c r="A6209" t="s">
        <v>9292</v>
      </c>
      <c r="B6209" t="s">
        <v>1864</v>
      </c>
      <c r="C6209" t="s">
        <v>1896</v>
      </c>
      <c r="D6209" t="s">
        <v>1619</v>
      </c>
      <c r="E6209" t="s">
        <v>48</v>
      </c>
      <c r="F6209" t="s">
        <v>30</v>
      </c>
      <c r="G6209">
        <v>10</v>
      </c>
      <c r="H6209">
        <v>14</v>
      </c>
      <c r="I6209" t="s">
        <v>27</v>
      </c>
      <c r="J6209">
        <v>1</v>
      </c>
      <c r="K6209">
        <v>0</v>
      </c>
      <c r="L6209">
        <v>1</v>
      </c>
      <c r="M6209">
        <v>3</v>
      </c>
      <c r="N6209">
        <v>2.141696</v>
      </c>
      <c r="O6209">
        <v>41.423822000000001</v>
      </c>
    </row>
    <row r="6210" spans="1:15" x14ac:dyDescent="0.35">
      <c r="A6210" t="s">
        <v>9293</v>
      </c>
      <c r="B6210" t="s">
        <v>1864</v>
      </c>
      <c r="C6210" t="s">
        <v>1896</v>
      </c>
      <c r="D6210" t="s">
        <v>1871</v>
      </c>
      <c r="E6210" t="s">
        <v>48</v>
      </c>
      <c r="F6210" t="s">
        <v>37</v>
      </c>
      <c r="G6210">
        <v>22</v>
      </c>
      <c r="H6210">
        <v>11</v>
      </c>
      <c r="I6210" t="s">
        <v>20</v>
      </c>
      <c r="J6210">
        <v>1</v>
      </c>
      <c r="K6210">
        <v>0</v>
      </c>
      <c r="L6210">
        <v>1</v>
      </c>
      <c r="M6210">
        <v>2</v>
      </c>
      <c r="N6210">
        <v>2.1490909999999999</v>
      </c>
      <c r="O6210">
        <v>41.436131000000003</v>
      </c>
    </row>
    <row r="6211" spans="1:15" x14ac:dyDescent="0.35">
      <c r="A6211" t="s">
        <v>9294</v>
      </c>
      <c r="B6211" t="s">
        <v>1864</v>
      </c>
      <c r="C6211" t="s">
        <v>1890</v>
      </c>
      <c r="D6211" t="s">
        <v>1469</v>
      </c>
      <c r="E6211" t="s">
        <v>36</v>
      </c>
      <c r="F6211" t="s">
        <v>55</v>
      </c>
      <c r="G6211">
        <v>5</v>
      </c>
      <c r="H6211">
        <v>14</v>
      </c>
      <c r="I6211" t="s">
        <v>27</v>
      </c>
      <c r="J6211">
        <v>2</v>
      </c>
      <c r="K6211">
        <v>0</v>
      </c>
      <c r="L6211">
        <v>2</v>
      </c>
      <c r="M6211">
        <v>3</v>
      </c>
      <c r="N6211">
        <v>2.144012</v>
      </c>
      <c r="O6211">
        <v>41.428075</v>
      </c>
    </row>
    <row r="6212" spans="1:15" x14ac:dyDescent="0.35">
      <c r="A6212" t="s">
        <v>9295</v>
      </c>
      <c r="B6212" t="s">
        <v>1864</v>
      </c>
      <c r="C6212" t="s">
        <v>1896</v>
      </c>
      <c r="D6212" t="s">
        <v>1619</v>
      </c>
      <c r="E6212" t="s">
        <v>40</v>
      </c>
      <c r="F6212" t="s">
        <v>23</v>
      </c>
      <c r="G6212">
        <v>27</v>
      </c>
      <c r="H6212">
        <v>13</v>
      </c>
      <c r="I6212" t="s">
        <v>20</v>
      </c>
      <c r="J6212">
        <v>1</v>
      </c>
      <c r="K6212">
        <v>0</v>
      </c>
      <c r="L6212">
        <v>1</v>
      </c>
      <c r="M6212">
        <v>2</v>
      </c>
      <c r="N6212">
        <v>2.144012</v>
      </c>
      <c r="O6212">
        <v>41.428075</v>
      </c>
    </row>
    <row r="6213" spans="1:15" x14ac:dyDescent="0.35">
      <c r="A6213" t="s">
        <v>9296</v>
      </c>
      <c r="B6213" t="s">
        <v>1864</v>
      </c>
      <c r="C6213" t="s">
        <v>1896</v>
      </c>
      <c r="D6213" t="s">
        <v>3814</v>
      </c>
      <c r="E6213" t="s">
        <v>40</v>
      </c>
      <c r="F6213" t="s">
        <v>30</v>
      </c>
      <c r="G6213">
        <v>5</v>
      </c>
      <c r="H6213">
        <v>16</v>
      </c>
      <c r="I6213" t="s">
        <v>27</v>
      </c>
      <c r="J6213">
        <v>1</v>
      </c>
      <c r="K6213">
        <v>0</v>
      </c>
      <c r="L6213">
        <v>1</v>
      </c>
      <c r="M6213">
        <v>2</v>
      </c>
      <c r="N6213">
        <v>2.149702</v>
      </c>
      <c r="O6213">
        <v>41.434296000000003</v>
      </c>
    </row>
    <row r="6214" spans="1:15" x14ac:dyDescent="0.35">
      <c r="A6214" t="s">
        <v>9297</v>
      </c>
      <c r="B6214" t="s">
        <v>1864</v>
      </c>
      <c r="C6214" t="s">
        <v>1890</v>
      </c>
      <c r="D6214" t="s">
        <v>9298</v>
      </c>
      <c r="E6214" t="s">
        <v>46</v>
      </c>
      <c r="F6214" t="s">
        <v>55</v>
      </c>
      <c r="G6214">
        <v>31</v>
      </c>
      <c r="H6214">
        <v>8</v>
      </c>
      <c r="I6214" t="s">
        <v>20</v>
      </c>
      <c r="J6214">
        <v>1</v>
      </c>
      <c r="K6214">
        <v>0</v>
      </c>
      <c r="L6214">
        <v>1</v>
      </c>
      <c r="M6214">
        <v>1</v>
      </c>
      <c r="N6214">
        <v>2.148533</v>
      </c>
      <c r="O6214">
        <v>41.426859999999998</v>
      </c>
    </row>
    <row r="6215" spans="1:15" x14ac:dyDescent="0.35">
      <c r="A6215" t="s">
        <v>9299</v>
      </c>
      <c r="B6215" t="s">
        <v>1864</v>
      </c>
      <c r="C6215" t="s">
        <v>1896</v>
      </c>
      <c r="D6215" t="s">
        <v>1670</v>
      </c>
      <c r="E6215" t="s">
        <v>40</v>
      </c>
      <c r="F6215" t="s">
        <v>66</v>
      </c>
      <c r="G6215">
        <v>15</v>
      </c>
      <c r="H6215">
        <v>8</v>
      </c>
      <c r="I6215" t="s">
        <v>20</v>
      </c>
      <c r="J6215">
        <v>2</v>
      </c>
      <c r="K6215">
        <v>0</v>
      </c>
      <c r="L6215">
        <v>2</v>
      </c>
      <c r="M6215">
        <v>2</v>
      </c>
      <c r="N6215">
        <v>2.1487599999999998</v>
      </c>
      <c r="O6215">
        <v>41.436143999999999</v>
      </c>
    </row>
    <row r="6216" spans="1:15" x14ac:dyDescent="0.35">
      <c r="A6216" t="s">
        <v>9300</v>
      </c>
      <c r="B6216" t="s">
        <v>1864</v>
      </c>
      <c r="C6216" t="s">
        <v>1870</v>
      </c>
      <c r="D6216" t="s">
        <v>1670</v>
      </c>
      <c r="E6216" t="s">
        <v>18</v>
      </c>
      <c r="F6216" t="s">
        <v>66</v>
      </c>
      <c r="G6216">
        <v>31</v>
      </c>
      <c r="H6216">
        <v>16</v>
      </c>
      <c r="I6216" t="s">
        <v>27</v>
      </c>
      <c r="J6216">
        <v>1</v>
      </c>
      <c r="K6216">
        <v>0</v>
      </c>
      <c r="L6216">
        <v>1</v>
      </c>
      <c r="M6216">
        <v>2</v>
      </c>
      <c r="N6216">
        <v>2.1458919999999999</v>
      </c>
      <c r="O6216">
        <v>41.432299</v>
      </c>
    </row>
    <row r="6217" spans="1:15" x14ac:dyDescent="0.35">
      <c r="A6217" t="s">
        <v>9301</v>
      </c>
      <c r="B6217" t="s">
        <v>1864</v>
      </c>
      <c r="C6217" t="s">
        <v>1901</v>
      </c>
      <c r="D6217" t="s">
        <v>9302</v>
      </c>
      <c r="E6217" t="s">
        <v>36</v>
      </c>
      <c r="F6217" t="s">
        <v>82</v>
      </c>
      <c r="G6217">
        <v>16</v>
      </c>
      <c r="H6217">
        <v>0</v>
      </c>
      <c r="I6217" t="s">
        <v>31</v>
      </c>
      <c r="J6217">
        <v>0</v>
      </c>
      <c r="K6217">
        <v>0</v>
      </c>
      <c r="L6217">
        <v>0</v>
      </c>
      <c r="M6217">
        <v>4</v>
      </c>
      <c r="N6217">
        <v>2.1623549999999998</v>
      </c>
      <c r="O6217">
        <v>41.436590000000002</v>
      </c>
    </row>
    <row r="6218" spans="1:15" x14ac:dyDescent="0.35">
      <c r="A6218" t="s">
        <v>9303</v>
      </c>
      <c r="B6218" t="s">
        <v>1864</v>
      </c>
      <c r="C6218" t="s">
        <v>1901</v>
      </c>
      <c r="D6218" t="s">
        <v>1891</v>
      </c>
      <c r="E6218" t="s">
        <v>40</v>
      </c>
      <c r="F6218" t="s">
        <v>30</v>
      </c>
      <c r="G6218">
        <v>12</v>
      </c>
      <c r="H6218">
        <v>9</v>
      </c>
      <c r="I6218" t="s">
        <v>20</v>
      </c>
      <c r="J6218">
        <v>1</v>
      </c>
      <c r="K6218">
        <v>0</v>
      </c>
      <c r="L6218">
        <v>1</v>
      </c>
      <c r="M6218">
        <v>2</v>
      </c>
      <c r="N6218">
        <v>2.1532819999999999</v>
      </c>
      <c r="O6218">
        <v>41.433584000000003</v>
      </c>
    </row>
    <row r="6219" spans="1:15" x14ac:dyDescent="0.35">
      <c r="A6219" t="s">
        <v>9304</v>
      </c>
      <c r="B6219" t="s">
        <v>1864</v>
      </c>
      <c r="C6219" t="s">
        <v>1901</v>
      </c>
      <c r="D6219" t="s">
        <v>7505</v>
      </c>
      <c r="E6219" t="s">
        <v>36</v>
      </c>
      <c r="F6219" t="s">
        <v>68</v>
      </c>
      <c r="G6219">
        <v>9</v>
      </c>
      <c r="H6219">
        <v>8</v>
      </c>
      <c r="I6219" t="s">
        <v>20</v>
      </c>
      <c r="J6219">
        <v>1</v>
      </c>
      <c r="K6219">
        <v>0</v>
      </c>
      <c r="L6219">
        <v>1</v>
      </c>
      <c r="M6219">
        <v>2</v>
      </c>
      <c r="N6219">
        <v>2.1545700000000001</v>
      </c>
      <c r="O6219">
        <v>41.434961000000001</v>
      </c>
    </row>
    <row r="6220" spans="1:15" x14ac:dyDescent="0.35">
      <c r="A6220" t="s">
        <v>9305</v>
      </c>
      <c r="B6220" t="s">
        <v>1864</v>
      </c>
      <c r="C6220" t="s">
        <v>1901</v>
      </c>
      <c r="D6220" t="s">
        <v>9306</v>
      </c>
      <c r="E6220" t="s">
        <v>40</v>
      </c>
      <c r="F6220" t="s">
        <v>30</v>
      </c>
      <c r="G6220">
        <v>5</v>
      </c>
      <c r="H6220">
        <v>10</v>
      </c>
      <c r="I6220" t="s">
        <v>20</v>
      </c>
      <c r="J6220">
        <v>1</v>
      </c>
      <c r="K6220">
        <v>0</v>
      </c>
      <c r="L6220">
        <v>1</v>
      </c>
      <c r="M6220">
        <v>2</v>
      </c>
      <c r="N6220">
        <v>2.1525669999999999</v>
      </c>
      <c r="O6220">
        <v>41.433568999999999</v>
      </c>
    </row>
    <row r="6221" spans="1:15" x14ac:dyDescent="0.35">
      <c r="A6221" t="s">
        <v>9307</v>
      </c>
      <c r="B6221" t="s">
        <v>1864</v>
      </c>
      <c r="C6221" t="s">
        <v>1901</v>
      </c>
      <c r="D6221" t="s">
        <v>9308</v>
      </c>
      <c r="E6221" t="s">
        <v>48</v>
      </c>
      <c r="F6221" t="s">
        <v>19</v>
      </c>
      <c r="G6221">
        <v>16</v>
      </c>
      <c r="H6221">
        <v>21</v>
      </c>
      <c r="I6221" t="s">
        <v>27</v>
      </c>
      <c r="J6221">
        <v>1</v>
      </c>
      <c r="K6221">
        <v>0</v>
      </c>
      <c r="L6221">
        <v>1</v>
      </c>
      <c r="M6221">
        <v>1</v>
      </c>
      <c r="N6221">
        <v>2.1598839999999999</v>
      </c>
      <c r="O6221">
        <v>41.439691000000003</v>
      </c>
    </row>
    <row r="6222" spans="1:15" x14ac:dyDescent="0.35">
      <c r="A6222" t="s">
        <v>9309</v>
      </c>
      <c r="B6222" t="s">
        <v>1864</v>
      </c>
      <c r="C6222" t="s">
        <v>1901</v>
      </c>
      <c r="D6222" t="s">
        <v>1462</v>
      </c>
      <c r="E6222" t="s">
        <v>36</v>
      </c>
      <c r="F6222" t="s">
        <v>63</v>
      </c>
      <c r="G6222">
        <v>27</v>
      </c>
      <c r="H6222">
        <v>14</v>
      </c>
      <c r="I6222" t="s">
        <v>27</v>
      </c>
      <c r="J6222">
        <v>1</v>
      </c>
      <c r="K6222">
        <v>0</v>
      </c>
      <c r="L6222">
        <v>1</v>
      </c>
      <c r="M6222">
        <v>2</v>
      </c>
      <c r="N6222">
        <v>2.1442899999999998</v>
      </c>
      <c r="O6222">
        <v>41.428936</v>
      </c>
    </row>
    <row r="6223" spans="1:15" x14ac:dyDescent="0.35">
      <c r="A6223" t="s">
        <v>9310</v>
      </c>
      <c r="B6223" t="s">
        <v>1864</v>
      </c>
      <c r="C6223" t="s">
        <v>1885</v>
      </c>
      <c r="D6223" t="s">
        <v>3841</v>
      </c>
      <c r="E6223" t="s">
        <v>48</v>
      </c>
      <c r="F6223" t="s">
        <v>63</v>
      </c>
      <c r="G6223">
        <v>10</v>
      </c>
      <c r="H6223">
        <v>10</v>
      </c>
      <c r="I6223" t="s">
        <v>20</v>
      </c>
      <c r="J6223">
        <v>1</v>
      </c>
      <c r="K6223">
        <v>0</v>
      </c>
      <c r="L6223">
        <v>1</v>
      </c>
      <c r="M6223">
        <v>1</v>
      </c>
      <c r="N6223">
        <v>2.1583770000000002</v>
      </c>
      <c r="O6223">
        <v>41.421652999999999</v>
      </c>
    </row>
    <row r="6224" spans="1:15" x14ac:dyDescent="0.35">
      <c r="A6224" t="s">
        <v>9311</v>
      </c>
      <c r="B6224" t="s">
        <v>1864</v>
      </c>
      <c r="C6224" t="s">
        <v>1885</v>
      </c>
      <c r="D6224" t="s">
        <v>9312</v>
      </c>
      <c r="E6224" t="s">
        <v>48</v>
      </c>
      <c r="F6224" t="s">
        <v>63</v>
      </c>
      <c r="G6224">
        <v>17</v>
      </c>
      <c r="H6224">
        <v>18</v>
      </c>
      <c r="I6224" t="s">
        <v>27</v>
      </c>
      <c r="J6224">
        <v>1</v>
      </c>
      <c r="K6224">
        <v>0</v>
      </c>
      <c r="L6224">
        <v>1</v>
      </c>
      <c r="M6224">
        <v>2</v>
      </c>
      <c r="N6224">
        <v>2.1607820000000002</v>
      </c>
      <c r="O6224">
        <v>41.423641000000003</v>
      </c>
    </row>
    <row r="6225" spans="1:15" x14ac:dyDescent="0.35">
      <c r="A6225" t="s">
        <v>9313</v>
      </c>
      <c r="B6225" t="s">
        <v>1864</v>
      </c>
      <c r="C6225" t="s">
        <v>1901</v>
      </c>
      <c r="D6225" t="s">
        <v>1469</v>
      </c>
      <c r="E6225" t="s">
        <v>18</v>
      </c>
      <c r="F6225" t="s">
        <v>66</v>
      </c>
      <c r="G6225">
        <v>17</v>
      </c>
      <c r="H6225">
        <v>20</v>
      </c>
      <c r="I6225" t="s">
        <v>27</v>
      </c>
      <c r="J6225">
        <v>2</v>
      </c>
      <c r="K6225">
        <v>0</v>
      </c>
      <c r="L6225">
        <v>2</v>
      </c>
      <c r="M6225">
        <v>3</v>
      </c>
      <c r="N6225">
        <v>2.1595230000000001</v>
      </c>
      <c r="O6225">
        <v>41.439753000000003</v>
      </c>
    </row>
    <row r="6226" spans="1:15" x14ac:dyDescent="0.35">
      <c r="A6226" t="s">
        <v>9314</v>
      </c>
      <c r="B6226" t="s">
        <v>1864</v>
      </c>
      <c r="C6226" t="s">
        <v>1901</v>
      </c>
      <c r="D6226" t="s">
        <v>9315</v>
      </c>
      <c r="E6226" t="s">
        <v>149</v>
      </c>
      <c r="F6226" t="s">
        <v>63</v>
      </c>
      <c r="G6226">
        <v>30</v>
      </c>
      <c r="H6226">
        <v>15</v>
      </c>
      <c r="I6226" t="s">
        <v>27</v>
      </c>
      <c r="J6226">
        <v>1</v>
      </c>
      <c r="K6226">
        <v>0</v>
      </c>
      <c r="L6226">
        <v>1</v>
      </c>
      <c r="M6226">
        <v>2</v>
      </c>
      <c r="N6226">
        <v>2.1613060000000002</v>
      </c>
      <c r="O6226">
        <v>41.436762000000002</v>
      </c>
    </row>
    <row r="6227" spans="1:15" x14ac:dyDescent="0.35">
      <c r="A6227" t="s">
        <v>9316</v>
      </c>
      <c r="B6227" t="s">
        <v>1864</v>
      </c>
      <c r="C6227" t="s">
        <v>1901</v>
      </c>
      <c r="D6227" t="s">
        <v>1876</v>
      </c>
      <c r="E6227" t="s">
        <v>149</v>
      </c>
      <c r="F6227" t="s">
        <v>66</v>
      </c>
      <c r="G6227">
        <v>26</v>
      </c>
      <c r="H6227">
        <v>15</v>
      </c>
      <c r="I6227" t="s">
        <v>27</v>
      </c>
      <c r="J6227">
        <v>2</v>
      </c>
      <c r="K6227">
        <v>0</v>
      </c>
      <c r="L6227">
        <v>2</v>
      </c>
      <c r="M6227">
        <v>2</v>
      </c>
      <c r="N6227">
        <v>2.154766</v>
      </c>
      <c r="O6227">
        <v>41.438319999999997</v>
      </c>
    </row>
    <row r="6228" spans="1:15" x14ac:dyDescent="0.35">
      <c r="A6228" t="s">
        <v>9317</v>
      </c>
      <c r="B6228" t="s">
        <v>1864</v>
      </c>
      <c r="C6228" t="s">
        <v>1901</v>
      </c>
      <c r="D6228" t="s">
        <v>9318</v>
      </c>
      <c r="E6228" t="s">
        <v>36</v>
      </c>
      <c r="F6228" t="s">
        <v>66</v>
      </c>
      <c r="G6228">
        <v>9</v>
      </c>
      <c r="H6228">
        <v>14</v>
      </c>
      <c r="I6228" t="s">
        <v>27</v>
      </c>
      <c r="J6228">
        <v>2</v>
      </c>
      <c r="K6228">
        <v>0</v>
      </c>
      <c r="L6228">
        <v>2</v>
      </c>
      <c r="M6228">
        <v>4</v>
      </c>
      <c r="N6228">
        <v>2.155424</v>
      </c>
      <c r="O6228">
        <v>41.438862999999998</v>
      </c>
    </row>
    <row r="6229" spans="1:15" x14ac:dyDescent="0.35">
      <c r="A6229" t="s">
        <v>9319</v>
      </c>
      <c r="B6229" t="s">
        <v>1864</v>
      </c>
      <c r="C6229" t="s">
        <v>1901</v>
      </c>
      <c r="D6229" t="s">
        <v>1462</v>
      </c>
      <c r="E6229" t="s">
        <v>43</v>
      </c>
      <c r="F6229" t="s">
        <v>26</v>
      </c>
      <c r="G6229">
        <v>16</v>
      </c>
      <c r="H6229">
        <v>20</v>
      </c>
      <c r="I6229" t="s">
        <v>27</v>
      </c>
      <c r="J6229">
        <v>2</v>
      </c>
      <c r="K6229">
        <v>0</v>
      </c>
      <c r="L6229">
        <v>2</v>
      </c>
      <c r="M6229">
        <v>3</v>
      </c>
      <c r="N6229">
        <v>2.1607530000000001</v>
      </c>
      <c r="O6229">
        <v>41.439687999999997</v>
      </c>
    </row>
    <row r="6230" spans="1:15" x14ac:dyDescent="0.35">
      <c r="A6230" t="s">
        <v>9320</v>
      </c>
      <c r="B6230" t="s">
        <v>1864</v>
      </c>
      <c r="C6230" t="s">
        <v>1901</v>
      </c>
      <c r="D6230" t="s">
        <v>1462</v>
      </c>
      <c r="E6230" t="s">
        <v>36</v>
      </c>
      <c r="F6230" t="s">
        <v>63</v>
      </c>
      <c r="G6230">
        <v>27</v>
      </c>
      <c r="H6230">
        <v>14</v>
      </c>
      <c r="I6230" t="s">
        <v>27</v>
      </c>
      <c r="J6230">
        <v>1</v>
      </c>
      <c r="K6230">
        <v>0</v>
      </c>
      <c r="L6230">
        <v>1</v>
      </c>
      <c r="M6230">
        <v>3</v>
      </c>
      <c r="N6230">
        <v>2.1442899999999998</v>
      </c>
      <c r="O6230">
        <v>41.428936</v>
      </c>
    </row>
    <row r="6231" spans="1:15" x14ac:dyDescent="0.35">
      <c r="A6231" t="s">
        <v>9321</v>
      </c>
      <c r="B6231" t="s">
        <v>1864</v>
      </c>
      <c r="C6231" t="s">
        <v>1901</v>
      </c>
      <c r="D6231" t="s">
        <v>1876</v>
      </c>
      <c r="E6231" t="s">
        <v>46</v>
      </c>
      <c r="F6231" t="s">
        <v>66</v>
      </c>
      <c r="G6231">
        <v>14</v>
      </c>
      <c r="H6231">
        <v>12</v>
      </c>
      <c r="I6231" t="s">
        <v>20</v>
      </c>
      <c r="J6231">
        <v>1</v>
      </c>
      <c r="K6231">
        <v>0</v>
      </c>
      <c r="L6231">
        <v>1</v>
      </c>
      <c r="M6231">
        <v>2</v>
      </c>
      <c r="N6231">
        <v>2.153861</v>
      </c>
      <c r="O6231">
        <v>41.438744</v>
      </c>
    </row>
    <row r="6232" spans="1:15" x14ac:dyDescent="0.35">
      <c r="A6232" t="s">
        <v>9322</v>
      </c>
      <c r="B6232" t="s">
        <v>1864</v>
      </c>
      <c r="C6232" t="s">
        <v>1927</v>
      </c>
      <c r="D6232" t="s">
        <v>3893</v>
      </c>
      <c r="E6232" t="s">
        <v>46</v>
      </c>
      <c r="F6232" t="s">
        <v>63</v>
      </c>
      <c r="G6232">
        <v>11</v>
      </c>
      <c r="H6232">
        <v>8</v>
      </c>
      <c r="I6232" t="s">
        <v>20</v>
      </c>
      <c r="J6232">
        <v>1</v>
      </c>
      <c r="K6232">
        <v>0</v>
      </c>
      <c r="L6232">
        <v>1</v>
      </c>
      <c r="M6232">
        <v>1</v>
      </c>
      <c r="N6232">
        <v>2.1649189999999998</v>
      </c>
      <c r="O6232">
        <v>41.414858000000002</v>
      </c>
    </row>
    <row r="6233" spans="1:15" x14ac:dyDescent="0.35">
      <c r="A6233" t="s">
        <v>9323</v>
      </c>
      <c r="B6233" t="s">
        <v>1864</v>
      </c>
      <c r="C6233" t="s">
        <v>1901</v>
      </c>
      <c r="D6233" t="s">
        <v>9324</v>
      </c>
      <c r="E6233" t="s">
        <v>36</v>
      </c>
      <c r="F6233" t="s">
        <v>82</v>
      </c>
      <c r="G6233">
        <v>2</v>
      </c>
      <c r="H6233">
        <v>13</v>
      </c>
      <c r="I6233" t="s">
        <v>20</v>
      </c>
      <c r="J6233">
        <v>1</v>
      </c>
      <c r="K6233">
        <v>0</v>
      </c>
      <c r="L6233">
        <v>1</v>
      </c>
      <c r="M6233">
        <v>2</v>
      </c>
      <c r="N6233">
        <v>2.1609430000000001</v>
      </c>
      <c r="O6233">
        <v>41.429716999999997</v>
      </c>
    </row>
    <row r="6234" spans="1:15" x14ac:dyDescent="0.35">
      <c r="A6234" t="s">
        <v>9325</v>
      </c>
      <c r="B6234" t="s">
        <v>1864</v>
      </c>
      <c r="C6234" t="s">
        <v>1901</v>
      </c>
      <c r="D6234" t="s">
        <v>9326</v>
      </c>
      <c r="E6234" t="s">
        <v>149</v>
      </c>
      <c r="F6234" t="s">
        <v>26</v>
      </c>
      <c r="G6234">
        <v>10</v>
      </c>
      <c r="H6234">
        <v>19</v>
      </c>
      <c r="I6234" t="s">
        <v>27</v>
      </c>
      <c r="J6234">
        <v>1</v>
      </c>
      <c r="K6234">
        <v>0</v>
      </c>
      <c r="L6234">
        <v>1</v>
      </c>
      <c r="M6234">
        <v>2</v>
      </c>
      <c r="N6234">
        <v>2.1625220000000001</v>
      </c>
      <c r="O6234">
        <v>41.429124000000002</v>
      </c>
    </row>
    <row r="6235" spans="1:15" x14ac:dyDescent="0.35">
      <c r="A6235" t="s">
        <v>9327</v>
      </c>
      <c r="B6235" t="s">
        <v>1864</v>
      </c>
      <c r="C6235" t="s">
        <v>1901</v>
      </c>
      <c r="D6235" t="s">
        <v>9328</v>
      </c>
      <c r="E6235" t="s">
        <v>36</v>
      </c>
      <c r="F6235" t="s">
        <v>66</v>
      </c>
      <c r="G6235">
        <v>30</v>
      </c>
      <c r="H6235">
        <v>9</v>
      </c>
      <c r="I6235" t="s">
        <v>20</v>
      </c>
      <c r="J6235">
        <v>1</v>
      </c>
      <c r="K6235">
        <v>0</v>
      </c>
      <c r="L6235">
        <v>1</v>
      </c>
      <c r="M6235">
        <v>1</v>
      </c>
      <c r="N6235">
        <v>2.158655</v>
      </c>
      <c r="O6235">
        <v>41.428575000000002</v>
      </c>
    </row>
    <row r="6236" spans="1:15" x14ac:dyDescent="0.35">
      <c r="A6236" t="s">
        <v>9329</v>
      </c>
      <c r="B6236" t="s">
        <v>1864</v>
      </c>
      <c r="C6236" t="s">
        <v>1901</v>
      </c>
      <c r="D6236" t="s">
        <v>9330</v>
      </c>
      <c r="E6236" t="s">
        <v>43</v>
      </c>
      <c r="F6236" t="s">
        <v>55</v>
      </c>
      <c r="G6236">
        <v>28</v>
      </c>
      <c r="H6236">
        <v>6</v>
      </c>
      <c r="I6236" t="s">
        <v>20</v>
      </c>
      <c r="J6236">
        <v>0</v>
      </c>
      <c r="K6236">
        <v>0</v>
      </c>
      <c r="L6236">
        <v>0</v>
      </c>
      <c r="M6236">
        <v>1</v>
      </c>
      <c r="N6236">
        <v>2.1567249999999998</v>
      </c>
      <c r="O6236">
        <v>41.430017999999997</v>
      </c>
    </row>
    <row r="6237" spans="1:15" x14ac:dyDescent="0.35">
      <c r="A6237" t="s">
        <v>9331</v>
      </c>
      <c r="B6237" t="s">
        <v>1864</v>
      </c>
      <c r="C6237" t="s">
        <v>1901</v>
      </c>
      <c r="D6237" t="s">
        <v>3873</v>
      </c>
      <c r="E6237" t="s">
        <v>18</v>
      </c>
      <c r="F6237" t="s">
        <v>23</v>
      </c>
      <c r="G6237">
        <v>29</v>
      </c>
      <c r="H6237">
        <v>13</v>
      </c>
      <c r="I6237" t="s">
        <v>20</v>
      </c>
      <c r="J6237">
        <v>1</v>
      </c>
      <c r="K6237">
        <v>0</v>
      </c>
      <c r="L6237">
        <v>1</v>
      </c>
      <c r="M6237">
        <v>1</v>
      </c>
      <c r="N6237">
        <v>2.1601249999999999</v>
      </c>
      <c r="O6237">
        <v>41.426493000000001</v>
      </c>
    </row>
    <row r="6238" spans="1:15" x14ac:dyDescent="0.35">
      <c r="A6238" t="s">
        <v>9332</v>
      </c>
      <c r="B6238" t="s">
        <v>1864</v>
      </c>
      <c r="C6238" t="s">
        <v>1901</v>
      </c>
      <c r="D6238" t="s">
        <v>1992</v>
      </c>
      <c r="E6238" t="s">
        <v>36</v>
      </c>
      <c r="F6238" t="s">
        <v>82</v>
      </c>
      <c r="G6238">
        <v>23</v>
      </c>
      <c r="H6238">
        <v>7</v>
      </c>
      <c r="I6238" t="s">
        <v>20</v>
      </c>
      <c r="J6238">
        <v>1</v>
      </c>
      <c r="K6238">
        <v>0</v>
      </c>
      <c r="L6238">
        <v>1</v>
      </c>
      <c r="M6238">
        <v>2</v>
      </c>
      <c r="N6238">
        <v>2.1633990000000001</v>
      </c>
      <c r="O6238">
        <v>41.428094999999999</v>
      </c>
    </row>
    <row r="6239" spans="1:15" x14ac:dyDescent="0.35">
      <c r="A6239" t="s">
        <v>9333</v>
      </c>
      <c r="B6239" t="s">
        <v>1864</v>
      </c>
      <c r="C6239" t="s">
        <v>1901</v>
      </c>
      <c r="D6239" t="s">
        <v>1891</v>
      </c>
      <c r="E6239" t="s">
        <v>48</v>
      </c>
      <c r="F6239" t="s">
        <v>19</v>
      </c>
      <c r="G6239">
        <v>16</v>
      </c>
      <c r="H6239">
        <v>8</v>
      </c>
      <c r="I6239" t="s">
        <v>20</v>
      </c>
      <c r="J6239">
        <v>2</v>
      </c>
      <c r="K6239">
        <v>0</v>
      </c>
      <c r="L6239">
        <v>2</v>
      </c>
      <c r="M6239">
        <v>2</v>
      </c>
      <c r="N6239">
        <v>2.1550069999999999</v>
      </c>
      <c r="O6239">
        <v>41.430587000000003</v>
      </c>
    </row>
    <row r="6240" spans="1:15" x14ac:dyDescent="0.35">
      <c r="A6240" t="s">
        <v>9334</v>
      </c>
      <c r="B6240" t="s">
        <v>1864</v>
      </c>
      <c r="C6240" t="s">
        <v>1939</v>
      </c>
      <c r="D6240" t="s">
        <v>9335</v>
      </c>
      <c r="E6240" t="s">
        <v>46</v>
      </c>
      <c r="F6240" t="s">
        <v>66</v>
      </c>
      <c r="G6240">
        <v>28</v>
      </c>
      <c r="H6240">
        <v>18</v>
      </c>
      <c r="I6240" t="s">
        <v>27</v>
      </c>
      <c r="J6240">
        <v>1</v>
      </c>
      <c r="K6240">
        <v>0</v>
      </c>
      <c r="L6240">
        <v>1</v>
      </c>
      <c r="M6240">
        <v>3</v>
      </c>
      <c r="N6240">
        <v>2.1520809999999999</v>
      </c>
      <c r="O6240">
        <v>41.422865000000002</v>
      </c>
    </row>
    <row r="6241" spans="1:15" x14ac:dyDescent="0.35">
      <c r="A6241" t="s">
        <v>9336</v>
      </c>
      <c r="B6241" t="s">
        <v>1864</v>
      </c>
      <c r="C6241" t="s">
        <v>1954</v>
      </c>
      <c r="D6241" t="s">
        <v>9337</v>
      </c>
      <c r="E6241" t="s">
        <v>36</v>
      </c>
      <c r="F6241" t="s">
        <v>68</v>
      </c>
      <c r="G6241">
        <v>2</v>
      </c>
      <c r="H6241">
        <v>7</v>
      </c>
      <c r="I6241" t="s">
        <v>20</v>
      </c>
      <c r="J6241">
        <v>1</v>
      </c>
      <c r="K6241">
        <v>0</v>
      </c>
      <c r="L6241">
        <v>1</v>
      </c>
      <c r="M6241">
        <v>2</v>
      </c>
      <c r="N6241">
        <v>2.166982</v>
      </c>
      <c r="O6241">
        <v>41.409796</v>
      </c>
    </row>
    <row r="6242" spans="1:15" x14ac:dyDescent="0.35">
      <c r="A6242" t="s">
        <v>9338</v>
      </c>
      <c r="B6242" t="s">
        <v>1864</v>
      </c>
      <c r="C6242" t="s">
        <v>1954</v>
      </c>
      <c r="D6242" t="s">
        <v>9339</v>
      </c>
      <c r="E6242" t="s">
        <v>18</v>
      </c>
      <c r="F6242" t="s">
        <v>23</v>
      </c>
      <c r="G6242">
        <v>15</v>
      </c>
      <c r="H6242">
        <v>20</v>
      </c>
      <c r="I6242" t="s">
        <v>27</v>
      </c>
      <c r="J6242">
        <v>1</v>
      </c>
      <c r="K6242">
        <v>0</v>
      </c>
      <c r="L6242">
        <v>1</v>
      </c>
      <c r="M6242">
        <v>2</v>
      </c>
      <c r="N6242">
        <v>2.1692309999999999</v>
      </c>
      <c r="O6242">
        <v>41.408475000000003</v>
      </c>
    </row>
    <row r="6243" spans="1:15" x14ac:dyDescent="0.35">
      <c r="A6243" t="s">
        <v>9340</v>
      </c>
      <c r="B6243" t="s">
        <v>1864</v>
      </c>
      <c r="C6243" t="s">
        <v>1939</v>
      </c>
      <c r="D6243" t="s">
        <v>1948</v>
      </c>
      <c r="E6243" t="s">
        <v>40</v>
      </c>
      <c r="F6243" t="s">
        <v>66</v>
      </c>
      <c r="G6243">
        <v>8</v>
      </c>
      <c r="H6243">
        <v>21</v>
      </c>
      <c r="I6243" t="s">
        <v>27</v>
      </c>
      <c r="J6243">
        <v>1</v>
      </c>
      <c r="K6243">
        <v>0</v>
      </c>
      <c r="L6243">
        <v>1</v>
      </c>
      <c r="M6243">
        <v>2</v>
      </c>
      <c r="N6243">
        <v>2.1569739999999999</v>
      </c>
      <c r="O6243">
        <v>41.425609999999999</v>
      </c>
    </row>
    <row r="6244" spans="1:15" x14ac:dyDescent="0.35">
      <c r="A6244" t="s">
        <v>9341</v>
      </c>
      <c r="B6244" t="s">
        <v>1864</v>
      </c>
      <c r="C6244" t="s">
        <v>1939</v>
      </c>
      <c r="D6244" t="s">
        <v>3862</v>
      </c>
      <c r="E6244" t="s">
        <v>149</v>
      </c>
      <c r="F6244" t="s">
        <v>19</v>
      </c>
      <c r="G6244">
        <v>8</v>
      </c>
      <c r="H6244">
        <v>22</v>
      </c>
      <c r="I6244" t="s">
        <v>31</v>
      </c>
      <c r="J6244">
        <v>2</v>
      </c>
      <c r="K6244">
        <v>0</v>
      </c>
      <c r="L6244">
        <v>2</v>
      </c>
      <c r="M6244">
        <v>4</v>
      </c>
      <c r="N6244">
        <v>2.1537809999999999</v>
      </c>
      <c r="O6244">
        <v>41.423028000000002</v>
      </c>
    </row>
    <row r="6245" spans="1:15" x14ac:dyDescent="0.35">
      <c r="A6245" t="s">
        <v>9342</v>
      </c>
      <c r="B6245" t="s">
        <v>1864</v>
      </c>
      <c r="C6245" t="s">
        <v>1954</v>
      </c>
      <c r="D6245" t="s">
        <v>1161</v>
      </c>
      <c r="E6245" t="s">
        <v>46</v>
      </c>
      <c r="F6245" t="s">
        <v>26</v>
      </c>
      <c r="G6245">
        <v>26</v>
      </c>
      <c r="H6245">
        <v>12</v>
      </c>
      <c r="I6245" t="s">
        <v>20</v>
      </c>
      <c r="J6245">
        <v>1</v>
      </c>
      <c r="K6245">
        <v>0</v>
      </c>
      <c r="L6245">
        <v>1</v>
      </c>
      <c r="M6245">
        <v>2</v>
      </c>
      <c r="N6245">
        <v>2.172104</v>
      </c>
      <c r="O6245">
        <v>41.409543999999997</v>
      </c>
    </row>
    <row r="6246" spans="1:15" x14ac:dyDescent="0.35">
      <c r="A6246" t="s">
        <v>9343</v>
      </c>
      <c r="B6246" t="s">
        <v>1864</v>
      </c>
      <c r="C6246" t="s">
        <v>1939</v>
      </c>
      <c r="D6246" t="s">
        <v>9344</v>
      </c>
      <c r="E6246" t="s">
        <v>48</v>
      </c>
      <c r="F6246" t="s">
        <v>55</v>
      </c>
      <c r="G6246">
        <v>30</v>
      </c>
      <c r="H6246">
        <v>8</v>
      </c>
      <c r="I6246" t="s">
        <v>20</v>
      </c>
      <c r="J6246">
        <v>1</v>
      </c>
      <c r="K6246">
        <v>0</v>
      </c>
      <c r="L6246">
        <v>1</v>
      </c>
      <c r="M6246">
        <v>2</v>
      </c>
      <c r="N6246">
        <v>2.1537809999999999</v>
      </c>
      <c r="O6246">
        <v>41.423028000000002</v>
      </c>
    </row>
    <row r="6247" spans="1:15" x14ac:dyDescent="0.35">
      <c r="A6247" t="s">
        <v>9345</v>
      </c>
      <c r="B6247" t="s">
        <v>1864</v>
      </c>
      <c r="C6247" t="s">
        <v>1939</v>
      </c>
      <c r="D6247" t="s">
        <v>3841</v>
      </c>
      <c r="E6247" t="s">
        <v>18</v>
      </c>
      <c r="F6247" t="s">
        <v>23</v>
      </c>
      <c r="G6247">
        <v>22</v>
      </c>
      <c r="H6247">
        <v>15</v>
      </c>
      <c r="I6247" t="s">
        <v>27</v>
      </c>
      <c r="J6247">
        <v>1</v>
      </c>
      <c r="K6247">
        <v>0</v>
      </c>
      <c r="L6247">
        <v>1</v>
      </c>
      <c r="M6247">
        <v>2</v>
      </c>
      <c r="N6247">
        <v>2.1580379999999999</v>
      </c>
      <c r="O6247">
        <v>41.423209999999997</v>
      </c>
    </row>
    <row r="6248" spans="1:15" x14ac:dyDescent="0.35">
      <c r="A6248" t="s">
        <v>9346</v>
      </c>
      <c r="B6248" t="s">
        <v>1864</v>
      </c>
      <c r="C6248" t="s">
        <v>1939</v>
      </c>
      <c r="D6248" t="s">
        <v>1891</v>
      </c>
      <c r="E6248" t="s">
        <v>43</v>
      </c>
      <c r="F6248" t="s">
        <v>63</v>
      </c>
      <c r="G6248">
        <v>22</v>
      </c>
      <c r="H6248">
        <v>12</v>
      </c>
      <c r="I6248" t="s">
        <v>20</v>
      </c>
      <c r="J6248">
        <v>1</v>
      </c>
      <c r="K6248">
        <v>0</v>
      </c>
      <c r="L6248">
        <v>1</v>
      </c>
      <c r="M6248">
        <v>1</v>
      </c>
      <c r="N6248">
        <v>2.1532819999999999</v>
      </c>
      <c r="O6248">
        <v>41.433584000000003</v>
      </c>
    </row>
    <row r="6249" spans="1:15" x14ac:dyDescent="0.35">
      <c r="A6249" t="s">
        <v>9347</v>
      </c>
      <c r="B6249" t="s">
        <v>1864</v>
      </c>
      <c r="C6249" t="s">
        <v>1958</v>
      </c>
      <c r="D6249" t="s">
        <v>9348</v>
      </c>
      <c r="E6249" t="s">
        <v>46</v>
      </c>
      <c r="F6249" t="s">
        <v>23</v>
      </c>
      <c r="G6249">
        <v>26</v>
      </c>
      <c r="H6249">
        <v>12</v>
      </c>
      <c r="I6249" t="s">
        <v>20</v>
      </c>
      <c r="J6249">
        <v>1</v>
      </c>
      <c r="K6249">
        <v>0</v>
      </c>
      <c r="L6249">
        <v>1</v>
      </c>
      <c r="M6249">
        <v>3</v>
      </c>
      <c r="N6249">
        <v>2.177721</v>
      </c>
      <c r="O6249">
        <v>41.413744999999999</v>
      </c>
    </row>
    <row r="6250" spans="1:15" x14ac:dyDescent="0.35">
      <c r="A6250" t="s">
        <v>9349</v>
      </c>
      <c r="B6250" t="s">
        <v>1864</v>
      </c>
      <c r="C6250" t="s">
        <v>1958</v>
      </c>
      <c r="D6250" t="s">
        <v>1964</v>
      </c>
      <c r="E6250" t="s">
        <v>46</v>
      </c>
      <c r="F6250" t="s">
        <v>68</v>
      </c>
      <c r="G6250">
        <v>7</v>
      </c>
      <c r="H6250">
        <v>17</v>
      </c>
      <c r="I6250" t="s">
        <v>27</v>
      </c>
      <c r="J6250">
        <v>1</v>
      </c>
      <c r="K6250">
        <v>0</v>
      </c>
      <c r="L6250">
        <v>1</v>
      </c>
      <c r="M6250">
        <v>2</v>
      </c>
      <c r="N6250">
        <v>2.1766139999999998</v>
      </c>
      <c r="O6250">
        <v>41.419119000000002</v>
      </c>
    </row>
    <row r="6251" spans="1:15" x14ac:dyDescent="0.35">
      <c r="A6251" t="s">
        <v>9350</v>
      </c>
      <c r="B6251" t="s">
        <v>1864</v>
      </c>
      <c r="C6251" t="s">
        <v>1958</v>
      </c>
      <c r="D6251" t="s">
        <v>2234</v>
      </c>
      <c r="E6251" t="s">
        <v>18</v>
      </c>
      <c r="F6251" t="s">
        <v>55</v>
      </c>
      <c r="G6251">
        <v>13</v>
      </c>
      <c r="H6251">
        <v>11</v>
      </c>
      <c r="I6251" t="s">
        <v>20</v>
      </c>
      <c r="J6251">
        <v>1</v>
      </c>
      <c r="K6251">
        <v>0</v>
      </c>
      <c r="L6251">
        <v>1</v>
      </c>
      <c r="M6251">
        <v>1</v>
      </c>
      <c r="N6251">
        <v>2.177953</v>
      </c>
      <c r="O6251">
        <v>41.414053000000003</v>
      </c>
    </row>
    <row r="6252" spans="1:15" x14ac:dyDescent="0.35">
      <c r="A6252" t="s">
        <v>9351</v>
      </c>
      <c r="B6252" t="s">
        <v>1864</v>
      </c>
      <c r="C6252" t="s">
        <v>1958</v>
      </c>
      <c r="D6252" t="s">
        <v>1964</v>
      </c>
      <c r="E6252" t="s">
        <v>48</v>
      </c>
      <c r="F6252" t="s">
        <v>26</v>
      </c>
      <c r="G6252">
        <v>25</v>
      </c>
      <c r="H6252">
        <v>12</v>
      </c>
      <c r="I6252" t="s">
        <v>20</v>
      </c>
      <c r="J6252">
        <v>1</v>
      </c>
      <c r="K6252">
        <v>0</v>
      </c>
      <c r="L6252">
        <v>1</v>
      </c>
      <c r="M6252">
        <v>3</v>
      </c>
      <c r="N6252">
        <v>2.1720920000000001</v>
      </c>
      <c r="O6252">
        <v>41.415117000000002</v>
      </c>
    </row>
    <row r="6253" spans="1:15" x14ac:dyDescent="0.35">
      <c r="A6253" t="s">
        <v>9352</v>
      </c>
      <c r="B6253" t="s">
        <v>1864</v>
      </c>
      <c r="C6253" t="s">
        <v>1958</v>
      </c>
      <c r="D6253" t="s">
        <v>51</v>
      </c>
      <c r="E6253" t="s">
        <v>43</v>
      </c>
      <c r="F6253" t="s">
        <v>26</v>
      </c>
      <c r="G6253">
        <v>16</v>
      </c>
      <c r="H6253">
        <v>19</v>
      </c>
      <c r="I6253" t="s">
        <v>27</v>
      </c>
      <c r="J6253">
        <v>1</v>
      </c>
      <c r="K6253">
        <v>0</v>
      </c>
      <c r="L6253">
        <v>1</v>
      </c>
      <c r="M6253">
        <v>2</v>
      </c>
      <c r="N6253">
        <v>2.1802730000000001</v>
      </c>
      <c r="O6253">
        <v>41.418140000000001</v>
      </c>
    </row>
    <row r="6254" spans="1:15" x14ac:dyDescent="0.35">
      <c r="A6254" t="s">
        <v>9353</v>
      </c>
      <c r="B6254" t="s">
        <v>1864</v>
      </c>
      <c r="C6254" t="s">
        <v>1958</v>
      </c>
      <c r="D6254" t="s">
        <v>9354</v>
      </c>
      <c r="E6254" t="s">
        <v>43</v>
      </c>
      <c r="F6254" t="s">
        <v>68</v>
      </c>
      <c r="G6254">
        <v>25</v>
      </c>
      <c r="H6254">
        <v>22</v>
      </c>
      <c r="I6254" t="s">
        <v>31</v>
      </c>
      <c r="J6254">
        <v>1</v>
      </c>
      <c r="K6254">
        <v>0</v>
      </c>
      <c r="L6254">
        <v>1</v>
      </c>
      <c r="M6254">
        <v>2</v>
      </c>
      <c r="N6254">
        <v>2.1757390000000001</v>
      </c>
      <c r="O6254">
        <v>41.415250999999998</v>
      </c>
    </row>
    <row r="6255" spans="1:15" x14ac:dyDescent="0.35">
      <c r="A6255" t="s">
        <v>9355</v>
      </c>
      <c r="B6255" t="s">
        <v>1864</v>
      </c>
      <c r="C6255" t="s">
        <v>1958</v>
      </c>
      <c r="D6255" t="s">
        <v>9356</v>
      </c>
      <c r="E6255" t="s">
        <v>149</v>
      </c>
      <c r="F6255" t="s">
        <v>23</v>
      </c>
      <c r="G6255">
        <v>17</v>
      </c>
      <c r="H6255">
        <v>1</v>
      </c>
      <c r="I6255" t="s">
        <v>31</v>
      </c>
      <c r="J6255">
        <v>2</v>
      </c>
      <c r="K6255">
        <v>0</v>
      </c>
      <c r="L6255">
        <v>2</v>
      </c>
      <c r="M6255">
        <v>1</v>
      </c>
      <c r="N6255">
        <v>2.174318</v>
      </c>
      <c r="O6255">
        <v>41.416938999999999</v>
      </c>
    </row>
    <row r="6256" spans="1:15" x14ac:dyDescent="0.35">
      <c r="A6256" t="s">
        <v>9357</v>
      </c>
      <c r="B6256" t="s">
        <v>1864</v>
      </c>
      <c r="C6256" t="s">
        <v>1954</v>
      </c>
      <c r="D6256" t="s">
        <v>1970</v>
      </c>
      <c r="E6256" t="s">
        <v>36</v>
      </c>
      <c r="F6256" t="s">
        <v>66</v>
      </c>
      <c r="G6256">
        <v>23</v>
      </c>
      <c r="H6256">
        <v>19</v>
      </c>
      <c r="I6256" t="s">
        <v>27</v>
      </c>
      <c r="J6256">
        <v>2</v>
      </c>
      <c r="K6256">
        <v>0</v>
      </c>
      <c r="L6256">
        <v>2</v>
      </c>
      <c r="M6256">
        <v>2</v>
      </c>
      <c r="N6256">
        <v>2.1660740000000001</v>
      </c>
      <c r="O6256">
        <v>41.412343999999997</v>
      </c>
    </row>
    <row r="6257" spans="1:15" x14ac:dyDescent="0.35">
      <c r="A6257" t="s">
        <v>9358</v>
      </c>
      <c r="B6257" t="s">
        <v>1864</v>
      </c>
      <c r="C6257" t="s">
        <v>1954</v>
      </c>
      <c r="D6257" t="s">
        <v>9359</v>
      </c>
      <c r="E6257" t="s">
        <v>36</v>
      </c>
      <c r="F6257" t="s">
        <v>82</v>
      </c>
      <c r="G6257">
        <v>9</v>
      </c>
      <c r="H6257">
        <v>12</v>
      </c>
      <c r="I6257" t="s">
        <v>20</v>
      </c>
      <c r="J6257">
        <v>1</v>
      </c>
      <c r="K6257">
        <v>0</v>
      </c>
      <c r="L6257">
        <v>1</v>
      </c>
      <c r="M6257">
        <v>2</v>
      </c>
      <c r="N6257">
        <v>2.1664910000000002</v>
      </c>
      <c r="O6257">
        <v>41.412153000000004</v>
      </c>
    </row>
    <row r="6258" spans="1:15" x14ac:dyDescent="0.35">
      <c r="A6258" t="s">
        <v>9360</v>
      </c>
      <c r="B6258" t="s">
        <v>1864</v>
      </c>
      <c r="C6258" t="s">
        <v>1954</v>
      </c>
      <c r="D6258" t="s">
        <v>1966</v>
      </c>
      <c r="E6258" t="s">
        <v>18</v>
      </c>
      <c r="F6258" t="s">
        <v>63</v>
      </c>
      <c r="G6258">
        <v>7</v>
      </c>
      <c r="H6258">
        <v>23</v>
      </c>
      <c r="I6258" t="s">
        <v>31</v>
      </c>
      <c r="J6258">
        <v>1</v>
      </c>
      <c r="K6258">
        <v>0</v>
      </c>
      <c r="L6258">
        <v>1</v>
      </c>
      <c r="M6258">
        <v>2</v>
      </c>
      <c r="N6258">
        <v>2.1715360000000001</v>
      </c>
      <c r="O6258">
        <v>41.409981999999999</v>
      </c>
    </row>
    <row r="6259" spans="1:15" x14ac:dyDescent="0.35">
      <c r="A6259" t="s">
        <v>9361</v>
      </c>
      <c r="B6259" t="s">
        <v>1864</v>
      </c>
      <c r="C6259" t="s">
        <v>1954</v>
      </c>
      <c r="D6259" t="s">
        <v>9362</v>
      </c>
      <c r="E6259" t="s">
        <v>36</v>
      </c>
      <c r="F6259" t="s">
        <v>55</v>
      </c>
      <c r="G6259">
        <v>26</v>
      </c>
      <c r="H6259">
        <v>13</v>
      </c>
      <c r="I6259" t="s">
        <v>20</v>
      </c>
      <c r="J6259">
        <v>1</v>
      </c>
      <c r="K6259">
        <v>0</v>
      </c>
      <c r="L6259">
        <v>1</v>
      </c>
      <c r="M6259">
        <v>2</v>
      </c>
      <c r="N6259">
        <v>2.1703700000000001</v>
      </c>
      <c r="O6259">
        <v>41.414048000000001</v>
      </c>
    </row>
    <row r="6260" spans="1:15" x14ac:dyDescent="0.35">
      <c r="A6260" t="s">
        <v>9363</v>
      </c>
      <c r="B6260" t="s">
        <v>1864</v>
      </c>
      <c r="C6260" t="s">
        <v>1958</v>
      </c>
      <c r="D6260" t="s">
        <v>9364</v>
      </c>
      <c r="E6260" t="s">
        <v>46</v>
      </c>
      <c r="F6260" t="s">
        <v>55</v>
      </c>
      <c r="G6260">
        <v>31</v>
      </c>
      <c r="H6260">
        <v>18</v>
      </c>
      <c r="I6260" t="s">
        <v>27</v>
      </c>
      <c r="J6260">
        <v>1</v>
      </c>
      <c r="K6260">
        <v>0</v>
      </c>
      <c r="L6260">
        <v>1</v>
      </c>
      <c r="M6260">
        <v>1</v>
      </c>
      <c r="N6260">
        <v>2.1677019999999998</v>
      </c>
      <c r="O6260">
        <v>41.418126000000001</v>
      </c>
    </row>
    <row r="6261" spans="1:15" x14ac:dyDescent="0.35">
      <c r="A6261" t="s">
        <v>9365</v>
      </c>
      <c r="B6261" t="s">
        <v>1864</v>
      </c>
      <c r="C6261" t="s">
        <v>1954</v>
      </c>
      <c r="D6261" t="s">
        <v>5790</v>
      </c>
      <c r="E6261" t="s">
        <v>18</v>
      </c>
      <c r="F6261" t="s">
        <v>66</v>
      </c>
      <c r="G6261">
        <v>3</v>
      </c>
      <c r="H6261">
        <v>14</v>
      </c>
      <c r="I6261" t="s">
        <v>27</v>
      </c>
      <c r="J6261">
        <v>1</v>
      </c>
      <c r="K6261">
        <v>0</v>
      </c>
      <c r="L6261">
        <v>1</v>
      </c>
      <c r="M6261">
        <v>1</v>
      </c>
      <c r="N6261">
        <v>2.1690619999999998</v>
      </c>
      <c r="O6261">
        <v>41.411887999999998</v>
      </c>
    </row>
    <row r="6262" spans="1:15" x14ac:dyDescent="0.35">
      <c r="A6262" t="s">
        <v>9366</v>
      </c>
      <c r="B6262" t="s">
        <v>1864</v>
      </c>
      <c r="C6262" t="s">
        <v>1954</v>
      </c>
      <c r="D6262" t="s">
        <v>9367</v>
      </c>
      <c r="E6262" t="s">
        <v>43</v>
      </c>
      <c r="F6262" t="s">
        <v>23</v>
      </c>
      <c r="G6262">
        <v>23</v>
      </c>
      <c r="H6262">
        <v>11</v>
      </c>
      <c r="I6262" t="s">
        <v>20</v>
      </c>
      <c r="J6262">
        <v>1</v>
      </c>
      <c r="K6262">
        <v>0</v>
      </c>
      <c r="L6262">
        <v>1</v>
      </c>
      <c r="M6262">
        <v>2</v>
      </c>
      <c r="N6262">
        <v>2.1724290000000002</v>
      </c>
      <c r="O6262">
        <v>41.412629000000003</v>
      </c>
    </row>
    <row r="6263" spans="1:15" x14ac:dyDescent="0.35">
      <c r="A6263" t="s">
        <v>9368</v>
      </c>
      <c r="B6263" t="s">
        <v>1864</v>
      </c>
      <c r="C6263" t="s">
        <v>1954</v>
      </c>
      <c r="D6263" t="s">
        <v>9369</v>
      </c>
      <c r="E6263" t="s">
        <v>43</v>
      </c>
      <c r="F6263" t="s">
        <v>23</v>
      </c>
      <c r="G6263">
        <v>16</v>
      </c>
      <c r="H6263">
        <v>13</v>
      </c>
      <c r="I6263" t="s">
        <v>20</v>
      </c>
      <c r="J6263">
        <v>1</v>
      </c>
      <c r="K6263">
        <v>0</v>
      </c>
      <c r="L6263">
        <v>1</v>
      </c>
      <c r="M6263">
        <v>2</v>
      </c>
      <c r="N6263">
        <v>2.1718199999999999</v>
      </c>
      <c r="O6263">
        <v>41.413060999999999</v>
      </c>
    </row>
    <row r="6264" spans="1:15" x14ac:dyDescent="0.35">
      <c r="A6264" t="s">
        <v>9370</v>
      </c>
      <c r="B6264" t="s">
        <v>1864</v>
      </c>
      <c r="C6264" t="s">
        <v>1958</v>
      </c>
      <c r="D6264" t="s">
        <v>3893</v>
      </c>
      <c r="E6264" t="s">
        <v>48</v>
      </c>
      <c r="F6264" t="s">
        <v>49</v>
      </c>
      <c r="G6264">
        <v>12</v>
      </c>
      <c r="H6264">
        <v>15</v>
      </c>
      <c r="I6264" t="s">
        <v>27</v>
      </c>
      <c r="J6264">
        <v>1</v>
      </c>
      <c r="K6264">
        <v>0</v>
      </c>
      <c r="L6264">
        <v>1</v>
      </c>
      <c r="M6264">
        <v>2</v>
      </c>
      <c r="N6264">
        <v>2.1725620000000001</v>
      </c>
      <c r="O6264">
        <v>41.419151999999997</v>
      </c>
    </row>
    <row r="6265" spans="1:15" x14ac:dyDescent="0.35">
      <c r="A6265" t="s">
        <v>9371</v>
      </c>
      <c r="B6265" t="s">
        <v>1864</v>
      </c>
      <c r="C6265" t="s">
        <v>1958</v>
      </c>
      <c r="D6265" t="s">
        <v>3893</v>
      </c>
      <c r="E6265" t="s">
        <v>18</v>
      </c>
      <c r="F6265" t="s">
        <v>92</v>
      </c>
      <c r="G6265">
        <v>11</v>
      </c>
      <c r="H6265">
        <v>20</v>
      </c>
      <c r="I6265" t="s">
        <v>27</v>
      </c>
      <c r="J6265">
        <v>2</v>
      </c>
      <c r="K6265">
        <v>0</v>
      </c>
      <c r="L6265">
        <v>2</v>
      </c>
      <c r="M6265">
        <v>2</v>
      </c>
      <c r="N6265">
        <v>2.172374</v>
      </c>
      <c r="O6265">
        <v>41.419308000000001</v>
      </c>
    </row>
    <row r="6266" spans="1:15" x14ac:dyDescent="0.35">
      <c r="A6266" t="s">
        <v>9372</v>
      </c>
      <c r="B6266" t="s">
        <v>1864</v>
      </c>
      <c r="C6266" t="s">
        <v>1954</v>
      </c>
      <c r="D6266" t="s">
        <v>1964</v>
      </c>
      <c r="E6266" t="s">
        <v>40</v>
      </c>
      <c r="F6266" t="s">
        <v>26</v>
      </c>
      <c r="G6266">
        <v>13</v>
      </c>
      <c r="H6266">
        <v>13</v>
      </c>
      <c r="I6266" t="s">
        <v>20</v>
      </c>
      <c r="J6266">
        <v>2</v>
      </c>
      <c r="K6266">
        <v>0</v>
      </c>
      <c r="L6266">
        <v>2</v>
      </c>
      <c r="M6266">
        <v>2</v>
      </c>
      <c r="N6266">
        <v>2.169921</v>
      </c>
      <c r="O6266">
        <v>41.413671000000001</v>
      </c>
    </row>
    <row r="6267" spans="1:15" x14ac:dyDescent="0.35">
      <c r="A6267" t="s">
        <v>9373</v>
      </c>
      <c r="B6267" t="s">
        <v>1864</v>
      </c>
      <c r="C6267" t="s">
        <v>1954</v>
      </c>
      <c r="D6267" t="s">
        <v>1964</v>
      </c>
      <c r="E6267" t="s">
        <v>46</v>
      </c>
      <c r="F6267" t="s">
        <v>49</v>
      </c>
      <c r="G6267">
        <v>20</v>
      </c>
      <c r="H6267">
        <v>11</v>
      </c>
      <c r="I6267" t="s">
        <v>20</v>
      </c>
      <c r="J6267">
        <v>3</v>
      </c>
      <c r="K6267">
        <v>0</v>
      </c>
      <c r="L6267">
        <v>3</v>
      </c>
      <c r="M6267">
        <v>3</v>
      </c>
      <c r="N6267">
        <v>2.1658490000000001</v>
      </c>
      <c r="O6267">
        <v>41.411723000000002</v>
      </c>
    </row>
    <row r="6268" spans="1:15" x14ac:dyDescent="0.35">
      <c r="A6268" t="s">
        <v>9374</v>
      </c>
      <c r="B6268" t="s">
        <v>1864</v>
      </c>
      <c r="C6268" t="s">
        <v>1958</v>
      </c>
      <c r="D6268" t="s">
        <v>9375</v>
      </c>
      <c r="E6268" t="s">
        <v>46</v>
      </c>
      <c r="F6268" t="s">
        <v>30</v>
      </c>
      <c r="G6268">
        <v>25</v>
      </c>
      <c r="H6268">
        <v>22</v>
      </c>
      <c r="I6268" t="s">
        <v>31</v>
      </c>
      <c r="J6268">
        <v>1</v>
      </c>
      <c r="K6268">
        <v>0</v>
      </c>
      <c r="L6268">
        <v>1</v>
      </c>
      <c r="M6268">
        <v>1</v>
      </c>
      <c r="N6268">
        <v>2.1778400000000002</v>
      </c>
      <c r="O6268">
        <v>41.421674000000003</v>
      </c>
    </row>
    <row r="6269" spans="1:15" x14ac:dyDescent="0.35">
      <c r="A6269" t="s">
        <v>9376</v>
      </c>
      <c r="B6269" t="s">
        <v>1864</v>
      </c>
      <c r="C6269" t="s">
        <v>1958</v>
      </c>
      <c r="D6269" t="s">
        <v>9377</v>
      </c>
      <c r="E6269" t="s">
        <v>46</v>
      </c>
      <c r="F6269" t="s">
        <v>23</v>
      </c>
      <c r="G6269">
        <v>5</v>
      </c>
      <c r="H6269">
        <v>8</v>
      </c>
      <c r="I6269" t="s">
        <v>20</v>
      </c>
      <c r="J6269">
        <v>1</v>
      </c>
      <c r="K6269">
        <v>0</v>
      </c>
      <c r="L6269">
        <v>1</v>
      </c>
      <c r="M6269">
        <v>1</v>
      </c>
      <c r="N6269">
        <v>2.1723479999999999</v>
      </c>
      <c r="O6269">
        <v>41.426510999999998</v>
      </c>
    </row>
    <row r="6270" spans="1:15" x14ac:dyDescent="0.35">
      <c r="A6270" t="s">
        <v>9378</v>
      </c>
      <c r="B6270" t="s">
        <v>1864</v>
      </c>
      <c r="C6270" t="s">
        <v>1958</v>
      </c>
      <c r="D6270" t="s">
        <v>3902</v>
      </c>
      <c r="E6270" t="s">
        <v>48</v>
      </c>
      <c r="F6270" t="s">
        <v>23</v>
      </c>
      <c r="G6270">
        <v>11</v>
      </c>
      <c r="H6270">
        <v>13</v>
      </c>
      <c r="I6270" t="s">
        <v>20</v>
      </c>
      <c r="J6270">
        <v>1</v>
      </c>
      <c r="K6270">
        <v>0</v>
      </c>
      <c r="L6270">
        <v>1</v>
      </c>
      <c r="M6270">
        <v>2</v>
      </c>
      <c r="N6270">
        <v>2.1768350000000001</v>
      </c>
      <c r="O6270">
        <v>41.416842000000003</v>
      </c>
    </row>
    <row r="6271" spans="1:15" x14ac:dyDescent="0.35">
      <c r="A6271" t="s">
        <v>9379</v>
      </c>
      <c r="B6271" t="s">
        <v>1988</v>
      </c>
      <c r="C6271" t="s">
        <v>2001</v>
      </c>
      <c r="D6271" t="s">
        <v>1462</v>
      </c>
      <c r="E6271" t="s">
        <v>36</v>
      </c>
      <c r="F6271" t="s">
        <v>63</v>
      </c>
      <c r="G6271">
        <v>6</v>
      </c>
      <c r="H6271">
        <v>8</v>
      </c>
      <c r="I6271" t="s">
        <v>20</v>
      </c>
      <c r="J6271">
        <v>1</v>
      </c>
      <c r="K6271">
        <v>0</v>
      </c>
      <c r="L6271">
        <v>1</v>
      </c>
      <c r="M6271">
        <v>5</v>
      </c>
      <c r="N6271">
        <v>2.1442899999999998</v>
      </c>
      <c r="O6271">
        <v>41.428936</v>
      </c>
    </row>
    <row r="6272" spans="1:15" x14ac:dyDescent="0.35">
      <c r="A6272" t="s">
        <v>9380</v>
      </c>
      <c r="B6272" t="s">
        <v>1988</v>
      </c>
      <c r="C6272" t="s">
        <v>2001</v>
      </c>
      <c r="D6272" t="s">
        <v>9381</v>
      </c>
      <c r="E6272" t="s">
        <v>18</v>
      </c>
      <c r="F6272" t="s">
        <v>63</v>
      </c>
      <c r="G6272">
        <v>28</v>
      </c>
      <c r="H6272">
        <v>10</v>
      </c>
      <c r="I6272" t="s">
        <v>20</v>
      </c>
      <c r="J6272">
        <v>4</v>
      </c>
      <c r="K6272">
        <v>0</v>
      </c>
      <c r="L6272">
        <v>4</v>
      </c>
      <c r="M6272">
        <v>2</v>
      </c>
      <c r="N6272">
        <v>2.163611</v>
      </c>
      <c r="O6272">
        <v>41.444806999999997</v>
      </c>
    </row>
    <row r="6273" spans="1:15" x14ac:dyDescent="0.35">
      <c r="A6273" t="s">
        <v>9382</v>
      </c>
      <c r="B6273" t="s">
        <v>1988</v>
      </c>
      <c r="C6273" t="s">
        <v>2001</v>
      </c>
      <c r="D6273" t="s">
        <v>1462</v>
      </c>
      <c r="E6273" t="s">
        <v>48</v>
      </c>
      <c r="F6273" t="s">
        <v>68</v>
      </c>
      <c r="G6273">
        <v>27</v>
      </c>
      <c r="H6273">
        <v>7</v>
      </c>
      <c r="I6273" t="s">
        <v>20</v>
      </c>
      <c r="J6273">
        <v>1</v>
      </c>
      <c r="K6273">
        <v>0</v>
      </c>
      <c r="L6273">
        <v>1</v>
      </c>
      <c r="M6273">
        <v>2</v>
      </c>
      <c r="N6273">
        <v>2.1607530000000001</v>
      </c>
      <c r="O6273">
        <v>41.439687999999997</v>
      </c>
    </row>
    <row r="6274" spans="1:15" x14ac:dyDescent="0.35">
      <c r="A6274" t="s">
        <v>9383</v>
      </c>
      <c r="B6274" t="s">
        <v>1988</v>
      </c>
      <c r="C6274" t="s">
        <v>2001</v>
      </c>
      <c r="D6274" t="s">
        <v>2020</v>
      </c>
      <c r="E6274" t="s">
        <v>36</v>
      </c>
      <c r="F6274" t="s">
        <v>37</v>
      </c>
      <c r="G6274">
        <v>25</v>
      </c>
      <c r="H6274">
        <v>19</v>
      </c>
      <c r="I6274" t="s">
        <v>27</v>
      </c>
      <c r="J6274">
        <v>1</v>
      </c>
      <c r="K6274">
        <v>0</v>
      </c>
      <c r="L6274">
        <v>1</v>
      </c>
      <c r="M6274">
        <v>1</v>
      </c>
      <c r="N6274">
        <v>2.1663929999999998</v>
      </c>
      <c r="O6274">
        <v>41.441865</v>
      </c>
    </row>
    <row r="6275" spans="1:15" x14ac:dyDescent="0.35">
      <c r="A6275" t="s">
        <v>9384</v>
      </c>
      <c r="B6275" t="s">
        <v>1988</v>
      </c>
      <c r="C6275" t="s">
        <v>2009</v>
      </c>
      <c r="D6275" t="s">
        <v>3945</v>
      </c>
      <c r="E6275" t="s">
        <v>149</v>
      </c>
      <c r="F6275" t="s">
        <v>30</v>
      </c>
      <c r="G6275">
        <v>16</v>
      </c>
      <c r="H6275">
        <v>4</v>
      </c>
      <c r="I6275" t="s">
        <v>31</v>
      </c>
      <c r="J6275">
        <v>0</v>
      </c>
      <c r="K6275">
        <v>0</v>
      </c>
      <c r="L6275">
        <v>0</v>
      </c>
      <c r="M6275">
        <v>4</v>
      </c>
      <c r="N6275">
        <v>2.1726399999999999</v>
      </c>
      <c r="O6275">
        <v>41.459952999999999</v>
      </c>
    </row>
    <row r="6276" spans="1:15" x14ac:dyDescent="0.35">
      <c r="A6276" t="s">
        <v>9385</v>
      </c>
      <c r="B6276" t="s">
        <v>1988</v>
      </c>
      <c r="C6276" t="s">
        <v>2017</v>
      </c>
      <c r="D6276" t="s">
        <v>9386</v>
      </c>
      <c r="E6276" t="s">
        <v>149</v>
      </c>
      <c r="F6276" t="s">
        <v>66</v>
      </c>
      <c r="G6276">
        <v>12</v>
      </c>
      <c r="H6276">
        <v>14</v>
      </c>
      <c r="I6276" t="s">
        <v>27</v>
      </c>
      <c r="J6276">
        <v>2</v>
      </c>
      <c r="K6276">
        <v>0</v>
      </c>
      <c r="L6276">
        <v>2</v>
      </c>
      <c r="M6276">
        <v>2</v>
      </c>
      <c r="N6276">
        <v>2.1727470000000002</v>
      </c>
      <c r="O6276">
        <v>41.436259</v>
      </c>
    </row>
    <row r="6277" spans="1:15" x14ac:dyDescent="0.35">
      <c r="A6277" t="s">
        <v>9387</v>
      </c>
      <c r="B6277" t="s">
        <v>1988</v>
      </c>
      <c r="C6277" t="s">
        <v>2015</v>
      </c>
      <c r="D6277" t="s">
        <v>9388</v>
      </c>
      <c r="E6277" t="s">
        <v>149</v>
      </c>
      <c r="F6277" t="s">
        <v>82</v>
      </c>
      <c r="G6277">
        <v>5</v>
      </c>
      <c r="H6277">
        <v>17</v>
      </c>
      <c r="I6277" t="s">
        <v>27</v>
      </c>
      <c r="J6277">
        <v>1</v>
      </c>
      <c r="K6277">
        <v>0</v>
      </c>
      <c r="L6277">
        <v>1</v>
      </c>
      <c r="M6277">
        <v>2</v>
      </c>
      <c r="N6277">
        <v>2.1666620000000001</v>
      </c>
      <c r="O6277">
        <v>41.440627999999997</v>
      </c>
    </row>
    <row r="6278" spans="1:15" x14ac:dyDescent="0.35">
      <c r="A6278" t="s">
        <v>9389</v>
      </c>
      <c r="B6278" t="s">
        <v>1988</v>
      </c>
      <c r="C6278" t="s">
        <v>2026</v>
      </c>
      <c r="D6278" t="s">
        <v>3956</v>
      </c>
      <c r="E6278" t="s">
        <v>40</v>
      </c>
      <c r="F6278" t="s">
        <v>26</v>
      </c>
      <c r="G6278">
        <v>27</v>
      </c>
      <c r="H6278">
        <v>19</v>
      </c>
      <c r="I6278" t="s">
        <v>27</v>
      </c>
      <c r="J6278">
        <v>1</v>
      </c>
      <c r="K6278">
        <v>0</v>
      </c>
      <c r="L6278">
        <v>1</v>
      </c>
      <c r="M6278">
        <v>2</v>
      </c>
      <c r="N6278">
        <v>2.1866219999999998</v>
      </c>
      <c r="O6278">
        <v>41.452275999999998</v>
      </c>
    </row>
    <row r="6279" spans="1:15" x14ac:dyDescent="0.35">
      <c r="A6279" t="s">
        <v>9390</v>
      </c>
      <c r="B6279" t="s">
        <v>1988</v>
      </c>
      <c r="C6279" t="s">
        <v>2026</v>
      </c>
      <c r="D6279" t="s">
        <v>5845</v>
      </c>
      <c r="E6279" t="s">
        <v>18</v>
      </c>
      <c r="F6279" t="s">
        <v>82</v>
      </c>
      <c r="G6279">
        <v>10</v>
      </c>
      <c r="H6279">
        <v>16</v>
      </c>
      <c r="I6279" t="s">
        <v>27</v>
      </c>
      <c r="J6279">
        <v>1</v>
      </c>
      <c r="K6279">
        <v>0</v>
      </c>
      <c r="L6279">
        <v>1</v>
      </c>
      <c r="M6279">
        <v>1</v>
      </c>
      <c r="N6279">
        <v>2.182356</v>
      </c>
      <c r="O6279">
        <v>41.449395000000003</v>
      </c>
    </row>
    <row r="6280" spans="1:15" x14ac:dyDescent="0.35">
      <c r="A6280" t="s">
        <v>9391</v>
      </c>
      <c r="B6280" t="s">
        <v>1988</v>
      </c>
      <c r="C6280" t="s">
        <v>2017</v>
      </c>
      <c r="D6280" t="s">
        <v>9392</v>
      </c>
      <c r="E6280" t="s">
        <v>43</v>
      </c>
      <c r="F6280" t="s">
        <v>19</v>
      </c>
      <c r="G6280">
        <v>14</v>
      </c>
      <c r="H6280">
        <v>10</v>
      </c>
      <c r="I6280" t="s">
        <v>20</v>
      </c>
      <c r="J6280">
        <v>1</v>
      </c>
      <c r="K6280">
        <v>0</v>
      </c>
      <c r="L6280">
        <v>1</v>
      </c>
      <c r="M6280">
        <v>2</v>
      </c>
      <c r="N6280">
        <v>2.1724670000000001</v>
      </c>
      <c r="O6280">
        <v>41.438654</v>
      </c>
    </row>
    <row r="6281" spans="1:15" x14ac:dyDescent="0.35">
      <c r="A6281" t="s">
        <v>9393</v>
      </c>
      <c r="B6281" t="s">
        <v>1988</v>
      </c>
      <c r="C6281" t="s">
        <v>2017</v>
      </c>
      <c r="D6281" t="s">
        <v>3950</v>
      </c>
      <c r="E6281" t="s">
        <v>40</v>
      </c>
      <c r="F6281" t="s">
        <v>82</v>
      </c>
      <c r="G6281">
        <v>8</v>
      </c>
      <c r="H6281">
        <v>17</v>
      </c>
      <c r="I6281" t="s">
        <v>27</v>
      </c>
      <c r="J6281">
        <v>1</v>
      </c>
      <c r="K6281">
        <v>0</v>
      </c>
      <c r="L6281">
        <v>1</v>
      </c>
      <c r="M6281">
        <v>1</v>
      </c>
      <c r="N6281">
        <v>2.1654749999999998</v>
      </c>
      <c r="O6281">
        <v>41.439093999999997</v>
      </c>
    </row>
    <row r="6282" spans="1:15" x14ac:dyDescent="0.35">
      <c r="A6282" t="s">
        <v>9394</v>
      </c>
      <c r="B6282" t="s">
        <v>1988</v>
      </c>
      <c r="C6282" t="s">
        <v>2017</v>
      </c>
      <c r="D6282" t="s">
        <v>4031</v>
      </c>
      <c r="E6282" t="s">
        <v>18</v>
      </c>
      <c r="F6282" t="s">
        <v>26</v>
      </c>
      <c r="G6282">
        <v>1</v>
      </c>
      <c r="H6282">
        <v>16</v>
      </c>
      <c r="I6282" t="s">
        <v>27</v>
      </c>
      <c r="J6282">
        <v>1</v>
      </c>
      <c r="K6282">
        <v>0</v>
      </c>
      <c r="L6282">
        <v>1</v>
      </c>
      <c r="M6282">
        <v>2</v>
      </c>
      <c r="N6282">
        <v>2.1731829999999999</v>
      </c>
      <c r="O6282">
        <v>41.436964000000003</v>
      </c>
    </row>
    <row r="6283" spans="1:15" x14ac:dyDescent="0.35">
      <c r="A6283" t="s">
        <v>9395</v>
      </c>
      <c r="B6283" t="s">
        <v>1988</v>
      </c>
      <c r="C6283" t="s">
        <v>2017</v>
      </c>
      <c r="D6283" t="s">
        <v>3953</v>
      </c>
      <c r="E6283" t="s">
        <v>40</v>
      </c>
      <c r="F6283" t="s">
        <v>92</v>
      </c>
      <c r="G6283">
        <v>16</v>
      </c>
      <c r="H6283">
        <v>10</v>
      </c>
      <c r="I6283" t="s">
        <v>20</v>
      </c>
      <c r="J6283">
        <v>1</v>
      </c>
      <c r="K6283">
        <v>0</v>
      </c>
      <c r="L6283">
        <v>1</v>
      </c>
      <c r="M6283">
        <v>4</v>
      </c>
      <c r="N6283">
        <v>2.1707019999999999</v>
      </c>
      <c r="O6283">
        <v>41.440032000000002</v>
      </c>
    </row>
    <row r="6284" spans="1:15" x14ac:dyDescent="0.35">
      <c r="A6284" t="s">
        <v>9396</v>
      </c>
      <c r="B6284" t="s">
        <v>1988</v>
      </c>
      <c r="C6284" t="s">
        <v>2017</v>
      </c>
      <c r="D6284" t="s">
        <v>2222</v>
      </c>
      <c r="E6284" t="s">
        <v>46</v>
      </c>
      <c r="F6284" t="s">
        <v>37</v>
      </c>
      <c r="G6284">
        <v>23</v>
      </c>
      <c r="H6284">
        <v>14</v>
      </c>
      <c r="I6284" t="s">
        <v>27</v>
      </c>
      <c r="J6284">
        <v>1</v>
      </c>
      <c r="K6284">
        <v>0</v>
      </c>
      <c r="L6284">
        <v>1</v>
      </c>
      <c r="M6284">
        <v>2</v>
      </c>
      <c r="N6284">
        <v>2.1731060000000002</v>
      </c>
      <c r="O6284">
        <v>41.438741999999998</v>
      </c>
    </row>
    <row r="6285" spans="1:15" x14ac:dyDescent="0.35">
      <c r="A6285" t="s">
        <v>9397</v>
      </c>
      <c r="B6285" t="s">
        <v>1988</v>
      </c>
      <c r="C6285" t="s">
        <v>1998</v>
      </c>
      <c r="D6285" t="s">
        <v>3969</v>
      </c>
      <c r="E6285" t="s">
        <v>46</v>
      </c>
      <c r="F6285" t="s">
        <v>68</v>
      </c>
      <c r="G6285">
        <v>7</v>
      </c>
      <c r="H6285">
        <v>15</v>
      </c>
      <c r="I6285" t="s">
        <v>27</v>
      </c>
      <c r="J6285">
        <v>1</v>
      </c>
      <c r="K6285">
        <v>0</v>
      </c>
      <c r="L6285">
        <v>1</v>
      </c>
      <c r="M6285">
        <v>1</v>
      </c>
      <c r="N6285">
        <v>2.1768390000000002</v>
      </c>
      <c r="O6285">
        <v>41.445391999999998</v>
      </c>
    </row>
    <row r="6286" spans="1:15" x14ac:dyDescent="0.35">
      <c r="A6286" t="s">
        <v>9398</v>
      </c>
      <c r="B6286" t="s">
        <v>1988</v>
      </c>
      <c r="C6286" t="s">
        <v>2026</v>
      </c>
      <c r="D6286" t="s">
        <v>9399</v>
      </c>
      <c r="E6286" t="s">
        <v>18</v>
      </c>
      <c r="F6286" t="s">
        <v>63</v>
      </c>
      <c r="G6286">
        <v>21</v>
      </c>
      <c r="H6286">
        <v>21</v>
      </c>
      <c r="I6286" t="s">
        <v>27</v>
      </c>
      <c r="J6286">
        <v>1</v>
      </c>
      <c r="K6286">
        <v>0</v>
      </c>
      <c r="L6286">
        <v>1</v>
      </c>
      <c r="M6286">
        <v>2</v>
      </c>
      <c r="N6286">
        <v>2.1873770000000001</v>
      </c>
      <c r="O6286">
        <v>41.448614999999997</v>
      </c>
    </row>
    <row r="6287" spans="1:15" x14ac:dyDescent="0.35">
      <c r="A6287" t="s">
        <v>9400</v>
      </c>
      <c r="B6287" t="s">
        <v>1988</v>
      </c>
      <c r="C6287" t="s">
        <v>2026</v>
      </c>
      <c r="D6287" t="s">
        <v>2028</v>
      </c>
      <c r="E6287" t="s">
        <v>43</v>
      </c>
      <c r="F6287" t="s">
        <v>30</v>
      </c>
      <c r="G6287">
        <v>1</v>
      </c>
      <c r="H6287">
        <v>22</v>
      </c>
      <c r="I6287" t="s">
        <v>31</v>
      </c>
      <c r="J6287">
        <v>1</v>
      </c>
      <c r="K6287">
        <v>0</v>
      </c>
      <c r="L6287">
        <v>1</v>
      </c>
      <c r="M6287">
        <v>2</v>
      </c>
      <c r="N6287">
        <v>2.184825</v>
      </c>
      <c r="O6287">
        <v>41.446719000000002</v>
      </c>
    </row>
    <row r="6288" spans="1:15" x14ac:dyDescent="0.35">
      <c r="A6288" t="s">
        <v>9401</v>
      </c>
      <c r="B6288" t="s">
        <v>1988</v>
      </c>
      <c r="C6288" t="s">
        <v>1998</v>
      </c>
      <c r="D6288" t="s">
        <v>1469</v>
      </c>
      <c r="E6288" t="s">
        <v>40</v>
      </c>
      <c r="F6288" t="s">
        <v>66</v>
      </c>
      <c r="G6288">
        <v>8</v>
      </c>
      <c r="H6288">
        <v>1</v>
      </c>
      <c r="I6288" t="s">
        <v>31</v>
      </c>
      <c r="J6288">
        <v>0</v>
      </c>
      <c r="K6288">
        <v>0</v>
      </c>
      <c r="L6288">
        <v>0</v>
      </c>
      <c r="M6288">
        <v>1</v>
      </c>
      <c r="N6288">
        <v>2.1816840000000002</v>
      </c>
      <c r="O6288">
        <v>41.446499000000003</v>
      </c>
    </row>
    <row r="6289" spans="1:15" x14ac:dyDescent="0.35">
      <c r="A6289" t="s">
        <v>9402</v>
      </c>
      <c r="B6289" t="s">
        <v>1988</v>
      </c>
      <c r="C6289" t="s">
        <v>2026</v>
      </c>
      <c r="D6289" t="s">
        <v>7611</v>
      </c>
      <c r="E6289" t="s">
        <v>36</v>
      </c>
      <c r="F6289" t="s">
        <v>49</v>
      </c>
      <c r="G6289">
        <v>1</v>
      </c>
      <c r="H6289">
        <v>20</v>
      </c>
      <c r="I6289" t="s">
        <v>27</v>
      </c>
      <c r="J6289">
        <v>2</v>
      </c>
      <c r="K6289">
        <v>0</v>
      </c>
      <c r="L6289">
        <v>2</v>
      </c>
      <c r="M6289">
        <v>2</v>
      </c>
      <c r="N6289">
        <v>2.180237</v>
      </c>
      <c r="O6289">
        <v>41.446525000000001</v>
      </c>
    </row>
    <row r="6290" spans="1:15" x14ac:dyDescent="0.35">
      <c r="A6290" t="s">
        <v>9403</v>
      </c>
      <c r="B6290" t="s">
        <v>1988</v>
      </c>
      <c r="C6290" t="s">
        <v>2026</v>
      </c>
      <c r="D6290" t="s">
        <v>131</v>
      </c>
      <c r="E6290" t="s">
        <v>40</v>
      </c>
      <c r="F6290" t="s">
        <v>66</v>
      </c>
      <c r="G6290">
        <v>8</v>
      </c>
      <c r="H6290">
        <v>18</v>
      </c>
      <c r="I6290" t="s">
        <v>27</v>
      </c>
      <c r="J6290">
        <v>1</v>
      </c>
      <c r="K6290">
        <v>0</v>
      </c>
      <c r="L6290">
        <v>1</v>
      </c>
      <c r="M6290">
        <v>3</v>
      </c>
      <c r="N6290">
        <v>2.1879279999999999</v>
      </c>
      <c r="O6290">
        <v>41.448453999999998</v>
      </c>
    </row>
    <row r="6291" spans="1:15" x14ac:dyDescent="0.35">
      <c r="A6291" t="s">
        <v>9404</v>
      </c>
      <c r="B6291" t="s">
        <v>1988</v>
      </c>
      <c r="C6291" t="s">
        <v>2026</v>
      </c>
      <c r="D6291" t="s">
        <v>9405</v>
      </c>
      <c r="E6291" t="s">
        <v>46</v>
      </c>
      <c r="F6291" t="s">
        <v>55</v>
      </c>
      <c r="G6291">
        <v>17</v>
      </c>
      <c r="H6291">
        <v>10</v>
      </c>
      <c r="I6291" t="s">
        <v>20</v>
      </c>
      <c r="J6291">
        <v>1</v>
      </c>
      <c r="K6291">
        <v>0</v>
      </c>
      <c r="L6291">
        <v>1</v>
      </c>
      <c r="M6291">
        <v>2</v>
      </c>
      <c r="N6291">
        <v>2.1883330000000001</v>
      </c>
      <c r="O6291">
        <v>41.448799000000001</v>
      </c>
    </row>
    <row r="6292" spans="1:15" x14ac:dyDescent="0.35">
      <c r="A6292" t="s">
        <v>9406</v>
      </c>
      <c r="B6292" t="s">
        <v>1988</v>
      </c>
      <c r="C6292" t="s">
        <v>2026</v>
      </c>
      <c r="D6292" t="s">
        <v>7611</v>
      </c>
      <c r="E6292" t="s">
        <v>48</v>
      </c>
      <c r="F6292" t="s">
        <v>19</v>
      </c>
      <c r="G6292">
        <v>2</v>
      </c>
      <c r="H6292">
        <v>19</v>
      </c>
      <c r="I6292" t="s">
        <v>27</v>
      </c>
      <c r="J6292">
        <v>1</v>
      </c>
      <c r="K6292">
        <v>0</v>
      </c>
      <c r="L6292">
        <v>1</v>
      </c>
      <c r="M6292">
        <v>2</v>
      </c>
      <c r="N6292">
        <v>2.1825540000000001</v>
      </c>
      <c r="O6292">
        <v>41.448891000000003</v>
      </c>
    </row>
    <row r="6293" spans="1:15" x14ac:dyDescent="0.35">
      <c r="A6293" t="s">
        <v>9407</v>
      </c>
      <c r="B6293" t="s">
        <v>1988</v>
      </c>
      <c r="C6293" t="s">
        <v>1998</v>
      </c>
      <c r="D6293" t="s">
        <v>5849</v>
      </c>
      <c r="E6293" t="s">
        <v>48</v>
      </c>
      <c r="F6293" t="s">
        <v>55</v>
      </c>
      <c r="G6293">
        <v>23</v>
      </c>
      <c r="H6293">
        <v>9</v>
      </c>
      <c r="I6293" t="s">
        <v>20</v>
      </c>
      <c r="J6293">
        <v>1</v>
      </c>
      <c r="K6293">
        <v>0</v>
      </c>
      <c r="L6293">
        <v>1</v>
      </c>
      <c r="M6293">
        <v>2</v>
      </c>
      <c r="N6293">
        <v>2.1756540000000002</v>
      </c>
      <c r="O6293">
        <v>41.447682999999998</v>
      </c>
    </row>
    <row r="6294" spans="1:15" x14ac:dyDescent="0.35">
      <c r="A6294" t="s">
        <v>9408</v>
      </c>
      <c r="B6294" t="s">
        <v>1988</v>
      </c>
      <c r="C6294" t="s">
        <v>2026</v>
      </c>
      <c r="D6294" t="s">
        <v>105</v>
      </c>
      <c r="E6294" t="s">
        <v>48</v>
      </c>
      <c r="F6294" t="s">
        <v>37</v>
      </c>
      <c r="G6294">
        <v>1</v>
      </c>
      <c r="H6294">
        <v>1</v>
      </c>
      <c r="I6294" t="s">
        <v>31</v>
      </c>
      <c r="J6294">
        <v>3</v>
      </c>
      <c r="K6294">
        <v>0</v>
      </c>
      <c r="L6294">
        <v>3</v>
      </c>
      <c r="M6294">
        <v>2</v>
      </c>
      <c r="N6294">
        <v>2.1882540000000001</v>
      </c>
      <c r="O6294">
        <v>41.450324000000002</v>
      </c>
    </row>
    <row r="6295" spans="1:15" x14ac:dyDescent="0.35">
      <c r="A6295" t="s">
        <v>9409</v>
      </c>
      <c r="B6295" t="s">
        <v>1988</v>
      </c>
      <c r="C6295" t="s">
        <v>2026</v>
      </c>
      <c r="D6295" t="s">
        <v>9410</v>
      </c>
      <c r="E6295" t="s">
        <v>18</v>
      </c>
      <c r="F6295" t="s">
        <v>82</v>
      </c>
      <c r="G6295">
        <v>3</v>
      </c>
      <c r="H6295">
        <v>15</v>
      </c>
      <c r="I6295" t="s">
        <v>27</v>
      </c>
      <c r="J6295">
        <v>1</v>
      </c>
      <c r="K6295">
        <v>0</v>
      </c>
      <c r="L6295">
        <v>1</v>
      </c>
      <c r="M6295">
        <v>2</v>
      </c>
      <c r="N6295">
        <v>2.1868430000000001</v>
      </c>
      <c r="O6295">
        <v>41.446916999999999</v>
      </c>
    </row>
    <row r="6296" spans="1:15" x14ac:dyDescent="0.35">
      <c r="A6296" t="s">
        <v>9411</v>
      </c>
      <c r="B6296" t="s">
        <v>1988</v>
      </c>
      <c r="C6296" t="s">
        <v>2026</v>
      </c>
      <c r="D6296" t="s">
        <v>1670</v>
      </c>
      <c r="E6296" t="s">
        <v>46</v>
      </c>
      <c r="F6296" t="s">
        <v>82</v>
      </c>
      <c r="G6296">
        <v>28</v>
      </c>
      <c r="H6296">
        <v>15</v>
      </c>
      <c r="I6296" t="s">
        <v>27</v>
      </c>
      <c r="J6296">
        <v>1</v>
      </c>
      <c r="K6296">
        <v>0</v>
      </c>
      <c r="L6296">
        <v>1</v>
      </c>
      <c r="M6296">
        <v>2</v>
      </c>
      <c r="N6296">
        <v>2.1761550000000001</v>
      </c>
      <c r="O6296">
        <v>41.44538</v>
      </c>
    </row>
    <row r="6297" spans="1:15" x14ac:dyDescent="0.35">
      <c r="A6297" t="s">
        <v>9412</v>
      </c>
      <c r="B6297" t="s">
        <v>1988</v>
      </c>
      <c r="C6297" t="s">
        <v>2041</v>
      </c>
      <c r="D6297" t="s">
        <v>1619</v>
      </c>
      <c r="E6297" t="s">
        <v>149</v>
      </c>
      <c r="F6297" t="s">
        <v>30</v>
      </c>
      <c r="G6297">
        <v>23</v>
      </c>
      <c r="H6297">
        <v>10</v>
      </c>
      <c r="I6297" t="s">
        <v>20</v>
      </c>
      <c r="J6297">
        <v>1</v>
      </c>
      <c r="K6297">
        <v>0</v>
      </c>
      <c r="L6297">
        <v>1</v>
      </c>
      <c r="M6297">
        <v>2</v>
      </c>
      <c r="N6297">
        <v>2.1798500000000001</v>
      </c>
      <c r="O6297">
        <v>41.445976000000002</v>
      </c>
    </row>
    <row r="6298" spans="1:15" x14ac:dyDescent="0.35">
      <c r="A6298" t="s">
        <v>9413</v>
      </c>
      <c r="B6298" t="s">
        <v>1988</v>
      </c>
      <c r="C6298" t="s">
        <v>2041</v>
      </c>
      <c r="D6298" t="s">
        <v>1460</v>
      </c>
      <c r="E6298" t="s">
        <v>43</v>
      </c>
      <c r="F6298" t="s">
        <v>68</v>
      </c>
      <c r="G6298">
        <v>4</v>
      </c>
      <c r="H6298">
        <v>18</v>
      </c>
      <c r="I6298" t="s">
        <v>27</v>
      </c>
      <c r="J6298">
        <v>2</v>
      </c>
      <c r="K6298">
        <v>0</v>
      </c>
      <c r="L6298">
        <v>2</v>
      </c>
      <c r="M6298">
        <v>4</v>
      </c>
      <c r="N6298">
        <v>2.1874220000000002</v>
      </c>
      <c r="O6298">
        <v>41.447051000000002</v>
      </c>
    </row>
    <row r="6299" spans="1:15" x14ac:dyDescent="0.35">
      <c r="A6299" t="s">
        <v>9414</v>
      </c>
      <c r="B6299" t="s">
        <v>1988</v>
      </c>
      <c r="C6299" t="s">
        <v>2050</v>
      </c>
      <c r="D6299" t="s">
        <v>9415</v>
      </c>
      <c r="E6299" t="s">
        <v>40</v>
      </c>
      <c r="F6299" t="s">
        <v>49</v>
      </c>
      <c r="G6299">
        <v>14</v>
      </c>
      <c r="H6299">
        <v>8</v>
      </c>
      <c r="I6299" t="s">
        <v>20</v>
      </c>
      <c r="J6299">
        <v>0</v>
      </c>
      <c r="K6299">
        <v>0</v>
      </c>
      <c r="L6299">
        <v>0</v>
      </c>
      <c r="M6299">
        <v>1</v>
      </c>
      <c r="N6299">
        <v>2.1679490000000001</v>
      </c>
      <c r="O6299">
        <v>41.429813000000003</v>
      </c>
    </row>
    <row r="6300" spans="1:15" x14ac:dyDescent="0.35">
      <c r="A6300" t="s">
        <v>9416</v>
      </c>
      <c r="B6300" t="s">
        <v>1988</v>
      </c>
      <c r="C6300" t="s">
        <v>2041</v>
      </c>
      <c r="D6300" t="s">
        <v>2024</v>
      </c>
      <c r="E6300" t="s">
        <v>46</v>
      </c>
      <c r="F6300" t="s">
        <v>55</v>
      </c>
      <c r="G6300">
        <v>17</v>
      </c>
      <c r="H6300">
        <v>12</v>
      </c>
      <c r="I6300" t="s">
        <v>20</v>
      </c>
      <c r="J6300">
        <v>1</v>
      </c>
      <c r="K6300">
        <v>0</v>
      </c>
      <c r="L6300">
        <v>1</v>
      </c>
      <c r="M6300">
        <v>1</v>
      </c>
      <c r="N6300">
        <v>2.1845050000000001</v>
      </c>
      <c r="O6300">
        <v>41.446395000000003</v>
      </c>
    </row>
    <row r="6301" spans="1:15" x14ac:dyDescent="0.35">
      <c r="A6301" t="s">
        <v>9417</v>
      </c>
      <c r="B6301" t="s">
        <v>1988</v>
      </c>
      <c r="C6301" t="s">
        <v>2041</v>
      </c>
      <c r="D6301" t="s">
        <v>3971</v>
      </c>
      <c r="E6301" t="s">
        <v>43</v>
      </c>
      <c r="F6301" t="s">
        <v>68</v>
      </c>
      <c r="G6301">
        <v>4</v>
      </c>
      <c r="H6301">
        <v>19</v>
      </c>
      <c r="I6301" t="s">
        <v>27</v>
      </c>
      <c r="J6301">
        <v>1</v>
      </c>
      <c r="K6301">
        <v>0</v>
      </c>
      <c r="L6301">
        <v>1</v>
      </c>
      <c r="M6301">
        <v>2</v>
      </c>
      <c r="N6301">
        <v>2.179592</v>
      </c>
      <c r="O6301">
        <v>41.446074000000003</v>
      </c>
    </row>
    <row r="6302" spans="1:15" x14ac:dyDescent="0.35">
      <c r="A6302" t="s">
        <v>9418</v>
      </c>
      <c r="B6302" t="s">
        <v>1988</v>
      </c>
      <c r="C6302" t="s">
        <v>2041</v>
      </c>
      <c r="D6302" t="s">
        <v>5870</v>
      </c>
      <c r="E6302" t="s">
        <v>18</v>
      </c>
      <c r="F6302" t="s">
        <v>23</v>
      </c>
      <c r="G6302">
        <v>29</v>
      </c>
      <c r="H6302">
        <v>20</v>
      </c>
      <c r="I6302" t="s">
        <v>27</v>
      </c>
      <c r="J6302">
        <v>1</v>
      </c>
      <c r="K6302">
        <v>0</v>
      </c>
      <c r="L6302">
        <v>1</v>
      </c>
      <c r="M6302">
        <v>2</v>
      </c>
      <c r="N6302">
        <v>2.179592</v>
      </c>
      <c r="O6302">
        <v>41.446074000000003</v>
      </c>
    </row>
    <row r="6303" spans="1:15" x14ac:dyDescent="0.35">
      <c r="A6303" t="s">
        <v>9419</v>
      </c>
      <c r="B6303" t="s">
        <v>1988</v>
      </c>
      <c r="C6303" t="s">
        <v>2041</v>
      </c>
      <c r="D6303" t="s">
        <v>1460</v>
      </c>
      <c r="E6303" t="s">
        <v>18</v>
      </c>
      <c r="F6303" t="s">
        <v>23</v>
      </c>
      <c r="G6303">
        <v>29</v>
      </c>
      <c r="H6303">
        <v>17</v>
      </c>
      <c r="I6303" t="s">
        <v>27</v>
      </c>
      <c r="J6303">
        <v>2</v>
      </c>
      <c r="K6303">
        <v>0</v>
      </c>
      <c r="L6303">
        <v>2</v>
      </c>
      <c r="M6303">
        <v>2</v>
      </c>
      <c r="N6303">
        <v>2.1798500000000001</v>
      </c>
      <c r="O6303">
        <v>41.445976000000002</v>
      </c>
    </row>
    <row r="6304" spans="1:15" x14ac:dyDescent="0.35">
      <c r="A6304" t="s">
        <v>9420</v>
      </c>
      <c r="B6304" t="s">
        <v>1988</v>
      </c>
      <c r="C6304" t="s">
        <v>2041</v>
      </c>
      <c r="D6304" t="s">
        <v>2024</v>
      </c>
      <c r="E6304" t="s">
        <v>48</v>
      </c>
      <c r="F6304" t="s">
        <v>66</v>
      </c>
      <c r="G6304">
        <v>27</v>
      </c>
      <c r="H6304">
        <v>10</v>
      </c>
      <c r="I6304" t="s">
        <v>20</v>
      </c>
      <c r="J6304">
        <v>1</v>
      </c>
      <c r="K6304">
        <v>0</v>
      </c>
      <c r="L6304">
        <v>1</v>
      </c>
      <c r="M6304">
        <v>3</v>
      </c>
      <c r="N6304">
        <v>2.1863380000000001</v>
      </c>
      <c r="O6304">
        <v>41.446674000000002</v>
      </c>
    </row>
    <row r="6305" spans="1:15" x14ac:dyDescent="0.35">
      <c r="A6305" t="s">
        <v>9421</v>
      </c>
      <c r="B6305" t="s">
        <v>1988</v>
      </c>
      <c r="C6305" t="s">
        <v>2041</v>
      </c>
      <c r="D6305" t="s">
        <v>9422</v>
      </c>
      <c r="E6305" t="s">
        <v>46</v>
      </c>
      <c r="F6305" t="s">
        <v>30</v>
      </c>
      <c r="G6305">
        <v>11</v>
      </c>
      <c r="H6305">
        <v>17</v>
      </c>
      <c r="I6305" t="s">
        <v>27</v>
      </c>
      <c r="J6305">
        <v>1</v>
      </c>
      <c r="K6305">
        <v>0</v>
      </c>
      <c r="L6305">
        <v>1</v>
      </c>
      <c r="M6305">
        <v>2</v>
      </c>
      <c r="N6305">
        <v>2.1852499999999999</v>
      </c>
      <c r="O6305">
        <v>41.443635</v>
      </c>
    </row>
    <row r="6306" spans="1:15" x14ac:dyDescent="0.35">
      <c r="A6306" t="s">
        <v>9423</v>
      </c>
      <c r="B6306" t="s">
        <v>1988</v>
      </c>
      <c r="C6306" t="s">
        <v>2015</v>
      </c>
      <c r="D6306" t="s">
        <v>2060</v>
      </c>
      <c r="E6306" t="s">
        <v>43</v>
      </c>
      <c r="F6306" t="s">
        <v>23</v>
      </c>
      <c r="G6306">
        <v>16</v>
      </c>
      <c r="H6306">
        <v>8</v>
      </c>
      <c r="I6306" t="s">
        <v>20</v>
      </c>
      <c r="J6306">
        <v>1</v>
      </c>
      <c r="K6306">
        <v>0</v>
      </c>
      <c r="L6306">
        <v>1</v>
      </c>
      <c r="M6306">
        <v>1</v>
      </c>
      <c r="N6306">
        <v>2.1740010000000001</v>
      </c>
      <c r="O6306">
        <v>41.441634000000001</v>
      </c>
    </row>
    <row r="6307" spans="1:15" x14ac:dyDescent="0.35">
      <c r="A6307" t="s">
        <v>9424</v>
      </c>
      <c r="B6307" t="s">
        <v>1988</v>
      </c>
      <c r="C6307" t="s">
        <v>2015</v>
      </c>
      <c r="D6307" t="s">
        <v>9425</v>
      </c>
      <c r="E6307" t="s">
        <v>48</v>
      </c>
      <c r="F6307" t="s">
        <v>37</v>
      </c>
      <c r="G6307">
        <v>22</v>
      </c>
      <c r="H6307">
        <v>17</v>
      </c>
      <c r="I6307" t="s">
        <v>27</v>
      </c>
      <c r="J6307">
        <v>1</v>
      </c>
      <c r="K6307">
        <v>0</v>
      </c>
      <c r="L6307">
        <v>1</v>
      </c>
      <c r="M6307">
        <v>1</v>
      </c>
      <c r="N6307">
        <v>2.173851</v>
      </c>
      <c r="O6307">
        <v>41.440311000000001</v>
      </c>
    </row>
    <row r="6308" spans="1:15" x14ac:dyDescent="0.35">
      <c r="A6308" t="s">
        <v>9426</v>
      </c>
      <c r="B6308" t="s">
        <v>1988</v>
      </c>
      <c r="C6308" t="s">
        <v>2015</v>
      </c>
      <c r="D6308" t="s">
        <v>2064</v>
      </c>
      <c r="E6308" t="s">
        <v>46</v>
      </c>
      <c r="F6308" t="s">
        <v>37</v>
      </c>
      <c r="G6308">
        <v>16</v>
      </c>
      <c r="H6308">
        <v>7</v>
      </c>
      <c r="I6308" t="s">
        <v>20</v>
      </c>
      <c r="J6308">
        <v>1</v>
      </c>
      <c r="K6308">
        <v>0</v>
      </c>
      <c r="L6308">
        <v>1</v>
      </c>
      <c r="M6308">
        <v>2</v>
      </c>
      <c r="N6308">
        <v>2.1750690000000001</v>
      </c>
      <c r="O6308">
        <v>41.439281000000001</v>
      </c>
    </row>
    <row r="6309" spans="1:15" x14ac:dyDescent="0.35">
      <c r="A6309" t="s">
        <v>9427</v>
      </c>
      <c r="B6309" t="s">
        <v>1988</v>
      </c>
      <c r="C6309" t="s">
        <v>2015</v>
      </c>
      <c r="D6309" t="s">
        <v>2064</v>
      </c>
      <c r="E6309" t="s">
        <v>48</v>
      </c>
      <c r="F6309" t="s">
        <v>37</v>
      </c>
      <c r="G6309">
        <v>15</v>
      </c>
      <c r="H6309">
        <v>10</v>
      </c>
      <c r="I6309" t="s">
        <v>20</v>
      </c>
      <c r="J6309">
        <v>3</v>
      </c>
      <c r="K6309">
        <v>0</v>
      </c>
      <c r="L6309">
        <v>3</v>
      </c>
      <c r="M6309">
        <v>2</v>
      </c>
      <c r="N6309">
        <v>2.1758030000000002</v>
      </c>
      <c r="O6309">
        <v>41.440066999999999</v>
      </c>
    </row>
    <row r="6310" spans="1:15" x14ac:dyDescent="0.35">
      <c r="A6310" t="s">
        <v>9428</v>
      </c>
      <c r="B6310" t="s">
        <v>1988</v>
      </c>
      <c r="C6310" t="s">
        <v>2015</v>
      </c>
      <c r="D6310" t="s">
        <v>9425</v>
      </c>
      <c r="E6310" t="s">
        <v>18</v>
      </c>
      <c r="F6310" t="s">
        <v>23</v>
      </c>
      <c r="G6310">
        <v>15</v>
      </c>
      <c r="H6310">
        <v>20</v>
      </c>
      <c r="I6310" t="s">
        <v>27</v>
      </c>
      <c r="J6310">
        <v>1</v>
      </c>
      <c r="K6310">
        <v>0</v>
      </c>
      <c r="L6310">
        <v>1</v>
      </c>
      <c r="M6310">
        <v>2</v>
      </c>
      <c r="N6310">
        <v>2.1725349999999999</v>
      </c>
      <c r="O6310">
        <v>41.442399999999999</v>
      </c>
    </row>
    <row r="6311" spans="1:15" x14ac:dyDescent="0.35">
      <c r="A6311" t="s">
        <v>9429</v>
      </c>
      <c r="B6311" t="s">
        <v>1988</v>
      </c>
      <c r="C6311" t="s">
        <v>2068</v>
      </c>
      <c r="D6311" t="s">
        <v>5899</v>
      </c>
      <c r="E6311" t="s">
        <v>18</v>
      </c>
      <c r="F6311" t="s">
        <v>19</v>
      </c>
      <c r="G6311">
        <v>20</v>
      </c>
      <c r="H6311">
        <v>20</v>
      </c>
      <c r="I6311" t="s">
        <v>27</v>
      </c>
      <c r="J6311">
        <v>1</v>
      </c>
      <c r="K6311">
        <v>0</v>
      </c>
      <c r="L6311">
        <v>1</v>
      </c>
      <c r="M6311">
        <v>2</v>
      </c>
      <c r="N6311">
        <v>2.1772010000000002</v>
      </c>
      <c r="O6311">
        <v>41.431038999999998</v>
      </c>
    </row>
    <row r="6312" spans="1:15" x14ac:dyDescent="0.35">
      <c r="A6312" t="s">
        <v>9430</v>
      </c>
      <c r="B6312" t="s">
        <v>1988</v>
      </c>
      <c r="C6312" t="s">
        <v>2068</v>
      </c>
      <c r="D6312" t="s">
        <v>2153</v>
      </c>
      <c r="E6312" t="s">
        <v>40</v>
      </c>
      <c r="F6312" t="s">
        <v>37</v>
      </c>
      <c r="G6312">
        <v>3</v>
      </c>
      <c r="H6312">
        <v>23</v>
      </c>
      <c r="I6312" t="s">
        <v>31</v>
      </c>
      <c r="J6312">
        <v>1</v>
      </c>
      <c r="K6312">
        <v>0</v>
      </c>
      <c r="L6312">
        <v>1</v>
      </c>
      <c r="M6312">
        <v>1</v>
      </c>
      <c r="N6312">
        <v>2.182477</v>
      </c>
      <c r="O6312">
        <v>41.432668999999997</v>
      </c>
    </row>
    <row r="6313" spans="1:15" x14ac:dyDescent="0.35">
      <c r="A6313" t="s">
        <v>9431</v>
      </c>
      <c r="B6313" t="s">
        <v>1988</v>
      </c>
      <c r="C6313" t="s">
        <v>2068</v>
      </c>
      <c r="D6313" t="s">
        <v>2153</v>
      </c>
      <c r="E6313" t="s">
        <v>43</v>
      </c>
      <c r="F6313" t="s">
        <v>63</v>
      </c>
      <c r="G6313">
        <v>8</v>
      </c>
      <c r="H6313">
        <v>19</v>
      </c>
      <c r="I6313" t="s">
        <v>27</v>
      </c>
      <c r="J6313">
        <v>1</v>
      </c>
      <c r="K6313">
        <v>0</v>
      </c>
      <c r="L6313">
        <v>1</v>
      </c>
      <c r="M6313">
        <v>2</v>
      </c>
      <c r="N6313">
        <v>2.1834609999999999</v>
      </c>
      <c r="O6313">
        <v>41.430191000000001</v>
      </c>
    </row>
    <row r="6314" spans="1:15" x14ac:dyDescent="0.35">
      <c r="A6314" t="s">
        <v>9432</v>
      </c>
      <c r="B6314" t="s">
        <v>1988</v>
      </c>
      <c r="C6314" t="s">
        <v>2068</v>
      </c>
      <c r="D6314" t="s">
        <v>9433</v>
      </c>
      <c r="E6314" t="s">
        <v>46</v>
      </c>
      <c r="F6314" t="s">
        <v>26</v>
      </c>
      <c r="G6314">
        <v>26</v>
      </c>
      <c r="H6314">
        <v>12</v>
      </c>
      <c r="I6314" t="s">
        <v>20</v>
      </c>
      <c r="J6314">
        <v>1</v>
      </c>
      <c r="K6314">
        <v>0</v>
      </c>
      <c r="L6314">
        <v>1</v>
      </c>
      <c r="M6314">
        <v>2</v>
      </c>
      <c r="N6314">
        <v>2.1743990000000002</v>
      </c>
      <c r="O6314">
        <v>41.431161000000003</v>
      </c>
    </row>
    <row r="6315" spans="1:15" x14ac:dyDescent="0.35">
      <c r="A6315" t="s">
        <v>9434</v>
      </c>
      <c r="B6315" t="s">
        <v>1988</v>
      </c>
      <c r="C6315" t="s">
        <v>2068</v>
      </c>
      <c r="D6315" t="s">
        <v>9435</v>
      </c>
      <c r="E6315" t="s">
        <v>46</v>
      </c>
      <c r="F6315" t="s">
        <v>37</v>
      </c>
      <c r="G6315">
        <v>9</v>
      </c>
      <c r="H6315">
        <v>22</v>
      </c>
      <c r="I6315" t="s">
        <v>31</v>
      </c>
      <c r="J6315">
        <v>1</v>
      </c>
      <c r="K6315">
        <v>0</v>
      </c>
      <c r="L6315">
        <v>1</v>
      </c>
      <c r="M6315">
        <v>2</v>
      </c>
      <c r="N6315">
        <v>2.1758570000000002</v>
      </c>
      <c r="O6315">
        <v>41.434838999999997</v>
      </c>
    </row>
    <row r="6316" spans="1:15" x14ac:dyDescent="0.35">
      <c r="A6316" t="s">
        <v>9436</v>
      </c>
      <c r="B6316" t="s">
        <v>1988</v>
      </c>
      <c r="C6316" t="s">
        <v>2050</v>
      </c>
      <c r="D6316" t="s">
        <v>9437</v>
      </c>
      <c r="E6316" t="s">
        <v>43</v>
      </c>
      <c r="F6316" t="s">
        <v>63</v>
      </c>
      <c r="G6316">
        <v>22</v>
      </c>
      <c r="H6316">
        <v>19</v>
      </c>
      <c r="I6316" t="s">
        <v>27</v>
      </c>
      <c r="J6316">
        <v>1</v>
      </c>
      <c r="K6316">
        <v>0</v>
      </c>
      <c r="L6316">
        <v>1</v>
      </c>
      <c r="M6316">
        <v>1</v>
      </c>
      <c r="N6316">
        <v>2.1837339999999998</v>
      </c>
      <c r="O6316">
        <v>41.427767000000003</v>
      </c>
    </row>
    <row r="6317" spans="1:15" x14ac:dyDescent="0.35">
      <c r="A6317" t="s">
        <v>9438</v>
      </c>
      <c r="B6317" t="s">
        <v>1988</v>
      </c>
      <c r="C6317" t="s">
        <v>2050</v>
      </c>
      <c r="D6317" t="s">
        <v>9439</v>
      </c>
      <c r="E6317" t="s">
        <v>18</v>
      </c>
      <c r="F6317" t="s">
        <v>66</v>
      </c>
      <c r="G6317">
        <v>31</v>
      </c>
      <c r="H6317">
        <v>8</v>
      </c>
      <c r="I6317" t="s">
        <v>20</v>
      </c>
      <c r="J6317">
        <v>3</v>
      </c>
      <c r="K6317">
        <v>0</v>
      </c>
      <c r="L6317">
        <v>3</v>
      </c>
      <c r="M6317">
        <v>3</v>
      </c>
      <c r="N6317">
        <v>2.1773570000000002</v>
      </c>
      <c r="O6317">
        <v>41.430276999999997</v>
      </c>
    </row>
    <row r="6318" spans="1:15" x14ac:dyDescent="0.35">
      <c r="A6318" t="s">
        <v>9440</v>
      </c>
      <c r="B6318" t="s">
        <v>1988</v>
      </c>
      <c r="C6318" t="s">
        <v>2068</v>
      </c>
      <c r="D6318" t="s">
        <v>131</v>
      </c>
      <c r="E6318" t="s">
        <v>18</v>
      </c>
      <c r="F6318" t="s">
        <v>66</v>
      </c>
      <c r="G6318">
        <v>24</v>
      </c>
      <c r="H6318">
        <v>11</v>
      </c>
      <c r="I6318" t="s">
        <v>20</v>
      </c>
      <c r="J6318">
        <v>2</v>
      </c>
      <c r="K6318">
        <v>0</v>
      </c>
      <c r="L6318">
        <v>2</v>
      </c>
      <c r="M6318">
        <v>2</v>
      </c>
      <c r="N6318">
        <v>2.1828539999999998</v>
      </c>
      <c r="O6318">
        <v>41.429954000000002</v>
      </c>
    </row>
    <row r="6319" spans="1:15" x14ac:dyDescent="0.35">
      <c r="A6319" t="s">
        <v>9441</v>
      </c>
      <c r="B6319" t="s">
        <v>1988</v>
      </c>
      <c r="C6319" t="s">
        <v>2068</v>
      </c>
      <c r="D6319" t="s">
        <v>9442</v>
      </c>
      <c r="E6319" t="s">
        <v>149</v>
      </c>
      <c r="F6319" t="s">
        <v>19</v>
      </c>
      <c r="G6319">
        <v>22</v>
      </c>
      <c r="H6319">
        <v>19</v>
      </c>
      <c r="I6319" t="s">
        <v>27</v>
      </c>
      <c r="J6319">
        <v>1</v>
      </c>
      <c r="K6319">
        <v>0</v>
      </c>
      <c r="L6319">
        <v>1</v>
      </c>
      <c r="M6319">
        <v>1</v>
      </c>
      <c r="N6319">
        <v>2.1808190000000001</v>
      </c>
      <c r="O6319">
        <v>41.432136</v>
      </c>
    </row>
    <row r="6320" spans="1:15" x14ac:dyDescent="0.35">
      <c r="A6320" t="s">
        <v>9443</v>
      </c>
      <c r="B6320" t="s">
        <v>1988</v>
      </c>
      <c r="C6320" t="s">
        <v>2068</v>
      </c>
      <c r="D6320" t="s">
        <v>4022</v>
      </c>
      <c r="E6320" t="s">
        <v>46</v>
      </c>
      <c r="F6320" t="s">
        <v>82</v>
      </c>
      <c r="G6320">
        <v>28</v>
      </c>
      <c r="H6320">
        <v>8</v>
      </c>
      <c r="I6320" t="s">
        <v>20</v>
      </c>
      <c r="J6320">
        <v>1</v>
      </c>
      <c r="K6320">
        <v>0</v>
      </c>
      <c r="L6320">
        <v>1</v>
      </c>
      <c r="M6320">
        <v>3</v>
      </c>
      <c r="N6320">
        <v>2.181416</v>
      </c>
      <c r="O6320">
        <v>41.430340000000001</v>
      </c>
    </row>
    <row r="6321" spans="1:15" x14ac:dyDescent="0.35">
      <c r="A6321" t="s">
        <v>9444</v>
      </c>
      <c r="B6321" t="s">
        <v>1988</v>
      </c>
      <c r="C6321" t="s">
        <v>2050</v>
      </c>
      <c r="D6321" t="s">
        <v>2086</v>
      </c>
      <c r="E6321" t="s">
        <v>46</v>
      </c>
      <c r="F6321" t="s">
        <v>68</v>
      </c>
      <c r="G6321">
        <v>21</v>
      </c>
      <c r="H6321">
        <v>10</v>
      </c>
      <c r="I6321" t="s">
        <v>20</v>
      </c>
      <c r="J6321">
        <v>1</v>
      </c>
      <c r="K6321">
        <v>0</v>
      </c>
      <c r="L6321">
        <v>1</v>
      </c>
      <c r="M6321">
        <v>1</v>
      </c>
      <c r="N6321">
        <v>2.1742900000000001</v>
      </c>
      <c r="O6321">
        <v>41.428817000000002</v>
      </c>
    </row>
    <row r="6322" spans="1:15" x14ac:dyDescent="0.35">
      <c r="A6322" t="s">
        <v>9445</v>
      </c>
      <c r="B6322" t="s">
        <v>1988</v>
      </c>
      <c r="C6322" t="s">
        <v>2050</v>
      </c>
      <c r="D6322" t="s">
        <v>5899</v>
      </c>
      <c r="E6322" t="s">
        <v>149</v>
      </c>
      <c r="F6322" t="s">
        <v>23</v>
      </c>
      <c r="G6322">
        <v>17</v>
      </c>
      <c r="H6322">
        <v>15</v>
      </c>
      <c r="I6322" t="s">
        <v>27</v>
      </c>
      <c r="J6322">
        <v>1</v>
      </c>
      <c r="K6322">
        <v>0</v>
      </c>
      <c r="L6322">
        <v>1</v>
      </c>
      <c r="M6322">
        <v>1</v>
      </c>
      <c r="N6322">
        <v>2.1771419999999999</v>
      </c>
      <c r="O6322">
        <v>41.429226</v>
      </c>
    </row>
    <row r="6323" spans="1:15" x14ac:dyDescent="0.35">
      <c r="A6323" t="s">
        <v>9446</v>
      </c>
      <c r="B6323" t="s">
        <v>1988</v>
      </c>
      <c r="C6323" t="s">
        <v>2050</v>
      </c>
      <c r="D6323" t="s">
        <v>5895</v>
      </c>
      <c r="E6323" t="s">
        <v>48</v>
      </c>
      <c r="F6323" t="s">
        <v>49</v>
      </c>
      <c r="G6323">
        <v>26</v>
      </c>
      <c r="H6323">
        <v>10</v>
      </c>
      <c r="I6323" t="s">
        <v>20</v>
      </c>
      <c r="J6323">
        <v>2</v>
      </c>
      <c r="K6323">
        <v>0</v>
      </c>
      <c r="L6323">
        <v>2</v>
      </c>
      <c r="M6323">
        <v>2</v>
      </c>
      <c r="N6323">
        <v>2.1729690000000002</v>
      </c>
      <c r="O6323">
        <v>41.427804000000002</v>
      </c>
    </row>
    <row r="6324" spans="1:15" x14ac:dyDescent="0.35">
      <c r="A6324" t="s">
        <v>9447</v>
      </c>
      <c r="B6324" t="s">
        <v>1988</v>
      </c>
      <c r="C6324" t="s">
        <v>2050</v>
      </c>
      <c r="D6324" t="s">
        <v>5899</v>
      </c>
      <c r="E6324" t="s">
        <v>18</v>
      </c>
      <c r="F6324" t="s">
        <v>37</v>
      </c>
      <c r="G6324">
        <v>12</v>
      </c>
      <c r="H6324">
        <v>19</v>
      </c>
      <c r="I6324" t="s">
        <v>27</v>
      </c>
      <c r="J6324">
        <v>0</v>
      </c>
      <c r="K6324">
        <v>0</v>
      </c>
      <c r="L6324">
        <v>0</v>
      </c>
      <c r="M6324">
        <v>2</v>
      </c>
      <c r="N6324">
        <v>2.1771609999999999</v>
      </c>
      <c r="O6324">
        <v>41.429842000000001</v>
      </c>
    </row>
    <row r="6325" spans="1:15" x14ac:dyDescent="0.35">
      <c r="A6325" t="s">
        <v>9448</v>
      </c>
      <c r="B6325" t="s">
        <v>1988</v>
      </c>
      <c r="C6325" t="s">
        <v>2050</v>
      </c>
      <c r="D6325" t="s">
        <v>9449</v>
      </c>
      <c r="E6325" t="s">
        <v>36</v>
      </c>
      <c r="F6325" t="s">
        <v>19</v>
      </c>
      <c r="G6325">
        <v>12</v>
      </c>
      <c r="H6325">
        <v>15</v>
      </c>
      <c r="I6325" t="s">
        <v>27</v>
      </c>
      <c r="J6325">
        <v>1</v>
      </c>
      <c r="K6325">
        <v>0</v>
      </c>
      <c r="L6325">
        <v>1</v>
      </c>
      <c r="M6325">
        <v>1</v>
      </c>
      <c r="N6325">
        <v>2.1714319999999998</v>
      </c>
      <c r="O6325">
        <v>41.429991000000001</v>
      </c>
    </row>
    <row r="6326" spans="1:15" x14ac:dyDescent="0.35">
      <c r="A6326" t="s">
        <v>9450</v>
      </c>
      <c r="B6326" t="s">
        <v>1988</v>
      </c>
      <c r="C6326" t="s">
        <v>2050</v>
      </c>
      <c r="D6326" t="s">
        <v>1992</v>
      </c>
      <c r="E6326" t="s">
        <v>46</v>
      </c>
      <c r="F6326" t="s">
        <v>82</v>
      </c>
      <c r="G6326">
        <v>28</v>
      </c>
      <c r="H6326">
        <v>17</v>
      </c>
      <c r="I6326" t="s">
        <v>27</v>
      </c>
      <c r="J6326">
        <v>1</v>
      </c>
      <c r="K6326">
        <v>0</v>
      </c>
      <c r="L6326">
        <v>1</v>
      </c>
      <c r="M6326">
        <v>2</v>
      </c>
      <c r="N6326">
        <v>2.1686420000000002</v>
      </c>
      <c r="O6326">
        <v>41.427495999999998</v>
      </c>
    </row>
    <row r="6327" spans="1:15" x14ac:dyDescent="0.35">
      <c r="A6327" t="s">
        <v>9451</v>
      </c>
      <c r="B6327" t="s">
        <v>1988</v>
      </c>
      <c r="C6327" t="s">
        <v>2050</v>
      </c>
      <c r="D6327" t="s">
        <v>9452</v>
      </c>
      <c r="E6327" t="s">
        <v>46</v>
      </c>
      <c r="F6327" t="s">
        <v>26</v>
      </c>
      <c r="G6327">
        <v>12</v>
      </c>
      <c r="H6327">
        <v>18</v>
      </c>
      <c r="I6327" t="s">
        <v>27</v>
      </c>
      <c r="J6327">
        <v>1</v>
      </c>
      <c r="K6327">
        <v>0</v>
      </c>
      <c r="L6327">
        <v>1</v>
      </c>
      <c r="M6327">
        <v>1</v>
      </c>
      <c r="N6327">
        <v>2.1765819999999998</v>
      </c>
      <c r="O6327">
        <v>41.428286</v>
      </c>
    </row>
    <row r="6328" spans="1:15" x14ac:dyDescent="0.35">
      <c r="A6328" t="s">
        <v>9453</v>
      </c>
      <c r="B6328" t="s">
        <v>1988</v>
      </c>
      <c r="C6328" t="s">
        <v>2050</v>
      </c>
      <c r="D6328" t="s">
        <v>5899</v>
      </c>
      <c r="E6328" t="s">
        <v>18</v>
      </c>
      <c r="F6328" t="s">
        <v>23</v>
      </c>
      <c r="G6328">
        <v>1</v>
      </c>
      <c r="H6328">
        <v>13</v>
      </c>
      <c r="I6328" t="s">
        <v>20</v>
      </c>
      <c r="J6328">
        <v>1</v>
      </c>
      <c r="K6328">
        <v>0</v>
      </c>
      <c r="L6328">
        <v>1</v>
      </c>
      <c r="M6328">
        <v>2</v>
      </c>
      <c r="N6328">
        <v>2.1774439999999999</v>
      </c>
      <c r="O6328">
        <v>41.428429999999999</v>
      </c>
    </row>
    <row r="6329" spans="1:15" x14ac:dyDescent="0.35">
      <c r="A6329" t="s">
        <v>9454</v>
      </c>
      <c r="B6329" t="s">
        <v>1988</v>
      </c>
      <c r="C6329" t="s">
        <v>2068</v>
      </c>
      <c r="D6329" t="s">
        <v>9455</v>
      </c>
      <c r="E6329" t="s">
        <v>36</v>
      </c>
      <c r="F6329" t="s">
        <v>66</v>
      </c>
      <c r="G6329">
        <v>9</v>
      </c>
      <c r="H6329">
        <v>17</v>
      </c>
      <c r="I6329" t="s">
        <v>27</v>
      </c>
      <c r="J6329">
        <v>1</v>
      </c>
      <c r="K6329">
        <v>0</v>
      </c>
      <c r="L6329">
        <v>1</v>
      </c>
      <c r="M6329">
        <v>2</v>
      </c>
      <c r="N6329">
        <v>2.1807470000000002</v>
      </c>
      <c r="O6329">
        <v>41.437457999999999</v>
      </c>
    </row>
    <row r="6330" spans="1:15" x14ac:dyDescent="0.35">
      <c r="A6330" t="s">
        <v>9456</v>
      </c>
      <c r="B6330" t="s">
        <v>1988</v>
      </c>
      <c r="C6330" t="s">
        <v>2089</v>
      </c>
      <c r="D6330" t="s">
        <v>7651</v>
      </c>
      <c r="E6330" t="s">
        <v>18</v>
      </c>
      <c r="F6330" t="s">
        <v>26</v>
      </c>
      <c r="G6330">
        <v>22</v>
      </c>
      <c r="H6330">
        <v>12</v>
      </c>
      <c r="I6330" t="s">
        <v>20</v>
      </c>
      <c r="J6330">
        <v>1</v>
      </c>
      <c r="K6330">
        <v>0</v>
      </c>
      <c r="L6330">
        <v>1</v>
      </c>
      <c r="M6330">
        <v>2</v>
      </c>
      <c r="N6330">
        <v>2.1707429999999999</v>
      </c>
      <c r="O6330">
        <v>41.434711</v>
      </c>
    </row>
    <row r="6331" spans="1:15" x14ac:dyDescent="0.35">
      <c r="A6331" t="s">
        <v>9457</v>
      </c>
      <c r="B6331" t="s">
        <v>1988</v>
      </c>
      <c r="C6331" t="s">
        <v>2089</v>
      </c>
      <c r="D6331" t="s">
        <v>9458</v>
      </c>
      <c r="E6331" t="s">
        <v>36</v>
      </c>
      <c r="F6331" t="s">
        <v>66</v>
      </c>
      <c r="G6331">
        <v>30</v>
      </c>
      <c r="H6331">
        <v>10</v>
      </c>
      <c r="I6331" t="s">
        <v>20</v>
      </c>
      <c r="J6331">
        <v>1</v>
      </c>
      <c r="K6331">
        <v>0</v>
      </c>
      <c r="L6331">
        <v>1</v>
      </c>
      <c r="M6331">
        <v>2</v>
      </c>
      <c r="N6331">
        <v>2.1747550000000002</v>
      </c>
      <c r="O6331">
        <v>41.433290999999997</v>
      </c>
    </row>
    <row r="6332" spans="1:15" x14ac:dyDescent="0.35">
      <c r="A6332" t="s">
        <v>9459</v>
      </c>
      <c r="B6332" t="s">
        <v>1988</v>
      </c>
      <c r="C6332" t="s">
        <v>2068</v>
      </c>
      <c r="D6332" t="s">
        <v>9460</v>
      </c>
      <c r="E6332" t="s">
        <v>18</v>
      </c>
      <c r="F6332" t="s">
        <v>66</v>
      </c>
      <c r="G6332">
        <v>31</v>
      </c>
      <c r="H6332">
        <v>8</v>
      </c>
      <c r="I6332" t="s">
        <v>20</v>
      </c>
      <c r="J6332">
        <v>1</v>
      </c>
      <c r="K6332">
        <v>0</v>
      </c>
      <c r="L6332">
        <v>1</v>
      </c>
      <c r="M6332">
        <v>2</v>
      </c>
      <c r="N6332">
        <v>2.1736469999999999</v>
      </c>
      <c r="O6332">
        <v>41.437190000000001</v>
      </c>
    </row>
    <row r="6333" spans="1:15" x14ac:dyDescent="0.35">
      <c r="A6333" t="s">
        <v>9461</v>
      </c>
      <c r="B6333" t="s">
        <v>1988</v>
      </c>
      <c r="C6333" t="s">
        <v>2068</v>
      </c>
      <c r="D6333" t="s">
        <v>9462</v>
      </c>
      <c r="E6333" t="s">
        <v>46</v>
      </c>
      <c r="F6333" t="s">
        <v>68</v>
      </c>
      <c r="G6333">
        <v>14</v>
      </c>
      <c r="H6333">
        <v>20</v>
      </c>
      <c r="I6333" t="s">
        <v>27</v>
      </c>
      <c r="J6333">
        <v>1</v>
      </c>
      <c r="K6333">
        <v>0</v>
      </c>
      <c r="L6333">
        <v>1</v>
      </c>
      <c r="M6333">
        <v>2</v>
      </c>
      <c r="N6333">
        <v>2.1816520000000001</v>
      </c>
      <c r="O6333">
        <v>41.434449999999998</v>
      </c>
    </row>
    <row r="6334" spans="1:15" x14ac:dyDescent="0.35">
      <c r="A6334" t="s">
        <v>9463</v>
      </c>
      <c r="B6334" t="s">
        <v>1988</v>
      </c>
      <c r="C6334" t="s">
        <v>2068</v>
      </c>
      <c r="D6334" t="s">
        <v>9464</v>
      </c>
      <c r="E6334" t="s">
        <v>36</v>
      </c>
      <c r="F6334" t="s">
        <v>92</v>
      </c>
      <c r="G6334">
        <v>3</v>
      </c>
      <c r="H6334">
        <v>16</v>
      </c>
      <c r="I6334" t="s">
        <v>27</v>
      </c>
      <c r="J6334">
        <v>1</v>
      </c>
      <c r="K6334">
        <v>0</v>
      </c>
      <c r="L6334">
        <v>1</v>
      </c>
      <c r="M6334">
        <v>2</v>
      </c>
      <c r="N6334">
        <v>2.1733150000000001</v>
      </c>
      <c r="O6334">
        <v>41.434629999999999</v>
      </c>
    </row>
    <row r="6335" spans="1:15" x14ac:dyDescent="0.35">
      <c r="A6335" t="s">
        <v>9465</v>
      </c>
      <c r="B6335" t="s">
        <v>1988</v>
      </c>
      <c r="C6335" t="s">
        <v>2068</v>
      </c>
      <c r="D6335" t="s">
        <v>9466</v>
      </c>
      <c r="E6335" t="s">
        <v>149</v>
      </c>
      <c r="F6335" t="s">
        <v>82</v>
      </c>
      <c r="G6335">
        <v>26</v>
      </c>
      <c r="H6335">
        <v>19</v>
      </c>
      <c r="I6335" t="s">
        <v>27</v>
      </c>
      <c r="J6335">
        <v>0</v>
      </c>
      <c r="K6335">
        <v>1</v>
      </c>
      <c r="L6335">
        <v>1</v>
      </c>
      <c r="M6335">
        <v>3</v>
      </c>
      <c r="N6335">
        <v>2.1765180000000002</v>
      </c>
      <c r="O6335">
        <v>41.436042999999998</v>
      </c>
    </row>
    <row r="6336" spans="1:15" x14ac:dyDescent="0.35">
      <c r="A6336" t="s">
        <v>9467</v>
      </c>
      <c r="B6336" t="s">
        <v>1988</v>
      </c>
      <c r="C6336" t="s">
        <v>2068</v>
      </c>
      <c r="D6336" t="s">
        <v>5918</v>
      </c>
      <c r="E6336" t="s">
        <v>48</v>
      </c>
      <c r="F6336" t="s">
        <v>19</v>
      </c>
      <c r="G6336">
        <v>30</v>
      </c>
      <c r="H6336">
        <v>8</v>
      </c>
      <c r="I6336" t="s">
        <v>20</v>
      </c>
      <c r="J6336">
        <v>1</v>
      </c>
      <c r="K6336">
        <v>0</v>
      </c>
      <c r="L6336">
        <v>1</v>
      </c>
      <c r="M6336">
        <v>1</v>
      </c>
      <c r="N6336">
        <v>2.1743410000000001</v>
      </c>
      <c r="O6336">
        <v>41.433374000000001</v>
      </c>
    </row>
    <row r="6337" spans="1:15" x14ac:dyDescent="0.35">
      <c r="A6337" t="s">
        <v>9468</v>
      </c>
      <c r="B6337" t="s">
        <v>1988</v>
      </c>
      <c r="C6337" t="s">
        <v>2068</v>
      </c>
      <c r="D6337" t="s">
        <v>2072</v>
      </c>
      <c r="E6337" t="s">
        <v>36</v>
      </c>
      <c r="F6337" t="s">
        <v>30</v>
      </c>
      <c r="G6337">
        <v>27</v>
      </c>
      <c r="H6337">
        <v>17</v>
      </c>
      <c r="I6337" t="s">
        <v>27</v>
      </c>
      <c r="J6337">
        <v>0</v>
      </c>
      <c r="K6337">
        <v>0</v>
      </c>
      <c r="L6337">
        <v>0</v>
      </c>
      <c r="M6337">
        <v>2</v>
      </c>
      <c r="N6337">
        <v>2.1767810000000001</v>
      </c>
      <c r="O6337">
        <v>41.436525000000003</v>
      </c>
    </row>
    <row r="6338" spans="1:15" x14ac:dyDescent="0.35">
      <c r="A6338" t="s">
        <v>9469</v>
      </c>
      <c r="B6338" t="s">
        <v>1988</v>
      </c>
      <c r="C6338" t="s">
        <v>2068</v>
      </c>
      <c r="D6338" t="s">
        <v>2072</v>
      </c>
      <c r="E6338" t="s">
        <v>46</v>
      </c>
      <c r="F6338" t="s">
        <v>49</v>
      </c>
      <c r="G6338">
        <v>20</v>
      </c>
      <c r="H6338">
        <v>8</v>
      </c>
      <c r="I6338" t="s">
        <v>20</v>
      </c>
      <c r="J6338">
        <v>1</v>
      </c>
      <c r="K6338">
        <v>0</v>
      </c>
      <c r="L6338">
        <v>1</v>
      </c>
      <c r="M6338">
        <v>1</v>
      </c>
      <c r="N6338">
        <v>2.1786639999999999</v>
      </c>
      <c r="O6338">
        <v>41.438521000000001</v>
      </c>
    </row>
    <row r="6339" spans="1:15" x14ac:dyDescent="0.35">
      <c r="A6339" t="s">
        <v>9470</v>
      </c>
      <c r="B6339" t="s">
        <v>1988</v>
      </c>
      <c r="C6339" t="s">
        <v>2068</v>
      </c>
      <c r="D6339" t="s">
        <v>9471</v>
      </c>
      <c r="E6339" t="s">
        <v>18</v>
      </c>
      <c r="F6339" t="s">
        <v>55</v>
      </c>
      <c r="G6339">
        <v>20</v>
      </c>
      <c r="H6339">
        <v>22</v>
      </c>
      <c r="I6339" t="s">
        <v>31</v>
      </c>
      <c r="J6339">
        <v>7</v>
      </c>
      <c r="K6339">
        <v>0</v>
      </c>
      <c r="L6339">
        <v>7</v>
      </c>
      <c r="M6339">
        <v>3</v>
      </c>
      <c r="N6339">
        <v>2.18174</v>
      </c>
      <c r="O6339">
        <v>41.439261999999999</v>
      </c>
    </row>
    <row r="6340" spans="1:15" x14ac:dyDescent="0.35">
      <c r="A6340" t="s">
        <v>9472</v>
      </c>
      <c r="B6340" t="s">
        <v>1988</v>
      </c>
      <c r="C6340" t="s">
        <v>2068</v>
      </c>
      <c r="D6340" t="s">
        <v>3950</v>
      </c>
      <c r="E6340" t="s">
        <v>18</v>
      </c>
      <c r="F6340" t="s">
        <v>66</v>
      </c>
      <c r="G6340">
        <v>17</v>
      </c>
      <c r="H6340">
        <v>18</v>
      </c>
      <c r="I6340" t="s">
        <v>27</v>
      </c>
      <c r="J6340">
        <v>1</v>
      </c>
      <c r="K6340">
        <v>0</v>
      </c>
      <c r="L6340">
        <v>1</v>
      </c>
      <c r="M6340">
        <v>1</v>
      </c>
      <c r="N6340">
        <v>2.1754009999999999</v>
      </c>
      <c r="O6340">
        <v>41.438319999999997</v>
      </c>
    </row>
    <row r="6341" spans="1:15" x14ac:dyDescent="0.35">
      <c r="A6341" t="s">
        <v>9473</v>
      </c>
      <c r="B6341" t="s">
        <v>1988</v>
      </c>
      <c r="C6341" t="s">
        <v>2068</v>
      </c>
      <c r="D6341" t="s">
        <v>2099</v>
      </c>
      <c r="E6341" t="s">
        <v>48</v>
      </c>
      <c r="F6341" t="s">
        <v>26</v>
      </c>
      <c r="G6341">
        <v>18</v>
      </c>
      <c r="H6341">
        <v>18</v>
      </c>
      <c r="I6341" t="s">
        <v>27</v>
      </c>
      <c r="J6341">
        <v>1</v>
      </c>
      <c r="K6341">
        <v>0</v>
      </c>
      <c r="L6341">
        <v>1</v>
      </c>
      <c r="M6341">
        <v>2</v>
      </c>
      <c r="N6341">
        <v>2.1801050000000002</v>
      </c>
      <c r="O6341">
        <v>41.435448000000001</v>
      </c>
    </row>
    <row r="6342" spans="1:15" x14ac:dyDescent="0.35">
      <c r="A6342" t="s">
        <v>9474</v>
      </c>
      <c r="B6342" t="s">
        <v>1988</v>
      </c>
      <c r="C6342" t="s">
        <v>2068</v>
      </c>
      <c r="D6342" t="s">
        <v>105</v>
      </c>
      <c r="E6342" t="s">
        <v>36</v>
      </c>
      <c r="F6342" t="s">
        <v>63</v>
      </c>
      <c r="G6342">
        <v>20</v>
      </c>
      <c r="H6342">
        <v>10</v>
      </c>
      <c r="I6342" t="s">
        <v>20</v>
      </c>
      <c r="J6342">
        <v>1</v>
      </c>
      <c r="K6342">
        <v>0</v>
      </c>
      <c r="L6342">
        <v>1</v>
      </c>
      <c r="M6342">
        <v>2</v>
      </c>
      <c r="N6342">
        <v>2.1833809999999998</v>
      </c>
      <c r="O6342">
        <v>41.435326000000003</v>
      </c>
    </row>
    <row r="6343" spans="1:15" x14ac:dyDescent="0.35">
      <c r="A6343" t="s">
        <v>9475</v>
      </c>
      <c r="B6343" t="s">
        <v>2104</v>
      </c>
      <c r="C6343" t="s">
        <v>2108</v>
      </c>
      <c r="D6343" t="s">
        <v>2125</v>
      </c>
      <c r="E6343" t="s">
        <v>48</v>
      </c>
      <c r="F6343" t="s">
        <v>68</v>
      </c>
      <c r="G6343">
        <v>27</v>
      </c>
      <c r="H6343">
        <v>10</v>
      </c>
      <c r="I6343" t="s">
        <v>20</v>
      </c>
      <c r="J6343">
        <v>1</v>
      </c>
      <c r="K6343">
        <v>0</v>
      </c>
      <c r="L6343">
        <v>1</v>
      </c>
      <c r="M6343">
        <v>3</v>
      </c>
      <c r="N6343">
        <v>2.1788210000000001</v>
      </c>
      <c r="O6343">
        <v>41.423611999999999</v>
      </c>
    </row>
    <row r="6344" spans="1:15" x14ac:dyDescent="0.35">
      <c r="A6344" t="s">
        <v>9476</v>
      </c>
      <c r="B6344" t="s">
        <v>2104</v>
      </c>
      <c r="C6344" t="s">
        <v>2105</v>
      </c>
      <c r="D6344" t="s">
        <v>9477</v>
      </c>
      <c r="E6344" t="s">
        <v>48</v>
      </c>
      <c r="F6344" t="s">
        <v>66</v>
      </c>
      <c r="G6344">
        <v>6</v>
      </c>
      <c r="H6344">
        <v>16</v>
      </c>
      <c r="I6344" t="s">
        <v>27</v>
      </c>
      <c r="J6344">
        <v>1</v>
      </c>
      <c r="K6344">
        <v>0</v>
      </c>
      <c r="L6344">
        <v>1</v>
      </c>
      <c r="M6344">
        <v>2</v>
      </c>
      <c r="N6344">
        <v>2.186909</v>
      </c>
      <c r="O6344">
        <v>41.420327</v>
      </c>
    </row>
    <row r="6345" spans="1:15" x14ac:dyDescent="0.35">
      <c r="A6345" t="s">
        <v>9478</v>
      </c>
      <c r="B6345" t="s">
        <v>2104</v>
      </c>
      <c r="C6345" t="s">
        <v>2108</v>
      </c>
      <c r="D6345" t="s">
        <v>9479</v>
      </c>
      <c r="E6345" t="s">
        <v>149</v>
      </c>
      <c r="F6345" t="s">
        <v>55</v>
      </c>
      <c r="G6345">
        <v>1</v>
      </c>
      <c r="H6345">
        <v>12</v>
      </c>
      <c r="I6345" t="s">
        <v>20</v>
      </c>
      <c r="J6345">
        <v>1</v>
      </c>
      <c r="K6345">
        <v>0</v>
      </c>
      <c r="L6345">
        <v>1</v>
      </c>
      <c r="M6345">
        <v>1</v>
      </c>
      <c r="N6345">
        <v>2.1839719999999998</v>
      </c>
      <c r="O6345">
        <v>41.423152999999999</v>
      </c>
    </row>
    <row r="6346" spans="1:15" x14ac:dyDescent="0.35">
      <c r="A6346" t="s">
        <v>9480</v>
      </c>
      <c r="B6346" t="s">
        <v>2104</v>
      </c>
      <c r="C6346" t="s">
        <v>2108</v>
      </c>
      <c r="D6346" t="s">
        <v>9481</v>
      </c>
      <c r="E6346" t="s">
        <v>46</v>
      </c>
      <c r="F6346" t="s">
        <v>63</v>
      </c>
      <c r="G6346">
        <v>4</v>
      </c>
      <c r="H6346">
        <v>18</v>
      </c>
      <c r="I6346" t="s">
        <v>27</v>
      </c>
      <c r="J6346">
        <v>0</v>
      </c>
      <c r="K6346">
        <v>0</v>
      </c>
      <c r="L6346">
        <v>0</v>
      </c>
      <c r="M6346">
        <v>2</v>
      </c>
      <c r="N6346">
        <v>2.1812360000000002</v>
      </c>
      <c r="O6346">
        <v>41.424728999999999</v>
      </c>
    </row>
    <row r="6347" spans="1:15" x14ac:dyDescent="0.35">
      <c r="A6347" t="s">
        <v>9482</v>
      </c>
      <c r="B6347" t="s">
        <v>2104</v>
      </c>
      <c r="C6347" t="s">
        <v>2105</v>
      </c>
      <c r="D6347" t="s">
        <v>7675</v>
      </c>
      <c r="E6347" t="s">
        <v>43</v>
      </c>
      <c r="F6347" t="s">
        <v>23</v>
      </c>
      <c r="G6347">
        <v>30</v>
      </c>
      <c r="H6347">
        <v>17</v>
      </c>
      <c r="I6347" t="s">
        <v>27</v>
      </c>
      <c r="J6347">
        <v>2</v>
      </c>
      <c r="K6347">
        <v>0</v>
      </c>
      <c r="L6347">
        <v>2</v>
      </c>
      <c r="M6347">
        <v>2</v>
      </c>
      <c r="N6347">
        <v>2.1869269999999998</v>
      </c>
      <c r="O6347">
        <v>41.422863999999997</v>
      </c>
    </row>
    <row r="6348" spans="1:15" x14ac:dyDescent="0.35">
      <c r="A6348" t="s">
        <v>9483</v>
      </c>
      <c r="B6348" t="s">
        <v>2104</v>
      </c>
      <c r="C6348" t="s">
        <v>2105</v>
      </c>
      <c r="D6348" t="s">
        <v>9484</v>
      </c>
      <c r="E6348" t="s">
        <v>36</v>
      </c>
      <c r="F6348" t="s">
        <v>49</v>
      </c>
      <c r="G6348">
        <v>1</v>
      </c>
      <c r="H6348">
        <v>15</v>
      </c>
      <c r="I6348" t="s">
        <v>27</v>
      </c>
      <c r="J6348">
        <v>1</v>
      </c>
      <c r="K6348">
        <v>0</v>
      </c>
      <c r="L6348">
        <v>1</v>
      </c>
      <c r="M6348">
        <v>2</v>
      </c>
      <c r="N6348">
        <v>2.186909</v>
      </c>
      <c r="O6348">
        <v>41.420327</v>
      </c>
    </row>
    <row r="6349" spans="1:15" x14ac:dyDescent="0.35">
      <c r="A6349" t="s">
        <v>9485</v>
      </c>
      <c r="B6349" t="s">
        <v>2104</v>
      </c>
      <c r="C6349" t="s">
        <v>2105</v>
      </c>
      <c r="D6349" t="s">
        <v>2144</v>
      </c>
      <c r="E6349" t="s">
        <v>43</v>
      </c>
      <c r="F6349" t="s">
        <v>66</v>
      </c>
      <c r="G6349">
        <v>4</v>
      </c>
      <c r="H6349">
        <v>3</v>
      </c>
      <c r="I6349" t="s">
        <v>31</v>
      </c>
      <c r="J6349">
        <v>0</v>
      </c>
      <c r="K6349">
        <v>0</v>
      </c>
      <c r="L6349">
        <v>0</v>
      </c>
      <c r="M6349">
        <v>2</v>
      </c>
      <c r="N6349">
        <v>2.1919420000000001</v>
      </c>
      <c r="O6349">
        <v>41.416668000000001</v>
      </c>
    </row>
    <row r="6350" spans="1:15" x14ac:dyDescent="0.35">
      <c r="A6350" t="s">
        <v>9486</v>
      </c>
      <c r="B6350" t="s">
        <v>2104</v>
      </c>
      <c r="C6350" t="s">
        <v>2105</v>
      </c>
      <c r="D6350" t="s">
        <v>9487</v>
      </c>
      <c r="E6350" t="s">
        <v>36</v>
      </c>
      <c r="F6350" t="s">
        <v>66</v>
      </c>
      <c r="G6350">
        <v>2</v>
      </c>
      <c r="H6350">
        <v>18</v>
      </c>
      <c r="I6350" t="s">
        <v>27</v>
      </c>
      <c r="J6350">
        <v>0</v>
      </c>
      <c r="K6350">
        <v>1</v>
      </c>
      <c r="L6350">
        <v>1</v>
      </c>
      <c r="M6350">
        <v>2</v>
      </c>
      <c r="N6350">
        <v>2.1865549999999998</v>
      </c>
      <c r="O6350">
        <v>41.424945000000001</v>
      </c>
    </row>
    <row r="6351" spans="1:15" x14ac:dyDescent="0.35">
      <c r="A6351" t="s">
        <v>9488</v>
      </c>
      <c r="B6351" t="s">
        <v>2104</v>
      </c>
      <c r="C6351" t="s">
        <v>2105</v>
      </c>
      <c r="D6351" t="s">
        <v>2121</v>
      </c>
      <c r="E6351" t="s">
        <v>46</v>
      </c>
      <c r="F6351" t="s">
        <v>19</v>
      </c>
      <c r="G6351">
        <v>24</v>
      </c>
      <c r="H6351">
        <v>16</v>
      </c>
      <c r="I6351" t="s">
        <v>27</v>
      </c>
      <c r="J6351">
        <v>1</v>
      </c>
      <c r="K6351">
        <v>0</v>
      </c>
      <c r="L6351">
        <v>1</v>
      </c>
      <c r="M6351">
        <v>1</v>
      </c>
      <c r="N6351">
        <v>2.1907269999999999</v>
      </c>
      <c r="O6351">
        <v>41.427129999999998</v>
      </c>
    </row>
    <row r="6352" spans="1:15" x14ac:dyDescent="0.35">
      <c r="A6352" t="s">
        <v>9489</v>
      </c>
      <c r="B6352" t="s">
        <v>2104</v>
      </c>
      <c r="C6352" t="s">
        <v>2105</v>
      </c>
      <c r="D6352" t="s">
        <v>2117</v>
      </c>
      <c r="E6352" t="s">
        <v>40</v>
      </c>
      <c r="F6352" t="s">
        <v>37</v>
      </c>
      <c r="G6352">
        <v>31</v>
      </c>
      <c r="H6352">
        <v>15</v>
      </c>
      <c r="I6352" t="s">
        <v>27</v>
      </c>
      <c r="J6352">
        <v>0</v>
      </c>
      <c r="K6352">
        <v>0</v>
      </c>
      <c r="L6352">
        <v>0</v>
      </c>
      <c r="M6352">
        <v>2</v>
      </c>
      <c r="N6352">
        <v>2.1919420000000001</v>
      </c>
      <c r="O6352">
        <v>41.416668000000001</v>
      </c>
    </row>
    <row r="6353" spans="1:15" x14ac:dyDescent="0.35">
      <c r="A6353" t="s">
        <v>9490</v>
      </c>
      <c r="B6353" t="s">
        <v>2104</v>
      </c>
      <c r="C6353" t="s">
        <v>2105</v>
      </c>
      <c r="D6353" t="s">
        <v>2121</v>
      </c>
      <c r="E6353" t="s">
        <v>48</v>
      </c>
      <c r="F6353" t="s">
        <v>49</v>
      </c>
      <c r="G6353">
        <v>5</v>
      </c>
      <c r="H6353">
        <v>22</v>
      </c>
      <c r="I6353" t="s">
        <v>31</v>
      </c>
      <c r="J6353">
        <v>1</v>
      </c>
      <c r="K6353">
        <v>0</v>
      </c>
      <c r="L6353">
        <v>1</v>
      </c>
      <c r="M6353">
        <v>2</v>
      </c>
      <c r="N6353">
        <v>2.1909869999999998</v>
      </c>
      <c r="O6353">
        <v>41.421621000000002</v>
      </c>
    </row>
    <row r="6354" spans="1:15" x14ac:dyDescent="0.35">
      <c r="A6354" t="s">
        <v>9491</v>
      </c>
      <c r="B6354" t="s">
        <v>2104</v>
      </c>
      <c r="C6354" t="s">
        <v>2104</v>
      </c>
      <c r="D6354" t="s">
        <v>9492</v>
      </c>
      <c r="E6354" t="s">
        <v>46</v>
      </c>
      <c r="F6354" t="s">
        <v>66</v>
      </c>
      <c r="G6354">
        <v>21</v>
      </c>
      <c r="H6354">
        <v>11</v>
      </c>
      <c r="I6354" t="s">
        <v>20</v>
      </c>
      <c r="J6354">
        <v>2</v>
      </c>
      <c r="K6354">
        <v>0</v>
      </c>
      <c r="L6354">
        <v>2</v>
      </c>
      <c r="M6354">
        <v>1</v>
      </c>
      <c r="N6354">
        <v>2.1908089999999998</v>
      </c>
      <c r="O6354">
        <v>41.437792999999999</v>
      </c>
    </row>
    <row r="6355" spans="1:15" x14ac:dyDescent="0.35">
      <c r="A6355" t="s">
        <v>9493</v>
      </c>
      <c r="B6355" t="s">
        <v>2104</v>
      </c>
      <c r="C6355" t="s">
        <v>2104</v>
      </c>
      <c r="D6355" t="s">
        <v>2131</v>
      </c>
      <c r="E6355" t="s">
        <v>48</v>
      </c>
      <c r="F6355" t="s">
        <v>63</v>
      </c>
      <c r="G6355">
        <v>17</v>
      </c>
      <c r="H6355">
        <v>11</v>
      </c>
      <c r="I6355" t="s">
        <v>20</v>
      </c>
      <c r="J6355">
        <v>1</v>
      </c>
      <c r="K6355">
        <v>0</v>
      </c>
      <c r="L6355">
        <v>1</v>
      </c>
      <c r="M6355">
        <v>2</v>
      </c>
      <c r="N6355">
        <v>2.192517</v>
      </c>
      <c r="O6355">
        <v>41.442154000000002</v>
      </c>
    </row>
    <row r="6356" spans="1:15" x14ac:dyDescent="0.35">
      <c r="A6356" t="s">
        <v>9494</v>
      </c>
      <c r="B6356" t="s">
        <v>2104</v>
      </c>
      <c r="C6356" t="s">
        <v>2104</v>
      </c>
      <c r="D6356" t="s">
        <v>2131</v>
      </c>
      <c r="E6356" t="s">
        <v>40</v>
      </c>
      <c r="F6356" t="s">
        <v>92</v>
      </c>
      <c r="G6356">
        <v>30</v>
      </c>
      <c r="H6356">
        <v>18</v>
      </c>
      <c r="I6356" t="s">
        <v>27</v>
      </c>
      <c r="J6356">
        <v>1</v>
      </c>
      <c r="K6356">
        <v>0</v>
      </c>
      <c r="L6356">
        <v>1</v>
      </c>
      <c r="M6356">
        <v>3</v>
      </c>
      <c r="N6356">
        <v>2.1952970000000001</v>
      </c>
      <c r="O6356">
        <v>41.442666000000003</v>
      </c>
    </row>
    <row r="6357" spans="1:15" x14ac:dyDescent="0.35">
      <c r="A6357" t="s">
        <v>9495</v>
      </c>
      <c r="B6357" t="s">
        <v>2104</v>
      </c>
      <c r="C6357" t="s">
        <v>2104</v>
      </c>
      <c r="D6357" t="s">
        <v>2137</v>
      </c>
      <c r="E6357" t="s">
        <v>36</v>
      </c>
      <c r="F6357" t="s">
        <v>30</v>
      </c>
      <c r="G6357">
        <v>27</v>
      </c>
      <c r="H6357">
        <v>20</v>
      </c>
      <c r="I6357" t="s">
        <v>27</v>
      </c>
      <c r="J6357">
        <v>1</v>
      </c>
      <c r="K6357">
        <v>0</v>
      </c>
      <c r="L6357">
        <v>1</v>
      </c>
      <c r="M6357">
        <v>1</v>
      </c>
      <c r="N6357">
        <v>2.1922419999999998</v>
      </c>
      <c r="O6357">
        <v>41.434012000000003</v>
      </c>
    </row>
    <row r="6358" spans="1:15" x14ac:dyDescent="0.35">
      <c r="A6358" t="s">
        <v>9496</v>
      </c>
      <c r="B6358" t="s">
        <v>2104</v>
      </c>
      <c r="C6358" t="s">
        <v>2104</v>
      </c>
      <c r="D6358" t="s">
        <v>4069</v>
      </c>
      <c r="E6358" t="s">
        <v>18</v>
      </c>
      <c r="F6358" t="s">
        <v>63</v>
      </c>
      <c r="G6358">
        <v>21</v>
      </c>
      <c r="H6358">
        <v>9</v>
      </c>
      <c r="I6358" t="s">
        <v>20</v>
      </c>
      <c r="J6358">
        <v>1</v>
      </c>
      <c r="K6358">
        <v>0</v>
      </c>
      <c r="L6358">
        <v>1</v>
      </c>
      <c r="M6358">
        <v>1</v>
      </c>
      <c r="N6358">
        <v>2.1921599999999999</v>
      </c>
      <c r="O6358">
        <v>41.430207000000003</v>
      </c>
    </row>
    <row r="6359" spans="1:15" x14ac:dyDescent="0.35">
      <c r="A6359" t="s">
        <v>9497</v>
      </c>
      <c r="B6359" t="s">
        <v>2104</v>
      </c>
      <c r="C6359" t="s">
        <v>2142</v>
      </c>
      <c r="D6359" t="s">
        <v>2119</v>
      </c>
      <c r="E6359" t="s">
        <v>48</v>
      </c>
      <c r="F6359" t="s">
        <v>68</v>
      </c>
      <c r="G6359">
        <v>13</v>
      </c>
      <c r="H6359">
        <v>18</v>
      </c>
      <c r="I6359" t="s">
        <v>27</v>
      </c>
      <c r="J6359">
        <v>1</v>
      </c>
      <c r="K6359">
        <v>0</v>
      </c>
      <c r="L6359">
        <v>1</v>
      </c>
      <c r="M6359">
        <v>2</v>
      </c>
      <c r="N6359">
        <v>2.186909</v>
      </c>
      <c r="O6359">
        <v>41.420327</v>
      </c>
    </row>
    <row r="6360" spans="1:15" x14ac:dyDescent="0.35">
      <c r="A6360" t="s">
        <v>9498</v>
      </c>
      <c r="B6360" t="s">
        <v>2104</v>
      </c>
      <c r="C6360" t="s">
        <v>2142</v>
      </c>
      <c r="D6360" t="s">
        <v>59</v>
      </c>
      <c r="E6360" t="s">
        <v>48</v>
      </c>
      <c r="F6360" t="s">
        <v>37</v>
      </c>
      <c r="G6360">
        <v>29</v>
      </c>
      <c r="H6360">
        <v>16</v>
      </c>
      <c r="I6360" t="s">
        <v>27</v>
      </c>
      <c r="J6360">
        <v>1</v>
      </c>
      <c r="K6360">
        <v>0</v>
      </c>
      <c r="L6360">
        <v>1</v>
      </c>
      <c r="M6360">
        <v>2</v>
      </c>
      <c r="N6360">
        <v>2.186293</v>
      </c>
      <c r="O6360">
        <v>41.419944000000001</v>
      </c>
    </row>
    <row r="6361" spans="1:15" x14ac:dyDescent="0.35">
      <c r="A6361" t="s">
        <v>9499</v>
      </c>
      <c r="B6361" t="s">
        <v>2104</v>
      </c>
      <c r="C6361" t="s">
        <v>2142</v>
      </c>
      <c r="D6361" t="s">
        <v>9500</v>
      </c>
      <c r="E6361" t="s">
        <v>18</v>
      </c>
      <c r="F6361" t="s">
        <v>23</v>
      </c>
      <c r="G6361">
        <v>8</v>
      </c>
      <c r="H6361">
        <v>17</v>
      </c>
      <c r="I6361" t="s">
        <v>27</v>
      </c>
      <c r="J6361">
        <v>0</v>
      </c>
      <c r="K6361">
        <v>0</v>
      </c>
      <c r="L6361">
        <v>0</v>
      </c>
      <c r="M6361">
        <v>1</v>
      </c>
      <c r="N6361">
        <v>2.1838869999999999</v>
      </c>
      <c r="O6361">
        <v>41.419229999999999</v>
      </c>
    </row>
    <row r="6362" spans="1:15" x14ac:dyDescent="0.35">
      <c r="A6362" t="s">
        <v>9501</v>
      </c>
      <c r="B6362" t="s">
        <v>2104</v>
      </c>
      <c r="C6362" t="s">
        <v>2142</v>
      </c>
      <c r="D6362" t="s">
        <v>211</v>
      </c>
      <c r="E6362" t="s">
        <v>46</v>
      </c>
      <c r="F6362" t="s">
        <v>49</v>
      </c>
      <c r="G6362">
        <v>20</v>
      </c>
      <c r="H6362">
        <v>9</v>
      </c>
      <c r="I6362" t="s">
        <v>20</v>
      </c>
      <c r="J6362">
        <v>1</v>
      </c>
      <c r="K6362">
        <v>0</v>
      </c>
      <c r="L6362">
        <v>1</v>
      </c>
      <c r="M6362">
        <v>2</v>
      </c>
      <c r="N6362">
        <v>2.1880639999999998</v>
      </c>
      <c r="O6362">
        <v>41.417678000000002</v>
      </c>
    </row>
    <row r="6363" spans="1:15" x14ac:dyDescent="0.35">
      <c r="A6363" t="s">
        <v>9502</v>
      </c>
      <c r="B6363" t="s">
        <v>2104</v>
      </c>
      <c r="C6363" t="s">
        <v>2142</v>
      </c>
      <c r="D6363" t="s">
        <v>9503</v>
      </c>
      <c r="E6363" t="s">
        <v>149</v>
      </c>
      <c r="F6363" t="s">
        <v>26</v>
      </c>
      <c r="G6363">
        <v>24</v>
      </c>
      <c r="H6363">
        <v>18</v>
      </c>
      <c r="I6363" t="s">
        <v>27</v>
      </c>
      <c r="J6363">
        <v>2</v>
      </c>
      <c r="K6363">
        <v>0</v>
      </c>
      <c r="L6363">
        <v>2</v>
      </c>
      <c r="M6363">
        <v>2</v>
      </c>
      <c r="N6363">
        <v>2.191268</v>
      </c>
      <c r="O6363">
        <v>41.417077999999997</v>
      </c>
    </row>
    <row r="6364" spans="1:15" x14ac:dyDescent="0.35">
      <c r="A6364" t="s">
        <v>9504</v>
      </c>
      <c r="B6364" t="s">
        <v>2104</v>
      </c>
      <c r="C6364" t="s">
        <v>2104</v>
      </c>
      <c r="D6364" t="s">
        <v>4069</v>
      </c>
      <c r="E6364" t="s">
        <v>40</v>
      </c>
      <c r="F6364" t="s">
        <v>68</v>
      </c>
      <c r="G6364">
        <v>29</v>
      </c>
      <c r="H6364">
        <v>10</v>
      </c>
      <c r="I6364" t="s">
        <v>20</v>
      </c>
      <c r="J6364">
        <v>0</v>
      </c>
      <c r="K6364">
        <v>0</v>
      </c>
      <c r="L6364">
        <v>0</v>
      </c>
      <c r="M6364">
        <v>1</v>
      </c>
      <c r="N6364">
        <v>2.194604</v>
      </c>
      <c r="O6364">
        <v>41.430137999999999</v>
      </c>
    </row>
    <row r="6365" spans="1:15" x14ac:dyDescent="0.35">
      <c r="A6365" t="s">
        <v>9505</v>
      </c>
      <c r="B6365" t="s">
        <v>2104</v>
      </c>
      <c r="C6365" t="s">
        <v>2104</v>
      </c>
      <c r="D6365" t="s">
        <v>9506</v>
      </c>
      <c r="E6365" t="s">
        <v>18</v>
      </c>
      <c r="F6365" t="s">
        <v>23</v>
      </c>
      <c r="G6365">
        <v>8</v>
      </c>
      <c r="H6365">
        <v>17</v>
      </c>
      <c r="I6365" t="s">
        <v>27</v>
      </c>
      <c r="J6365">
        <v>1</v>
      </c>
      <c r="K6365">
        <v>0</v>
      </c>
      <c r="L6365">
        <v>1</v>
      </c>
      <c r="M6365">
        <v>2</v>
      </c>
      <c r="N6365">
        <v>2.1954720000000001</v>
      </c>
      <c r="O6365">
        <v>41.429284000000003</v>
      </c>
    </row>
    <row r="6366" spans="1:15" x14ac:dyDescent="0.35">
      <c r="A6366" t="s">
        <v>9507</v>
      </c>
      <c r="B6366" t="s">
        <v>2104</v>
      </c>
      <c r="C6366" t="s">
        <v>2142</v>
      </c>
      <c r="D6366" t="s">
        <v>51</v>
      </c>
      <c r="E6366" t="s">
        <v>40</v>
      </c>
      <c r="F6366" t="s">
        <v>37</v>
      </c>
      <c r="G6366">
        <v>24</v>
      </c>
      <c r="H6366">
        <v>20</v>
      </c>
      <c r="I6366" t="s">
        <v>27</v>
      </c>
      <c r="J6366">
        <v>1</v>
      </c>
      <c r="K6366">
        <v>0</v>
      </c>
      <c r="L6366">
        <v>1</v>
      </c>
      <c r="M6366">
        <v>1</v>
      </c>
      <c r="N6366">
        <v>2.1816059999999999</v>
      </c>
      <c r="O6366">
        <v>41.419896999999999</v>
      </c>
    </row>
    <row r="6367" spans="1:15" x14ac:dyDescent="0.35">
      <c r="A6367" t="s">
        <v>9508</v>
      </c>
      <c r="B6367" t="s">
        <v>2104</v>
      </c>
      <c r="C6367" t="s">
        <v>2142</v>
      </c>
      <c r="D6367" t="s">
        <v>105</v>
      </c>
      <c r="E6367" t="s">
        <v>149</v>
      </c>
      <c r="F6367" t="s">
        <v>63</v>
      </c>
      <c r="G6367">
        <v>30</v>
      </c>
      <c r="H6367">
        <v>19</v>
      </c>
      <c r="I6367" t="s">
        <v>27</v>
      </c>
      <c r="J6367">
        <v>1</v>
      </c>
      <c r="K6367">
        <v>0</v>
      </c>
      <c r="L6367">
        <v>1</v>
      </c>
      <c r="M6367">
        <v>2</v>
      </c>
      <c r="N6367">
        <v>2.186598</v>
      </c>
      <c r="O6367">
        <v>41.416015000000002</v>
      </c>
    </row>
    <row r="6368" spans="1:15" x14ac:dyDescent="0.35">
      <c r="A6368" t="s">
        <v>9509</v>
      </c>
      <c r="B6368" t="s">
        <v>2104</v>
      </c>
      <c r="C6368" t="s">
        <v>2142</v>
      </c>
      <c r="D6368" t="s">
        <v>9510</v>
      </c>
      <c r="E6368" t="s">
        <v>48</v>
      </c>
      <c r="F6368" t="s">
        <v>49</v>
      </c>
      <c r="G6368">
        <v>26</v>
      </c>
      <c r="H6368">
        <v>15</v>
      </c>
      <c r="I6368" t="s">
        <v>27</v>
      </c>
      <c r="J6368">
        <v>1</v>
      </c>
      <c r="K6368">
        <v>0</v>
      </c>
      <c r="L6368">
        <v>1</v>
      </c>
      <c r="M6368">
        <v>2</v>
      </c>
      <c r="N6368">
        <v>2.189019</v>
      </c>
      <c r="O6368">
        <v>41.417110000000001</v>
      </c>
    </row>
    <row r="6369" spans="1:15" x14ac:dyDescent="0.35">
      <c r="A6369" t="s">
        <v>9511</v>
      </c>
      <c r="B6369" t="s">
        <v>2104</v>
      </c>
      <c r="C6369" t="s">
        <v>2142</v>
      </c>
      <c r="D6369" t="s">
        <v>6020</v>
      </c>
      <c r="E6369" t="s">
        <v>48</v>
      </c>
      <c r="F6369" t="s">
        <v>49</v>
      </c>
      <c r="G6369">
        <v>5</v>
      </c>
      <c r="H6369">
        <v>1</v>
      </c>
      <c r="I6369" t="s">
        <v>31</v>
      </c>
      <c r="J6369">
        <v>1</v>
      </c>
      <c r="K6369">
        <v>0</v>
      </c>
      <c r="L6369">
        <v>1</v>
      </c>
      <c r="M6369">
        <v>2</v>
      </c>
      <c r="N6369">
        <v>2.18689</v>
      </c>
      <c r="O6369">
        <v>41.415287999999997</v>
      </c>
    </row>
    <row r="6370" spans="1:15" x14ac:dyDescent="0.35">
      <c r="A6370" t="s">
        <v>9512</v>
      </c>
      <c r="B6370" t="s">
        <v>2104</v>
      </c>
      <c r="C6370" t="s">
        <v>2142</v>
      </c>
      <c r="D6370" t="s">
        <v>105</v>
      </c>
      <c r="E6370" t="s">
        <v>18</v>
      </c>
      <c r="F6370" t="s">
        <v>19</v>
      </c>
      <c r="G6370">
        <v>20</v>
      </c>
      <c r="H6370">
        <v>12</v>
      </c>
      <c r="I6370" t="s">
        <v>20</v>
      </c>
      <c r="J6370">
        <v>1</v>
      </c>
      <c r="K6370">
        <v>0</v>
      </c>
      <c r="L6370">
        <v>1</v>
      </c>
      <c r="M6370">
        <v>1</v>
      </c>
      <c r="N6370">
        <v>2.1872159999999998</v>
      </c>
      <c r="O6370">
        <v>41.416483999999997</v>
      </c>
    </row>
    <row r="6371" spans="1:15" x14ac:dyDescent="0.35">
      <c r="A6371" t="s">
        <v>9513</v>
      </c>
      <c r="B6371" t="s">
        <v>2104</v>
      </c>
      <c r="C6371" t="s">
        <v>2108</v>
      </c>
      <c r="D6371" t="s">
        <v>9514</v>
      </c>
      <c r="E6371" t="s">
        <v>36</v>
      </c>
      <c r="F6371" t="s">
        <v>66</v>
      </c>
      <c r="G6371">
        <v>16</v>
      </c>
      <c r="H6371">
        <v>11</v>
      </c>
      <c r="I6371" t="s">
        <v>20</v>
      </c>
      <c r="J6371">
        <v>1</v>
      </c>
      <c r="K6371">
        <v>0</v>
      </c>
      <c r="L6371">
        <v>1</v>
      </c>
      <c r="M6371">
        <v>1</v>
      </c>
      <c r="N6371">
        <v>2.1818849999999999</v>
      </c>
      <c r="O6371">
        <v>41.421975000000003</v>
      </c>
    </row>
    <row r="6372" spans="1:15" x14ac:dyDescent="0.35">
      <c r="A6372" t="s">
        <v>9515</v>
      </c>
      <c r="B6372" t="s">
        <v>2104</v>
      </c>
      <c r="C6372" t="s">
        <v>2108</v>
      </c>
      <c r="D6372" t="s">
        <v>9516</v>
      </c>
      <c r="E6372" t="s">
        <v>40</v>
      </c>
      <c r="F6372" t="s">
        <v>68</v>
      </c>
      <c r="G6372">
        <v>8</v>
      </c>
      <c r="H6372">
        <v>18</v>
      </c>
      <c r="I6372" t="s">
        <v>27</v>
      </c>
      <c r="J6372">
        <v>1</v>
      </c>
      <c r="K6372">
        <v>0</v>
      </c>
      <c r="L6372">
        <v>1</v>
      </c>
      <c r="M6372">
        <v>2</v>
      </c>
      <c r="N6372">
        <v>2.1811479999999999</v>
      </c>
      <c r="O6372">
        <v>41.422491999999998</v>
      </c>
    </row>
    <row r="6373" spans="1:15" x14ac:dyDescent="0.35">
      <c r="A6373" t="s">
        <v>9517</v>
      </c>
      <c r="B6373" t="s">
        <v>2104</v>
      </c>
      <c r="C6373" t="s">
        <v>2142</v>
      </c>
      <c r="D6373" t="s">
        <v>9484</v>
      </c>
      <c r="E6373" t="s">
        <v>36</v>
      </c>
      <c r="F6373" t="s">
        <v>26</v>
      </c>
      <c r="G6373">
        <v>21</v>
      </c>
      <c r="H6373">
        <v>19</v>
      </c>
      <c r="I6373" t="s">
        <v>27</v>
      </c>
      <c r="J6373">
        <v>1</v>
      </c>
      <c r="K6373">
        <v>0</v>
      </c>
      <c r="L6373">
        <v>1</v>
      </c>
      <c r="M6373">
        <v>2</v>
      </c>
      <c r="N6373">
        <v>2.186909</v>
      </c>
      <c r="O6373">
        <v>41.420327</v>
      </c>
    </row>
    <row r="6374" spans="1:15" x14ac:dyDescent="0.35">
      <c r="A6374" t="s">
        <v>9518</v>
      </c>
      <c r="B6374" t="s">
        <v>2104</v>
      </c>
      <c r="C6374" t="s">
        <v>2108</v>
      </c>
      <c r="D6374" t="s">
        <v>9519</v>
      </c>
      <c r="E6374" t="s">
        <v>149</v>
      </c>
      <c r="F6374" t="s">
        <v>63</v>
      </c>
      <c r="G6374">
        <v>23</v>
      </c>
      <c r="H6374">
        <v>15</v>
      </c>
      <c r="I6374" t="s">
        <v>27</v>
      </c>
      <c r="J6374">
        <v>0</v>
      </c>
      <c r="K6374">
        <v>0</v>
      </c>
      <c r="L6374">
        <v>0</v>
      </c>
      <c r="M6374">
        <v>2</v>
      </c>
      <c r="N6374">
        <v>2.180974</v>
      </c>
      <c r="O6374">
        <v>41.421556000000002</v>
      </c>
    </row>
    <row r="6375" spans="1:15" x14ac:dyDescent="0.35">
      <c r="A6375" t="s">
        <v>9520</v>
      </c>
      <c r="B6375" t="s">
        <v>2104</v>
      </c>
      <c r="C6375" t="s">
        <v>2104</v>
      </c>
      <c r="D6375" t="s">
        <v>4116</v>
      </c>
      <c r="E6375" t="s">
        <v>18</v>
      </c>
      <c r="F6375" t="s">
        <v>92</v>
      </c>
      <c r="G6375">
        <v>4</v>
      </c>
      <c r="H6375">
        <v>23</v>
      </c>
      <c r="I6375" t="s">
        <v>31</v>
      </c>
      <c r="J6375">
        <v>2</v>
      </c>
      <c r="K6375">
        <v>0</v>
      </c>
      <c r="L6375">
        <v>2</v>
      </c>
      <c r="M6375">
        <v>2</v>
      </c>
      <c r="N6375">
        <v>2.1836579999999999</v>
      </c>
      <c r="O6375">
        <v>41.434136000000002</v>
      </c>
    </row>
    <row r="6376" spans="1:15" x14ac:dyDescent="0.35">
      <c r="A6376" t="s">
        <v>9521</v>
      </c>
      <c r="B6376" t="s">
        <v>2104</v>
      </c>
      <c r="C6376" t="s">
        <v>2104</v>
      </c>
      <c r="D6376" t="s">
        <v>4116</v>
      </c>
      <c r="E6376" t="s">
        <v>18</v>
      </c>
      <c r="F6376" t="s">
        <v>23</v>
      </c>
      <c r="G6376">
        <v>15</v>
      </c>
      <c r="H6376">
        <v>7</v>
      </c>
      <c r="I6376" t="s">
        <v>20</v>
      </c>
      <c r="J6376">
        <v>2</v>
      </c>
      <c r="K6376">
        <v>0</v>
      </c>
      <c r="L6376">
        <v>2</v>
      </c>
      <c r="M6376">
        <v>1</v>
      </c>
      <c r="N6376">
        <v>2.1836579999999999</v>
      </c>
      <c r="O6376">
        <v>41.434136000000002</v>
      </c>
    </row>
    <row r="6377" spans="1:15" x14ac:dyDescent="0.35">
      <c r="A6377" t="s">
        <v>9522</v>
      </c>
      <c r="B6377" t="s">
        <v>2104</v>
      </c>
      <c r="C6377" t="s">
        <v>2104</v>
      </c>
      <c r="D6377" t="s">
        <v>4116</v>
      </c>
      <c r="E6377" t="s">
        <v>48</v>
      </c>
      <c r="F6377" t="s">
        <v>92</v>
      </c>
      <c r="G6377">
        <v>7</v>
      </c>
      <c r="H6377">
        <v>14</v>
      </c>
      <c r="I6377" t="s">
        <v>27</v>
      </c>
      <c r="J6377">
        <v>1</v>
      </c>
      <c r="K6377">
        <v>0</v>
      </c>
      <c r="L6377">
        <v>1</v>
      </c>
      <c r="M6377">
        <v>2</v>
      </c>
      <c r="N6377">
        <v>2.1836579999999999</v>
      </c>
      <c r="O6377">
        <v>41.434136000000002</v>
      </c>
    </row>
    <row r="6378" spans="1:15" x14ac:dyDescent="0.35">
      <c r="A6378" t="s">
        <v>9523</v>
      </c>
      <c r="B6378" t="s">
        <v>2104</v>
      </c>
      <c r="C6378" t="s">
        <v>2104</v>
      </c>
      <c r="D6378" t="s">
        <v>2194</v>
      </c>
      <c r="E6378" t="s">
        <v>36</v>
      </c>
      <c r="F6378" t="s">
        <v>68</v>
      </c>
      <c r="G6378">
        <v>16</v>
      </c>
      <c r="H6378">
        <v>19</v>
      </c>
      <c r="I6378" t="s">
        <v>27</v>
      </c>
      <c r="J6378">
        <v>0</v>
      </c>
      <c r="K6378">
        <v>0</v>
      </c>
      <c r="L6378">
        <v>0</v>
      </c>
      <c r="M6378">
        <v>2</v>
      </c>
      <c r="N6378">
        <v>2.1894100000000001</v>
      </c>
      <c r="O6378">
        <v>41.432153999999997</v>
      </c>
    </row>
    <row r="6379" spans="1:15" x14ac:dyDescent="0.35">
      <c r="A6379" t="s">
        <v>9524</v>
      </c>
      <c r="B6379" t="s">
        <v>2104</v>
      </c>
      <c r="C6379" t="s">
        <v>2104</v>
      </c>
      <c r="D6379" t="s">
        <v>4083</v>
      </c>
      <c r="E6379" t="s">
        <v>43</v>
      </c>
      <c r="F6379" t="s">
        <v>23</v>
      </c>
      <c r="G6379">
        <v>16</v>
      </c>
      <c r="H6379">
        <v>11</v>
      </c>
      <c r="I6379" t="s">
        <v>20</v>
      </c>
      <c r="J6379">
        <v>1</v>
      </c>
      <c r="K6379">
        <v>0</v>
      </c>
      <c r="L6379">
        <v>1</v>
      </c>
      <c r="M6379">
        <v>3</v>
      </c>
      <c r="N6379">
        <v>2.1903160000000002</v>
      </c>
      <c r="O6379">
        <v>41.446638</v>
      </c>
    </row>
    <row r="6380" spans="1:15" x14ac:dyDescent="0.35">
      <c r="A6380" t="s">
        <v>9525</v>
      </c>
      <c r="B6380" t="s">
        <v>2104</v>
      </c>
      <c r="C6380" t="s">
        <v>2104</v>
      </c>
      <c r="D6380" t="s">
        <v>3999</v>
      </c>
      <c r="E6380" t="s">
        <v>18</v>
      </c>
      <c r="F6380" t="s">
        <v>63</v>
      </c>
      <c r="G6380">
        <v>7</v>
      </c>
      <c r="H6380">
        <v>11</v>
      </c>
      <c r="I6380" t="s">
        <v>20</v>
      </c>
      <c r="J6380">
        <v>3</v>
      </c>
      <c r="K6380">
        <v>0</v>
      </c>
      <c r="L6380">
        <v>3</v>
      </c>
      <c r="M6380">
        <v>2</v>
      </c>
      <c r="N6380">
        <v>2.1868180000000002</v>
      </c>
      <c r="O6380">
        <v>41.443913999999999</v>
      </c>
    </row>
    <row r="6381" spans="1:15" x14ac:dyDescent="0.35">
      <c r="A6381" t="s">
        <v>9526</v>
      </c>
      <c r="B6381" t="s">
        <v>2104</v>
      </c>
      <c r="C6381" t="s">
        <v>2104</v>
      </c>
      <c r="D6381" t="s">
        <v>5985</v>
      </c>
      <c r="E6381" t="s">
        <v>18</v>
      </c>
      <c r="F6381" t="s">
        <v>23</v>
      </c>
      <c r="G6381">
        <v>8</v>
      </c>
      <c r="H6381">
        <v>23</v>
      </c>
      <c r="I6381" t="s">
        <v>31</v>
      </c>
      <c r="J6381">
        <v>1</v>
      </c>
      <c r="K6381">
        <v>0</v>
      </c>
      <c r="L6381">
        <v>1</v>
      </c>
      <c r="M6381">
        <v>2</v>
      </c>
      <c r="N6381">
        <v>2.1896049999999998</v>
      </c>
      <c r="O6381">
        <v>41.446953999999998</v>
      </c>
    </row>
    <row r="6382" spans="1:15" x14ac:dyDescent="0.35">
      <c r="A6382" t="s">
        <v>9527</v>
      </c>
      <c r="B6382" t="s">
        <v>2104</v>
      </c>
      <c r="C6382" t="s">
        <v>2104</v>
      </c>
      <c r="D6382" t="s">
        <v>9528</v>
      </c>
      <c r="E6382" t="s">
        <v>43</v>
      </c>
      <c r="F6382" t="s">
        <v>68</v>
      </c>
      <c r="G6382">
        <v>4</v>
      </c>
      <c r="H6382">
        <v>14</v>
      </c>
      <c r="I6382" t="s">
        <v>27</v>
      </c>
      <c r="J6382">
        <v>1</v>
      </c>
      <c r="K6382">
        <v>0</v>
      </c>
      <c r="L6382">
        <v>1</v>
      </c>
      <c r="M6382">
        <v>2</v>
      </c>
      <c r="N6382">
        <v>2.1908280000000002</v>
      </c>
      <c r="O6382">
        <v>41.442138</v>
      </c>
    </row>
    <row r="6383" spans="1:15" x14ac:dyDescent="0.35">
      <c r="A6383" t="s">
        <v>9529</v>
      </c>
      <c r="B6383" t="s">
        <v>2104</v>
      </c>
      <c r="C6383" t="s">
        <v>2104</v>
      </c>
      <c r="D6383" t="s">
        <v>9530</v>
      </c>
      <c r="E6383" t="s">
        <v>36</v>
      </c>
      <c r="F6383" t="s">
        <v>63</v>
      </c>
      <c r="G6383">
        <v>6</v>
      </c>
      <c r="H6383">
        <v>4</v>
      </c>
      <c r="I6383" t="s">
        <v>31</v>
      </c>
      <c r="J6383">
        <v>1</v>
      </c>
      <c r="K6383">
        <v>0</v>
      </c>
      <c r="L6383">
        <v>1</v>
      </c>
      <c r="M6383">
        <v>2</v>
      </c>
      <c r="N6383">
        <v>2.187551</v>
      </c>
      <c r="O6383">
        <v>41.440150000000003</v>
      </c>
    </row>
    <row r="6384" spans="1:15" x14ac:dyDescent="0.35">
      <c r="A6384" t="s">
        <v>9531</v>
      </c>
      <c r="B6384" t="s">
        <v>2104</v>
      </c>
      <c r="C6384" t="s">
        <v>2104</v>
      </c>
      <c r="D6384" t="s">
        <v>9532</v>
      </c>
      <c r="E6384" t="s">
        <v>43</v>
      </c>
      <c r="F6384" t="s">
        <v>66</v>
      </c>
      <c r="G6384">
        <v>11</v>
      </c>
      <c r="H6384">
        <v>20</v>
      </c>
      <c r="I6384" t="s">
        <v>27</v>
      </c>
      <c r="J6384">
        <v>1</v>
      </c>
      <c r="K6384">
        <v>0</v>
      </c>
      <c r="L6384">
        <v>1</v>
      </c>
      <c r="M6384">
        <v>2</v>
      </c>
      <c r="N6384">
        <v>2.1882600000000001</v>
      </c>
      <c r="O6384">
        <v>41.441277999999997</v>
      </c>
    </row>
    <row r="6385" spans="1:15" x14ac:dyDescent="0.35">
      <c r="A6385" t="s">
        <v>9533</v>
      </c>
      <c r="B6385" t="s">
        <v>2104</v>
      </c>
      <c r="C6385" t="s">
        <v>2104</v>
      </c>
      <c r="D6385" t="s">
        <v>9534</v>
      </c>
      <c r="E6385" t="s">
        <v>43</v>
      </c>
      <c r="F6385" t="s">
        <v>55</v>
      </c>
      <c r="G6385">
        <v>14</v>
      </c>
      <c r="H6385">
        <v>22</v>
      </c>
      <c r="I6385" t="s">
        <v>31</v>
      </c>
      <c r="J6385">
        <v>2</v>
      </c>
      <c r="K6385">
        <v>0</v>
      </c>
      <c r="L6385">
        <v>2</v>
      </c>
      <c r="M6385">
        <v>2</v>
      </c>
      <c r="N6385">
        <v>2.1882700000000002</v>
      </c>
      <c r="O6385">
        <v>41.441985000000003</v>
      </c>
    </row>
    <row r="6386" spans="1:15" x14ac:dyDescent="0.35">
      <c r="A6386" t="s">
        <v>9535</v>
      </c>
      <c r="B6386" t="s">
        <v>2104</v>
      </c>
      <c r="C6386" t="s">
        <v>2104</v>
      </c>
      <c r="D6386" t="s">
        <v>1619</v>
      </c>
      <c r="E6386" t="s">
        <v>40</v>
      </c>
      <c r="F6386" t="s">
        <v>37</v>
      </c>
      <c r="G6386">
        <v>17</v>
      </c>
      <c r="H6386">
        <v>13</v>
      </c>
      <c r="I6386" t="s">
        <v>20</v>
      </c>
      <c r="J6386">
        <v>2</v>
      </c>
      <c r="K6386">
        <v>0</v>
      </c>
      <c r="L6386">
        <v>2</v>
      </c>
      <c r="M6386">
        <v>2</v>
      </c>
      <c r="N6386">
        <v>2.190601</v>
      </c>
      <c r="O6386">
        <v>41.446765999999997</v>
      </c>
    </row>
    <row r="6387" spans="1:15" x14ac:dyDescent="0.35">
      <c r="A6387" t="s">
        <v>9536</v>
      </c>
      <c r="B6387" t="s">
        <v>2104</v>
      </c>
      <c r="C6387" t="s">
        <v>2104</v>
      </c>
      <c r="D6387" t="s">
        <v>9537</v>
      </c>
      <c r="E6387" t="s">
        <v>43</v>
      </c>
      <c r="F6387" t="s">
        <v>26</v>
      </c>
      <c r="G6387">
        <v>2</v>
      </c>
      <c r="H6387">
        <v>17</v>
      </c>
      <c r="I6387" t="s">
        <v>27</v>
      </c>
      <c r="J6387">
        <v>1</v>
      </c>
      <c r="K6387">
        <v>0</v>
      </c>
      <c r="L6387">
        <v>1</v>
      </c>
      <c r="M6387">
        <v>2</v>
      </c>
      <c r="N6387">
        <v>2.1896049999999998</v>
      </c>
      <c r="O6387">
        <v>41.446953999999998</v>
      </c>
    </row>
    <row r="6388" spans="1:15" x14ac:dyDescent="0.35">
      <c r="A6388" t="s">
        <v>9538</v>
      </c>
      <c r="B6388" t="s">
        <v>2104</v>
      </c>
      <c r="C6388" t="s">
        <v>2104</v>
      </c>
      <c r="D6388" t="s">
        <v>9539</v>
      </c>
      <c r="E6388" t="s">
        <v>149</v>
      </c>
      <c r="F6388" t="s">
        <v>30</v>
      </c>
      <c r="G6388">
        <v>16</v>
      </c>
      <c r="H6388">
        <v>18</v>
      </c>
      <c r="I6388" t="s">
        <v>27</v>
      </c>
      <c r="J6388">
        <v>2</v>
      </c>
      <c r="K6388">
        <v>0</v>
      </c>
      <c r="L6388">
        <v>2</v>
      </c>
      <c r="M6388">
        <v>2</v>
      </c>
      <c r="N6388">
        <v>2.1930179999999999</v>
      </c>
      <c r="O6388">
        <v>41.442270999999998</v>
      </c>
    </row>
    <row r="6389" spans="1:15" x14ac:dyDescent="0.35">
      <c r="A6389" t="s">
        <v>9540</v>
      </c>
      <c r="B6389" t="s">
        <v>2104</v>
      </c>
      <c r="C6389" t="s">
        <v>2104</v>
      </c>
      <c r="D6389" t="s">
        <v>7712</v>
      </c>
      <c r="E6389" t="s">
        <v>40</v>
      </c>
      <c r="F6389" t="s">
        <v>26</v>
      </c>
      <c r="G6389">
        <v>27</v>
      </c>
      <c r="H6389">
        <v>12</v>
      </c>
      <c r="I6389" t="s">
        <v>20</v>
      </c>
      <c r="J6389">
        <v>1</v>
      </c>
      <c r="K6389">
        <v>0</v>
      </c>
      <c r="L6389">
        <v>1</v>
      </c>
      <c r="M6389">
        <v>2</v>
      </c>
      <c r="N6389">
        <v>2.1885340000000002</v>
      </c>
      <c r="O6389">
        <v>41.444580999999999</v>
      </c>
    </row>
    <row r="6390" spans="1:15" x14ac:dyDescent="0.35">
      <c r="A6390" t="s">
        <v>9541</v>
      </c>
      <c r="B6390" t="s">
        <v>2104</v>
      </c>
      <c r="C6390" t="s">
        <v>2168</v>
      </c>
      <c r="D6390" t="s">
        <v>410</v>
      </c>
      <c r="E6390" t="s">
        <v>40</v>
      </c>
      <c r="F6390" t="s">
        <v>30</v>
      </c>
      <c r="G6390">
        <v>5</v>
      </c>
      <c r="H6390">
        <v>9</v>
      </c>
      <c r="I6390" t="s">
        <v>20</v>
      </c>
      <c r="J6390">
        <v>1</v>
      </c>
      <c r="K6390">
        <v>0</v>
      </c>
      <c r="L6390">
        <v>1</v>
      </c>
      <c r="M6390">
        <v>2</v>
      </c>
      <c r="N6390">
        <v>2.2018</v>
      </c>
      <c r="O6390">
        <v>41.392004</v>
      </c>
    </row>
    <row r="6391" spans="1:15" x14ac:dyDescent="0.35">
      <c r="A6391" t="s">
        <v>9542</v>
      </c>
      <c r="B6391" t="s">
        <v>2104</v>
      </c>
      <c r="C6391" t="s">
        <v>2179</v>
      </c>
      <c r="D6391" t="s">
        <v>267</v>
      </c>
      <c r="E6391" t="s">
        <v>43</v>
      </c>
      <c r="F6391" t="s">
        <v>55</v>
      </c>
      <c r="G6391">
        <v>21</v>
      </c>
      <c r="H6391">
        <v>8</v>
      </c>
      <c r="I6391" t="s">
        <v>20</v>
      </c>
      <c r="J6391">
        <v>0</v>
      </c>
      <c r="K6391">
        <v>0</v>
      </c>
      <c r="L6391">
        <v>0</v>
      </c>
      <c r="M6391">
        <v>1</v>
      </c>
      <c r="N6391">
        <v>2.2049300000000001</v>
      </c>
      <c r="O6391">
        <v>41.444642000000002</v>
      </c>
    </row>
    <row r="6392" spans="1:15" x14ac:dyDescent="0.35">
      <c r="A6392" t="s">
        <v>9543</v>
      </c>
      <c r="B6392" t="s">
        <v>2104</v>
      </c>
      <c r="C6392" t="s">
        <v>2179</v>
      </c>
      <c r="D6392" t="s">
        <v>7734</v>
      </c>
      <c r="E6392" t="s">
        <v>18</v>
      </c>
      <c r="F6392" t="s">
        <v>82</v>
      </c>
      <c r="G6392">
        <v>24</v>
      </c>
      <c r="H6392">
        <v>16</v>
      </c>
      <c r="I6392" t="s">
        <v>27</v>
      </c>
      <c r="J6392">
        <v>1</v>
      </c>
      <c r="K6392">
        <v>0</v>
      </c>
      <c r="L6392">
        <v>1</v>
      </c>
      <c r="M6392">
        <v>1</v>
      </c>
      <c r="N6392">
        <v>2.194617</v>
      </c>
      <c r="O6392">
        <v>41.436666000000002</v>
      </c>
    </row>
    <row r="6393" spans="1:15" x14ac:dyDescent="0.35">
      <c r="A6393" t="s">
        <v>9544</v>
      </c>
      <c r="B6393" t="s">
        <v>2104</v>
      </c>
      <c r="C6393" t="s">
        <v>2168</v>
      </c>
      <c r="D6393" t="s">
        <v>9545</v>
      </c>
      <c r="E6393" t="s">
        <v>36</v>
      </c>
      <c r="F6393" t="s">
        <v>82</v>
      </c>
      <c r="G6393">
        <v>2</v>
      </c>
      <c r="H6393">
        <v>16</v>
      </c>
      <c r="I6393" t="s">
        <v>27</v>
      </c>
      <c r="J6393">
        <v>1</v>
      </c>
      <c r="K6393">
        <v>0</v>
      </c>
      <c r="L6393">
        <v>1</v>
      </c>
      <c r="M6393">
        <v>1</v>
      </c>
      <c r="N6393">
        <v>2.190706</v>
      </c>
      <c r="O6393">
        <v>41.448754999999998</v>
      </c>
    </row>
    <row r="6394" spans="1:15" x14ac:dyDescent="0.35">
      <c r="A6394" t="s">
        <v>9546</v>
      </c>
      <c r="B6394" t="s">
        <v>2104</v>
      </c>
      <c r="C6394" t="s">
        <v>2168</v>
      </c>
      <c r="D6394" t="s">
        <v>9547</v>
      </c>
      <c r="E6394" t="s">
        <v>46</v>
      </c>
      <c r="F6394" t="s">
        <v>19</v>
      </c>
      <c r="G6394">
        <v>3</v>
      </c>
      <c r="H6394">
        <v>6</v>
      </c>
      <c r="I6394" t="s">
        <v>20</v>
      </c>
      <c r="J6394">
        <v>1</v>
      </c>
      <c r="K6394">
        <v>0</v>
      </c>
      <c r="L6394">
        <v>1</v>
      </c>
      <c r="M6394">
        <v>1</v>
      </c>
      <c r="N6394">
        <v>2.1905209999999999</v>
      </c>
      <c r="O6394">
        <v>41.446928999999997</v>
      </c>
    </row>
    <row r="6395" spans="1:15" x14ac:dyDescent="0.35">
      <c r="A6395" t="s">
        <v>9548</v>
      </c>
      <c r="B6395" t="s">
        <v>2104</v>
      </c>
      <c r="C6395" t="s">
        <v>2179</v>
      </c>
      <c r="D6395" t="s">
        <v>4138</v>
      </c>
      <c r="E6395" t="s">
        <v>43</v>
      </c>
      <c r="F6395" t="s">
        <v>23</v>
      </c>
      <c r="G6395">
        <v>16</v>
      </c>
      <c r="H6395">
        <v>21</v>
      </c>
      <c r="I6395" t="s">
        <v>27</v>
      </c>
      <c r="J6395">
        <v>3</v>
      </c>
      <c r="K6395">
        <v>0</v>
      </c>
      <c r="L6395">
        <v>3</v>
      </c>
      <c r="M6395">
        <v>2</v>
      </c>
      <c r="N6395">
        <v>2.2005249999999998</v>
      </c>
      <c r="O6395">
        <v>41.439439</v>
      </c>
    </row>
    <row r="6396" spans="1:15" x14ac:dyDescent="0.35">
      <c r="A6396" t="s">
        <v>9549</v>
      </c>
      <c r="B6396" t="s">
        <v>2104</v>
      </c>
      <c r="C6396" t="s">
        <v>2174</v>
      </c>
      <c r="D6396" t="s">
        <v>4160</v>
      </c>
      <c r="E6396" t="s">
        <v>48</v>
      </c>
      <c r="F6396" t="s">
        <v>23</v>
      </c>
      <c r="G6396">
        <v>4</v>
      </c>
      <c r="H6396">
        <v>8</v>
      </c>
      <c r="I6396" t="s">
        <v>20</v>
      </c>
      <c r="J6396">
        <v>1</v>
      </c>
      <c r="K6396">
        <v>0</v>
      </c>
      <c r="L6396">
        <v>1</v>
      </c>
      <c r="M6396">
        <v>3</v>
      </c>
      <c r="N6396">
        <v>2.198353</v>
      </c>
      <c r="O6396">
        <v>41.442534000000002</v>
      </c>
    </row>
    <row r="6397" spans="1:15" x14ac:dyDescent="0.35">
      <c r="A6397" t="s">
        <v>9550</v>
      </c>
      <c r="B6397" t="s">
        <v>2104</v>
      </c>
      <c r="C6397" t="s">
        <v>2168</v>
      </c>
      <c r="D6397" t="s">
        <v>105</v>
      </c>
      <c r="E6397" t="s">
        <v>149</v>
      </c>
      <c r="F6397" t="s">
        <v>30</v>
      </c>
      <c r="G6397">
        <v>9</v>
      </c>
      <c r="H6397">
        <v>23</v>
      </c>
      <c r="I6397" t="s">
        <v>31</v>
      </c>
      <c r="J6397">
        <v>1</v>
      </c>
      <c r="K6397">
        <v>0</v>
      </c>
      <c r="L6397">
        <v>1</v>
      </c>
      <c r="M6397">
        <v>3</v>
      </c>
      <c r="N6397">
        <v>2.1885479999999999</v>
      </c>
      <c r="O6397">
        <v>41.448794999999997</v>
      </c>
    </row>
    <row r="6398" spans="1:15" x14ac:dyDescent="0.35">
      <c r="A6398" t="s">
        <v>9551</v>
      </c>
      <c r="B6398" t="s">
        <v>2104</v>
      </c>
      <c r="C6398" t="s">
        <v>2174</v>
      </c>
      <c r="D6398" t="s">
        <v>159</v>
      </c>
      <c r="E6398" t="s">
        <v>46</v>
      </c>
      <c r="F6398" t="s">
        <v>19</v>
      </c>
      <c r="G6398">
        <v>17</v>
      </c>
      <c r="H6398">
        <v>19</v>
      </c>
      <c r="I6398" t="s">
        <v>27</v>
      </c>
      <c r="J6398">
        <v>2</v>
      </c>
      <c r="K6398">
        <v>0</v>
      </c>
      <c r="L6398">
        <v>2</v>
      </c>
      <c r="M6398">
        <v>2</v>
      </c>
      <c r="N6398">
        <v>2.2049300000000001</v>
      </c>
      <c r="O6398">
        <v>41.444642000000002</v>
      </c>
    </row>
    <row r="6399" spans="1:15" x14ac:dyDescent="0.35">
      <c r="A6399" t="s">
        <v>9552</v>
      </c>
      <c r="B6399" t="s">
        <v>2104</v>
      </c>
      <c r="C6399" t="s">
        <v>2174</v>
      </c>
      <c r="D6399" t="s">
        <v>2227</v>
      </c>
      <c r="E6399" t="s">
        <v>36</v>
      </c>
      <c r="F6399" t="s">
        <v>55</v>
      </c>
      <c r="G6399">
        <v>5</v>
      </c>
      <c r="H6399">
        <v>12</v>
      </c>
      <c r="I6399" t="s">
        <v>20</v>
      </c>
      <c r="J6399">
        <v>1</v>
      </c>
      <c r="K6399">
        <v>0</v>
      </c>
      <c r="L6399">
        <v>1</v>
      </c>
      <c r="M6399">
        <v>2</v>
      </c>
      <c r="N6399">
        <v>2.1935600000000002</v>
      </c>
      <c r="O6399">
        <v>41.449283999999999</v>
      </c>
    </row>
    <row r="6400" spans="1:15" x14ac:dyDescent="0.35">
      <c r="A6400" t="s">
        <v>9553</v>
      </c>
      <c r="B6400" t="s">
        <v>2104</v>
      </c>
      <c r="C6400" t="s">
        <v>2174</v>
      </c>
      <c r="D6400" t="s">
        <v>2227</v>
      </c>
      <c r="E6400" t="s">
        <v>46</v>
      </c>
      <c r="F6400" t="s">
        <v>66</v>
      </c>
      <c r="G6400">
        <v>28</v>
      </c>
      <c r="H6400">
        <v>14</v>
      </c>
      <c r="I6400" t="s">
        <v>27</v>
      </c>
      <c r="J6400">
        <v>2</v>
      </c>
      <c r="K6400">
        <v>0</v>
      </c>
      <c r="L6400">
        <v>2</v>
      </c>
      <c r="M6400">
        <v>2</v>
      </c>
      <c r="N6400">
        <v>2.1935600000000002</v>
      </c>
      <c r="O6400">
        <v>41.449283999999999</v>
      </c>
    </row>
    <row r="6401" spans="1:15" x14ac:dyDescent="0.35">
      <c r="A6401" t="s">
        <v>9554</v>
      </c>
      <c r="B6401" t="s">
        <v>2104</v>
      </c>
      <c r="C6401" t="s">
        <v>2168</v>
      </c>
      <c r="D6401" t="s">
        <v>105</v>
      </c>
      <c r="E6401" t="s">
        <v>36</v>
      </c>
      <c r="F6401" t="s">
        <v>30</v>
      </c>
      <c r="G6401">
        <v>27</v>
      </c>
      <c r="H6401">
        <v>12</v>
      </c>
      <c r="I6401" t="s">
        <v>20</v>
      </c>
      <c r="J6401">
        <v>1</v>
      </c>
      <c r="K6401">
        <v>0</v>
      </c>
      <c r="L6401">
        <v>1</v>
      </c>
      <c r="M6401">
        <v>2</v>
      </c>
      <c r="N6401">
        <v>2.1893180000000001</v>
      </c>
      <c r="O6401">
        <v>41.450915999999999</v>
      </c>
    </row>
    <row r="6402" spans="1:15" x14ac:dyDescent="0.35">
      <c r="A6402" t="s">
        <v>9555</v>
      </c>
      <c r="B6402" t="s">
        <v>2104</v>
      </c>
      <c r="C6402" t="s">
        <v>2168</v>
      </c>
      <c r="D6402" t="s">
        <v>1670</v>
      </c>
      <c r="E6402" t="s">
        <v>43</v>
      </c>
      <c r="F6402" t="s">
        <v>55</v>
      </c>
      <c r="G6402">
        <v>7</v>
      </c>
      <c r="H6402">
        <v>8</v>
      </c>
      <c r="I6402" t="s">
        <v>20</v>
      </c>
      <c r="J6402">
        <v>1</v>
      </c>
      <c r="K6402">
        <v>0</v>
      </c>
      <c r="L6402">
        <v>1</v>
      </c>
      <c r="M6402">
        <v>2</v>
      </c>
      <c r="N6402">
        <v>2.1934260000000001</v>
      </c>
      <c r="O6402">
        <v>41.447054999999999</v>
      </c>
    </row>
    <row r="6403" spans="1:15" x14ac:dyDescent="0.35">
      <c r="A6403" t="s">
        <v>9556</v>
      </c>
      <c r="B6403" t="s">
        <v>2104</v>
      </c>
      <c r="C6403" t="s">
        <v>2179</v>
      </c>
      <c r="D6403" t="s">
        <v>2180</v>
      </c>
      <c r="E6403" t="s">
        <v>149</v>
      </c>
      <c r="F6403" t="s">
        <v>63</v>
      </c>
      <c r="G6403">
        <v>30</v>
      </c>
      <c r="H6403">
        <v>7</v>
      </c>
      <c r="I6403" t="s">
        <v>20</v>
      </c>
      <c r="J6403">
        <v>0</v>
      </c>
      <c r="K6403">
        <v>0</v>
      </c>
      <c r="L6403">
        <v>0</v>
      </c>
      <c r="M6403">
        <v>4</v>
      </c>
      <c r="N6403">
        <v>2.2019730000000002</v>
      </c>
      <c r="O6403">
        <v>41.445641000000002</v>
      </c>
    </row>
    <row r="6404" spans="1:15" x14ac:dyDescent="0.35">
      <c r="A6404" t="s">
        <v>9557</v>
      </c>
      <c r="B6404" t="s">
        <v>2104</v>
      </c>
      <c r="C6404" t="s">
        <v>2168</v>
      </c>
      <c r="D6404" t="s">
        <v>9558</v>
      </c>
      <c r="E6404" t="s">
        <v>48</v>
      </c>
      <c r="F6404" t="s">
        <v>55</v>
      </c>
      <c r="G6404">
        <v>9</v>
      </c>
      <c r="H6404">
        <v>12</v>
      </c>
      <c r="I6404" t="s">
        <v>20</v>
      </c>
      <c r="J6404">
        <v>1</v>
      </c>
      <c r="K6404">
        <v>0</v>
      </c>
      <c r="L6404">
        <v>1</v>
      </c>
      <c r="M6404">
        <v>1</v>
      </c>
      <c r="N6404">
        <v>2.1901950000000001</v>
      </c>
      <c r="O6404">
        <v>41.451552</v>
      </c>
    </row>
    <row r="6405" spans="1:15" x14ac:dyDescent="0.35">
      <c r="A6405" t="s">
        <v>9559</v>
      </c>
      <c r="B6405" t="s">
        <v>2104</v>
      </c>
      <c r="C6405" t="s">
        <v>2104</v>
      </c>
      <c r="D6405" t="s">
        <v>9560</v>
      </c>
      <c r="E6405" t="s">
        <v>48</v>
      </c>
      <c r="F6405" t="s">
        <v>19</v>
      </c>
      <c r="G6405">
        <v>30</v>
      </c>
      <c r="H6405">
        <v>17</v>
      </c>
      <c r="I6405" t="s">
        <v>27</v>
      </c>
      <c r="J6405">
        <v>1</v>
      </c>
      <c r="K6405">
        <v>0</v>
      </c>
      <c r="L6405">
        <v>1</v>
      </c>
      <c r="M6405">
        <v>2</v>
      </c>
      <c r="N6405">
        <v>2.1880229999999998</v>
      </c>
      <c r="O6405">
        <v>41.428719999999998</v>
      </c>
    </row>
    <row r="6406" spans="1:15" x14ac:dyDescent="0.35">
      <c r="A6406" t="s">
        <v>9561</v>
      </c>
      <c r="B6406" t="s">
        <v>2104</v>
      </c>
      <c r="C6406" t="s">
        <v>2104</v>
      </c>
      <c r="D6406" t="s">
        <v>9560</v>
      </c>
      <c r="E6406" t="s">
        <v>46</v>
      </c>
      <c r="F6406" t="s">
        <v>19</v>
      </c>
      <c r="G6406">
        <v>3</v>
      </c>
      <c r="H6406">
        <v>15</v>
      </c>
      <c r="I6406" t="s">
        <v>27</v>
      </c>
      <c r="J6406">
        <v>0</v>
      </c>
      <c r="K6406">
        <v>0</v>
      </c>
      <c r="L6406">
        <v>0</v>
      </c>
      <c r="M6406">
        <v>1</v>
      </c>
      <c r="N6406">
        <v>2.1858979999999999</v>
      </c>
      <c r="O6406">
        <v>41.428736000000001</v>
      </c>
    </row>
    <row r="6407" spans="1:15" x14ac:dyDescent="0.35">
      <c r="A6407" t="s">
        <v>9562</v>
      </c>
      <c r="B6407" t="s">
        <v>2104</v>
      </c>
      <c r="C6407" t="s">
        <v>2104</v>
      </c>
      <c r="D6407" t="s">
        <v>2194</v>
      </c>
      <c r="E6407" t="s">
        <v>40</v>
      </c>
      <c r="F6407" t="s">
        <v>92</v>
      </c>
      <c r="G6407">
        <v>2</v>
      </c>
      <c r="H6407">
        <v>0</v>
      </c>
      <c r="I6407" t="s">
        <v>31</v>
      </c>
      <c r="J6407">
        <v>1</v>
      </c>
      <c r="K6407">
        <v>0</v>
      </c>
      <c r="L6407">
        <v>1</v>
      </c>
      <c r="M6407">
        <v>1</v>
      </c>
      <c r="N6407">
        <v>2.1898</v>
      </c>
      <c r="O6407">
        <v>41.430266000000003</v>
      </c>
    </row>
    <row r="6408" spans="1:15" x14ac:dyDescent="0.35">
      <c r="A6408" t="s">
        <v>9563</v>
      </c>
      <c r="B6408" t="s">
        <v>2104</v>
      </c>
      <c r="C6408" t="s">
        <v>2168</v>
      </c>
      <c r="D6408" t="s">
        <v>9564</v>
      </c>
      <c r="E6408" t="s">
        <v>48</v>
      </c>
      <c r="F6408" t="s">
        <v>92</v>
      </c>
      <c r="G6408">
        <v>21</v>
      </c>
      <c r="H6408">
        <v>11</v>
      </c>
      <c r="I6408" t="s">
        <v>20</v>
      </c>
      <c r="J6408">
        <v>1</v>
      </c>
      <c r="K6408">
        <v>0</v>
      </c>
      <c r="L6408">
        <v>1</v>
      </c>
      <c r="M6408">
        <v>1</v>
      </c>
      <c r="N6408">
        <v>2.1896149999999999</v>
      </c>
      <c r="O6408">
        <v>41.451545000000003</v>
      </c>
    </row>
    <row r="6409" spans="1:15" x14ac:dyDescent="0.35">
      <c r="A6409" t="s">
        <v>9565</v>
      </c>
      <c r="B6409" t="s">
        <v>2104</v>
      </c>
      <c r="C6409" t="s">
        <v>2168</v>
      </c>
      <c r="D6409" t="s">
        <v>105</v>
      </c>
      <c r="E6409" t="s">
        <v>18</v>
      </c>
      <c r="F6409" t="s">
        <v>68</v>
      </c>
      <c r="G6409">
        <v>3</v>
      </c>
      <c r="H6409">
        <v>17</v>
      </c>
      <c r="I6409" t="s">
        <v>27</v>
      </c>
      <c r="J6409">
        <v>1</v>
      </c>
      <c r="K6409">
        <v>0</v>
      </c>
      <c r="L6409">
        <v>1</v>
      </c>
      <c r="M6409">
        <v>2</v>
      </c>
      <c r="N6409">
        <v>2.1892939999999999</v>
      </c>
      <c r="O6409">
        <v>41.453076000000003</v>
      </c>
    </row>
    <row r="6410" spans="1:15" x14ac:dyDescent="0.35">
      <c r="A6410" t="s">
        <v>9566</v>
      </c>
      <c r="B6410" t="s">
        <v>2104</v>
      </c>
      <c r="C6410" t="s">
        <v>2104</v>
      </c>
      <c r="D6410" t="s">
        <v>2192</v>
      </c>
      <c r="E6410" t="s">
        <v>36</v>
      </c>
      <c r="F6410" t="s">
        <v>66</v>
      </c>
      <c r="G6410">
        <v>16</v>
      </c>
      <c r="H6410">
        <v>20</v>
      </c>
      <c r="I6410" t="s">
        <v>27</v>
      </c>
      <c r="J6410">
        <v>1</v>
      </c>
      <c r="K6410">
        <v>0</v>
      </c>
      <c r="L6410">
        <v>1</v>
      </c>
      <c r="M6410">
        <v>1</v>
      </c>
      <c r="N6410">
        <v>2.1844169999999998</v>
      </c>
      <c r="O6410">
        <v>41.430951999999998</v>
      </c>
    </row>
    <row r="6411" spans="1:15" x14ac:dyDescent="0.35">
      <c r="A6411" t="s">
        <v>9567</v>
      </c>
      <c r="B6411" t="s">
        <v>2104</v>
      </c>
      <c r="C6411" t="s">
        <v>2179</v>
      </c>
      <c r="D6411" t="s">
        <v>9568</v>
      </c>
      <c r="E6411" t="s">
        <v>149</v>
      </c>
      <c r="F6411" t="s">
        <v>26</v>
      </c>
      <c r="G6411">
        <v>3</v>
      </c>
      <c r="H6411">
        <v>20</v>
      </c>
      <c r="I6411" t="s">
        <v>27</v>
      </c>
      <c r="J6411">
        <v>0</v>
      </c>
      <c r="K6411">
        <v>0</v>
      </c>
      <c r="L6411">
        <v>0</v>
      </c>
      <c r="M6411">
        <v>2</v>
      </c>
      <c r="N6411">
        <v>2.201479</v>
      </c>
      <c r="O6411">
        <v>41.434170000000002</v>
      </c>
    </row>
    <row r="6412" spans="1:15" x14ac:dyDescent="0.35">
      <c r="A6412" t="s">
        <v>9569</v>
      </c>
      <c r="B6412" t="s">
        <v>2104</v>
      </c>
      <c r="C6412" t="s">
        <v>2179</v>
      </c>
      <c r="D6412" t="s">
        <v>177</v>
      </c>
      <c r="E6412" t="s">
        <v>40</v>
      </c>
      <c r="F6412" t="s">
        <v>92</v>
      </c>
      <c r="G6412">
        <v>16</v>
      </c>
      <c r="H6412">
        <v>17</v>
      </c>
      <c r="I6412" t="s">
        <v>27</v>
      </c>
      <c r="J6412">
        <v>1</v>
      </c>
      <c r="K6412">
        <v>0</v>
      </c>
      <c r="L6412">
        <v>1</v>
      </c>
      <c r="M6412">
        <v>2</v>
      </c>
      <c r="N6412">
        <v>2.2046969999999999</v>
      </c>
      <c r="O6412">
        <v>41.430154999999999</v>
      </c>
    </row>
    <row r="6413" spans="1:15" x14ac:dyDescent="0.35">
      <c r="A6413" t="s">
        <v>9570</v>
      </c>
      <c r="B6413" t="s">
        <v>2104</v>
      </c>
      <c r="C6413" t="s">
        <v>2179</v>
      </c>
      <c r="D6413" t="s">
        <v>9571</v>
      </c>
      <c r="E6413" t="s">
        <v>36</v>
      </c>
      <c r="F6413" t="s">
        <v>92</v>
      </c>
      <c r="G6413">
        <v>3</v>
      </c>
      <c r="H6413">
        <v>14</v>
      </c>
      <c r="I6413" t="s">
        <v>27</v>
      </c>
      <c r="J6413">
        <v>1</v>
      </c>
      <c r="K6413">
        <v>0</v>
      </c>
      <c r="L6413">
        <v>1</v>
      </c>
      <c r="M6413">
        <v>2</v>
      </c>
      <c r="N6413">
        <v>2.2028080000000001</v>
      </c>
      <c r="O6413">
        <v>41.435282000000001</v>
      </c>
    </row>
    <row r="6414" spans="1:15" x14ac:dyDescent="0.35">
      <c r="A6414" t="s">
        <v>9572</v>
      </c>
      <c r="B6414" t="s">
        <v>2104</v>
      </c>
      <c r="C6414" t="s">
        <v>2179</v>
      </c>
      <c r="D6414" t="s">
        <v>9573</v>
      </c>
      <c r="E6414" t="s">
        <v>46</v>
      </c>
      <c r="F6414" t="s">
        <v>68</v>
      </c>
      <c r="G6414">
        <v>7</v>
      </c>
      <c r="H6414">
        <v>13</v>
      </c>
      <c r="I6414" t="s">
        <v>20</v>
      </c>
      <c r="J6414">
        <v>1</v>
      </c>
      <c r="K6414">
        <v>0</v>
      </c>
      <c r="L6414">
        <v>1</v>
      </c>
      <c r="M6414">
        <v>2</v>
      </c>
      <c r="N6414">
        <v>2.204974</v>
      </c>
      <c r="O6414">
        <v>41.431010999999998</v>
      </c>
    </row>
    <row r="6415" spans="1:15" x14ac:dyDescent="0.35">
      <c r="A6415" t="s">
        <v>9574</v>
      </c>
      <c r="B6415" t="s">
        <v>2104</v>
      </c>
      <c r="C6415" t="s">
        <v>2179</v>
      </c>
      <c r="D6415" t="s">
        <v>9575</v>
      </c>
      <c r="E6415" t="s">
        <v>36</v>
      </c>
      <c r="F6415" t="s">
        <v>92</v>
      </c>
      <c r="G6415">
        <v>31</v>
      </c>
      <c r="H6415">
        <v>13</v>
      </c>
      <c r="I6415" t="s">
        <v>20</v>
      </c>
      <c r="J6415">
        <v>2</v>
      </c>
      <c r="K6415">
        <v>0</v>
      </c>
      <c r="L6415">
        <v>2</v>
      </c>
      <c r="M6415">
        <v>2</v>
      </c>
      <c r="N6415">
        <v>2.2058960000000001</v>
      </c>
      <c r="O6415">
        <v>41.432110999999999</v>
      </c>
    </row>
    <row r="6416" spans="1:15" x14ac:dyDescent="0.35">
      <c r="A6416" t="s">
        <v>9576</v>
      </c>
      <c r="B6416" t="s">
        <v>2104</v>
      </c>
      <c r="C6416" t="s">
        <v>2179</v>
      </c>
      <c r="D6416" t="s">
        <v>317</v>
      </c>
      <c r="E6416" t="s">
        <v>43</v>
      </c>
      <c r="F6416" t="s">
        <v>82</v>
      </c>
      <c r="G6416">
        <v>18</v>
      </c>
      <c r="H6416">
        <v>14</v>
      </c>
      <c r="I6416" t="s">
        <v>27</v>
      </c>
      <c r="J6416">
        <v>1</v>
      </c>
      <c r="K6416">
        <v>0</v>
      </c>
      <c r="L6416">
        <v>1</v>
      </c>
      <c r="M6416">
        <v>2</v>
      </c>
      <c r="N6416">
        <v>2.2051630000000002</v>
      </c>
      <c r="O6416">
        <v>41.444755999999998</v>
      </c>
    </row>
    <row r="6417" spans="1:15" x14ac:dyDescent="0.35">
      <c r="A6417" t="s">
        <v>9577</v>
      </c>
      <c r="B6417" t="s">
        <v>2104</v>
      </c>
      <c r="C6417" t="s">
        <v>2179</v>
      </c>
      <c r="D6417" t="s">
        <v>159</v>
      </c>
      <c r="E6417" t="s">
        <v>36</v>
      </c>
      <c r="F6417" t="s">
        <v>26</v>
      </c>
      <c r="G6417">
        <v>7</v>
      </c>
      <c r="H6417">
        <v>1</v>
      </c>
      <c r="I6417" t="s">
        <v>31</v>
      </c>
      <c r="J6417">
        <v>2</v>
      </c>
      <c r="K6417">
        <v>0</v>
      </c>
      <c r="L6417">
        <v>2</v>
      </c>
      <c r="M6417">
        <v>1</v>
      </c>
      <c r="N6417">
        <v>2.2038280000000001</v>
      </c>
      <c r="O6417">
        <v>41.445821000000002</v>
      </c>
    </row>
    <row r="6418" spans="1:15" x14ac:dyDescent="0.35">
      <c r="A6418" t="s">
        <v>9578</v>
      </c>
      <c r="B6418" t="s">
        <v>2104</v>
      </c>
      <c r="C6418" t="s">
        <v>2179</v>
      </c>
      <c r="D6418" t="s">
        <v>5945</v>
      </c>
      <c r="E6418" t="s">
        <v>48</v>
      </c>
      <c r="F6418" t="s">
        <v>82</v>
      </c>
      <c r="G6418">
        <v>27</v>
      </c>
      <c r="H6418">
        <v>18</v>
      </c>
      <c r="I6418" t="s">
        <v>27</v>
      </c>
      <c r="J6418">
        <v>1</v>
      </c>
      <c r="K6418">
        <v>0</v>
      </c>
      <c r="L6418">
        <v>1</v>
      </c>
      <c r="M6418">
        <v>2</v>
      </c>
      <c r="N6418">
        <v>2.207824</v>
      </c>
      <c r="O6418">
        <v>41.436217999999997</v>
      </c>
    </row>
    <row r="6419" spans="1:15" x14ac:dyDescent="0.35">
      <c r="A6419" t="s">
        <v>9579</v>
      </c>
      <c r="B6419" t="s">
        <v>2104</v>
      </c>
      <c r="C6419" t="s">
        <v>2179</v>
      </c>
      <c r="D6419" t="s">
        <v>4138</v>
      </c>
      <c r="E6419" t="s">
        <v>48</v>
      </c>
      <c r="F6419" t="s">
        <v>63</v>
      </c>
      <c r="G6419">
        <v>3</v>
      </c>
      <c r="H6419">
        <v>17</v>
      </c>
      <c r="I6419" t="s">
        <v>27</v>
      </c>
      <c r="J6419">
        <v>1</v>
      </c>
      <c r="K6419">
        <v>0</v>
      </c>
      <c r="L6419">
        <v>1</v>
      </c>
      <c r="M6419">
        <v>2</v>
      </c>
      <c r="N6419">
        <v>2.2009240000000001</v>
      </c>
      <c r="O6419">
        <v>41.437285000000003</v>
      </c>
    </row>
    <row r="6420" spans="1:15" x14ac:dyDescent="0.35">
      <c r="A6420" t="s">
        <v>9580</v>
      </c>
      <c r="B6420" t="s">
        <v>2104</v>
      </c>
      <c r="C6420" t="s">
        <v>2179</v>
      </c>
      <c r="D6420" t="s">
        <v>9581</v>
      </c>
      <c r="E6420" t="s">
        <v>48</v>
      </c>
      <c r="F6420" t="s">
        <v>26</v>
      </c>
      <c r="G6420">
        <v>25</v>
      </c>
      <c r="H6420">
        <v>6</v>
      </c>
      <c r="I6420" t="s">
        <v>20</v>
      </c>
      <c r="J6420">
        <v>1</v>
      </c>
      <c r="K6420">
        <v>0</v>
      </c>
      <c r="L6420">
        <v>1</v>
      </c>
      <c r="M6420">
        <v>2</v>
      </c>
      <c r="N6420">
        <v>2.2060960000000001</v>
      </c>
      <c r="O6420">
        <v>41.432941</v>
      </c>
    </row>
    <row r="6421" spans="1:15" x14ac:dyDescent="0.35">
      <c r="A6421" t="s">
        <v>9582</v>
      </c>
      <c r="B6421" t="s">
        <v>2104</v>
      </c>
      <c r="C6421" t="s">
        <v>2179</v>
      </c>
      <c r="D6421" t="s">
        <v>9583</v>
      </c>
      <c r="E6421" t="s">
        <v>46</v>
      </c>
      <c r="F6421" t="s">
        <v>49</v>
      </c>
      <c r="G6421">
        <v>13</v>
      </c>
      <c r="H6421">
        <v>20</v>
      </c>
      <c r="I6421" t="s">
        <v>27</v>
      </c>
      <c r="J6421">
        <v>0</v>
      </c>
      <c r="K6421">
        <v>0</v>
      </c>
      <c r="L6421">
        <v>0</v>
      </c>
      <c r="M6421">
        <v>2</v>
      </c>
      <c r="N6421">
        <v>2.206553</v>
      </c>
      <c r="O6421">
        <v>41.438752999999998</v>
      </c>
    </row>
    <row r="6422" spans="1:15" x14ac:dyDescent="0.35">
      <c r="A6422" t="s">
        <v>9584</v>
      </c>
      <c r="B6422" t="s">
        <v>2104</v>
      </c>
      <c r="C6422" t="s">
        <v>2179</v>
      </c>
      <c r="D6422" t="s">
        <v>159</v>
      </c>
      <c r="E6422" t="s">
        <v>48</v>
      </c>
      <c r="F6422" t="s">
        <v>68</v>
      </c>
      <c r="G6422">
        <v>6</v>
      </c>
      <c r="H6422">
        <v>12</v>
      </c>
      <c r="I6422" t="s">
        <v>20</v>
      </c>
      <c r="J6422">
        <v>2</v>
      </c>
      <c r="K6422">
        <v>0</v>
      </c>
      <c r="L6422">
        <v>2</v>
      </c>
      <c r="M6422">
        <v>4</v>
      </c>
      <c r="N6422">
        <v>2.2038280000000001</v>
      </c>
      <c r="O6422">
        <v>41.445821000000002</v>
      </c>
    </row>
    <row r="6423" spans="1:15" x14ac:dyDescent="0.35">
      <c r="A6423" t="s">
        <v>9585</v>
      </c>
      <c r="B6423" t="s">
        <v>2104</v>
      </c>
      <c r="C6423" t="s">
        <v>2179</v>
      </c>
      <c r="D6423" t="s">
        <v>4158</v>
      </c>
      <c r="E6423" t="s">
        <v>46</v>
      </c>
      <c r="F6423" t="s">
        <v>30</v>
      </c>
      <c r="G6423">
        <v>25</v>
      </c>
      <c r="H6423">
        <v>14</v>
      </c>
      <c r="I6423" t="s">
        <v>27</v>
      </c>
      <c r="J6423">
        <v>1</v>
      </c>
      <c r="K6423">
        <v>0</v>
      </c>
      <c r="L6423">
        <v>1</v>
      </c>
      <c r="M6423">
        <v>1</v>
      </c>
      <c r="N6423">
        <v>2.2007029999999999</v>
      </c>
      <c r="O6423">
        <v>41.439349999999997</v>
      </c>
    </row>
    <row r="6424" spans="1:15" x14ac:dyDescent="0.35">
      <c r="A6424" t="s">
        <v>9586</v>
      </c>
      <c r="B6424" t="s">
        <v>2104</v>
      </c>
      <c r="C6424" t="s">
        <v>2179</v>
      </c>
      <c r="D6424" t="s">
        <v>4160</v>
      </c>
      <c r="E6424" t="s">
        <v>18</v>
      </c>
      <c r="F6424" t="s">
        <v>68</v>
      </c>
      <c r="G6424">
        <v>24</v>
      </c>
      <c r="H6424">
        <v>13</v>
      </c>
      <c r="I6424" t="s">
        <v>20</v>
      </c>
      <c r="J6424">
        <v>1</v>
      </c>
      <c r="K6424">
        <v>0</v>
      </c>
      <c r="L6424">
        <v>1</v>
      </c>
      <c r="M6424">
        <v>2</v>
      </c>
      <c r="N6424">
        <v>2.2031619999999998</v>
      </c>
      <c r="O6424">
        <v>41.443069999999999</v>
      </c>
    </row>
    <row r="6425" spans="1:15" x14ac:dyDescent="0.35">
      <c r="A6425" t="s">
        <v>9587</v>
      </c>
      <c r="B6425" t="s">
        <v>2104</v>
      </c>
      <c r="C6425" t="s">
        <v>2179</v>
      </c>
      <c r="D6425" t="s">
        <v>4158</v>
      </c>
      <c r="E6425" t="s">
        <v>18</v>
      </c>
      <c r="F6425" t="s">
        <v>49</v>
      </c>
      <c r="G6425">
        <v>2</v>
      </c>
      <c r="H6425">
        <v>15</v>
      </c>
      <c r="I6425" t="s">
        <v>27</v>
      </c>
      <c r="J6425">
        <v>1</v>
      </c>
      <c r="K6425">
        <v>0</v>
      </c>
      <c r="L6425">
        <v>1</v>
      </c>
      <c r="M6425">
        <v>2</v>
      </c>
      <c r="N6425">
        <v>2.2060339999999998</v>
      </c>
      <c r="O6425">
        <v>41.439607000000002</v>
      </c>
    </row>
    <row r="6426" spans="1:15" x14ac:dyDescent="0.35">
      <c r="A6426" t="s">
        <v>9588</v>
      </c>
      <c r="B6426" t="s">
        <v>16</v>
      </c>
      <c r="C6426" t="s">
        <v>16</v>
      </c>
      <c r="D6426" t="s">
        <v>7759</v>
      </c>
      <c r="E6426" t="s">
        <v>40</v>
      </c>
      <c r="F6426" t="s">
        <v>30</v>
      </c>
      <c r="G6426">
        <v>19</v>
      </c>
      <c r="H6426">
        <v>11</v>
      </c>
      <c r="I6426" t="s">
        <v>20</v>
      </c>
      <c r="J6426">
        <v>1</v>
      </c>
      <c r="K6426">
        <v>0</v>
      </c>
      <c r="L6426">
        <v>1</v>
      </c>
      <c r="M6426">
        <v>1</v>
      </c>
      <c r="N6426">
        <v>2.1833640000000001</v>
      </c>
      <c r="O6426">
        <v>41.439463000000003</v>
      </c>
    </row>
    <row r="6427" spans="1:15" x14ac:dyDescent="0.35">
      <c r="A6427" t="s">
        <v>9589</v>
      </c>
      <c r="B6427" t="s">
        <v>33</v>
      </c>
      <c r="C6427" t="s">
        <v>34</v>
      </c>
      <c r="D6427" t="s">
        <v>9590</v>
      </c>
      <c r="E6427" t="s">
        <v>43</v>
      </c>
      <c r="F6427" t="s">
        <v>30</v>
      </c>
      <c r="G6427">
        <v>1</v>
      </c>
      <c r="H6427">
        <v>18</v>
      </c>
      <c r="I6427" t="s">
        <v>27</v>
      </c>
      <c r="J6427">
        <v>1</v>
      </c>
      <c r="K6427">
        <v>0</v>
      </c>
      <c r="L6427">
        <v>1</v>
      </c>
      <c r="M6427">
        <v>2</v>
      </c>
      <c r="N6427">
        <v>2.1854770000000001</v>
      </c>
      <c r="O6427">
        <v>41.416347999999999</v>
      </c>
    </row>
    <row r="6428" spans="1:15" x14ac:dyDescent="0.35">
      <c r="A6428" t="s">
        <v>9591</v>
      </c>
      <c r="B6428" t="s">
        <v>33</v>
      </c>
      <c r="C6428" t="s">
        <v>34</v>
      </c>
      <c r="D6428" t="s">
        <v>9592</v>
      </c>
      <c r="E6428" t="s">
        <v>40</v>
      </c>
      <c r="F6428" t="s">
        <v>26</v>
      </c>
      <c r="G6428">
        <v>27</v>
      </c>
      <c r="H6428">
        <v>10</v>
      </c>
      <c r="I6428" t="s">
        <v>20</v>
      </c>
      <c r="J6428">
        <v>1</v>
      </c>
      <c r="K6428">
        <v>0</v>
      </c>
      <c r="L6428">
        <v>1</v>
      </c>
      <c r="M6428">
        <v>2</v>
      </c>
      <c r="N6428">
        <v>2.1852179999999999</v>
      </c>
      <c r="O6428">
        <v>41.413029000000002</v>
      </c>
    </row>
    <row r="6429" spans="1:15" x14ac:dyDescent="0.35">
      <c r="A6429" t="s">
        <v>9593</v>
      </c>
      <c r="B6429" t="s">
        <v>33</v>
      </c>
      <c r="C6429" t="s">
        <v>34</v>
      </c>
      <c r="D6429" t="s">
        <v>9594</v>
      </c>
      <c r="E6429" t="s">
        <v>46</v>
      </c>
      <c r="F6429" t="s">
        <v>68</v>
      </c>
      <c r="G6429">
        <v>7</v>
      </c>
      <c r="H6429">
        <v>14</v>
      </c>
      <c r="I6429" t="s">
        <v>27</v>
      </c>
      <c r="J6429">
        <v>1</v>
      </c>
      <c r="K6429">
        <v>0</v>
      </c>
      <c r="L6429">
        <v>1</v>
      </c>
      <c r="M6429">
        <v>2</v>
      </c>
      <c r="N6429">
        <v>2.1844009999999998</v>
      </c>
      <c r="O6429">
        <v>41.415450999999997</v>
      </c>
    </row>
    <row r="6430" spans="1:15" x14ac:dyDescent="0.35">
      <c r="A6430" t="s">
        <v>9595</v>
      </c>
      <c r="B6430" t="s">
        <v>33</v>
      </c>
      <c r="C6430" t="s">
        <v>34</v>
      </c>
      <c r="D6430" t="s">
        <v>9596</v>
      </c>
      <c r="E6430" t="s">
        <v>46</v>
      </c>
      <c r="F6430" t="s">
        <v>68</v>
      </c>
      <c r="G6430">
        <v>7</v>
      </c>
      <c r="H6430">
        <v>19</v>
      </c>
      <c r="I6430" t="s">
        <v>27</v>
      </c>
      <c r="J6430">
        <v>1</v>
      </c>
      <c r="K6430">
        <v>0</v>
      </c>
      <c r="L6430">
        <v>1</v>
      </c>
      <c r="M6430">
        <v>1</v>
      </c>
      <c r="N6430">
        <v>2.1840310000000001</v>
      </c>
      <c r="O6430">
        <v>41.414841000000003</v>
      </c>
    </row>
    <row r="6431" spans="1:15" x14ac:dyDescent="0.35">
      <c r="A6431" t="s">
        <v>9597</v>
      </c>
      <c r="B6431" t="s">
        <v>33</v>
      </c>
      <c r="C6431" t="s">
        <v>34</v>
      </c>
      <c r="D6431" t="s">
        <v>6029</v>
      </c>
      <c r="E6431" t="s">
        <v>48</v>
      </c>
      <c r="F6431" t="s">
        <v>37</v>
      </c>
      <c r="G6431">
        <v>29</v>
      </c>
      <c r="H6431">
        <v>12</v>
      </c>
      <c r="I6431" t="s">
        <v>20</v>
      </c>
      <c r="J6431">
        <v>2</v>
      </c>
      <c r="K6431">
        <v>0</v>
      </c>
      <c r="L6431">
        <v>2</v>
      </c>
      <c r="M6431">
        <v>1</v>
      </c>
      <c r="N6431">
        <v>2.1844139999999999</v>
      </c>
      <c r="O6431">
        <v>41.417157000000003</v>
      </c>
    </row>
    <row r="6432" spans="1:15" x14ac:dyDescent="0.35">
      <c r="A6432" t="s">
        <v>9598</v>
      </c>
      <c r="B6432" t="s">
        <v>33</v>
      </c>
      <c r="C6432" t="s">
        <v>34</v>
      </c>
      <c r="D6432" t="s">
        <v>51</v>
      </c>
      <c r="E6432" t="s">
        <v>43</v>
      </c>
      <c r="F6432" t="s">
        <v>19</v>
      </c>
      <c r="G6432">
        <v>28</v>
      </c>
      <c r="H6432">
        <v>9</v>
      </c>
      <c r="I6432" t="s">
        <v>20</v>
      </c>
      <c r="J6432">
        <v>1</v>
      </c>
      <c r="K6432">
        <v>0</v>
      </c>
      <c r="L6432">
        <v>1</v>
      </c>
      <c r="M6432">
        <v>1</v>
      </c>
      <c r="N6432">
        <v>2.1806070000000002</v>
      </c>
      <c r="O6432">
        <v>41.414672000000003</v>
      </c>
    </row>
    <row r="6433" spans="1:15" x14ac:dyDescent="0.35">
      <c r="A6433" t="s">
        <v>9599</v>
      </c>
      <c r="B6433" t="s">
        <v>33</v>
      </c>
      <c r="C6433" t="s">
        <v>34</v>
      </c>
      <c r="D6433" t="s">
        <v>6037</v>
      </c>
      <c r="E6433" t="s">
        <v>36</v>
      </c>
      <c r="F6433" t="s">
        <v>55</v>
      </c>
      <c r="G6433">
        <v>12</v>
      </c>
      <c r="H6433">
        <v>19</v>
      </c>
      <c r="I6433" t="s">
        <v>27</v>
      </c>
      <c r="J6433">
        <v>1</v>
      </c>
      <c r="K6433">
        <v>0</v>
      </c>
      <c r="L6433">
        <v>1</v>
      </c>
      <c r="M6433">
        <v>2</v>
      </c>
      <c r="N6433">
        <v>2.1787809999999999</v>
      </c>
      <c r="O6433">
        <v>41.412930000000003</v>
      </c>
    </row>
    <row r="6434" spans="1:15" x14ac:dyDescent="0.35">
      <c r="A6434" t="s">
        <v>9600</v>
      </c>
      <c r="B6434" t="s">
        <v>33</v>
      </c>
      <c r="C6434" t="s">
        <v>34</v>
      </c>
      <c r="D6434" t="s">
        <v>9601</v>
      </c>
      <c r="E6434" t="s">
        <v>48</v>
      </c>
      <c r="F6434" t="s">
        <v>66</v>
      </c>
      <c r="G6434">
        <v>27</v>
      </c>
      <c r="H6434">
        <v>21</v>
      </c>
      <c r="I6434" t="s">
        <v>27</v>
      </c>
      <c r="J6434">
        <v>1</v>
      </c>
      <c r="K6434">
        <v>0</v>
      </c>
      <c r="L6434">
        <v>1</v>
      </c>
      <c r="M6434">
        <v>2</v>
      </c>
      <c r="N6434">
        <v>2.177721</v>
      </c>
      <c r="O6434">
        <v>41.413744999999999</v>
      </c>
    </row>
    <row r="6435" spans="1:15" x14ac:dyDescent="0.35">
      <c r="A6435" t="s">
        <v>9602</v>
      </c>
      <c r="B6435" t="s">
        <v>33</v>
      </c>
      <c r="C6435" t="s">
        <v>34</v>
      </c>
      <c r="D6435" t="s">
        <v>9603</v>
      </c>
      <c r="E6435" t="s">
        <v>40</v>
      </c>
      <c r="F6435" t="s">
        <v>82</v>
      </c>
      <c r="G6435">
        <v>1</v>
      </c>
      <c r="H6435">
        <v>9</v>
      </c>
      <c r="I6435" t="s">
        <v>20</v>
      </c>
      <c r="J6435">
        <v>1</v>
      </c>
      <c r="K6435">
        <v>0</v>
      </c>
      <c r="L6435">
        <v>1</v>
      </c>
      <c r="M6435">
        <v>2</v>
      </c>
      <c r="N6435">
        <v>2.1799279999999999</v>
      </c>
      <c r="O6435">
        <v>41.412047999999999</v>
      </c>
    </row>
    <row r="6436" spans="1:15" x14ac:dyDescent="0.35">
      <c r="A6436" t="s">
        <v>9604</v>
      </c>
      <c r="B6436" t="s">
        <v>33</v>
      </c>
      <c r="C6436" t="s">
        <v>34</v>
      </c>
      <c r="D6436" t="s">
        <v>4191</v>
      </c>
      <c r="E6436" t="s">
        <v>48</v>
      </c>
      <c r="F6436" t="s">
        <v>66</v>
      </c>
      <c r="G6436">
        <v>6</v>
      </c>
      <c r="H6436">
        <v>4</v>
      </c>
      <c r="I6436" t="s">
        <v>31</v>
      </c>
      <c r="J6436">
        <v>1</v>
      </c>
      <c r="K6436">
        <v>0</v>
      </c>
      <c r="L6436">
        <v>1</v>
      </c>
      <c r="M6436">
        <v>2</v>
      </c>
      <c r="N6436">
        <v>2.1788340000000002</v>
      </c>
      <c r="O6436">
        <v>41.409475999999998</v>
      </c>
    </row>
    <row r="6437" spans="1:15" x14ac:dyDescent="0.35">
      <c r="A6437" t="s">
        <v>9605</v>
      </c>
      <c r="B6437" t="s">
        <v>33</v>
      </c>
      <c r="C6437" t="s">
        <v>34</v>
      </c>
      <c r="D6437" t="s">
        <v>9606</v>
      </c>
      <c r="E6437" t="s">
        <v>46</v>
      </c>
      <c r="F6437" t="s">
        <v>30</v>
      </c>
      <c r="G6437">
        <v>18</v>
      </c>
      <c r="H6437">
        <v>10</v>
      </c>
      <c r="I6437" t="s">
        <v>20</v>
      </c>
      <c r="J6437">
        <v>0</v>
      </c>
      <c r="K6437">
        <v>0</v>
      </c>
      <c r="L6437">
        <v>0</v>
      </c>
      <c r="M6437">
        <v>2</v>
      </c>
      <c r="N6437">
        <v>2.1830609999999999</v>
      </c>
      <c r="O6437">
        <v>41.409222999999997</v>
      </c>
    </row>
    <row r="6438" spans="1:15" x14ac:dyDescent="0.35">
      <c r="A6438" t="s">
        <v>9607</v>
      </c>
      <c r="B6438" t="s">
        <v>33</v>
      </c>
      <c r="C6438" t="s">
        <v>34</v>
      </c>
      <c r="D6438" t="s">
        <v>9608</v>
      </c>
      <c r="E6438" t="s">
        <v>43</v>
      </c>
      <c r="F6438" t="s">
        <v>66</v>
      </c>
      <c r="G6438">
        <v>18</v>
      </c>
      <c r="H6438">
        <v>9</v>
      </c>
      <c r="I6438" t="s">
        <v>20</v>
      </c>
      <c r="J6438">
        <v>1</v>
      </c>
      <c r="K6438">
        <v>0</v>
      </c>
      <c r="L6438">
        <v>1</v>
      </c>
      <c r="M6438">
        <v>2</v>
      </c>
      <c r="N6438">
        <v>2.1811229999999999</v>
      </c>
      <c r="O6438">
        <v>41.407749000000003</v>
      </c>
    </row>
    <row r="6439" spans="1:15" x14ac:dyDescent="0.35">
      <c r="A6439" t="s">
        <v>9609</v>
      </c>
      <c r="B6439" t="s">
        <v>33</v>
      </c>
      <c r="C6439" t="s">
        <v>34</v>
      </c>
      <c r="D6439" t="s">
        <v>9610</v>
      </c>
      <c r="E6439" t="s">
        <v>18</v>
      </c>
      <c r="F6439" t="s">
        <v>68</v>
      </c>
      <c r="G6439">
        <v>17</v>
      </c>
      <c r="H6439">
        <v>21</v>
      </c>
      <c r="I6439" t="s">
        <v>27</v>
      </c>
      <c r="J6439">
        <v>2</v>
      </c>
      <c r="K6439">
        <v>0</v>
      </c>
      <c r="L6439">
        <v>2</v>
      </c>
      <c r="M6439">
        <v>2</v>
      </c>
      <c r="N6439">
        <v>2.1822789999999999</v>
      </c>
      <c r="O6439">
        <v>41.408631</v>
      </c>
    </row>
    <row r="6440" spans="1:15" x14ac:dyDescent="0.35">
      <c r="A6440" t="s">
        <v>9611</v>
      </c>
      <c r="B6440" t="s">
        <v>33</v>
      </c>
      <c r="C6440" t="s">
        <v>34</v>
      </c>
      <c r="D6440" t="s">
        <v>84</v>
      </c>
      <c r="E6440" t="s">
        <v>149</v>
      </c>
      <c r="F6440" t="s">
        <v>63</v>
      </c>
      <c r="G6440">
        <v>2</v>
      </c>
      <c r="H6440">
        <v>21</v>
      </c>
      <c r="I6440" t="s">
        <v>27</v>
      </c>
      <c r="J6440">
        <v>1</v>
      </c>
      <c r="K6440">
        <v>0</v>
      </c>
      <c r="L6440">
        <v>1</v>
      </c>
      <c r="M6440">
        <v>3</v>
      </c>
      <c r="N6440">
        <v>2.1840250000000001</v>
      </c>
      <c r="O6440">
        <v>41.410088000000002</v>
      </c>
    </row>
    <row r="6441" spans="1:15" x14ac:dyDescent="0.35">
      <c r="A6441" t="s">
        <v>9612</v>
      </c>
      <c r="B6441" t="s">
        <v>33</v>
      </c>
      <c r="C6441" t="s">
        <v>34</v>
      </c>
      <c r="D6441" t="s">
        <v>4632</v>
      </c>
      <c r="E6441" t="s">
        <v>46</v>
      </c>
      <c r="F6441" t="s">
        <v>66</v>
      </c>
      <c r="G6441">
        <v>28</v>
      </c>
      <c r="H6441">
        <v>8</v>
      </c>
      <c r="I6441" t="s">
        <v>20</v>
      </c>
      <c r="J6441">
        <v>1</v>
      </c>
      <c r="K6441">
        <v>0</v>
      </c>
      <c r="L6441">
        <v>1</v>
      </c>
      <c r="M6441">
        <v>2</v>
      </c>
      <c r="N6441">
        <v>2.1833710000000002</v>
      </c>
      <c r="O6441">
        <v>41.406047999999998</v>
      </c>
    </row>
    <row r="6442" spans="1:15" x14ac:dyDescent="0.35">
      <c r="A6442" t="s">
        <v>9613</v>
      </c>
      <c r="B6442" t="s">
        <v>33</v>
      </c>
      <c r="C6442" t="s">
        <v>118</v>
      </c>
      <c r="D6442" t="s">
        <v>2274</v>
      </c>
      <c r="E6442" t="s">
        <v>40</v>
      </c>
      <c r="F6442" t="s">
        <v>68</v>
      </c>
      <c r="G6442">
        <v>15</v>
      </c>
      <c r="H6442">
        <v>15</v>
      </c>
      <c r="I6442" t="s">
        <v>27</v>
      </c>
      <c r="J6442">
        <v>1</v>
      </c>
      <c r="K6442">
        <v>0</v>
      </c>
      <c r="L6442">
        <v>1</v>
      </c>
      <c r="M6442">
        <v>2</v>
      </c>
      <c r="N6442">
        <v>2.1946970000000001</v>
      </c>
      <c r="O6442">
        <v>41.414529999999999</v>
      </c>
    </row>
    <row r="6443" spans="1:15" x14ac:dyDescent="0.35">
      <c r="A6443" t="s">
        <v>9614</v>
      </c>
      <c r="B6443" t="s">
        <v>33</v>
      </c>
      <c r="C6443" t="s">
        <v>118</v>
      </c>
      <c r="D6443" t="s">
        <v>6109</v>
      </c>
      <c r="E6443" t="s">
        <v>48</v>
      </c>
      <c r="F6443" t="s">
        <v>49</v>
      </c>
      <c r="G6443">
        <v>12</v>
      </c>
      <c r="H6443">
        <v>10</v>
      </c>
      <c r="I6443" t="s">
        <v>20</v>
      </c>
      <c r="J6443">
        <v>1</v>
      </c>
      <c r="K6443">
        <v>0</v>
      </c>
      <c r="L6443">
        <v>1</v>
      </c>
      <c r="M6443">
        <v>2</v>
      </c>
      <c r="N6443">
        <v>2.201495</v>
      </c>
      <c r="O6443">
        <v>41.419660999999998</v>
      </c>
    </row>
    <row r="6444" spans="1:15" x14ac:dyDescent="0.35">
      <c r="A6444" t="s">
        <v>9615</v>
      </c>
      <c r="B6444" t="s">
        <v>33</v>
      </c>
      <c r="C6444" t="s">
        <v>102</v>
      </c>
      <c r="D6444" t="s">
        <v>2259</v>
      </c>
      <c r="E6444" t="s">
        <v>149</v>
      </c>
      <c r="F6444" t="s">
        <v>66</v>
      </c>
      <c r="G6444">
        <v>5</v>
      </c>
      <c r="H6444">
        <v>2</v>
      </c>
      <c r="I6444" t="s">
        <v>31</v>
      </c>
      <c r="J6444">
        <v>3</v>
      </c>
      <c r="K6444">
        <v>0</v>
      </c>
      <c r="L6444">
        <v>3</v>
      </c>
      <c r="M6444">
        <v>2</v>
      </c>
      <c r="N6444">
        <v>2.1858629999999999</v>
      </c>
      <c r="O6444">
        <v>41.402616999999999</v>
      </c>
    </row>
    <row r="6445" spans="1:15" x14ac:dyDescent="0.35">
      <c r="A6445" t="s">
        <v>9616</v>
      </c>
      <c r="B6445" t="s">
        <v>33</v>
      </c>
      <c r="C6445" t="s">
        <v>102</v>
      </c>
      <c r="D6445" t="s">
        <v>111</v>
      </c>
      <c r="E6445" t="s">
        <v>48</v>
      </c>
      <c r="F6445" t="s">
        <v>30</v>
      </c>
      <c r="G6445">
        <v>31</v>
      </c>
      <c r="H6445">
        <v>10</v>
      </c>
      <c r="I6445" t="s">
        <v>20</v>
      </c>
      <c r="J6445">
        <v>1</v>
      </c>
      <c r="K6445">
        <v>0</v>
      </c>
      <c r="L6445">
        <v>1</v>
      </c>
      <c r="M6445">
        <v>2</v>
      </c>
      <c r="N6445">
        <v>2.1883880000000002</v>
      </c>
      <c r="O6445">
        <v>41.404850000000003</v>
      </c>
    </row>
    <row r="6446" spans="1:15" x14ac:dyDescent="0.35">
      <c r="A6446" t="s">
        <v>9617</v>
      </c>
      <c r="B6446" t="s">
        <v>33</v>
      </c>
      <c r="C6446" t="s">
        <v>118</v>
      </c>
      <c r="D6446" t="s">
        <v>171</v>
      </c>
      <c r="E6446" t="s">
        <v>48</v>
      </c>
      <c r="F6446" t="s">
        <v>37</v>
      </c>
      <c r="G6446">
        <v>8</v>
      </c>
      <c r="H6446">
        <v>7</v>
      </c>
      <c r="I6446" t="s">
        <v>20</v>
      </c>
      <c r="J6446">
        <v>0</v>
      </c>
      <c r="K6446">
        <v>0</v>
      </c>
      <c r="L6446">
        <v>1</v>
      </c>
      <c r="M6446">
        <v>1</v>
      </c>
      <c r="N6446">
        <v>2.1956929999999999</v>
      </c>
      <c r="O6446">
        <v>41.415041000000002</v>
      </c>
    </row>
    <row r="6447" spans="1:15" x14ac:dyDescent="0.35">
      <c r="A6447" t="s">
        <v>9618</v>
      </c>
      <c r="B6447" t="s">
        <v>33</v>
      </c>
      <c r="C6447" t="s">
        <v>102</v>
      </c>
      <c r="D6447" t="s">
        <v>9619</v>
      </c>
      <c r="E6447" t="s">
        <v>36</v>
      </c>
      <c r="F6447" t="s">
        <v>30</v>
      </c>
      <c r="G6447">
        <v>6</v>
      </c>
      <c r="H6447">
        <v>13</v>
      </c>
      <c r="I6447" t="s">
        <v>20</v>
      </c>
      <c r="J6447">
        <v>0</v>
      </c>
      <c r="K6447">
        <v>0</v>
      </c>
      <c r="L6447">
        <v>0</v>
      </c>
      <c r="M6447">
        <v>2</v>
      </c>
      <c r="N6447">
        <v>2.1868590000000001</v>
      </c>
      <c r="O6447">
        <v>41.407192000000002</v>
      </c>
    </row>
    <row r="6448" spans="1:15" x14ac:dyDescent="0.35">
      <c r="A6448" t="s">
        <v>9620</v>
      </c>
      <c r="B6448" t="s">
        <v>33</v>
      </c>
      <c r="C6448" t="s">
        <v>118</v>
      </c>
      <c r="D6448" t="s">
        <v>7810</v>
      </c>
      <c r="E6448" t="s">
        <v>18</v>
      </c>
      <c r="F6448" t="s">
        <v>49</v>
      </c>
      <c r="G6448">
        <v>16</v>
      </c>
      <c r="H6448">
        <v>14</v>
      </c>
      <c r="I6448" t="s">
        <v>27</v>
      </c>
      <c r="J6448">
        <v>2</v>
      </c>
      <c r="K6448">
        <v>0</v>
      </c>
      <c r="L6448">
        <v>2</v>
      </c>
      <c r="M6448">
        <v>3</v>
      </c>
      <c r="N6448">
        <v>2.1981440000000001</v>
      </c>
      <c r="O6448">
        <v>41.417152999999999</v>
      </c>
    </row>
    <row r="6449" spans="1:15" x14ac:dyDescent="0.35">
      <c r="A6449" t="s">
        <v>9621</v>
      </c>
      <c r="B6449" t="s">
        <v>33</v>
      </c>
      <c r="C6449" t="s">
        <v>118</v>
      </c>
      <c r="D6449" t="s">
        <v>2270</v>
      </c>
      <c r="E6449" t="s">
        <v>48</v>
      </c>
      <c r="F6449" t="s">
        <v>66</v>
      </c>
      <c r="G6449">
        <v>13</v>
      </c>
      <c r="H6449">
        <v>13</v>
      </c>
      <c r="I6449" t="s">
        <v>20</v>
      </c>
      <c r="J6449">
        <v>1</v>
      </c>
      <c r="K6449">
        <v>0</v>
      </c>
      <c r="L6449">
        <v>1</v>
      </c>
      <c r="M6449">
        <v>2</v>
      </c>
      <c r="N6449">
        <v>2.1960660000000001</v>
      </c>
      <c r="O6449">
        <v>41.413347999999999</v>
      </c>
    </row>
    <row r="6450" spans="1:15" x14ac:dyDescent="0.35">
      <c r="A6450" t="s">
        <v>9622</v>
      </c>
      <c r="B6450" t="s">
        <v>33</v>
      </c>
      <c r="C6450" t="s">
        <v>102</v>
      </c>
      <c r="D6450" t="s">
        <v>9623</v>
      </c>
      <c r="E6450" t="s">
        <v>46</v>
      </c>
      <c r="F6450" t="s">
        <v>66</v>
      </c>
      <c r="G6450">
        <v>28</v>
      </c>
      <c r="H6450">
        <v>11</v>
      </c>
      <c r="I6450" t="s">
        <v>20</v>
      </c>
      <c r="J6450">
        <v>1</v>
      </c>
      <c r="K6450">
        <v>0</v>
      </c>
      <c r="L6450">
        <v>1</v>
      </c>
      <c r="M6450">
        <v>2</v>
      </c>
      <c r="N6450">
        <v>2.185657</v>
      </c>
      <c r="O6450">
        <v>41.406064999999998</v>
      </c>
    </row>
    <row r="6451" spans="1:15" x14ac:dyDescent="0.35">
      <c r="A6451" t="s">
        <v>9624</v>
      </c>
      <c r="B6451" t="s">
        <v>33</v>
      </c>
      <c r="C6451" t="s">
        <v>102</v>
      </c>
      <c r="D6451" t="s">
        <v>9623</v>
      </c>
      <c r="E6451" t="s">
        <v>46</v>
      </c>
      <c r="F6451" t="s">
        <v>82</v>
      </c>
      <c r="G6451">
        <v>14</v>
      </c>
      <c r="H6451">
        <v>19</v>
      </c>
      <c r="I6451" t="s">
        <v>27</v>
      </c>
      <c r="J6451">
        <v>1</v>
      </c>
      <c r="K6451">
        <v>0</v>
      </c>
      <c r="L6451">
        <v>1</v>
      </c>
      <c r="M6451">
        <v>2</v>
      </c>
      <c r="N6451">
        <v>2.185657</v>
      </c>
      <c r="O6451">
        <v>41.406064999999998</v>
      </c>
    </row>
    <row r="6452" spans="1:15" x14ac:dyDescent="0.35">
      <c r="A6452" t="s">
        <v>9625</v>
      </c>
      <c r="B6452" t="s">
        <v>33</v>
      </c>
      <c r="C6452" t="s">
        <v>118</v>
      </c>
      <c r="D6452" t="s">
        <v>9626</v>
      </c>
      <c r="E6452" t="s">
        <v>43</v>
      </c>
      <c r="F6452" t="s">
        <v>82</v>
      </c>
      <c r="G6452">
        <v>4</v>
      </c>
      <c r="H6452">
        <v>20</v>
      </c>
      <c r="I6452" t="s">
        <v>27</v>
      </c>
      <c r="J6452">
        <v>1</v>
      </c>
      <c r="K6452">
        <v>0</v>
      </c>
      <c r="L6452">
        <v>1</v>
      </c>
      <c r="M6452">
        <v>1</v>
      </c>
      <c r="N6452">
        <v>2.195821</v>
      </c>
      <c r="O6452">
        <v>41.412008</v>
      </c>
    </row>
    <row r="6453" spans="1:15" x14ac:dyDescent="0.35">
      <c r="A6453" t="s">
        <v>9627</v>
      </c>
      <c r="B6453" t="s">
        <v>33</v>
      </c>
      <c r="C6453" t="s">
        <v>118</v>
      </c>
      <c r="D6453" t="s">
        <v>111</v>
      </c>
      <c r="E6453" t="s">
        <v>40</v>
      </c>
      <c r="F6453" t="s">
        <v>37</v>
      </c>
      <c r="G6453">
        <v>24</v>
      </c>
      <c r="H6453">
        <v>19</v>
      </c>
      <c r="I6453" t="s">
        <v>27</v>
      </c>
      <c r="J6453">
        <v>1</v>
      </c>
      <c r="K6453">
        <v>0</v>
      </c>
      <c r="L6453">
        <v>1</v>
      </c>
      <c r="M6453">
        <v>2</v>
      </c>
      <c r="N6453">
        <v>2.1978900000000001</v>
      </c>
      <c r="O6453">
        <v>41.412488000000003</v>
      </c>
    </row>
    <row r="6454" spans="1:15" x14ac:dyDescent="0.35">
      <c r="A6454" t="s">
        <v>9628</v>
      </c>
      <c r="B6454" t="s">
        <v>33</v>
      </c>
      <c r="C6454" t="s">
        <v>118</v>
      </c>
      <c r="D6454" t="s">
        <v>7800</v>
      </c>
      <c r="E6454" t="s">
        <v>149</v>
      </c>
      <c r="F6454" t="s">
        <v>82</v>
      </c>
      <c r="G6454">
        <v>5</v>
      </c>
      <c r="H6454">
        <v>0</v>
      </c>
      <c r="I6454" t="s">
        <v>31</v>
      </c>
      <c r="J6454">
        <v>1</v>
      </c>
      <c r="K6454">
        <v>0</v>
      </c>
      <c r="L6454">
        <v>1</v>
      </c>
      <c r="M6454">
        <v>2</v>
      </c>
      <c r="N6454">
        <v>2.1992389999999999</v>
      </c>
      <c r="O6454">
        <v>41.419635</v>
      </c>
    </row>
    <row r="6455" spans="1:15" x14ac:dyDescent="0.35">
      <c r="A6455" t="s">
        <v>9629</v>
      </c>
      <c r="B6455" t="s">
        <v>33</v>
      </c>
      <c r="C6455" t="s">
        <v>118</v>
      </c>
      <c r="D6455" t="s">
        <v>9630</v>
      </c>
      <c r="E6455" t="s">
        <v>36</v>
      </c>
      <c r="F6455" t="s">
        <v>68</v>
      </c>
      <c r="G6455">
        <v>2</v>
      </c>
      <c r="H6455">
        <v>12</v>
      </c>
      <c r="I6455" t="s">
        <v>20</v>
      </c>
      <c r="J6455">
        <v>1</v>
      </c>
      <c r="K6455">
        <v>0</v>
      </c>
      <c r="L6455">
        <v>1</v>
      </c>
      <c r="M6455">
        <v>2</v>
      </c>
      <c r="N6455">
        <v>2.194699</v>
      </c>
      <c r="O6455">
        <v>41.416263999999998</v>
      </c>
    </row>
    <row r="6456" spans="1:15" x14ac:dyDescent="0.35">
      <c r="A6456" t="s">
        <v>9631</v>
      </c>
      <c r="B6456" t="s">
        <v>33</v>
      </c>
      <c r="C6456" t="s">
        <v>102</v>
      </c>
      <c r="D6456" t="s">
        <v>9632</v>
      </c>
      <c r="E6456" t="s">
        <v>18</v>
      </c>
      <c r="F6456" t="s">
        <v>37</v>
      </c>
      <c r="G6456">
        <v>5</v>
      </c>
      <c r="H6456">
        <v>14</v>
      </c>
      <c r="I6456" t="s">
        <v>27</v>
      </c>
      <c r="J6456">
        <v>1</v>
      </c>
      <c r="K6456">
        <v>0</v>
      </c>
      <c r="L6456">
        <v>1</v>
      </c>
      <c r="M6456">
        <v>4</v>
      </c>
      <c r="N6456">
        <v>2.187853</v>
      </c>
      <c r="O6456">
        <v>41.407316999999999</v>
      </c>
    </row>
    <row r="6457" spans="1:15" x14ac:dyDescent="0.35">
      <c r="A6457" t="s">
        <v>9633</v>
      </c>
      <c r="B6457" t="s">
        <v>33</v>
      </c>
      <c r="C6457" t="s">
        <v>102</v>
      </c>
      <c r="D6457" t="s">
        <v>929</v>
      </c>
      <c r="E6457" t="s">
        <v>43</v>
      </c>
      <c r="F6457" t="s">
        <v>26</v>
      </c>
      <c r="G6457">
        <v>23</v>
      </c>
      <c r="H6457">
        <v>19</v>
      </c>
      <c r="I6457" t="s">
        <v>27</v>
      </c>
      <c r="J6457">
        <v>0</v>
      </c>
      <c r="K6457">
        <v>0</v>
      </c>
      <c r="L6457">
        <v>0</v>
      </c>
      <c r="M6457">
        <v>3</v>
      </c>
      <c r="N6457">
        <v>2.1847300000000001</v>
      </c>
      <c r="O6457">
        <v>41.405504000000001</v>
      </c>
    </row>
    <row r="6458" spans="1:15" x14ac:dyDescent="0.35">
      <c r="A6458" t="s">
        <v>9634</v>
      </c>
      <c r="B6458" t="s">
        <v>33</v>
      </c>
      <c r="C6458" t="s">
        <v>102</v>
      </c>
      <c r="D6458" t="s">
        <v>6066</v>
      </c>
      <c r="E6458" t="s">
        <v>48</v>
      </c>
      <c r="F6458" t="s">
        <v>37</v>
      </c>
      <c r="G6458">
        <v>29</v>
      </c>
      <c r="H6458">
        <v>18</v>
      </c>
      <c r="I6458" t="s">
        <v>27</v>
      </c>
      <c r="J6458">
        <v>1</v>
      </c>
      <c r="K6458">
        <v>0</v>
      </c>
      <c r="L6458">
        <v>1</v>
      </c>
      <c r="M6458">
        <v>1</v>
      </c>
      <c r="N6458">
        <v>2.185657</v>
      </c>
      <c r="O6458">
        <v>41.406064999999998</v>
      </c>
    </row>
    <row r="6459" spans="1:15" x14ac:dyDescent="0.35">
      <c r="A6459" t="s">
        <v>9635</v>
      </c>
      <c r="B6459" t="s">
        <v>33</v>
      </c>
      <c r="C6459" t="s">
        <v>102</v>
      </c>
      <c r="D6459" t="s">
        <v>6066</v>
      </c>
      <c r="E6459" t="s">
        <v>149</v>
      </c>
      <c r="F6459" t="s">
        <v>68</v>
      </c>
      <c r="G6459">
        <v>26</v>
      </c>
      <c r="H6459">
        <v>13</v>
      </c>
      <c r="I6459" t="s">
        <v>20</v>
      </c>
      <c r="J6459">
        <v>1</v>
      </c>
      <c r="K6459">
        <v>0</v>
      </c>
      <c r="L6459">
        <v>1</v>
      </c>
      <c r="M6459">
        <v>2</v>
      </c>
      <c r="N6459">
        <v>2.185657</v>
      </c>
      <c r="O6459">
        <v>41.406064999999998</v>
      </c>
    </row>
    <row r="6460" spans="1:15" x14ac:dyDescent="0.35">
      <c r="A6460" t="s">
        <v>9636</v>
      </c>
      <c r="B6460" t="s">
        <v>33</v>
      </c>
      <c r="C6460" t="s">
        <v>102</v>
      </c>
      <c r="D6460" t="s">
        <v>126</v>
      </c>
      <c r="E6460" t="s">
        <v>46</v>
      </c>
      <c r="F6460" t="s">
        <v>66</v>
      </c>
      <c r="G6460">
        <v>14</v>
      </c>
      <c r="H6460">
        <v>10</v>
      </c>
      <c r="I6460" t="s">
        <v>20</v>
      </c>
      <c r="J6460">
        <v>1</v>
      </c>
      <c r="K6460">
        <v>0</v>
      </c>
      <c r="L6460">
        <v>1</v>
      </c>
      <c r="M6460">
        <v>2</v>
      </c>
      <c r="N6460">
        <v>2.1851669999999999</v>
      </c>
      <c r="O6460">
        <v>41.406294000000003</v>
      </c>
    </row>
    <row r="6461" spans="1:15" x14ac:dyDescent="0.35">
      <c r="A6461" t="s">
        <v>9637</v>
      </c>
      <c r="B6461" t="s">
        <v>33</v>
      </c>
      <c r="C6461" t="s">
        <v>118</v>
      </c>
      <c r="D6461" t="s">
        <v>2451</v>
      </c>
      <c r="E6461" t="s">
        <v>40</v>
      </c>
      <c r="F6461" t="s">
        <v>49</v>
      </c>
      <c r="G6461">
        <v>28</v>
      </c>
      <c r="H6461">
        <v>9</v>
      </c>
      <c r="I6461" t="s">
        <v>20</v>
      </c>
      <c r="J6461">
        <v>1</v>
      </c>
      <c r="K6461">
        <v>0</v>
      </c>
      <c r="L6461">
        <v>1</v>
      </c>
      <c r="M6461">
        <v>1</v>
      </c>
      <c r="N6461">
        <v>2.1976840000000002</v>
      </c>
      <c r="O6461">
        <v>41.417285</v>
      </c>
    </row>
    <row r="6462" spans="1:15" x14ac:dyDescent="0.35">
      <c r="A6462" t="s">
        <v>9638</v>
      </c>
      <c r="B6462" t="s">
        <v>33</v>
      </c>
      <c r="C6462" t="s">
        <v>118</v>
      </c>
      <c r="D6462" t="s">
        <v>7810</v>
      </c>
      <c r="E6462" t="s">
        <v>36</v>
      </c>
      <c r="F6462" t="s">
        <v>63</v>
      </c>
      <c r="G6462">
        <v>6</v>
      </c>
      <c r="H6462">
        <v>10</v>
      </c>
      <c r="I6462" t="s">
        <v>20</v>
      </c>
      <c r="J6462">
        <v>1</v>
      </c>
      <c r="K6462">
        <v>0</v>
      </c>
      <c r="L6462">
        <v>1</v>
      </c>
      <c r="M6462">
        <v>2</v>
      </c>
      <c r="N6462">
        <v>2.1981440000000001</v>
      </c>
      <c r="O6462">
        <v>41.417152999999999</v>
      </c>
    </row>
    <row r="6463" spans="1:15" x14ac:dyDescent="0.35">
      <c r="A6463" t="s">
        <v>9639</v>
      </c>
      <c r="B6463" t="s">
        <v>33</v>
      </c>
      <c r="C6463" t="s">
        <v>102</v>
      </c>
      <c r="D6463" t="s">
        <v>221</v>
      </c>
      <c r="E6463" t="s">
        <v>40</v>
      </c>
      <c r="F6463" t="s">
        <v>23</v>
      </c>
      <c r="G6463">
        <v>13</v>
      </c>
      <c r="H6463">
        <v>8</v>
      </c>
      <c r="I6463" t="s">
        <v>20</v>
      </c>
      <c r="J6463">
        <v>1</v>
      </c>
      <c r="K6463">
        <v>0</v>
      </c>
      <c r="L6463">
        <v>1</v>
      </c>
      <c r="M6463">
        <v>2</v>
      </c>
      <c r="N6463">
        <v>2.1930339999999999</v>
      </c>
      <c r="O6463">
        <v>41.407834999999999</v>
      </c>
    </row>
    <row r="6464" spans="1:15" x14ac:dyDescent="0.35">
      <c r="A6464" t="s">
        <v>9640</v>
      </c>
      <c r="B6464" t="s">
        <v>33</v>
      </c>
      <c r="C6464" t="s">
        <v>102</v>
      </c>
      <c r="D6464" t="s">
        <v>4230</v>
      </c>
      <c r="E6464" t="s">
        <v>48</v>
      </c>
      <c r="F6464" t="s">
        <v>26</v>
      </c>
      <c r="G6464">
        <v>11</v>
      </c>
      <c r="H6464">
        <v>21</v>
      </c>
      <c r="I6464" t="s">
        <v>27</v>
      </c>
      <c r="J6464">
        <v>1</v>
      </c>
      <c r="K6464">
        <v>0</v>
      </c>
      <c r="L6464">
        <v>1</v>
      </c>
      <c r="M6464">
        <v>2</v>
      </c>
      <c r="N6464">
        <v>2.1889940000000001</v>
      </c>
      <c r="O6464">
        <v>41.413688999999998</v>
      </c>
    </row>
    <row r="6465" spans="1:15" x14ac:dyDescent="0.35">
      <c r="A6465" t="s">
        <v>9641</v>
      </c>
      <c r="B6465" t="s">
        <v>33</v>
      </c>
      <c r="C6465" t="s">
        <v>102</v>
      </c>
      <c r="D6465" t="s">
        <v>4230</v>
      </c>
      <c r="E6465" t="s">
        <v>36</v>
      </c>
      <c r="F6465" t="s">
        <v>30</v>
      </c>
      <c r="G6465">
        <v>6</v>
      </c>
      <c r="H6465">
        <v>12</v>
      </c>
      <c r="I6465" t="s">
        <v>20</v>
      </c>
      <c r="J6465">
        <v>1</v>
      </c>
      <c r="K6465">
        <v>0</v>
      </c>
      <c r="L6465">
        <v>1</v>
      </c>
      <c r="M6465">
        <v>2</v>
      </c>
      <c r="N6465">
        <v>2.1889940000000001</v>
      </c>
      <c r="O6465">
        <v>41.413688999999998</v>
      </c>
    </row>
    <row r="6466" spans="1:15" x14ac:dyDescent="0.35">
      <c r="A6466" t="s">
        <v>9642</v>
      </c>
      <c r="B6466" t="s">
        <v>33</v>
      </c>
      <c r="C6466" t="s">
        <v>34</v>
      </c>
      <c r="D6466" t="s">
        <v>134</v>
      </c>
      <c r="E6466" t="s">
        <v>40</v>
      </c>
      <c r="F6466" t="s">
        <v>37</v>
      </c>
      <c r="G6466">
        <v>24</v>
      </c>
      <c r="H6466">
        <v>16</v>
      </c>
      <c r="I6466" t="s">
        <v>27</v>
      </c>
      <c r="J6466">
        <v>1</v>
      </c>
      <c r="K6466">
        <v>0</v>
      </c>
      <c r="L6466">
        <v>1</v>
      </c>
      <c r="M6466">
        <v>2</v>
      </c>
      <c r="N6466">
        <v>2.186877</v>
      </c>
      <c r="O6466">
        <v>41.410353999999998</v>
      </c>
    </row>
    <row r="6467" spans="1:15" x14ac:dyDescent="0.35">
      <c r="A6467" t="s">
        <v>9643</v>
      </c>
      <c r="B6467" t="s">
        <v>33</v>
      </c>
      <c r="C6467" t="s">
        <v>34</v>
      </c>
      <c r="D6467" t="s">
        <v>9644</v>
      </c>
      <c r="E6467" t="s">
        <v>18</v>
      </c>
      <c r="F6467" t="s">
        <v>82</v>
      </c>
      <c r="G6467">
        <v>17</v>
      </c>
      <c r="H6467">
        <v>22</v>
      </c>
      <c r="I6467" t="s">
        <v>31</v>
      </c>
      <c r="J6467">
        <v>2</v>
      </c>
      <c r="K6467">
        <v>0</v>
      </c>
      <c r="L6467">
        <v>2</v>
      </c>
      <c r="M6467">
        <v>2</v>
      </c>
      <c r="N6467">
        <v>2.186877</v>
      </c>
      <c r="O6467">
        <v>41.410353999999998</v>
      </c>
    </row>
    <row r="6468" spans="1:15" x14ac:dyDescent="0.35">
      <c r="A6468" t="s">
        <v>9645</v>
      </c>
      <c r="B6468" t="s">
        <v>33</v>
      </c>
      <c r="C6468" t="s">
        <v>102</v>
      </c>
      <c r="D6468" t="s">
        <v>171</v>
      </c>
      <c r="E6468" t="s">
        <v>36</v>
      </c>
      <c r="F6468" t="s">
        <v>19</v>
      </c>
      <c r="G6468">
        <v>26</v>
      </c>
      <c r="H6468">
        <v>20</v>
      </c>
      <c r="I6468" t="s">
        <v>27</v>
      </c>
      <c r="J6468">
        <v>1</v>
      </c>
      <c r="K6468">
        <v>1</v>
      </c>
      <c r="L6468">
        <v>2</v>
      </c>
      <c r="M6468">
        <v>1</v>
      </c>
      <c r="N6468">
        <v>2.1925180000000002</v>
      </c>
      <c r="O6468">
        <v>41.413192000000002</v>
      </c>
    </row>
    <row r="6469" spans="1:15" x14ac:dyDescent="0.35">
      <c r="A6469" t="s">
        <v>9646</v>
      </c>
      <c r="B6469" t="s">
        <v>33</v>
      </c>
      <c r="C6469" t="s">
        <v>34</v>
      </c>
      <c r="D6469" t="s">
        <v>9647</v>
      </c>
      <c r="E6469" t="s">
        <v>46</v>
      </c>
      <c r="F6469" t="s">
        <v>68</v>
      </c>
      <c r="G6469">
        <v>7</v>
      </c>
      <c r="H6469">
        <v>8</v>
      </c>
      <c r="I6469" t="s">
        <v>20</v>
      </c>
      <c r="J6469">
        <v>2</v>
      </c>
      <c r="K6469">
        <v>0</v>
      </c>
      <c r="L6469">
        <v>2</v>
      </c>
      <c r="M6469">
        <v>1</v>
      </c>
      <c r="N6469">
        <v>2.186877</v>
      </c>
      <c r="O6469">
        <v>41.410353999999998</v>
      </c>
    </row>
    <row r="6470" spans="1:15" x14ac:dyDescent="0.35">
      <c r="A6470" t="s">
        <v>9648</v>
      </c>
      <c r="B6470" t="s">
        <v>33</v>
      </c>
      <c r="C6470" t="s">
        <v>102</v>
      </c>
      <c r="D6470" t="s">
        <v>635</v>
      </c>
      <c r="E6470" t="s">
        <v>18</v>
      </c>
      <c r="F6470" t="s">
        <v>63</v>
      </c>
      <c r="G6470">
        <v>21</v>
      </c>
      <c r="H6470">
        <v>12</v>
      </c>
      <c r="I6470" t="s">
        <v>20</v>
      </c>
      <c r="J6470">
        <v>1</v>
      </c>
      <c r="K6470">
        <v>0</v>
      </c>
      <c r="L6470">
        <v>1</v>
      </c>
      <c r="M6470">
        <v>2</v>
      </c>
      <c r="N6470">
        <v>2.1884000000000001</v>
      </c>
      <c r="O6470">
        <v>41.410069</v>
      </c>
    </row>
    <row r="6471" spans="1:15" x14ac:dyDescent="0.35">
      <c r="A6471" t="s">
        <v>9649</v>
      </c>
      <c r="B6471" t="s">
        <v>33</v>
      </c>
      <c r="C6471" t="s">
        <v>102</v>
      </c>
      <c r="D6471" t="s">
        <v>739</v>
      </c>
      <c r="E6471" t="s">
        <v>36</v>
      </c>
      <c r="F6471" t="s">
        <v>66</v>
      </c>
      <c r="G6471">
        <v>23</v>
      </c>
      <c r="H6471">
        <v>13</v>
      </c>
      <c r="I6471" t="s">
        <v>20</v>
      </c>
      <c r="J6471">
        <v>1</v>
      </c>
      <c r="K6471">
        <v>0</v>
      </c>
      <c r="L6471">
        <v>1</v>
      </c>
      <c r="M6471">
        <v>2</v>
      </c>
      <c r="N6471">
        <v>2.1923339999999998</v>
      </c>
      <c r="O6471">
        <v>41.407150999999999</v>
      </c>
    </row>
    <row r="6472" spans="1:15" x14ac:dyDescent="0.35">
      <c r="A6472" t="s">
        <v>9650</v>
      </c>
      <c r="B6472" t="s">
        <v>33</v>
      </c>
      <c r="C6472" t="s">
        <v>102</v>
      </c>
      <c r="D6472" t="s">
        <v>111</v>
      </c>
      <c r="E6472" t="s">
        <v>36</v>
      </c>
      <c r="F6472" t="s">
        <v>23</v>
      </c>
      <c r="G6472">
        <v>7</v>
      </c>
      <c r="H6472">
        <v>21</v>
      </c>
      <c r="I6472" t="s">
        <v>27</v>
      </c>
      <c r="J6472">
        <v>1</v>
      </c>
      <c r="K6472">
        <v>0</v>
      </c>
      <c r="L6472">
        <v>1</v>
      </c>
      <c r="M6472">
        <v>1</v>
      </c>
      <c r="N6472">
        <v>2.1920280000000001</v>
      </c>
      <c r="O6472">
        <v>41.407584</v>
      </c>
    </row>
    <row r="6473" spans="1:15" x14ac:dyDescent="0.35">
      <c r="A6473" t="s">
        <v>9651</v>
      </c>
      <c r="B6473" t="s">
        <v>33</v>
      </c>
      <c r="C6473" t="s">
        <v>102</v>
      </c>
      <c r="D6473" t="s">
        <v>134</v>
      </c>
      <c r="E6473" t="s">
        <v>18</v>
      </c>
      <c r="F6473" t="s">
        <v>26</v>
      </c>
      <c r="G6473">
        <v>8</v>
      </c>
      <c r="H6473">
        <v>1</v>
      </c>
      <c r="I6473" t="s">
        <v>31</v>
      </c>
      <c r="J6473">
        <v>0</v>
      </c>
      <c r="K6473">
        <v>0</v>
      </c>
      <c r="L6473">
        <v>0</v>
      </c>
      <c r="M6473">
        <v>2</v>
      </c>
      <c r="N6473">
        <v>2.186877</v>
      </c>
      <c r="O6473">
        <v>41.410353999999998</v>
      </c>
    </row>
    <row r="6474" spans="1:15" x14ac:dyDescent="0.35">
      <c r="A6474" t="s">
        <v>9652</v>
      </c>
      <c r="B6474" t="s">
        <v>33</v>
      </c>
      <c r="C6474" t="s">
        <v>102</v>
      </c>
      <c r="D6474" t="s">
        <v>9653</v>
      </c>
      <c r="E6474" t="s">
        <v>46</v>
      </c>
      <c r="F6474" t="s">
        <v>30</v>
      </c>
      <c r="G6474">
        <v>11</v>
      </c>
      <c r="H6474">
        <v>16</v>
      </c>
      <c r="I6474" t="s">
        <v>27</v>
      </c>
      <c r="J6474">
        <v>1</v>
      </c>
      <c r="K6474">
        <v>0</v>
      </c>
      <c r="L6474">
        <v>1</v>
      </c>
      <c r="M6474">
        <v>2</v>
      </c>
      <c r="N6474">
        <v>2.1872400000000001</v>
      </c>
      <c r="O6474">
        <v>41.410676000000002</v>
      </c>
    </row>
    <row r="6475" spans="1:15" x14ac:dyDescent="0.35">
      <c r="A6475" t="s">
        <v>9654</v>
      </c>
      <c r="B6475" t="s">
        <v>33</v>
      </c>
      <c r="C6475" t="s">
        <v>102</v>
      </c>
      <c r="D6475" t="s">
        <v>74</v>
      </c>
      <c r="E6475" t="s">
        <v>36</v>
      </c>
      <c r="F6475" t="s">
        <v>26</v>
      </c>
      <c r="G6475">
        <v>21</v>
      </c>
      <c r="H6475">
        <v>15</v>
      </c>
      <c r="I6475" t="s">
        <v>27</v>
      </c>
      <c r="J6475">
        <v>2</v>
      </c>
      <c r="K6475">
        <v>0</v>
      </c>
      <c r="L6475">
        <v>2</v>
      </c>
      <c r="M6475">
        <v>2</v>
      </c>
      <c r="N6475">
        <v>2.1883400000000002</v>
      </c>
      <c r="O6475">
        <v>41.411351000000003</v>
      </c>
    </row>
    <row r="6476" spans="1:15" x14ac:dyDescent="0.35">
      <c r="A6476" t="s">
        <v>9655</v>
      </c>
      <c r="B6476" t="s">
        <v>33</v>
      </c>
      <c r="C6476" t="s">
        <v>34</v>
      </c>
      <c r="D6476" t="s">
        <v>9656</v>
      </c>
      <c r="E6476" t="s">
        <v>18</v>
      </c>
      <c r="F6476" t="s">
        <v>92</v>
      </c>
      <c r="G6476">
        <v>11</v>
      </c>
      <c r="H6476">
        <v>12</v>
      </c>
      <c r="I6476" t="s">
        <v>20</v>
      </c>
      <c r="J6476">
        <v>0</v>
      </c>
      <c r="K6476">
        <v>0</v>
      </c>
      <c r="L6476">
        <v>0</v>
      </c>
      <c r="M6476">
        <v>5</v>
      </c>
      <c r="N6476">
        <v>2.1850550000000002</v>
      </c>
      <c r="O6476">
        <v>41.412903</v>
      </c>
    </row>
    <row r="6477" spans="1:15" x14ac:dyDescent="0.35">
      <c r="A6477" t="s">
        <v>9657</v>
      </c>
      <c r="B6477" t="s">
        <v>33</v>
      </c>
      <c r="C6477" t="s">
        <v>34</v>
      </c>
      <c r="D6477" t="s">
        <v>9658</v>
      </c>
      <c r="E6477" t="s">
        <v>18</v>
      </c>
      <c r="F6477" t="s">
        <v>26</v>
      </c>
      <c r="G6477">
        <v>1</v>
      </c>
      <c r="H6477">
        <v>10</v>
      </c>
      <c r="I6477" t="s">
        <v>20</v>
      </c>
      <c r="J6477">
        <v>1</v>
      </c>
      <c r="K6477">
        <v>0</v>
      </c>
      <c r="L6477">
        <v>1</v>
      </c>
      <c r="M6477">
        <v>2</v>
      </c>
      <c r="N6477">
        <v>2.186007</v>
      </c>
      <c r="O6477">
        <v>41.411448999999998</v>
      </c>
    </row>
    <row r="6478" spans="1:15" x14ac:dyDescent="0.35">
      <c r="A6478" t="s">
        <v>9659</v>
      </c>
      <c r="B6478" t="s">
        <v>33</v>
      </c>
      <c r="C6478" t="s">
        <v>155</v>
      </c>
      <c r="D6478" t="s">
        <v>7845</v>
      </c>
      <c r="E6478" t="s">
        <v>36</v>
      </c>
      <c r="F6478" t="s">
        <v>26</v>
      </c>
      <c r="G6478">
        <v>21</v>
      </c>
      <c r="H6478">
        <v>18</v>
      </c>
      <c r="I6478" t="s">
        <v>27</v>
      </c>
      <c r="J6478">
        <v>1</v>
      </c>
      <c r="K6478">
        <v>0</v>
      </c>
      <c r="L6478">
        <v>1</v>
      </c>
      <c r="M6478">
        <v>1</v>
      </c>
      <c r="N6478">
        <v>2.2049089999999998</v>
      </c>
      <c r="O6478">
        <v>41.422204000000001</v>
      </c>
    </row>
    <row r="6479" spans="1:15" x14ac:dyDescent="0.35">
      <c r="A6479" t="s">
        <v>9660</v>
      </c>
      <c r="B6479" t="s">
        <v>33</v>
      </c>
      <c r="C6479" t="s">
        <v>158</v>
      </c>
      <c r="D6479" t="s">
        <v>159</v>
      </c>
      <c r="E6479" t="s">
        <v>43</v>
      </c>
      <c r="F6479" t="s">
        <v>49</v>
      </c>
      <c r="G6479">
        <v>17</v>
      </c>
      <c r="H6479">
        <v>2</v>
      </c>
      <c r="I6479" t="s">
        <v>31</v>
      </c>
      <c r="J6479">
        <v>2</v>
      </c>
      <c r="K6479">
        <v>0</v>
      </c>
      <c r="L6479">
        <v>2</v>
      </c>
      <c r="M6479">
        <v>2</v>
      </c>
      <c r="N6479">
        <v>2.217908</v>
      </c>
      <c r="O6479">
        <v>41.405822000000001</v>
      </c>
    </row>
    <row r="6480" spans="1:15" x14ac:dyDescent="0.35">
      <c r="A6480" t="s">
        <v>9661</v>
      </c>
      <c r="B6480" t="s">
        <v>33</v>
      </c>
      <c r="C6480" t="s">
        <v>158</v>
      </c>
      <c r="D6480" t="s">
        <v>159</v>
      </c>
      <c r="E6480" t="s">
        <v>149</v>
      </c>
      <c r="F6480" t="s">
        <v>63</v>
      </c>
      <c r="G6480">
        <v>2</v>
      </c>
      <c r="H6480">
        <v>13</v>
      </c>
      <c r="I6480" t="s">
        <v>20</v>
      </c>
      <c r="J6480">
        <v>2</v>
      </c>
      <c r="K6480">
        <v>0</v>
      </c>
      <c r="L6480">
        <v>2</v>
      </c>
      <c r="M6480">
        <v>2</v>
      </c>
      <c r="N6480">
        <v>2.2018</v>
      </c>
      <c r="O6480">
        <v>41.392004</v>
      </c>
    </row>
    <row r="6481" spans="1:15" x14ac:dyDescent="0.35">
      <c r="A6481" t="s">
        <v>9662</v>
      </c>
      <c r="B6481" t="s">
        <v>33</v>
      </c>
      <c r="C6481" t="s">
        <v>158</v>
      </c>
      <c r="D6481" t="s">
        <v>9663</v>
      </c>
      <c r="E6481" t="s">
        <v>36</v>
      </c>
      <c r="F6481" t="s">
        <v>55</v>
      </c>
      <c r="G6481">
        <v>19</v>
      </c>
      <c r="H6481">
        <v>19</v>
      </c>
      <c r="I6481" t="s">
        <v>27</v>
      </c>
      <c r="J6481">
        <v>2</v>
      </c>
      <c r="K6481">
        <v>0</v>
      </c>
      <c r="L6481">
        <v>2</v>
      </c>
      <c r="M6481">
        <v>2</v>
      </c>
      <c r="N6481">
        <v>2.2212730000000001</v>
      </c>
      <c r="O6481">
        <v>41.413561999999999</v>
      </c>
    </row>
    <row r="6482" spans="1:15" x14ac:dyDescent="0.35">
      <c r="A6482" t="s">
        <v>9664</v>
      </c>
      <c r="B6482" t="s">
        <v>33</v>
      </c>
      <c r="C6482" t="s">
        <v>155</v>
      </c>
      <c r="D6482" t="s">
        <v>6125</v>
      </c>
      <c r="E6482" t="s">
        <v>36</v>
      </c>
      <c r="F6482" t="s">
        <v>68</v>
      </c>
      <c r="G6482">
        <v>30</v>
      </c>
      <c r="H6482">
        <v>11</v>
      </c>
      <c r="I6482" t="s">
        <v>20</v>
      </c>
      <c r="J6482">
        <v>0</v>
      </c>
      <c r="K6482">
        <v>0</v>
      </c>
      <c r="L6482">
        <v>0</v>
      </c>
      <c r="M6482">
        <v>1</v>
      </c>
      <c r="N6482">
        <v>2.2083979999999999</v>
      </c>
      <c r="O6482">
        <v>41.419569000000003</v>
      </c>
    </row>
    <row r="6483" spans="1:15" x14ac:dyDescent="0.35">
      <c r="A6483" t="s">
        <v>9665</v>
      </c>
      <c r="B6483" t="s">
        <v>33</v>
      </c>
      <c r="C6483" t="s">
        <v>155</v>
      </c>
      <c r="D6483" t="s">
        <v>6125</v>
      </c>
      <c r="E6483" t="s">
        <v>149</v>
      </c>
      <c r="F6483" t="s">
        <v>37</v>
      </c>
      <c r="G6483">
        <v>14</v>
      </c>
      <c r="H6483">
        <v>4</v>
      </c>
      <c r="I6483" t="s">
        <v>31</v>
      </c>
      <c r="J6483">
        <v>0</v>
      </c>
      <c r="K6483">
        <v>0</v>
      </c>
      <c r="L6483">
        <v>0</v>
      </c>
      <c r="M6483">
        <v>1</v>
      </c>
      <c r="N6483">
        <v>2.2083979999999999</v>
      </c>
      <c r="O6483">
        <v>41.419569000000003</v>
      </c>
    </row>
    <row r="6484" spans="1:15" x14ac:dyDescent="0.35">
      <c r="A6484" t="s">
        <v>9666</v>
      </c>
      <c r="B6484" t="s">
        <v>33</v>
      </c>
      <c r="C6484" t="s">
        <v>155</v>
      </c>
      <c r="D6484" t="s">
        <v>9667</v>
      </c>
      <c r="E6484" t="s">
        <v>43</v>
      </c>
      <c r="F6484" t="s">
        <v>49</v>
      </c>
      <c r="G6484">
        <v>17</v>
      </c>
      <c r="H6484">
        <v>2</v>
      </c>
      <c r="I6484" t="s">
        <v>31</v>
      </c>
      <c r="J6484">
        <v>3</v>
      </c>
      <c r="K6484">
        <v>0</v>
      </c>
      <c r="L6484">
        <v>3</v>
      </c>
      <c r="M6484">
        <v>2</v>
      </c>
      <c r="N6484">
        <v>2.1997149999999999</v>
      </c>
      <c r="O6484">
        <v>41.421689999999998</v>
      </c>
    </row>
    <row r="6485" spans="1:15" x14ac:dyDescent="0.35">
      <c r="A6485" t="s">
        <v>9668</v>
      </c>
      <c r="B6485" t="s">
        <v>33</v>
      </c>
      <c r="C6485" t="s">
        <v>155</v>
      </c>
      <c r="D6485" t="s">
        <v>7841</v>
      </c>
      <c r="E6485" t="s">
        <v>43</v>
      </c>
      <c r="F6485" t="s">
        <v>30</v>
      </c>
      <c r="G6485">
        <v>22</v>
      </c>
      <c r="H6485">
        <v>17</v>
      </c>
      <c r="I6485" t="s">
        <v>27</v>
      </c>
      <c r="J6485">
        <v>1</v>
      </c>
      <c r="K6485">
        <v>0</v>
      </c>
      <c r="L6485">
        <v>1</v>
      </c>
      <c r="M6485">
        <v>3</v>
      </c>
      <c r="N6485">
        <v>2.2010450000000001</v>
      </c>
      <c r="O6485">
        <v>41.422694</v>
      </c>
    </row>
    <row r="6486" spans="1:15" x14ac:dyDescent="0.35">
      <c r="A6486" t="s">
        <v>9669</v>
      </c>
      <c r="B6486" t="s">
        <v>33</v>
      </c>
      <c r="C6486" t="s">
        <v>155</v>
      </c>
      <c r="D6486" t="s">
        <v>7845</v>
      </c>
      <c r="E6486" t="s">
        <v>36</v>
      </c>
      <c r="F6486" t="s">
        <v>23</v>
      </c>
      <c r="G6486">
        <v>28</v>
      </c>
      <c r="H6486">
        <v>9</v>
      </c>
      <c r="I6486" t="s">
        <v>20</v>
      </c>
      <c r="J6486">
        <v>1</v>
      </c>
      <c r="K6486">
        <v>0</v>
      </c>
      <c r="L6486">
        <v>1</v>
      </c>
      <c r="M6486">
        <v>1</v>
      </c>
      <c r="N6486">
        <v>2.2049089999999998</v>
      </c>
      <c r="O6486">
        <v>41.422204000000001</v>
      </c>
    </row>
    <row r="6487" spans="1:15" x14ac:dyDescent="0.35">
      <c r="A6487" t="s">
        <v>9670</v>
      </c>
      <c r="B6487" t="s">
        <v>33</v>
      </c>
      <c r="C6487" t="s">
        <v>155</v>
      </c>
      <c r="D6487" t="s">
        <v>7850</v>
      </c>
      <c r="E6487" t="s">
        <v>149</v>
      </c>
      <c r="F6487" t="s">
        <v>63</v>
      </c>
      <c r="G6487">
        <v>2</v>
      </c>
      <c r="H6487">
        <v>0</v>
      </c>
      <c r="I6487" t="s">
        <v>31</v>
      </c>
      <c r="J6487">
        <v>0</v>
      </c>
      <c r="K6487">
        <v>0</v>
      </c>
      <c r="L6487">
        <v>0</v>
      </c>
      <c r="M6487">
        <v>2</v>
      </c>
      <c r="N6487">
        <v>2.2071619999999998</v>
      </c>
      <c r="O6487">
        <v>41.420490999999998</v>
      </c>
    </row>
    <row r="6488" spans="1:15" x14ac:dyDescent="0.35">
      <c r="A6488" t="s">
        <v>9671</v>
      </c>
      <c r="B6488" t="s">
        <v>33</v>
      </c>
      <c r="C6488" t="s">
        <v>118</v>
      </c>
      <c r="D6488" t="s">
        <v>9672</v>
      </c>
      <c r="E6488" t="s">
        <v>48</v>
      </c>
      <c r="F6488" t="s">
        <v>55</v>
      </c>
      <c r="G6488">
        <v>23</v>
      </c>
      <c r="H6488">
        <v>10</v>
      </c>
      <c r="I6488" t="s">
        <v>20</v>
      </c>
      <c r="J6488">
        <v>1</v>
      </c>
      <c r="K6488">
        <v>0</v>
      </c>
      <c r="L6488">
        <v>1</v>
      </c>
      <c r="M6488">
        <v>3</v>
      </c>
      <c r="N6488">
        <v>2.1996389999999999</v>
      </c>
      <c r="O6488">
        <v>41.420110000000001</v>
      </c>
    </row>
    <row r="6489" spans="1:15" x14ac:dyDescent="0.35">
      <c r="A6489" t="s">
        <v>9673</v>
      </c>
      <c r="B6489" t="s">
        <v>33</v>
      </c>
      <c r="C6489" t="s">
        <v>118</v>
      </c>
      <c r="D6489" t="s">
        <v>9674</v>
      </c>
      <c r="E6489" t="s">
        <v>18</v>
      </c>
      <c r="F6489" t="s">
        <v>26</v>
      </c>
      <c r="G6489">
        <v>1</v>
      </c>
      <c r="H6489">
        <v>2</v>
      </c>
      <c r="I6489" t="s">
        <v>31</v>
      </c>
      <c r="J6489">
        <v>0</v>
      </c>
      <c r="K6489">
        <v>0</v>
      </c>
      <c r="L6489">
        <v>0</v>
      </c>
      <c r="M6489">
        <v>1</v>
      </c>
      <c r="N6489">
        <v>2.1992349999999998</v>
      </c>
      <c r="O6489">
        <v>41.417963</v>
      </c>
    </row>
    <row r="6490" spans="1:15" x14ac:dyDescent="0.35">
      <c r="A6490" t="s">
        <v>9675</v>
      </c>
      <c r="B6490" t="s">
        <v>33</v>
      </c>
      <c r="C6490" t="s">
        <v>158</v>
      </c>
      <c r="D6490" t="s">
        <v>9676</v>
      </c>
      <c r="E6490" t="s">
        <v>18</v>
      </c>
      <c r="F6490" t="s">
        <v>49</v>
      </c>
      <c r="G6490">
        <v>9</v>
      </c>
      <c r="H6490">
        <v>12</v>
      </c>
      <c r="I6490" t="s">
        <v>20</v>
      </c>
      <c r="J6490">
        <v>1</v>
      </c>
      <c r="K6490">
        <v>0</v>
      </c>
      <c r="L6490">
        <v>1</v>
      </c>
      <c r="M6490">
        <v>2</v>
      </c>
      <c r="N6490">
        <v>2.2130339999999999</v>
      </c>
      <c r="O6490">
        <v>41.414338000000001</v>
      </c>
    </row>
    <row r="6491" spans="1:15" x14ac:dyDescent="0.35">
      <c r="A6491" t="s">
        <v>9677</v>
      </c>
      <c r="B6491" t="s">
        <v>33</v>
      </c>
      <c r="C6491" t="s">
        <v>158</v>
      </c>
      <c r="D6491" t="s">
        <v>9678</v>
      </c>
      <c r="E6491" t="s">
        <v>36</v>
      </c>
      <c r="F6491" t="s">
        <v>23</v>
      </c>
      <c r="G6491">
        <v>14</v>
      </c>
      <c r="H6491">
        <v>20</v>
      </c>
      <c r="I6491" t="s">
        <v>27</v>
      </c>
      <c r="J6491">
        <v>1</v>
      </c>
      <c r="K6491">
        <v>0</v>
      </c>
      <c r="L6491">
        <v>1</v>
      </c>
      <c r="M6491">
        <v>2</v>
      </c>
      <c r="N6491">
        <v>2.2175539999999998</v>
      </c>
      <c r="O6491">
        <v>41.412644999999998</v>
      </c>
    </row>
    <row r="6492" spans="1:15" x14ac:dyDescent="0.35">
      <c r="A6492" t="s">
        <v>9679</v>
      </c>
      <c r="B6492" t="s">
        <v>33</v>
      </c>
      <c r="C6492" t="s">
        <v>184</v>
      </c>
      <c r="D6492" t="s">
        <v>9680</v>
      </c>
      <c r="E6492" t="s">
        <v>18</v>
      </c>
      <c r="F6492" t="s">
        <v>23</v>
      </c>
      <c r="G6492">
        <v>29</v>
      </c>
      <c r="H6492">
        <v>9</v>
      </c>
      <c r="I6492" t="s">
        <v>20</v>
      </c>
      <c r="J6492">
        <v>1</v>
      </c>
      <c r="K6492">
        <v>0</v>
      </c>
      <c r="L6492">
        <v>1</v>
      </c>
      <c r="M6492">
        <v>2</v>
      </c>
      <c r="N6492">
        <v>2.2046899999999998</v>
      </c>
      <c r="O6492">
        <v>41.412123999999999</v>
      </c>
    </row>
    <row r="6493" spans="1:15" x14ac:dyDescent="0.35">
      <c r="A6493" t="s">
        <v>9681</v>
      </c>
      <c r="B6493" t="s">
        <v>33</v>
      </c>
      <c r="C6493" t="s">
        <v>184</v>
      </c>
      <c r="D6493" t="s">
        <v>9680</v>
      </c>
      <c r="E6493" t="s">
        <v>18</v>
      </c>
      <c r="F6493" t="s">
        <v>68</v>
      </c>
      <c r="G6493">
        <v>3</v>
      </c>
      <c r="H6493">
        <v>7</v>
      </c>
      <c r="I6493" t="s">
        <v>20</v>
      </c>
      <c r="J6493">
        <v>0</v>
      </c>
      <c r="K6493">
        <v>0</v>
      </c>
      <c r="L6493">
        <v>0</v>
      </c>
      <c r="M6493">
        <v>2</v>
      </c>
      <c r="N6493">
        <v>2.2046899999999998</v>
      </c>
      <c r="O6493">
        <v>41.412123999999999</v>
      </c>
    </row>
    <row r="6494" spans="1:15" x14ac:dyDescent="0.35">
      <c r="A6494" t="s">
        <v>195</v>
      </c>
      <c r="B6494" t="s">
        <v>33</v>
      </c>
      <c r="C6494" t="s">
        <v>184</v>
      </c>
      <c r="D6494" t="s">
        <v>185</v>
      </c>
      <c r="E6494" t="s">
        <v>36</v>
      </c>
      <c r="F6494" t="s">
        <v>19</v>
      </c>
      <c r="G6494">
        <v>26</v>
      </c>
      <c r="H6494">
        <v>8</v>
      </c>
      <c r="I6494" t="s">
        <v>20</v>
      </c>
      <c r="J6494">
        <v>1</v>
      </c>
      <c r="K6494">
        <v>0</v>
      </c>
      <c r="L6494">
        <v>1</v>
      </c>
      <c r="M6494">
        <v>1</v>
      </c>
      <c r="N6494">
        <v>2.2039620000000002</v>
      </c>
      <c r="O6494">
        <v>41.407567999999998</v>
      </c>
    </row>
    <row r="6495" spans="1:15" x14ac:dyDescent="0.35">
      <c r="A6495" t="s">
        <v>9682</v>
      </c>
      <c r="B6495" t="s">
        <v>33</v>
      </c>
      <c r="C6495" t="s">
        <v>184</v>
      </c>
      <c r="D6495" t="s">
        <v>9683</v>
      </c>
      <c r="E6495" t="s">
        <v>46</v>
      </c>
      <c r="F6495" t="s">
        <v>37</v>
      </c>
      <c r="G6495">
        <v>2</v>
      </c>
      <c r="H6495">
        <v>9</v>
      </c>
      <c r="I6495" t="s">
        <v>20</v>
      </c>
      <c r="J6495">
        <v>2</v>
      </c>
      <c r="K6495">
        <v>0</v>
      </c>
      <c r="L6495">
        <v>2</v>
      </c>
      <c r="M6495">
        <v>2</v>
      </c>
      <c r="N6495">
        <v>2.2028780000000001</v>
      </c>
      <c r="O6495">
        <v>41.408369</v>
      </c>
    </row>
    <row r="6496" spans="1:15" x14ac:dyDescent="0.35">
      <c r="A6496" t="s">
        <v>9684</v>
      </c>
      <c r="B6496" t="s">
        <v>33</v>
      </c>
      <c r="C6496" t="s">
        <v>158</v>
      </c>
      <c r="D6496" t="s">
        <v>9685</v>
      </c>
      <c r="E6496" t="s">
        <v>36</v>
      </c>
      <c r="F6496" t="s">
        <v>30</v>
      </c>
      <c r="G6496">
        <v>13</v>
      </c>
      <c r="H6496">
        <v>13</v>
      </c>
      <c r="I6496" t="s">
        <v>20</v>
      </c>
      <c r="J6496">
        <v>2</v>
      </c>
      <c r="K6496">
        <v>0</v>
      </c>
      <c r="L6496">
        <v>2</v>
      </c>
      <c r="M6496">
        <v>2</v>
      </c>
      <c r="N6496">
        <v>2.2125599999999999</v>
      </c>
      <c r="O6496">
        <v>41.414116999999997</v>
      </c>
    </row>
    <row r="6497" spans="1:15" x14ac:dyDescent="0.35">
      <c r="A6497" t="s">
        <v>9686</v>
      </c>
      <c r="B6497" t="s">
        <v>33</v>
      </c>
      <c r="C6497" t="s">
        <v>158</v>
      </c>
      <c r="D6497" t="s">
        <v>221</v>
      </c>
      <c r="E6497" t="s">
        <v>36</v>
      </c>
      <c r="F6497" t="s">
        <v>68</v>
      </c>
      <c r="G6497">
        <v>16</v>
      </c>
      <c r="H6497">
        <v>14</v>
      </c>
      <c r="I6497" t="s">
        <v>27</v>
      </c>
      <c r="J6497">
        <v>2</v>
      </c>
      <c r="K6497">
        <v>0</v>
      </c>
      <c r="L6497">
        <v>2</v>
      </c>
      <c r="M6497">
        <v>2</v>
      </c>
      <c r="N6497">
        <v>2.2100080000000002</v>
      </c>
      <c r="O6497">
        <v>41.420524999999998</v>
      </c>
    </row>
    <row r="6498" spans="1:15" x14ac:dyDescent="0.35">
      <c r="A6498" t="s">
        <v>9687</v>
      </c>
      <c r="B6498" t="s">
        <v>33</v>
      </c>
      <c r="C6498" t="s">
        <v>158</v>
      </c>
      <c r="D6498" t="s">
        <v>9688</v>
      </c>
      <c r="E6498" t="s">
        <v>46</v>
      </c>
      <c r="F6498" t="s">
        <v>23</v>
      </c>
      <c r="G6498">
        <v>12</v>
      </c>
      <c r="H6498">
        <v>0</v>
      </c>
      <c r="I6498" t="s">
        <v>31</v>
      </c>
      <c r="J6498">
        <v>3</v>
      </c>
      <c r="K6498">
        <v>0</v>
      </c>
      <c r="L6498">
        <v>3</v>
      </c>
      <c r="M6498">
        <v>2</v>
      </c>
      <c r="N6498">
        <v>2.2123620000000002</v>
      </c>
      <c r="O6498">
        <v>41.420583999999998</v>
      </c>
    </row>
    <row r="6499" spans="1:15" x14ac:dyDescent="0.35">
      <c r="A6499" t="s">
        <v>9689</v>
      </c>
      <c r="B6499" t="s">
        <v>33</v>
      </c>
      <c r="C6499" t="s">
        <v>199</v>
      </c>
      <c r="D6499" t="s">
        <v>9690</v>
      </c>
      <c r="E6499" t="s">
        <v>18</v>
      </c>
      <c r="F6499" t="s">
        <v>23</v>
      </c>
      <c r="G6499">
        <v>29</v>
      </c>
      <c r="H6499">
        <v>16</v>
      </c>
      <c r="I6499" t="s">
        <v>27</v>
      </c>
      <c r="J6499">
        <v>4</v>
      </c>
      <c r="K6499">
        <v>0</v>
      </c>
      <c r="L6499">
        <v>4</v>
      </c>
      <c r="M6499">
        <v>2</v>
      </c>
      <c r="N6499">
        <v>2.198318</v>
      </c>
      <c r="O6499">
        <v>41.399873999999997</v>
      </c>
    </row>
    <row r="6500" spans="1:15" x14ac:dyDescent="0.35">
      <c r="A6500" t="s">
        <v>9691</v>
      </c>
      <c r="B6500" t="s">
        <v>33</v>
      </c>
      <c r="C6500" t="s">
        <v>199</v>
      </c>
      <c r="D6500" t="s">
        <v>9692</v>
      </c>
      <c r="E6500" t="s">
        <v>48</v>
      </c>
      <c r="F6500" t="s">
        <v>66</v>
      </c>
      <c r="G6500">
        <v>27</v>
      </c>
      <c r="H6500">
        <v>11</v>
      </c>
      <c r="I6500" t="s">
        <v>20</v>
      </c>
      <c r="J6500">
        <v>1</v>
      </c>
      <c r="K6500">
        <v>0</v>
      </c>
      <c r="L6500">
        <v>1</v>
      </c>
      <c r="M6500">
        <v>2</v>
      </c>
      <c r="N6500">
        <v>2.2077849999999999</v>
      </c>
      <c r="O6500">
        <v>41.399734000000002</v>
      </c>
    </row>
    <row r="6501" spans="1:15" x14ac:dyDescent="0.35">
      <c r="A6501" t="s">
        <v>9693</v>
      </c>
      <c r="B6501" t="s">
        <v>33</v>
      </c>
      <c r="C6501" t="s">
        <v>199</v>
      </c>
      <c r="D6501" t="s">
        <v>9694</v>
      </c>
      <c r="E6501" t="s">
        <v>36</v>
      </c>
      <c r="F6501" t="s">
        <v>37</v>
      </c>
      <c r="G6501">
        <v>18</v>
      </c>
      <c r="H6501">
        <v>21</v>
      </c>
      <c r="I6501" t="s">
        <v>27</v>
      </c>
      <c r="J6501">
        <v>1</v>
      </c>
      <c r="K6501">
        <v>0</v>
      </c>
      <c r="L6501">
        <v>1</v>
      </c>
      <c r="M6501">
        <v>2</v>
      </c>
      <c r="N6501">
        <v>2.201724</v>
      </c>
      <c r="O6501">
        <v>41.398985000000003</v>
      </c>
    </row>
    <row r="6502" spans="1:15" x14ac:dyDescent="0.35">
      <c r="A6502" t="s">
        <v>9695</v>
      </c>
      <c r="B6502" t="s">
        <v>33</v>
      </c>
      <c r="C6502" t="s">
        <v>199</v>
      </c>
      <c r="D6502" t="s">
        <v>9696</v>
      </c>
      <c r="E6502" t="s">
        <v>46</v>
      </c>
      <c r="F6502" t="s">
        <v>68</v>
      </c>
      <c r="G6502">
        <v>28</v>
      </c>
      <c r="H6502">
        <v>14</v>
      </c>
      <c r="I6502" t="s">
        <v>27</v>
      </c>
      <c r="J6502">
        <v>1</v>
      </c>
      <c r="K6502">
        <v>0</v>
      </c>
      <c r="L6502">
        <v>1</v>
      </c>
      <c r="M6502">
        <v>2</v>
      </c>
      <c r="N6502">
        <v>2.1983009999999998</v>
      </c>
      <c r="O6502">
        <v>41.396442</v>
      </c>
    </row>
    <row r="6503" spans="1:15" x14ac:dyDescent="0.35">
      <c r="A6503" t="s">
        <v>9697</v>
      </c>
      <c r="B6503" t="s">
        <v>33</v>
      </c>
      <c r="C6503" t="s">
        <v>199</v>
      </c>
      <c r="D6503" t="s">
        <v>9698</v>
      </c>
      <c r="E6503" t="s">
        <v>149</v>
      </c>
      <c r="F6503" t="s">
        <v>19</v>
      </c>
      <c r="G6503">
        <v>1</v>
      </c>
      <c r="H6503">
        <v>21</v>
      </c>
      <c r="I6503" t="s">
        <v>27</v>
      </c>
      <c r="J6503">
        <v>2</v>
      </c>
      <c r="K6503">
        <v>0</v>
      </c>
      <c r="L6503">
        <v>2</v>
      </c>
      <c r="M6503">
        <v>2</v>
      </c>
      <c r="N6503">
        <v>2.1994340000000001</v>
      </c>
      <c r="O6503">
        <v>41.400692999999997</v>
      </c>
    </row>
    <row r="6504" spans="1:15" x14ac:dyDescent="0.35">
      <c r="A6504" t="s">
        <v>9699</v>
      </c>
      <c r="B6504" t="s">
        <v>33</v>
      </c>
      <c r="C6504" t="s">
        <v>199</v>
      </c>
      <c r="D6504" t="s">
        <v>9700</v>
      </c>
      <c r="E6504" t="s">
        <v>48</v>
      </c>
      <c r="F6504" t="s">
        <v>68</v>
      </c>
      <c r="G6504">
        <v>13</v>
      </c>
      <c r="H6504">
        <v>8</v>
      </c>
      <c r="I6504" t="s">
        <v>20</v>
      </c>
      <c r="J6504">
        <v>1</v>
      </c>
      <c r="K6504">
        <v>0</v>
      </c>
      <c r="L6504">
        <v>1</v>
      </c>
      <c r="M6504">
        <v>2</v>
      </c>
      <c r="N6504">
        <v>2.2075999999999998</v>
      </c>
      <c r="O6504">
        <v>41.398916</v>
      </c>
    </row>
    <row r="6505" spans="1:15" x14ac:dyDescent="0.35">
      <c r="A6505" t="s">
        <v>9701</v>
      </c>
      <c r="B6505" t="s">
        <v>33</v>
      </c>
      <c r="C6505" t="s">
        <v>199</v>
      </c>
      <c r="D6505" t="s">
        <v>293</v>
      </c>
      <c r="E6505" t="s">
        <v>46</v>
      </c>
      <c r="F6505" t="s">
        <v>92</v>
      </c>
      <c r="G6505">
        <v>15</v>
      </c>
      <c r="H6505">
        <v>17</v>
      </c>
      <c r="I6505" t="s">
        <v>27</v>
      </c>
      <c r="J6505">
        <v>2</v>
      </c>
      <c r="K6505">
        <v>0</v>
      </c>
      <c r="L6505">
        <v>2</v>
      </c>
      <c r="M6505">
        <v>2</v>
      </c>
      <c r="N6505">
        <v>2.207052</v>
      </c>
      <c r="O6505">
        <v>41.395494999999997</v>
      </c>
    </row>
    <row r="6506" spans="1:15" x14ac:dyDescent="0.35">
      <c r="A6506" t="s">
        <v>9702</v>
      </c>
      <c r="B6506" t="s">
        <v>33</v>
      </c>
      <c r="C6506" t="s">
        <v>184</v>
      </c>
      <c r="D6506" t="s">
        <v>6143</v>
      </c>
      <c r="E6506" t="s">
        <v>46</v>
      </c>
      <c r="F6506" t="s">
        <v>37</v>
      </c>
      <c r="G6506">
        <v>9</v>
      </c>
      <c r="H6506">
        <v>17</v>
      </c>
      <c r="I6506" t="s">
        <v>27</v>
      </c>
      <c r="J6506">
        <v>2</v>
      </c>
      <c r="K6506">
        <v>0</v>
      </c>
      <c r="L6506">
        <v>2</v>
      </c>
      <c r="M6506">
        <v>3</v>
      </c>
      <c r="N6506">
        <v>2.1983419999999998</v>
      </c>
      <c r="O6506">
        <v>41.410088999999999</v>
      </c>
    </row>
    <row r="6507" spans="1:15" x14ac:dyDescent="0.35">
      <c r="A6507" t="s">
        <v>9703</v>
      </c>
      <c r="B6507" t="s">
        <v>33</v>
      </c>
      <c r="C6507" t="s">
        <v>184</v>
      </c>
      <c r="D6507" t="s">
        <v>111</v>
      </c>
      <c r="E6507" t="s">
        <v>46</v>
      </c>
      <c r="F6507" t="s">
        <v>63</v>
      </c>
      <c r="G6507">
        <v>4</v>
      </c>
      <c r="H6507">
        <v>10</v>
      </c>
      <c r="I6507" t="s">
        <v>20</v>
      </c>
      <c r="J6507">
        <v>1</v>
      </c>
      <c r="K6507">
        <v>0</v>
      </c>
      <c r="L6507">
        <v>1</v>
      </c>
      <c r="M6507">
        <v>1</v>
      </c>
      <c r="N6507">
        <v>2.2064919999999999</v>
      </c>
      <c r="O6507">
        <v>41.417448</v>
      </c>
    </row>
    <row r="6508" spans="1:15" x14ac:dyDescent="0.35">
      <c r="A6508" t="s">
        <v>9704</v>
      </c>
      <c r="B6508" t="s">
        <v>33</v>
      </c>
      <c r="C6508" t="s">
        <v>184</v>
      </c>
      <c r="D6508" t="s">
        <v>234</v>
      </c>
      <c r="E6508" t="s">
        <v>40</v>
      </c>
      <c r="F6508" t="s">
        <v>30</v>
      </c>
      <c r="G6508">
        <v>5</v>
      </c>
      <c r="H6508">
        <v>12</v>
      </c>
      <c r="I6508" t="s">
        <v>20</v>
      </c>
      <c r="J6508">
        <v>1</v>
      </c>
      <c r="K6508">
        <v>0</v>
      </c>
      <c r="L6508">
        <v>1</v>
      </c>
      <c r="M6508">
        <v>2</v>
      </c>
      <c r="N6508">
        <v>2.1933850000000001</v>
      </c>
      <c r="O6508">
        <v>41.406239999999997</v>
      </c>
    </row>
    <row r="6509" spans="1:15" x14ac:dyDescent="0.35">
      <c r="A6509" t="s">
        <v>9705</v>
      </c>
      <c r="B6509" t="s">
        <v>33</v>
      </c>
      <c r="C6509" t="s">
        <v>184</v>
      </c>
      <c r="D6509" t="s">
        <v>221</v>
      </c>
      <c r="E6509" t="s">
        <v>48</v>
      </c>
      <c r="F6509" t="s">
        <v>19</v>
      </c>
      <c r="G6509">
        <v>16</v>
      </c>
      <c r="H6509">
        <v>10</v>
      </c>
      <c r="I6509" t="s">
        <v>20</v>
      </c>
      <c r="J6509">
        <v>1</v>
      </c>
      <c r="K6509">
        <v>0</v>
      </c>
      <c r="L6509">
        <v>1</v>
      </c>
      <c r="M6509">
        <v>2</v>
      </c>
      <c r="N6509">
        <v>2.2015669999999998</v>
      </c>
      <c r="O6509">
        <v>41.414188000000003</v>
      </c>
    </row>
    <row r="6510" spans="1:15" x14ac:dyDescent="0.35">
      <c r="A6510" t="s">
        <v>9706</v>
      </c>
      <c r="B6510" t="s">
        <v>33</v>
      </c>
      <c r="C6510" t="s">
        <v>184</v>
      </c>
      <c r="D6510" t="s">
        <v>120</v>
      </c>
      <c r="E6510" t="s">
        <v>48</v>
      </c>
      <c r="F6510" t="s">
        <v>30</v>
      </c>
      <c r="G6510">
        <v>10</v>
      </c>
      <c r="H6510">
        <v>2</v>
      </c>
      <c r="I6510" t="s">
        <v>31</v>
      </c>
      <c r="J6510">
        <v>1</v>
      </c>
      <c r="K6510">
        <v>0</v>
      </c>
      <c r="L6510">
        <v>1</v>
      </c>
      <c r="M6510">
        <v>1</v>
      </c>
      <c r="N6510">
        <v>2.197063</v>
      </c>
      <c r="O6510">
        <v>41.411043999999997</v>
      </c>
    </row>
    <row r="6511" spans="1:15" x14ac:dyDescent="0.35">
      <c r="A6511" t="s">
        <v>9707</v>
      </c>
      <c r="B6511" t="s">
        <v>33</v>
      </c>
      <c r="C6511" t="s">
        <v>184</v>
      </c>
      <c r="D6511" t="s">
        <v>120</v>
      </c>
      <c r="E6511" t="s">
        <v>48</v>
      </c>
      <c r="F6511" t="s">
        <v>19</v>
      </c>
      <c r="G6511">
        <v>2</v>
      </c>
      <c r="H6511">
        <v>9</v>
      </c>
      <c r="I6511" t="s">
        <v>20</v>
      </c>
      <c r="J6511">
        <v>1</v>
      </c>
      <c r="K6511">
        <v>0</v>
      </c>
      <c r="L6511">
        <v>1</v>
      </c>
      <c r="M6511">
        <v>2</v>
      </c>
      <c r="N6511">
        <v>2.197063</v>
      </c>
      <c r="O6511">
        <v>41.411043999999997</v>
      </c>
    </row>
    <row r="6512" spans="1:15" x14ac:dyDescent="0.35">
      <c r="A6512" t="s">
        <v>9708</v>
      </c>
      <c r="B6512" t="s">
        <v>33</v>
      </c>
      <c r="C6512" t="s">
        <v>184</v>
      </c>
      <c r="D6512" t="s">
        <v>9709</v>
      </c>
      <c r="E6512" t="s">
        <v>18</v>
      </c>
      <c r="F6512" t="s">
        <v>37</v>
      </c>
      <c r="G6512">
        <v>5</v>
      </c>
      <c r="H6512">
        <v>2</v>
      </c>
      <c r="I6512" t="s">
        <v>31</v>
      </c>
      <c r="J6512">
        <v>2</v>
      </c>
      <c r="K6512">
        <v>0</v>
      </c>
      <c r="L6512">
        <v>2</v>
      </c>
      <c r="M6512">
        <v>2</v>
      </c>
      <c r="N6512">
        <v>2.197063</v>
      </c>
      <c r="O6512">
        <v>41.411043999999997</v>
      </c>
    </row>
    <row r="6513" spans="1:15" x14ac:dyDescent="0.35">
      <c r="A6513" t="s">
        <v>9710</v>
      </c>
      <c r="B6513" t="s">
        <v>33</v>
      </c>
      <c r="C6513" t="s">
        <v>184</v>
      </c>
      <c r="D6513" t="s">
        <v>2360</v>
      </c>
      <c r="E6513" t="s">
        <v>36</v>
      </c>
      <c r="F6513" t="s">
        <v>92</v>
      </c>
      <c r="G6513">
        <v>31</v>
      </c>
      <c r="H6513">
        <v>7</v>
      </c>
      <c r="I6513" t="s">
        <v>20</v>
      </c>
      <c r="J6513">
        <v>1</v>
      </c>
      <c r="K6513">
        <v>0</v>
      </c>
      <c r="L6513">
        <v>1</v>
      </c>
      <c r="M6513">
        <v>2</v>
      </c>
      <c r="N6513">
        <v>2.2083979999999999</v>
      </c>
      <c r="O6513">
        <v>41.419569000000003</v>
      </c>
    </row>
    <row r="6514" spans="1:15" x14ac:dyDescent="0.35">
      <c r="A6514" t="s">
        <v>9711</v>
      </c>
      <c r="B6514" t="s">
        <v>33</v>
      </c>
      <c r="C6514" t="s">
        <v>184</v>
      </c>
      <c r="D6514" t="s">
        <v>111</v>
      </c>
      <c r="E6514" t="s">
        <v>46</v>
      </c>
      <c r="F6514" t="s">
        <v>23</v>
      </c>
      <c r="G6514">
        <v>5</v>
      </c>
      <c r="H6514">
        <v>15</v>
      </c>
      <c r="I6514" t="s">
        <v>27</v>
      </c>
      <c r="J6514">
        <v>1</v>
      </c>
      <c r="K6514">
        <v>0</v>
      </c>
      <c r="L6514">
        <v>1</v>
      </c>
      <c r="M6514">
        <v>1</v>
      </c>
      <c r="N6514">
        <v>2.196364</v>
      </c>
      <c r="O6514">
        <v>41.409858</v>
      </c>
    </row>
    <row r="6515" spans="1:15" x14ac:dyDescent="0.35">
      <c r="A6515" t="s">
        <v>9712</v>
      </c>
      <c r="B6515" t="s">
        <v>33</v>
      </c>
      <c r="C6515" t="s">
        <v>184</v>
      </c>
      <c r="D6515" t="s">
        <v>9713</v>
      </c>
      <c r="E6515" t="s">
        <v>36</v>
      </c>
      <c r="F6515" t="s">
        <v>66</v>
      </c>
      <c r="G6515">
        <v>16</v>
      </c>
      <c r="H6515">
        <v>22</v>
      </c>
      <c r="I6515" t="s">
        <v>31</v>
      </c>
      <c r="J6515">
        <v>1</v>
      </c>
      <c r="K6515">
        <v>0</v>
      </c>
      <c r="L6515">
        <v>1</v>
      </c>
      <c r="M6515">
        <v>2</v>
      </c>
      <c r="N6515">
        <v>2.2028940000000001</v>
      </c>
      <c r="O6515">
        <v>41.413519000000001</v>
      </c>
    </row>
    <row r="6516" spans="1:15" x14ac:dyDescent="0.35">
      <c r="A6516" t="s">
        <v>9714</v>
      </c>
      <c r="B6516" t="s">
        <v>33</v>
      </c>
      <c r="C6516" t="s">
        <v>184</v>
      </c>
      <c r="D6516" t="s">
        <v>9715</v>
      </c>
      <c r="E6516" t="s">
        <v>36</v>
      </c>
      <c r="F6516" t="s">
        <v>92</v>
      </c>
      <c r="G6516">
        <v>17</v>
      </c>
      <c r="H6516">
        <v>9</v>
      </c>
      <c r="I6516" t="s">
        <v>20</v>
      </c>
      <c r="J6516">
        <v>1</v>
      </c>
      <c r="K6516">
        <v>0</v>
      </c>
      <c r="L6516">
        <v>1</v>
      </c>
      <c r="M6516">
        <v>2</v>
      </c>
      <c r="N6516">
        <v>2.1983519999999999</v>
      </c>
      <c r="O6516">
        <v>41.406689999999998</v>
      </c>
    </row>
    <row r="6517" spans="1:15" x14ac:dyDescent="0.35">
      <c r="A6517" t="s">
        <v>9716</v>
      </c>
      <c r="B6517" t="s">
        <v>33</v>
      </c>
      <c r="C6517" t="s">
        <v>184</v>
      </c>
      <c r="D6517" t="s">
        <v>232</v>
      </c>
      <c r="E6517" t="s">
        <v>18</v>
      </c>
      <c r="F6517" t="s">
        <v>68</v>
      </c>
      <c r="G6517">
        <v>24</v>
      </c>
      <c r="H6517">
        <v>6</v>
      </c>
      <c r="I6517" t="s">
        <v>20</v>
      </c>
      <c r="J6517">
        <v>1</v>
      </c>
      <c r="K6517">
        <v>0</v>
      </c>
      <c r="L6517">
        <v>1</v>
      </c>
      <c r="M6517">
        <v>2</v>
      </c>
      <c r="N6517">
        <v>2.2028940000000001</v>
      </c>
      <c r="O6517">
        <v>41.413519000000001</v>
      </c>
    </row>
    <row r="6518" spans="1:15" x14ac:dyDescent="0.35">
      <c r="A6518" t="s">
        <v>9717</v>
      </c>
      <c r="B6518" t="s">
        <v>33</v>
      </c>
      <c r="C6518" t="s">
        <v>184</v>
      </c>
      <c r="D6518" t="s">
        <v>9718</v>
      </c>
      <c r="E6518" t="s">
        <v>46</v>
      </c>
      <c r="F6518" t="s">
        <v>55</v>
      </c>
      <c r="G6518">
        <v>10</v>
      </c>
      <c r="H6518">
        <v>9</v>
      </c>
      <c r="I6518" t="s">
        <v>20</v>
      </c>
      <c r="J6518">
        <v>1</v>
      </c>
      <c r="K6518">
        <v>0</v>
      </c>
      <c r="L6518">
        <v>1</v>
      </c>
      <c r="M6518">
        <v>1</v>
      </c>
      <c r="N6518">
        <v>2.2042410000000001</v>
      </c>
      <c r="O6518">
        <v>41.412263000000003</v>
      </c>
    </row>
    <row r="6519" spans="1:15" x14ac:dyDescent="0.35">
      <c r="A6519" t="s">
        <v>9719</v>
      </c>
      <c r="B6519" t="s">
        <v>33</v>
      </c>
      <c r="C6519" t="s">
        <v>184</v>
      </c>
      <c r="D6519" t="s">
        <v>2451</v>
      </c>
      <c r="E6519" t="s">
        <v>36</v>
      </c>
      <c r="F6519" t="s">
        <v>68</v>
      </c>
      <c r="G6519">
        <v>9</v>
      </c>
      <c r="H6519">
        <v>3</v>
      </c>
      <c r="I6519" t="s">
        <v>31</v>
      </c>
      <c r="J6519">
        <v>1</v>
      </c>
      <c r="K6519">
        <v>0</v>
      </c>
      <c r="L6519">
        <v>1</v>
      </c>
      <c r="M6519">
        <v>1</v>
      </c>
      <c r="N6519">
        <v>2.2052529999999999</v>
      </c>
      <c r="O6519">
        <v>41.411498999999999</v>
      </c>
    </row>
    <row r="6520" spans="1:15" x14ac:dyDescent="0.35">
      <c r="A6520" t="s">
        <v>9720</v>
      </c>
      <c r="B6520" t="s">
        <v>33</v>
      </c>
      <c r="C6520" t="s">
        <v>184</v>
      </c>
      <c r="D6520" t="s">
        <v>9721</v>
      </c>
      <c r="E6520" t="s">
        <v>43</v>
      </c>
      <c r="F6520" t="s">
        <v>55</v>
      </c>
      <c r="G6520">
        <v>7</v>
      </c>
      <c r="H6520">
        <v>21</v>
      </c>
      <c r="I6520" t="s">
        <v>27</v>
      </c>
      <c r="J6520">
        <v>2</v>
      </c>
      <c r="K6520">
        <v>0</v>
      </c>
      <c r="L6520">
        <v>2</v>
      </c>
      <c r="M6520">
        <v>2</v>
      </c>
      <c r="N6520">
        <v>2.1983519999999999</v>
      </c>
      <c r="O6520">
        <v>41.406689999999998</v>
      </c>
    </row>
    <row r="6521" spans="1:15" x14ac:dyDescent="0.35">
      <c r="A6521" t="s">
        <v>9722</v>
      </c>
      <c r="B6521" t="s">
        <v>33</v>
      </c>
      <c r="C6521" t="s">
        <v>184</v>
      </c>
      <c r="D6521" t="s">
        <v>242</v>
      </c>
      <c r="E6521" t="s">
        <v>43</v>
      </c>
      <c r="F6521" t="s">
        <v>19</v>
      </c>
      <c r="G6521">
        <v>14</v>
      </c>
      <c r="H6521">
        <v>1</v>
      </c>
      <c r="I6521" t="s">
        <v>31</v>
      </c>
      <c r="J6521">
        <v>0</v>
      </c>
      <c r="K6521">
        <v>0</v>
      </c>
      <c r="L6521">
        <v>0</v>
      </c>
      <c r="M6521">
        <v>2</v>
      </c>
      <c r="N6521">
        <v>2.1983519999999999</v>
      </c>
      <c r="O6521">
        <v>41.406689999999998</v>
      </c>
    </row>
    <row r="6522" spans="1:15" x14ac:dyDescent="0.35">
      <c r="A6522" t="s">
        <v>9723</v>
      </c>
      <c r="B6522" t="s">
        <v>33</v>
      </c>
      <c r="C6522" t="s">
        <v>199</v>
      </c>
      <c r="D6522" t="s">
        <v>9724</v>
      </c>
      <c r="E6522" t="s">
        <v>43</v>
      </c>
      <c r="F6522" t="s">
        <v>19</v>
      </c>
      <c r="G6522">
        <v>14</v>
      </c>
      <c r="H6522">
        <v>18</v>
      </c>
      <c r="I6522" t="s">
        <v>27</v>
      </c>
      <c r="J6522">
        <v>1</v>
      </c>
      <c r="K6522">
        <v>0</v>
      </c>
      <c r="L6522">
        <v>1</v>
      </c>
      <c r="M6522">
        <v>2</v>
      </c>
      <c r="N6522">
        <v>2.2040540000000002</v>
      </c>
      <c r="O6522">
        <v>41.402441000000003</v>
      </c>
    </row>
    <row r="6523" spans="1:15" x14ac:dyDescent="0.35">
      <c r="A6523" t="s">
        <v>9725</v>
      </c>
      <c r="B6523" t="s">
        <v>33</v>
      </c>
      <c r="C6523" t="s">
        <v>199</v>
      </c>
      <c r="D6523" t="s">
        <v>9726</v>
      </c>
      <c r="E6523" t="s">
        <v>36</v>
      </c>
      <c r="F6523" t="s">
        <v>55</v>
      </c>
      <c r="G6523">
        <v>26</v>
      </c>
      <c r="H6523">
        <v>9</v>
      </c>
      <c r="I6523" t="s">
        <v>20</v>
      </c>
      <c r="J6523">
        <v>1</v>
      </c>
      <c r="K6523">
        <v>0</v>
      </c>
      <c r="L6523">
        <v>1</v>
      </c>
      <c r="M6523">
        <v>2</v>
      </c>
      <c r="N6523">
        <v>2.203951</v>
      </c>
      <c r="O6523">
        <v>41.404158000000002</v>
      </c>
    </row>
    <row r="6524" spans="1:15" x14ac:dyDescent="0.35">
      <c r="A6524" t="s">
        <v>9727</v>
      </c>
      <c r="B6524" t="s">
        <v>33</v>
      </c>
      <c r="C6524" t="s">
        <v>246</v>
      </c>
      <c r="D6524" t="s">
        <v>787</v>
      </c>
      <c r="E6524" t="s">
        <v>40</v>
      </c>
      <c r="F6524" t="s">
        <v>55</v>
      </c>
      <c r="G6524">
        <v>11</v>
      </c>
      <c r="H6524">
        <v>7</v>
      </c>
      <c r="I6524" t="s">
        <v>20</v>
      </c>
      <c r="J6524">
        <v>1</v>
      </c>
      <c r="K6524">
        <v>0</v>
      </c>
      <c r="L6524">
        <v>1</v>
      </c>
      <c r="M6524">
        <v>2</v>
      </c>
      <c r="N6524">
        <v>2.2041080000000002</v>
      </c>
      <c r="O6524">
        <v>41.407860999999997</v>
      </c>
    </row>
    <row r="6525" spans="1:15" x14ac:dyDescent="0.35">
      <c r="A6525" t="s">
        <v>9728</v>
      </c>
      <c r="B6525" t="s">
        <v>33</v>
      </c>
      <c r="C6525" t="s">
        <v>246</v>
      </c>
      <c r="D6525" t="s">
        <v>9718</v>
      </c>
      <c r="E6525" t="s">
        <v>36</v>
      </c>
      <c r="F6525" t="s">
        <v>55</v>
      </c>
      <c r="G6525">
        <v>19</v>
      </c>
      <c r="H6525">
        <v>13</v>
      </c>
      <c r="I6525" t="s">
        <v>20</v>
      </c>
      <c r="J6525">
        <v>1</v>
      </c>
      <c r="K6525">
        <v>0</v>
      </c>
      <c r="L6525">
        <v>1</v>
      </c>
      <c r="M6525">
        <v>2</v>
      </c>
      <c r="N6525">
        <v>2.2088429999999999</v>
      </c>
      <c r="O6525">
        <v>41.409199999999998</v>
      </c>
    </row>
    <row r="6526" spans="1:15" x14ac:dyDescent="0.35">
      <c r="A6526" t="s">
        <v>9729</v>
      </c>
      <c r="B6526" t="s">
        <v>33</v>
      </c>
      <c r="C6526" t="s">
        <v>199</v>
      </c>
      <c r="D6526" t="s">
        <v>4371</v>
      </c>
      <c r="E6526" t="s">
        <v>46</v>
      </c>
      <c r="F6526" t="s">
        <v>19</v>
      </c>
      <c r="G6526">
        <v>17</v>
      </c>
      <c r="H6526">
        <v>8</v>
      </c>
      <c r="I6526" t="s">
        <v>20</v>
      </c>
      <c r="J6526">
        <v>1</v>
      </c>
      <c r="K6526">
        <v>0</v>
      </c>
      <c r="L6526">
        <v>1</v>
      </c>
      <c r="M6526">
        <v>2</v>
      </c>
      <c r="N6526">
        <v>2.1958229999999999</v>
      </c>
      <c r="O6526">
        <v>41.404913999999998</v>
      </c>
    </row>
    <row r="6527" spans="1:15" x14ac:dyDescent="0.35">
      <c r="A6527" t="s">
        <v>9730</v>
      </c>
      <c r="B6527" t="s">
        <v>33</v>
      </c>
      <c r="C6527" t="s">
        <v>199</v>
      </c>
      <c r="D6527" t="s">
        <v>2384</v>
      </c>
      <c r="E6527" t="s">
        <v>36</v>
      </c>
      <c r="F6527" t="s">
        <v>66</v>
      </c>
      <c r="G6527">
        <v>16</v>
      </c>
      <c r="H6527">
        <v>18</v>
      </c>
      <c r="I6527" t="s">
        <v>27</v>
      </c>
      <c r="J6527">
        <v>0</v>
      </c>
      <c r="K6527">
        <v>0</v>
      </c>
      <c r="L6527">
        <v>0</v>
      </c>
      <c r="M6527">
        <v>2</v>
      </c>
      <c r="N6527">
        <v>2.202099</v>
      </c>
      <c r="O6527">
        <v>41.403747000000003</v>
      </c>
    </row>
    <row r="6528" spans="1:15" x14ac:dyDescent="0.35">
      <c r="A6528" t="s">
        <v>9731</v>
      </c>
      <c r="B6528" t="s">
        <v>33</v>
      </c>
      <c r="C6528" t="s">
        <v>199</v>
      </c>
      <c r="D6528" t="s">
        <v>262</v>
      </c>
      <c r="E6528" t="s">
        <v>40</v>
      </c>
      <c r="F6528" t="s">
        <v>49</v>
      </c>
      <c r="G6528">
        <v>7</v>
      </c>
      <c r="H6528">
        <v>11</v>
      </c>
      <c r="I6528" t="s">
        <v>20</v>
      </c>
      <c r="J6528">
        <v>1</v>
      </c>
      <c r="K6528">
        <v>0</v>
      </c>
      <c r="L6528">
        <v>1</v>
      </c>
      <c r="M6528">
        <v>4</v>
      </c>
      <c r="N6528">
        <v>2.2020189999999999</v>
      </c>
      <c r="O6528">
        <v>41.402543999999999</v>
      </c>
    </row>
    <row r="6529" spans="1:15" x14ac:dyDescent="0.35">
      <c r="A6529" t="s">
        <v>9732</v>
      </c>
      <c r="B6529" t="s">
        <v>33</v>
      </c>
      <c r="C6529" t="s">
        <v>199</v>
      </c>
      <c r="D6529" t="s">
        <v>9733</v>
      </c>
      <c r="E6529" t="s">
        <v>36</v>
      </c>
      <c r="F6529" t="s">
        <v>82</v>
      </c>
      <c r="G6529">
        <v>9</v>
      </c>
      <c r="H6529">
        <v>19</v>
      </c>
      <c r="I6529" t="s">
        <v>27</v>
      </c>
      <c r="J6529">
        <v>1</v>
      </c>
      <c r="K6529">
        <v>0</v>
      </c>
      <c r="L6529">
        <v>1</v>
      </c>
      <c r="M6529">
        <v>1</v>
      </c>
      <c r="N6529">
        <v>2.2040139999999999</v>
      </c>
      <c r="O6529">
        <v>41.398975999999998</v>
      </c>
    </row>
    <row r="6530" spans="1:15" x14ac:dyDescent="0.35">
      <c r="A6530" t="s">
        <v>9734</v>
      </c>
      <c r="B6530" t="s">
        <v>33</v>
      </c>
      <c r="C6530" t="s">
        <v>199</v>
      </c>
      <c r="D6530" t="s">
        <v>25</v>
      </c>
      <c r="E6530" t="s">
        <v>48</v>
      </c>
      <c r="F6530" t="s">
        <v>49</v>
      </c>
      <c r="G6530">
        <v>26</v>
      </c>
      <c r="H6530">
        <v>16</v>
      </c>
      <c r="I6530" t="s">
        <v>27</v>
      </c>
      <c r="J6530">
        <v>1</v>
      </c>
      <c r="K6530">
        <v>0</v>
      </c>
      <c r="L6530">
        <v>1</v>
      </c>
      <c r="M6530">
        <v>2</v>
      </c>
      <c r="N6530">
        <v>2.20242</v>
      </c>
      <c r="O6530">
        <v>41.392322</v>
      </c>
    </row>
    <row r="6531" spans="1:15" x14ac:dyDescent="0.35">
      <c r="A6531" t="s">
        <v>9735</v>
      </c>
      <c r="B6531" t="s">
        <v>33</v>
      </c>
      <c r="C6531" t="s">
        <v>199</v>
      </c>
      <c r="D6531" t="s">
        <v>159</v>
      </c>
      <c r="E6531" t="s">
        <v>18</v>
      </c>
      <c r="F6531" t="s">
        <v>19</v>
      </c>
      <c r="G6531">
        <v>20</v>
      </c>
      <c r="H6531">
        <v>14</v>
      </c>
      <c r="I6531" t="s">
        <v>27</v>
      </c>
      <c r="J6531">
        <v>1</v>
      </c>
      <c r="K6531">
        <v>0</v>
      </c>
      <c r="L6531">
        <v>1</v>
      </c>
      <c r="M6531">
        <v>2</v>
      </c>
      <c r="N6531">
        <v>2.205981</v>
      </c>
      <c r="O6531">
        <v>41.395375999999999</v>
      </c>
    </row>
    <row r="6532" spans="1:15" x14ac:dyDescent="0.35">
      <c r="A6532" t="s">
        <v>9736</v>
      </c>
      <c r="B6532" t="s">
        <v>33</v>
      </c>
      <c r="C6532" t="s">
        <v>199</v>
      </c>
      <c r="D6532" t="s">
        <v>25</v>
      </c>
      <c r="E6532" t="s">
        <v>36</v>
      </c>
      <c r="F6532" t="s">
        <v>37</v>
      </c>
      <c r="G6532">
        <v>25</v>
      </c>
      <c r="H6532">
        <v>17</v>
      </c>
      <c r="I6532" t="s">
        <v>27</v>
      </c>
      <c r="J6532">
        <v>1</v>
      </c>
      <c r="K6532">
        <v>0</v>
      </c>
      <c r="L6532">
        <v>1</v>
      </c>
      <c r="M6532">
        <v>2</v>
      </c>
      <c r="N6532">
        <v>2.20242</v>
      </c>
      <c r="O6532">
        <v>41.392322</v>
      </c>
    </row>
    <row r="6533" spans="1:15" x14ac:dyDescent="0.35">
      <c r="A6533" t="s">
        <v>9737</v>
      </c>
      <c r="B6533" t="s">
        <v>33</v>
      </c>
      <c r="C6533" t="s">
        <v>269</v>
      </c>
      <c r="D6533" t="s">
        <v>4347</v>
      </c>
      <c r="E6533" t="s">
        <v>36</v>
      </c>
      <c r="F6533" t="s">
        <v>68</v>
      </c>
      <c r="G6533">
        <v>2</v>
      </c>
      <c r="H6533">
        <v>16</v>
      </c>
      <c r="I6533" t="s">
        <v>27</v>
      </c>
      <c r="J6533">
        <v>3</v>
      </c>
      <c r="K6533">
        <v>0</v>
      </c>
      <c r="L6533">
        <v>3</v>
      </c>
      <c r="M6533">
        <v>2</v>
      </c>
      <c r="N6533">
        <v>2.1922030000000001</v>
      </c>
      <c r="O6533">
        <v>41.396067000000002</v>
      </c>
    </row>
    <row r="6534" spans="1:15" x14ac:dyDescent="0.35">
      <c r="A6534" t="s">
        <v>9738</v>
      </c>
      <c r="B6534" t="s">
        <v>33</v>
      </c>
      <c r="C6534" t="s">
        <v>269</v>
      </c>
      <c r="D6534" t="s">
        <v>4353</v>
      </c>
      <c r="E6534" t="s">
        <v>43</v>
      </c>
      <c r="F6534" t="s">
        <v>49</v>
      </c>
      <c r="G6534">
        <v>17</v>
      </c>
      <c r="H6534">
        <v>5</v>
      </c>
      <c r="I6534" t="s">
        <v>31</v>
      </c>
      <c r="J6534">
        <v>2</v>
      </c>
      <c r="K6534">
        <v>0</v>
      </c>
      <c r="L6534">
        <v>2</v>
      </c>
      <c r="M6534">
        <v>3</v>
      </c>
      <c r="N6534">
        <v>2.1915480000000001</v>
      </c>
      <c r="O6534">
        <v>41.396545000000003</v>
      </c>
    </row>
    <row r="6535" spans="1:15" x14ac:dyDescent="0.35">
      <c r="A6535" t="s">
        <v>9739</v>
      </c>
      <c r="B6535" t="s">
        <v>33</v>
      </c>
      <c r="C6535" t="s">
        <v>269</v>
      </c>
      <c r="D6535" t="s">
        <v>276</v>
      </c>
      <c r="E6535" t="s">
        <v>149</v>
      </c>
      <c r="F6535" t="s">
        <v>26</v>
      </c>
      <c r="G6535">
        <v>31</v>
      </c>
      <c r="H6535">
        <v>23</v>
      </c>
      <c r="I6535" t="s">
        <v>31</v>
      </c>
      <c r="J6535">
        <v>3</v>
      </c>
      <c r="K6535">
        <v>0</v>
      </c>
      <c r="L6535">
        <v>3</v>
      </c>
      <c r="M6535">
        <v>4</v>
      </c>
      <c r="N6535">
        <v>2.1879490000000001</v>
      </c>
      <c r="O6535">
        <v>41.393957</v>
      </c>
    </row>
    <row r="6536" spans="1:15" x14ac:dyDescent="0.35">
      <c r="A6536" t="s">
        <v>9740</v>
      </c>
      <c r="B6536" t="s">
        <v>33</v>
      </c>
      <c r="C6536" t="s">
        <v>269</v>
      </c>
      <c r="D6536" t="s">
        <v>111</v>
      </c>
      <c r="E6536" t="s">
        <v>48</v>
      </c>
      <c r="F6536" t="s">
        <v>49</v>
      </c>
      <c r="G6536">
        <v>19</v>
      </c>
      <c r="H6536">
        <v>9</v>
      </c>
      <c r="I6536" t="s">
        <v>20</v>
      </c>
      <c r="J6536">
        <v>1</v>
      </c>
      <c r="K6536">
        <v>0</v>
      </c>
      <c r="L6536">
        <v>1</v>
      </c>
      <c r="M6536">
        <v>2</v>
      </c>
      <c r="N6536">
        <v>2.1895600000000002</v>
      </c>
      <c r="O6536">
        <v>41.405723000000002</v>
      </c>
    </row>
    <row r="6537" spans="1:15" x14ac:dyDescent="0.35">
      <c r="A6537" t="s">
        <v>9741</v>
      </c>
      <c r="B6537" t="s">
        <v>33</v>
      </c>
      <c r="C6537" t="s">
        <v>269</v>
      </c>
      <c r="D6537" t="s">
        <v>739</v>
      </c>
      <c r="E6537" t="s">
        <v>43</v>
      </c>
      <c r="F6537" t="s">
        <v>66</v>
      </c>
      <c r="G6537">
        <v>4</v>
      </c>
      <c r="H6537">
        <v>19</v>
      </c>
      <c r="I6537" t="s">
        <v>27</v>
      </c>
      <c r="J6537">
        <v>1</v>
      </c>
      <c r="K6537">
        <v>0</v>
      </c>
      <c r="L6537">
        <v>1</v>
      </c>
      <c r="M6537">
        <v>2</v>
      </c>
      <c r="N6537">
        <v>2.1912310000000002</v>
      </c>
      <c r="O6537">
        <v>41.406320000000001</v>
      </c>
    </row>
    <row r="6538" spans="1:15" x14ac:dyDescent="0.35">
      <c r="A6538" t="s">
        <v>9742</v>
      </c>
      <c r="B6538" t="s">
        <v>33</v>
      </c>
      <c r="C6538" t="s">
        <v>269</v>
      </c>
      <c r="D6538" t="s">
        <v>2336</v>
      </c>
      <c r="E6538" t="s">
        <v>48</v>
      </c>
      <c r="F6538" t="s">
        <v>23</v>
      </c>
      <c r="G6538">
        <v>18</v>
      </c>
      <c r="H6538">
        <v>9</v>
      </c>
      <c r="I6538" t="s">
        <v>20</v>
      </c>
      <c r="J6538">
        <v>2</v>
      </c>
      <c r="K6538">
        <v>0</v>
      </c>
      <c r="L6538">
        <v>2</v>
      </c>
      <c r="M6538">
        <v>1</v>
      </c>
      <c r="N6538">
        <v>2.190966</v>
      </c>
      <c r="O6538">
        <v>41.394736999999999</v>
      </c>
    </row>
    <row r="6539" spans="1:15" x14ac:dyDescent="0.35">
      <c r="A6539" t="s">
        <v>9743</v>
      </c>
      <c r="B6539" t="s">
        <v>33</v>
      </c>
      <c r="C6539" t="s">
        <v>269</v>
      </c>
      <c r="D6539" t="s">
        <v>9744</v>
      </c>
      <c r="E6539" t="s">
        <v>48</v>
      </c>
      <c r="F6539" t="s">
        <v>68</v>
      </c>
      <c r="G6539">
        <v>13</v>
      </c>
      <c r="H6539">
        <v>12</v>
      </c>
      <c r="I6539" t="s">
        <v>20</v>
      </c>
      <c r="J6539">
        <v>1</v>
      </c>
      <c r="K6539">
        <v>0</v>
      </c>
      <c r="L6539">
        <v>1</v>
      </c>
      <c r="M6539">
        <v>2</v>
      </c>
      <c r="N6539">
        <v>2.1904340000000002</v>
      </c>
      <c r="O6539">
        <v>41.399047000000003</v>
      </c>
    </row>
    <row r="6540" spans="1:15" x14ac:dyDescent="0.35">
      <c r="A6540" t="s">
        <v>9745</v>
      </c>
      <c r="B6540" t="s">
        <v>33</v>
      </c>
      <c r="C6540" t="s">
        <v>269</v>
      </c>
      <c r="D6540" t="s">
        <v>7943</v>
      </c>
      <c r="E6540" t="s">
        <v>18</v>
      </c>
      <c r="F6540" t="s">
        <v>37</v>
      </c>
      <c r="G6540">
        <v>19</v>
      </c>
      <c r="H6540">
        <v>15</v>
      </c>
      <c r="I6540" t="s">
        <v>27</v>
      </c>
      <c r="J6540">
        <v>0</v>
      </c>
      <c r="K6540">
        <v>0</v>
      </c>
      <c r="L6540">
        <v>0</v>
      </c>
      <c r="M6540">
        <v>1</v>
      </c>
      <c r="N6540">
        <v>2.1925539999999999</v>
      </c>
      <c r="O6540">
        <v>41.395375000000001</v>
      </c>
    </row>
    <row r="6541" spans="1:15" x14ac:dyDescent="0.35">
      <c r="A6541" t="s">
        <v>9746</v>
      </c>
      <c r="B6541" t="s">
        <v>33</v>
      </c>
      <c r="C6541" t="s">
        <v>269</v>
      </c>
      <c r="D6541" t="s">
        <v>9747</v>
      </c>
      <c r="E6541" t="s">
        <v>36</v>
      </c>
      <c r="F6541" t="s">
        <v>66</v>
      </c>
      <c r="G6541">
        <v>2</v>
      </c>
      <c r="H6541">
        <v>7</v>
      </c>
      <c r="I6541" t="s">
        <v>20</v>
      </c>
      <c r="J6541">
        <v>1</v>
      </c>
      <c r="K6541">
        <v>0</v>
      </c>
      <c r="L6541">
        <v>1</v>
      </c>
      <c r="M6541">
        <v>2</v>
      </c>
      <c r="N6541">
        <v>2.1927539999999999</v>
      </c>
      <c r="O6541">
        <v>41.395653000000003</v>
      </c>
    </row>
    <row r="6542" spans="1:15" x14ac:dyDescent="0.35">
      <c r="A6542" t="s">
        <v>9748</v>
      </c>
      <c r="B6542" t="s">
        <v>33</v>
      </c>
      <c r="C6542" t="s">
        <v>269</v>
      </c>
      <c r="D6542" t="s">
        <v>9747</v>
      </c>
      <c r="E6542" t="s">
        <v>149</v>
      </c>
      <c r="F6542" t="s">
        <v>66</v>
      </c>
      <c r="G6542">
        <v>12</v>
      </c>
      <c r="H6542">
        <v>14</v>
      </c>
      <c r="I6542" t="s">
        <v>27</v>
      </c>
      <c r="J6542">
        <v>1</v>
      </c>
      <c r="K6542">
        <v>0</v>
      </c>
      <c r="L6542">
        <v>1</v>
      </c>
      <c r="M6542">
        <v>3</v>
      </c>
      <c r="N6542">
        <v>2.1927539999999999</v>
      </c>
      <c r="O6542">
        <v>41.395653000000003</v>
      </c>
    </row>
    <row r="6543" spans="1:15" x14ac:dyDescent="0.35">
      <c r="A6543" t="s">
        <v>9749</v>
      </c>
      <c r="B6543" t="s">
        <v>33</v>
      </c>
      <c r="C6543" t="s">
        <v>269</v>
      </c>
      <c r="D6543" t="s">
        <v>262</v>
      </c>
      <c r="E6543" t="s">
        <v>43</v>
      </c>
      <c r="F6543" t="s">
        <v>26</v>
      </c>
      <c r="G6543">
        <v>9</v>
      </c>
      <c r="H6543">
        <v>6</v>
      </c>
      <c r="I6543" t="s">
        <v>20</v>
      </c>
      <c r="J6543">
        <v>2</v>
      </c>
      <c r="K6543">
        <v>0</v>
      </c>
      <c r="L6543">
        <v>2</v>
      </c>
      <c r="M6543">
        <v>2</v>
      </c>
      <c r="N6543">
        <v>2.1863329999999999</v>
      </c>
      <c r="O6543">
        <v>41.391396</v>
      </c>
    </row>
    <row r="6544" spans="1:15" x14ac:dyDescent="0.35">
      <c r="A6544" t="s">
        <v>9750</v>
      </c>
      <c r="B6544" t="s">
        <v>33</v>
      </c>
      <c r="C6544" t="s">
        <v>269</v>
      </c>
      <c r="D6544" t="s">
        <v>9751</v>
      </c>
      <c r="E6544" t="s">
        <v>46</v>
      </c>
      <c r="F6544" t="s">
        <v>19</v>
      </c>
      <c r="G6544">
        <v>3</v>
      </c>
      <c r="H6544">
        <v>20</v>
      </c>
      <c r="I6544" t="s">
        <v>27</v>
      </c>
      <c r="J6544">
        <v>1</v>
      </c>
      <c r="K6544">
        <v>0</v>
      </c>
      <c r="L6544">
        <v>1</v>
      </c>
      <c r="M6544">
        <v>2</v>
      </c>
      <c r="N6544">
        <v>2.1892800000000001</v>
      </c>
      <c r="O6544">
        <v>41.398193999999997</v>
      </c>
    </row>
    <row r="6545" spans="1:15" x14ac:dyDescent="0.35">
      <c r="A6545" t="s">
        <v>9752</v>
      </c>
      <c r="B6545" t="s">
        <v>33</v>
      </c>
      <c r="C6545" t="s">
        <v>269</v>
      </c>
      <c r="D6545" t="s">
        <v>9753</v>
      </c>
      <c r="E6545" t="s">
        <v>18</v>
      </c>
      <c r="F6545" t="s">
        <v>55</v>
      </c>
      <c r="G6545">
        <v>20</v>
      </c>
      <c r="H6545">
        <v>8</v>
      </c>
      <c r="I6545" t="s">
        <v>20</v>
      </c>
      <c r="J6545">
        <v>1</v>
      </c>
      <c r="K6545">
        <v>0</v>
      </c>
      <c r="L6545">
        <v>1</v>
      </c>
      <c r="M6545">
        <v>1</v>
      </c>
      <c r="N6545">
        <v>2.1879620000000002</v>
      </c>
      <c r="O6545">
        <v>41.391945</v>
      </c>
    </row>
    <row r="6546" spans="1:15" x14ac:dyDescent="0.35">
      <c r="A6546" t="s">
        <v>9754</v>
      </c>
      <c r="B6546" t="s">
        <v>33</v>
      </c>
      <c r="C6546" t="s">
        <v>269</v>
      </c>
      <c r="D6546" t="s">
        <v>6217</v>
      </c>
      <c r="E6546" t="s">
        <v>48</v>
      </c>
      <c r="F6546" t="s">
        <v>55</v>
      </c>
      <c r="G6546">
        <v>30</v>
      </c>
      <c r="H6546">
        <v>17</v>
      </c>
      <c r="I6546" t="s">
        <v>27</v>
      </c>
      <c r="J6546">
        <v>0</v>
      </c>
      <c r="K6546">
        <v>0</v>
      </c>
      <c r="L6546">
        <v>0</v>
      </c>
      <c r="M6546">
        <v>2</v>
      </c>
      <c r="N6546">
        <v>2.1860119999999998</v>
      </c>
      <c r="O6546">
        <v>41.391154999999998</v>
      </c>
    </row>
    <row r="6547" spans="1:15" x14ac:dyDescent="0.35">
      <c r="A6547" t="s">
        <v>9755</v>
      </c>
      <c r="B6547" t="s">
        <v>33</v>
      </c>
      <c r="C6547" t="s">
        <v>269</v>
      </c>
      <c r="D6547" t="s">
        <v>105</v>
      </c>
      <c r="E6547" t="s">
        <v>46</v>
      </c>
      <c r="F6547" t="s">
        <v>23</v>
      </c>
      <c r="G6547">
        <v>26</v>
      </c>
      <c r="H6547">
        <v>21</v>
      </c>
      <c r="I6547" t="s">
        <v>27</v>
      </c>
      <c r="J6547">
        <v>1</v>
      </c>
      <c r="K6547">
        <v>0</v>
      </c>
      <c r="L6547">
        <v>1</v>
      </c>
      <c r="M6547">
        <v>1</v>
      </c>
      <c r="N6547">
        <v>2.1871659999999999</v>
      </c>
      <c r="O6547">
        <v>41.392029999999998</v>
      </c>
    </row>
    <row r="6548" spans="1:15" x14ac:dyDescent="0.35">
      <c r="A6548" t="s">
        <v>9756</v>
      </c>
      <c r="B6548" t="s">
        <v>33</v>
      </c>
      <c r="C6548" t="s">
        <v>269</v>
      </c>
      <c r="D6548" t="s">
        <v>3118</v>
      </c>
      <c r="E6548" t="s">
        <v>43</v>
      </c>
      <c r="F6548" t="s">
        <v>82</v>
      </c>
      <c r="G6548">
        <v>18</v>
      </c>
      <c r="H6548">
        <v>18</v>
      </c>
      <c r="I6548" t="s">
        <v>27</v>
      </c>
      <c r="J6548">
        <v>1</v>
      </c>
      <c r="K6548">
        <v>0</v>
      </c>
      <c r="L6548">
        <v>1</v>
      </c>
      <c r="M6548">
        <v>2</v>
      </c>
      <c r="N6548">
        <v>2.1887340000000002</v>
      </c>
      <c r="O6548">
        <v>41.391601999999999</v>
      </c>
    </row>
    <row r="6549" spans="1:15" x14ac:dyDescent="0.35">
      <c r="A6549" t="s">
        <v>9757</v>
      </c>
      <c r="B6549" t="s">
        <v>33</v>
      </c>
      <c r="C6549" t="s">
        <v>246</v>
      </c>
      <c r="D6549" t="s">
        <v>2435</v>
      </c>
      <c r="E6549" t="s">
        <v>40</v>
      </c>
      <c r="F6549" t="s">
        <v>30</v>
      </c>
      <c r="G6549">
        <v>19</v>
      </c>
      <c r="H6549">
        <v>2</v>
      </c>
      <c r="I6549" t="s">
        <v>31</v>
      </c>
      <c r="J6549">
        <v>1</v>
      </c>
      <c r="K6549">
        <v>2</v>
      </c>
      <c r="L6549">
        <v>3</v>
      </c>
      <c r="M6549">
        <v>2</v>
      </c>
      <c r="N6549">
        <v>2.2183320000000002</v>
      </c>
      <c r="O6549">
        <v>41.406911000000001</v>
      </c>
    </row>
    <row r="6550" spans="1:15" x14ac:dyDescent="0.35">
      <c r="A6550" t="s">
        <v>9758</v>
      </c>
      <c r="B6550" t="s">
        <v>33</v>
      </c>
      <c r="C6550" t="s">
        <v>269</v>
      </c>
      <c r="D6550" t="s">
        <v>9759</v>
      </c>
      <c r="E6550" t="s">
        <v>46</v>
      </c>
      <c r="F6550" t="s">
        <v>82</v>
      </c>
      <c r="G6550">
        <v>21</v>
      </c>
      <c r="H6550">
        <v>14</v>
      </c>
      <c r="I6550" t="s">
        <v>27</v>
      </c>
      <c r="J6550">
        <v>2</v>
      </c>
      <c r="K6550">
        <v>0</v>
      </c>
      <c r="L6550">
        <v>2</v>
      </c>
      <c r="M6550">
        <v>1</v>
      </c>
      <c r="N6550">
        <v>2.192323</v>
      </c>
      <c r="O6550">
        <v>41.404493000000002</v>
      </c>
    </row>
    <row r="6551" spans="1:15" x14ac:dyDescent="0.35">
      <c r="A6551" t="s">
        <v>9760</v>
      </c>
      <c r="B6551" t="s">
        <v>33</v>
      </c>
      <c r="C6551" t="s">
        <v>246</v>
      </c>
      <c r="D6551" t="s">
        <v>293</v>
      </c>
      <c r="E6551" t="s">
        <v>43</v>
      </c>
      <c r="F6551" t="s">
        <v>92</v>
      </c>
      <c r="G6551">
        <v>5</v>
      </c>
      <c r="H6551">
        <v>11</v>
      </c>
      <c r="I6551" t="s">
        <v>20</v>
      </c>
      <c r="J6551">
        <v>1</v>
      </c>
      <c r="K6551">
        <v>0</v>
      </c>
      <c r="L6551">
        <v>1</v>
      </c>
      <c r="M6551">
        <v>2</v>
      </c>
      <c r="N6551">
        <v>2.214286</v>
      </c>
      <c r="O6551">
        <v>41.402569999999997</v>
      </c>
    </row>
    <row r="6552" spans="1:15" x14ac:dyDescent="0.35">
      <c r="A6552" t="s">
        <v>9761</v>
      </c>
      <c r="B6552" t="s">
        <v>33</v>
      </c>
      <c r="C6552" t="s">
        <v>246</v>
      </c>
      <c r="D6552" t="s">
        <v>254</v>
      </c>
      <c r="E6552" t="s">
        <v>48</v>
      </c>
      <c r="F6552" t="s">
        <v>19</v>
      </c>
      <c r="G6552">
        <v>23</v>
      </c>
      <c r="H6552">
        <v>14</v>
      </c>
      <c r="I6552" t="s">
        <v>27</v>
      </c>
      <c r="J6552">
        <v>4</v>
      </c>
      <c r="K6552">
        <v>0</v>
      </c>
      <c r="L6552">
        <v>4</v>
      </c>
      <c r="M6552">
        <v>4</v>
      </c>
      <c r="N6552">
        <v>2.2185589999999999</v>
      </c>
      <c r="O6552">
        <v>41.410975999999998</v>
      </c>
    </row>
    <row r="6553" spans="1:15" x14ac:dyDescent="0.35">
      <c r="A6553" t="s">
        <v>9762</v>
      </c>
      <c r="B6553" t="s">
        <v>33</v>
      </c>
      <c r="C6553" t="s">
        <v>269</v>
      </c>
      <c r="D6553" t="s">
        <v>111</v>
      </c>
      <c r="E6553" t="s">
        <v>149</v>
      </c>
      <c r="F6553" t="s">
        <v>68</v>
      </c>
      <c r="G6553">
        <v>12</v>
      </c>
      <c r="H6553">
        <v>13</v>
      </c>
      <c r="I6553" t="s">
        <v>20</v>
      </c>
      <c r="J6553">
        <v>2</v>
      </c>
      <c r="K6553">
        <v>0</v>
      </c>
      <c r="L6553">
        <v>2</v>
      </c>
      <c r="M6553">
        <v>2</v>
      </c>
      <c r="N6553">
        <v>2.189613</v>
      </c>
      <c r="O6553">
        <v>41.405098000000002</v>
      </c>
    </row>
    <row r="6554" spans="1:15" x14ac:dyDescent="0.35">
      <c r="A6554" t="s">
        <v>9763</v>
      </c>
      <c r="B6554" t="s">
        <v>33</v>
      </c>
      <c r="C6554" t="s">
        <v>269</v>
      </c>
      <c r="D6554" t="s">
        <v>9764</v>
      </c>
      <c r="E6554" t="s">
        <v>36</v>
      </c>
      <c r="F6554" t="s">
        <v>92</v>
      </c>
      <c r="G6554">
        <v>3</v>
      </c>
      <c r="H6554">
        <v>9</v>
      </c>
      <c r="I6554" t="s">
        <v>20</v>
      </c>
      <c r="J6554">
        <v>1</v>
      </c>
      <c r="K6554">
        <v>0</v>
      </c>
      <c r="L6554">
        <v>1</v>
      </c>
      <c r="M6554">
        <v>2</v>
      </c>
      <c r="N6554">
        <v>2.1938399999999998</v>
      </c>
      <c r="O6554">
        <v>41.398105000000001</v>
      </c>
    </row>
    <row r="6555" spans="1:15" x14ac:dyDescent="0.35">
      <c r="A6555" t="s">
        <v>9765</v>
      </c>
      <c r="B6555" t="s">
        <v>33</v>
      </c>
      <c r="C6555" t="s">
        <v>269</v>
      </c>
      <c r="D6555" t="s">
        <v>9766</v>
      </c>
      <c r="E6555" t="s">
        <v>43</v>
      </c>
      <c r="F6555" t="s">
        <v>63</v>
      </c>
      <c r="G6555">
        <v>1</v>
      </c>
      <c r="H6555">
        <v>16</v>
      </c>
      <c r="I6555" t="s">
        <v>27</v>
      </c>
      <c r="J6555">
        <v>1</v>
      </c>
      <c r="K6555">
        <v>0</v>
      </c>
      <c r="L6555">
        <v>1</v>
      </c>
      <c r="M6555">
        <v>2</v>
      </c>
      <c r="N6555">
        <v>2.1949559999999999</v>
      </c>
      <c r="O6555">
        <v>41.404108000000001</v>
      </c>
    </row>
    <row r="6556" spans="1:15" x14ac:dyDescent="0.35">
      <c r="A6556" t="s">
        <v>9767</v>
      </c>
      <c r="B6556" t="s">
        <v>33</v>
      </c>
      <c r="C6556" t="s">
        <v>246</v>
      </c>
      <c r="D6556" t="s">
        <v>159</v>
      </c>
      <c r="E6556" t="s">
        <v>46</v>
      </c>
      <c r="F6556" t="s">
        <v>68</v>
      </c>
      <c r="G6556">
        <v>7</v>
      </c>
      <c r="H6556">
        <v>8</v>
      </c>
      <c r="I6556" t="s">
        <v>20</v>
      </c>
      <c r="J6556">
        <v>2</v>
      </c>
      <c r="K6556">
        <v>0</v>
      </c>
      <c r="L6556">
        <v>2</v>
      </c>
      <c r="M6556">
        <v>2</v>
      </c>
      <c r="N6556">
        <v>2.2137349999999998</v>
      </c>
      <c r="O6556">
        <v>41.402828999999997</v>
      </c>
    </row>
    <row r="6557" spans="1:15" x14ac:dyDescent="0.35">
      <c r="A6557" t="s">
        <v>9768</v>
      </c>
      <c r="B6557" t="s">
        <v>33</v>
      </c>
      <c r="C6557" t="s">
        <v>246</v>
      </c>
      <c r="D6557" t="s">
        <v>410</v>
      </c>
      <c r="E6557" t="s">
        <v>40</v>
      </c>
      <c r="F6557" t="s">
        <v>26</v>
      </c>
      <c r="G6557">
        <v>20</v>
      </c>
      <c r="H6557">
        <v>14</v>
      </c>
      <c r="I6557" t="s">
        <v>27</v>
      </c>
      <c r="J6557">
        <v>1</v>
      </c>
      <c r="K6557">
        <v>0</v>
      </c>
      <c r="L6557">
        <v>1</v>
      </c>
      <c r="M6557">
        <v>2</v>
      </c>
      <c r="N6557">
        <v>2.2155269999999998</v>
      </c>
      <c r="O6557">
        <v>41.403945</v>
      </c>
    </row>
    <row r="6558" spans="1:15" x14ac:dyDescent="0.35">
      <c r="A6558" t="s">
        <v>9769</v>
      </c>
      <c r="B6558" t="s">
        <v>33</v>
      </c>
      <c r="C6558" t="s">
        <v>246</v>
      </c>
      <c r="D6558" t="s">
        <v>2486</v>
      </c>
      <c r="E6558" t="s">
        <v>149</v>
      </c>
      <c r="F6558" t="s">
        <v>19</v>
      </c>
      <c r="G6558">
        <v>22</v>
      </c>
      <c r="H6558">
        <v>20</v>
      </c>
      <c r="I6558" t="s">
        <v>27</v>
      </c>
      <c r="J6558">
        <v>1</v>
      </c>
      <c r="K6558">
        <v>0</v>
      </c>
      <c r="L6558">
        <v>1</v>
      </c>
      <c r="M6558">
        <v>1</v>
      </c>
      <c r="N6558">
        <v>2.208755</v>
      </c>
      <c r="O6558">
        <v>41.396371000000002</v>
      </c>
    </row>
    <row r="6559" spans="1:15" x14ac:dyDescent="0.35">
      <c r="A6559" t="s">
        <v>9770</v>
      </c>
      <c r="B6559" t="s">
        <v>33</v>
      </c>
      <c r="C6559" t="s">
        <v>246</v>
      </c>
      <c r="D6559" t="s">
        <v>9771</v>
      </c>
      <c r="E6559" t="s">
        <v>46</v>
      </c>
      <c r="F6559" t="s">
        <v>26</v>
      </c>
      <c r="G6559">
        <v>26</v>
      </c>
      <c r="H6559">
        <v>14</v>
      </c>
      <c r="I6559" t="s">
        <v>27</v>
      </c>
      <c r="J6559">
        <v>3</v>
      </c>
      <c r="K6559">
        <v>0</v>
      </c>
      <c r="L6559">
        <v>3</v>
      </c>
      <c r="M6559">
        <v>3</v>
      </c>
      <c r="N6559">
        <v>2.2133020000000001</v>
      </c>
      <c r="O6559">
        <v>41.405645999999997</v>
      </c>
    </row>
    <row r="6560" spans="1:15" x14ac:dyDescent="0.35">
      <c r="A6560" t="s">
        <v>9772</v>
      </c>
      <c r="B6560" t="s">
        <v>33</v>
      </c>
      <c r="C6560" t="s">
        <v>246</v>
      </c>
      <c r="D6560" t="s">
        <v>4385</v>
      </c>
      <c r="E6560" t="s">
        <v>48</v>
      </c>
      <c r="F6560" t="s">
        <v>49</v>
      </c>
      <c r="G6560">
        <v>5</v>
      </c>
      <c r="H6560">
        <v>21</v>
      </c>
      <c r="I6560" t="s">
        <v>27</v>
      </c>
      <c r="J6560">
        <v>1</v>
      </c>
      <c r="K6560">
        <v>0</v>
      </c>
      <c r="L6560">
        <v>1</v>
      </c>
      <c r="M6560">
        <v>2</v>
      </c>
      <c r="N6560">
        <v>2.2175060000000002</v>
      </c>
      <c r="O6560">
        <v>41.409568999999998</v>
      </c>
    </row>
    <row r="6561" spans="1:15" x14ac:dyDescent="0.35">
      <c r="A6561" t="s">
        <v>9773</v>
      </c>
      <c r="B6561" t="s">
        <v>33</v>
      </c>
      <c r="C6561" t="s">
        <v>246</v>
      </c>
      <c r="D6561" t="s">
        <v>317</v>
      </c>
      <c r="E6561" t="s">
        <v>36</v>
      </c>
      <c r="F6561" t="s">
        <v>66</v>
      </c>
      <c r="G6561">
        <v>9</v>
      </c>
      <c r="H6561">
        <v>18</v>
      </c>
      <c r="I6561" t="s">
        <v>27</v>
      </c>
      <c r="J6561">
        <v>1</v>
      </c>
      <c r="K6561">
        <v>0</v>
      </c>
      <c r="L6561">
        <v>1</v>
      </c>
      <c r="M6561">
        <v>2</v>
      </c>
      <c r="N6561">
        <v>2.2164410000000001</v>
      </c>
      <c r="O6561">
        <v>41.404657</v>
      </c>
    </row>
    <row r="6562" spans="1:15" x14ac:dyDescent="0.35">
      <c r="A6562" t="s">
        <v>9774</v>
      </c>
      <c r="B6562" t="s">
        <v>33</v>
      </c>
      <c r="C6562" t="s">
        <v>246</v>
      </c>
      <c r="D6562" t="s">
        <v>7988</v>
      </c>
      <c r="E6562" t="s">
        <v>18</v>
      </c>
      <c r="F6562" t="s">
        <v>49</v>
      </c>
      <c r="G6562">
        <v>9</v>
      </c>
      <c r="H6562">
        <v>6</v>
      </c>
      <c r="I6562" t="s">
        <v>20</v>
      </c>
      <c r="J6562">
        <v>0</v>
      </c>
      <c r="K6562">
        <v>1</v>
      </c>
      <c r="L6562">
        <v>1</v>
      </c>
      <c r="M6562">
        <v>2</v>
      </c>
      <c r="N6562">
        <v>2.2133020000000001</v>
      </c>
      <c r="O6562">
        <v>41.405645999999997</v>
      </c>
    </row>
    <row r="6563" spans="1:15" x14ac:dyDescent="0.35">
      <c r="A6563" t="s">
        <v>9775</v>
      </c>
      <c r="B6563" t="s">
        <v>33</v>
      </c>
      <c r="C6563" t="s">
        <v>269</v>
      </c>
      <c r="D6563" t="s">
        <v>9776</v>
      </c>
      <c r="E6563" t="s">
        <v>46</v>
      </c>
      <c r="F6563" t="s">
        <v>82</v>
      </c>
      <c r="G6563">
        <v>28</v>
      </c>
      <c r="H6563">
        <v>8</v>
      </c>
      <c r="I6563" t="s">
        <v>20</v>
      </c>
      <c r="J6563">
        <v>1</v>
      </c>
      <c r="K6563">
        <v>0</v>
      </c>
      <c r="L6563">
        <v>1</v>
      </c>
      <c r="M6563">
        <v>1</v>
      </c>
      <c r="N6563">
        <v>2.190423</v>
      </c>
      <c r="O6563">
        <v>41.402408000000001</v>
      </c>
    </row>
    <row r="6564" spans="1:15" x14ac:dyDescent="0.35">
      <c r="A6564" t="s">
        <v>9777</v>
      </c>
      <c r="B6564" t="s">
        <v>33</v>
      </c>
      <c r="C6564" t="s">
        <v>269</v>
      </c>
      <c r="D6564" t="s">
        <v>291</v>
      </c>
      <c r="E6564" t="s">
        <v>36</v>
      </c>
      <c r="F6564" t="s">
        <v>68</v>
      </c>
      <c r="G6564">
        <v>16</v>
      </c>
      <c r="H6564">
        <v>17</v>
      </c>
      <c r="I6564" t="s">
        <v>27</v>
      </c>
      <c r="J6564">
        <v>1</v>
      </c>
      <c r="K6564">
        <v>0</v>
      </c>
      <c r="L6564">
        <v>1</v>
      </c>
      <c r="M6564">
        <v>1</v>
      </c>
      <c r="N6564">
        <v>2.1903670000000002</v>
      </c>
      <c r="O6564">
        <v>41.404181000000001</v>
      </c>
    </row>
    <row r="6565" spans="1:15" x14ac:dyDescent="0.35">
      <c r="A6565" t="s">
        <v>9778</v>
      </c>
      <c r="B6565" t="s">
        <v>33</v>
      </c>
      <c r="C6565" t="s">
        <v>246</v>
      </c>
      <c r="D6565" t="s">
        <v>308</v>
      </c>
      <c r="E6565" t="s">
        <v>40</v>
      </c>
      <c r="F6565" t="s">
        <v>92</v>
      </c>
      <c r="G6565">
        <v>2</v>
      </c>
      <c r="H6565">
        <v>10</v>
      </c>
      <c r="I6565" t="s">
        <v>20</v>
      </c>
      <c r="J6565">
        <v>2</v>
      </c>
      <c r="K6565">
        <v>0</v>
      </c>
      <c r="L6565">
        <v>2</v>
      </c>
      <c r="M6565">
        <v>2</v>
      </c>
      <c r="N6565">
        <v>2.2138659999999999</v>
      </c>
      <c r="O6565">
        <v>41.400058999999999</v>
      </c>
    </row>
    <row r="6566" spans="1:15" x14ac:dyDescent="0.35">
      <c r="A6566" t="s">
        <v>9779</v>
      </c>
      <c r="B6566" t="s">
        <v>33</v>
      </c>
      <c r="C6566" t="s">
        <v>269</v>
      </c>
      <c r="D6566" t="s">
        <v>254</v>
      </c>
      <c r="E6566" t="s">
        <v>40</v>
      </c>
      <c r="F6566" t="s">
        <v>92</v>
      </c>
      <c r="G6566">
        <v>16</v>
      </c>
      <c r="H6566">
        <v>11</v>
      </c>
      <c r="I6566" t="s">
        <v>20</v>
      </c>
      <c r="J6566">
        <v>1</v>
      </c>
      <c r="K6566">
        <v>0</v>
      </c>
      <c r="L6566">
        <v>1</v>
      </c>
      <c r="M6566">
        <v>1</v>
      </c>
      <c r="N6566">
        <v>2.1909019999999999</v>
      </c>
      <c r="O6566">
        <v>41.404544000000001</v>
      </c>
    </row>
    <row r="6567" spans="1:15" x14ac:dyDescent="0.35">
      <c r="A6567" t="s">
        <v>9780</v>
      </c>
      <c r="B6567" t="s">
        <v>33</v>
      </c>
      <c r="C6567" t="s">
        <v>246</v>
      </c>
      <c r="D6567" t="s">
        <v>4385</v>
      </c>
      <c r="E6567" t="s">
        <v>40</v>
      </c>
      <c r="F6567" t="s">
        <v>26</v>
      </c>
      <c r="G6567">
        <v>20</v>
      </c>
      <c r="H6567">
        <v>19</v>
      </c>
      <c r="I6567" t="s">
        <v>27</v>
      </c>
      <c r="J6567">
        <v>1</v>
      </c>
      <c r="K6567">
        <v>0</v>
      </c>
      <c r="L6567">
        <v>1</v>
      </c>
      <c r="M6567">
        <v>1</v>
      </c>
      <c r="N6567">
        <v>2.2104309999999998</v>
      </c>
      <c r="O6567">
        <v>41.403446000000002</v>
      </c>
    </row>
    <row r="6568" spans="1:15" x14ac:dyDescent="0.35">
      <c r="A6568" t="s">
        <v>9781</v>
      </c>
      <c r="B6568" t="s">
        <v>330</v>
      </c>
      <c r="C6568" t="s">
        <v>331</v>
      </c>
      <c r="D6568" t="s">
        <v>9782</v>
      </c>
      <c r="E6568" t="s">
        <v>40</v>
      </c>
      <c r="F6568" t="s">
        <v>63</v>
      </c>
      <c r="G6568">
        <v>12</v>
      </c>
      <c r="H6568">
        <v>23</v>
      </c>
      <c r="I6568" t="s">
        <v>31</v>
      </c>
      <c r="J6568">
        <v>1</v>
      </c>
      <c r="K6568">
        <v>0</v>
      </c>
      <c r="L6568">
        <v>1</v>
      </c>
      <c r="M6568">
        <v>2</v>
      </c>
      <c r="N6568">
        <v>2.166569</v>
      </c>
      <c r="O6568">
        <v>41.376049000000002</v>
      </c>
    </row>
    <row r="6569" spans="1:15" x14ac:dyDescent="0.35">
      <c r="A6569" t="s">
        <v>9783</v>
      </c>
      <c r="B6569" t="s">
        <v>330</v>
      </c>
      <c r="C6569" t="s">
        <v>331</v>
      </c>
      <c r="D6569" t="s">
        <v>9784</v>
      </c>
      <c r="E6569" t="s">
        <v>48</v>
      </c>
      <c r="F6569" t="s">
        <v>66</v>
      </c>
      <c r="G6569">
        <v>20</v>
      </c>
      <c r="H6569">
        <v>23</v>
      </c>
      <c r="I6569" t="s">
        <v>31</v>
      </c>
      <c r="J6569">
        <v>4</v>
      </c>
      <c r="K6569">
        <v>0</v>
      </c>
      <c r="L6569">
        <v>4</v>
      </c>
      <c r="M6569">
        <v>2</v>
      </c>
      <c r="N6569">
        <v>2.1763110000000001</v>
      </c>
      <c r="O6569">
        <v>41.374766000000001</v>
      </c>
    </row>
    <row r="6570" spans="1:15" x14ac:dyDescent="0.35">
      <c r="A6570" t="s">
        <v>9785</v>
      </c>
      <c r="B6570" t="s">
        <v>330</v>
      </c>
      <c r="C6570" t="s">
        <v>331</v>
      </c>
      <c r="D6570" t="s">
        <v>8197</v>
      </c>
      <c r="E6570" t="s">
        <v>18</v>
      </c>
      <c r="F6570" t="s">
        <v>66</v>
      </c>
      <c r="G6570">
        <v>17</v>
      </c>
      <c r="H6570">
        <v>19</v>
      </c>
      <c r="I6570" t="s">
        <v>27</v>
      </c>
      <c r="J6570">
        <v>1</v>
      </c>
      <c r="K6570">
        <v>0</v>
      </c>
      <c r="L6570">
        <v>1</v>
      </c>
      <c r="M6570">
        <v>1</v>
      </c>
      <c r="N6570">
        <v>2.1673680000000002</v>
      </c>
      <c r="O6570">
        <v>41.375670999999997</v>
      </c>
    </row>
    <row r="6571" spans="1:15" x14ac:dyDescent="0.35">
      <c r="A6571" t="s">
        <v>9786</v>
      </c>
      <c r="B6571" t="s">
        <v>330</v>
      </c>
      <c r="C6571" t="s">
        <v>331</v>
      </c>
      <c r="D6571" t="s">
        <v>9787</v>
      </c>
      <c r="E6571" t="s">
        <v>40</v>
      </c>
      <c r="F6571" t="s">
        <v>82</v>
      </c>
      <c r="G6571">
        <v>1</v>
      </c>
      <c r="H6571">
        <v>10</v>
      </c>
      <c r="I6571" t="s">
        <v>20</v>
      </c>
      <c r="J6571">
        <v>1</v>
      </c>
      <c r="K6571">
        <v>0</v>
      </c>
      <c r="L6571">
        <v>1</v>
      </c>
      <c r="M6571">
        <v>2</v>
      </c>
      <c r="N6571">
        <v>2.1680709999999999</v>
      </c>
      <c r="O6571">
        <v>41.379759999999997</v>
      </c>
    </row>
    <row r="6572" spans="1:15" x14ac:dyDescent="0.35">
      <c r="A6572" t="s">
        <v>9788</v>
      </c>
      <c r="B6572" t="s">
        <v>330</v>
      </c>
      <c r="C6572" t="s">
        <v>331</v>
      </c>
      <c r="D6572" t="s">
        <v>4430</v>
      </c>
      <c r="E6572" t="s">
        <v>18</v>
      </c>
      <c r="F6572" t="s">
        <v>55</v>
      </c>
      <c r="G6572">
        <v>13</v>
      </c>
      <c r="H6572">
        <v>17</v>
      </c>
      <c r="I6572" t="s">
        <v>27</v>
      </c>
      <c r="J6572">
        <v>1</v>
      </c>
      <c r="K6572">
        <v>0</v>
      </c>
      <c r="L6572">
        <v>1</v>
      </c>
      <c r="M6572">
        <v>3</v>
      </c>
      <c r="N6572">
        <v>2.1740439999999999</v>
      </c>
      <c r="O6572">
        <v>41.379967999999998</v>
      </c>
    </row>
    <row r="6573" spans="1:15" x14ac:dyDescent="0.35">
      <c r="A6573" t="s">
        <v>9789</v>
      </c>
      <c r="B6573" t="s">
        <v>330</v>
      </c>
      <c r="C6573" t="s">
        <v>331</v>
      </c>
      <c r="D6573" t="s">
        <v>9790</v>
      </c>
      <c r="E6573" t="s">
        <v>48</v>
      </c>
      <c r="F6573" t="s">
        <v>92</v>
      </c>
      <c r="G6573">
        <v>28</v>
      </c>
      <c r="H6573">
        <v>18</v>
      </c>
      <c r="I6573" t="s">
        <v>27</v>
      </c>
      <c r="J6573">
        <v>1</v>
      </c>
      <c r="K6573">
        <v>0</v>
      </c>
      <c r="L6573">
        <v>1</v>
      </c>
      <c r="M6573">
        <v>2</v>
      </c>
      <c r="N6573">
        <v>2.1690510000000001</v>
      </c>
      <c r="O6573">
        <v>41.378931000000001</v>
      </c>
    </row>
    <row r="6574" spans="1:15" x14ac:dyDescent="0.35">
      <c r="A6574" t="s">
        <v>9791</v>
      </c>
      <c r="B6574" t="s">
        <v>330</v>
      </c>
      <c r="C6574" t="s">
        <v>331</v>
      </c>
      <c r="D6574" t="s">
        <v>378</v>
      </c>
      <c r="E6574" t="s">
        <v>40</v>
      </c>
      <c r="F6574" t="s">
        <v>19</v>
      </c>
      <c r="G6574">
        <v>25</v>
      </c>
      <c r="H6574">
        <v>13</v>
      </c>
      <c r="I6574" t="s">
        <v>20</v>
      </c>
      <c r="J6574">
        <v>1</v>
      </c>
      <c r="K6574">
        <v>0</v>
      </c>
      <c r="L6574">
        <v>1</v>
      </c>
      <c r="M6574">
        <v>2</v>
      </c>
      <c r="N6574">
        <v>2.177378</v>
      </c>
      <c r="O6574">
        <v>41.375298999999998</v>
      </c>
    </row>
    <row r="6575" spans="1:15" x14ac:dyDescent="0.35">
      <c r="A6575" t="s">
        <v>9792</v>
      </c>
      <c r="B6575" t="s">
        <v>330</v>
      </c>
      <c r="C6575" t="s">
        <v>331</v>
      </c>
      <c r="D6575" t="s">
        <v>2469</v>
      </c>
      <c r="E6575" t="s">
        <v>46</v>
      </c>
      <c r="F6575" t="s">
        <v>68</v>
      </c>
      <c r="G6575">
        <v>7</v>
      </c>
      <c r="H6575">
        <v>11</v>
      </c>
      <c r="I6575" t="s">
        <v>20</v>
      </c>
      <c r="J6575">
        <v>1</v>
      </c>
      <c r="K6575">
        <v>0</v>
      </c>
      <c r="L6575">
        <v>1</v>
      </c>
      <c r="M6575">
        <v>2</v>
      </c>
      <c r="N6575">
        <v>2.175424</v>
      </c>
      <c r="O6575">
        <v>41.376237000000003</v>
      </c>
    </row>
    <row r="6576" spans="1:15" x14ac:dyDescent="0.35">
      <c r="A6576" t="s">
        <v>9793</v>
      </c>
      <c r="B6576" t="s">
        <v>330</v>
      </c>
      <c r="C6576" t="s">
        <v>331</v>
      </c>
      <c r="D6576" t="s">
        <v>159</v>
      </c>
      <c r="E6576" t="s">
        <v>36</v>
      </c>
      <c r="F6576" t="s">
        <v>63</v>
      </c>
      <c r="G6576">
        <v>6</v>
      </c>
      <c r="H6576">
        <v>14</v>
      </c>
      <c r="I6576" t="s">
        <v>27</v>
      </c>
      <c r="J6576">
        <v>1</v>
      </c>
      <c r="K6576">
        <v>0</v>
      </c>
      <c r="L6576">
        <v>1</v>
      </c>
      <c r="M6576">
        <v>1</v>
      </c>
      <c r="N6576">
        <v>2.1773750000000001</v>
      </c>
      <c r="O6576">
        <v>41.373978000000001</v>
      </c>
    </row>
    <row r="6577" spans="1:15" x14ac:dyDescent="0.35">
      <c r="A6577" t="s">
        <v>9794</v>
      </c>
      <c r="B6577" t="s">
        <v>33</v>
      </c>
      <c r="C6577" t="s">
        <v>346</v>
      </c>
      <c r="D6577" t="s">
        <v>9795</v>
      </c>
      <c r="E6577" t="s">
        <v>40</v>
      </c>
      <c r="F6577" t="s">
        <v>19</v>
      </c>
      <c r="G6577">
        <v>18</v>
      </c>
      <c r="H6577">
        <v>8</v>
      </c>
      <c r="I6577" t="s">
        <v>20</v>
      </c>
      <c r="J6577">
        <v>1</v>
      </c>
      <c r="K6577">
        <v>0</v>
      </c>
      <c r="L6577">
        <v>1</v>
      </c>
      <c r="M6577">
        <v>2</v>
      </c>
      <c r="N6577">
        <v>2.1983060000000001</v>
      </c>
      <c r="O6577">
        <v>41.394737999999997</v>
      </c>
    </row>
    <row r="6578" spans="1:15" x14ac:dyDescent="0.35">
      <c r="A6578" t="s">
        <v>9796</v>
      </c>
      <c r="B6578" t="s">
        <v>33</v>
      </c>
      <c r="C6578" t="s">
        <v>346</v>
      </c>
      <c r="D6578" t="s">
        <v>6139</v>
      </c>
      <c r="E6578" t="s">
        <v>46</v>
      </c>
      <c r="F6578" t="s">
        <v>49</v>
      </c>
      <c r="G6578">
        <v>13</v>
      </c>
      <c r="H6578">
        <v>22</v>
      </c>
      <c r="I6578" t="s">
        <v>31</v>
      </c>
      <c r="J6578">
        <v>0</v>
      </c>
      <c r="K6578">
        <v>0</v>
      </c>
      <c r="L6578">
        <v>0</v>
      </c>
      <c r="M6578">
        <v>2</v>
      </c>
      <c r="N6578">
        <v>2.1983060000000001</v>
      </c>
      <c r="O6578">
        <v>41.394737999999997</v>
      </c>
    </row>
    <row r="6579" spans="1:15" x14ac:dyDescent="0.35">
      <c r="A6579" t="s">
        <v>9797</v>
      </c>
      <c r="B6579" t="s">
        <v>33</v>
      </c>
      <c r="C6579" t="s">
        <v>346</v>
      </c>
      <c r="D6579" t="s">
        <v>9798</v>
      </c>
      <c r="E6579" t="s">
        <v>46</v>
      </c>
      <c r="F6579" t="s">
        <v>82</v>
      </c>
      <c r="G6579">
        <v>21</v>
      </c>
      <c r="H6579">
        <v>9</v>
      </c>
      <c r="I6579" t="s">
        <v>20</v>
      </c>
      <c r="J6579">
        <v>1</v>
      </c>
      <c r="K6579">
        <v>0</v>
      </c>
      <c r="L6579">
        <v>1</v>
      </c>
      <c r="M6579">
        <v>2</v>
      </c>
      <c r="N6579">
        <v>2.1972589999999999</v>
      </c>
      <c r="O6579">
        <v>41.393963999999997</v>
      </c>
    </row>
    <row r="6580" spans="1:15" x14ac:dyDescent="0.35">
      <c r="A6580" t="s">
        <v>9799</v>
      </c>
      <c r="B6580" t="s">
        <v>33</v>
      </c>
      <c r="C6580" t="s">
        <v>346</v>
      </c>
      <c r="D6580" t="s">
        <v>7871</v>
      </c>
      <c r="E6580" t="s">
        <v>149</v>
      </c>
      <c r="F6580" t="s">
        <v>30</v>
      </c>
      <c r="G6580">
        <v>16</v>
      </c>
      <c r="H6580">
        <v>23</v>
      </c>
      <c r="I6580" t="s">
        <v>31</v>
      </c>
      <c r="J6580">
        <v>0</v>
      </c>
      <c r="K6580">
        <v>0</v>
      </c>
      <c r="L6580">
        <v>0</v>
      </c>
      <c r="M6580">
        <v>1</v>
      </c>
      <c r="N6580">
        <v>2.1962449999999998</v>
      </c>
      <c r="O6580">
        <v>41.390264999999999</v>
      </c>
    </row>
    <row r="6581" spans="1:15" x14ac:dyDescent="0.35">
      <c r="A6581" t="s">
        <v>9800</v>
      </c>
      <c r="B6581" t="s">
        <v>33</v>
      </c>
      <c r="C6581" t="s">
        <v>346</v>
      </c>
      <c r="D6581" t="s">
        <v>9801</v>
      </c>
      <c r="E6581" t="s">
        <v>18</v>
      </c>
      <c r="F6581" t="s">
        <v>68</v>
      </c>
      <c r="G6581">
        <v>10</v>
      </c>
      <c r="H6581">
        <v>14</v>
      </c>
      <c r="I6581" t="s">
        <v>27</v>
      </c>
      <c r="J6581">
        <v>1</v>
      </c>
      <c r="K6581">
        <v>0</v>
      </c>
      <c r="L6581">
        <v>1</v>
      </c>
      <c r="M6581">
        <v>1</v>
      </c>
      <c r="N6581">
        <v>2.198337</v>
      </c>
      <c r="O6581">
        <v>41.387562000000003</v>
      </c>
    </row>
    <row r="6582" spans="1:15" x14ac:dyDescent="0.35">
      <c r="A6582" t="s">
        <v>9802</v>
      </c>
      <c r="B6582" t="s">
        <v>33</v>
      </c>
      <c r="C6582" t="s">
        <v>346</v>
      </c>
      <c r="D6582" t="s">
        <v>3072</v>
      </c>
      <c r="E6582" t="s">
        <v>18</v>
      </c>
      <c r="F6582" t="s">
        <v>68</v>
      </c>
      <c r="G6582">
        <v>10</v>
      </c>
      <c r="H6582">
        <v>20</v>
      </c>
      <c r="I6582" t="s">
        <v>27</v>
      </c>
      <c r="J6582">
        <v>1</v>
      </c>
      <c r="K6582">
        <v>0</v>
      </c>
      <c r="L6582">
        <v>1</v>
      </c>
      <c r="M6582">
        <v>2</v>
      </c>
      <c r="N6582">
        <v>2.1953879999999999</v>
      </c>
      <c r="O6582">
        <v>41.388806000000002</v>
      </c>
    </row>
    <row r="6583" spans="1:15" x14ac:dyDescent="0.35">
      <c r="A6583" t="s">
        <v>9803</v>
      </c>
      <c r="B6583" t="s">
        <v>330</v>
      </c>
      <c r="C6583" t="s">
        <v>331</v>
      </c>
      <c r="D6583" t="s">
        <v>1193</v>
      </c>
      <c r="E6583" t="s">
        <v>43</v>
      </c>
      <c r="F6583" t="s">
        <v>92</v>
      </c>
      <c r="G6583">
        <v>5</v>
      </c>
      <c r="H6583">
        <v>11</v>
      </c>
      <c r="I6583" t="s">
        <v>20</v>
      </c>
      <c r="J6583">
        <v>3</v>
      </c>
      <c r="K6583">
        <v>0</v>
      </c>
      <c r="L6583">
        <v>3</v>
      </c>
      <c r="M6583">
        <v>2</v>
      </c>
      <c r="N6583">
        <v>2.1732529999999999</v>
      </c>
      <c r="O6583">
        <v>41.374578999999997</v>
      </c>
    </row>
    <row r="6584" spans="1:15" x14ac:dyDescent="0.35">
      <c r="A6584" t="s">
        <v>9804</v>
      </c>
      <c r="B6584" t="s">
        <v>33</v>
      </c>
      <c r="C6584" t="s">
        <v>346</v>
      </c>
      <c r="D6584" t="s">
        <v>9805</v>
      </c>
      <c r="E6584" t="s">
        <v>18</v>
      </c>
      <c r="F6584" t="s">
        <v>68</v>
      </c>
      <c r="G6584">
        <v>24</v>
      </c>
      <c r="H6584">
        <v>15</v>
      </c>
      <c r="I6584" t="s">
        <v>27</v>
      </c>
      <c r="J6584">
        <v>1</v>
      </c>
      <c r="K6584">
        <v>0</v>
      </c>
      <c r="L6584">
        <v>1</v>
      </c>
      <c r="M6584">
        <v>2</v>
      </c>
      <c r="N6584">
        <v>2.1937289999999998</v>
      </c>
      <c r="O6584">
        <v>41.391314999999999</v>
      </c>
    </row>
    <row r="6585" spans="1:15" x14ac:dyDescent="0.35">
      <c r="A6585" t="s">
        <v>9806</v>
      </c>
      <c r="B6585" t="s">
        <v>33</v>
      </c>
      <c r="C6585" t="s">
        <v>346</v>
      </c>
      <c r="D6585" t="s">
        <v>7871</v>
      </c>
      <c r="E6585" t="s">
        <v>43</v>
      </c>
      <c r="F6585" t="s">
        <v>92</v>
      </c>
      <c r="G6585">
        <v>19</v>
      </c>
      <c r="H6585">
        <v>8</v>
      </c>
      <c r="I6585" t="s">
        <v>20</v>
      </c>
      <c r="J6585">
        <v>1</v>
      </c>
      <c r="K6585">
        <v>0</v>
      </c>
      <c r="L6585">
        <v>1</v>
      </c>
      <c r="M6585">
        <v>1</v>
      </c>
      <c r="N6585">
        <v>2.1939660000000001</v>
      </c>
      <c r="O6585">
        <v>41.38841</v>
      </c>
    </row>
    <row r="6586" spans="1:15" x14ac:dyDescent="0.35">
      <c r="A6586" t="s">
        <v>9807</v>
      </c>
      <c r="B6586" t="s">
        <v>33</v>
      </c>
      <c r="C6586" t="s">
        <v>346</v>
      </c>
      <c r="D6586" t="s">
        <v>9808</v>
      </c>
      <c r="E6586" t="s">
        <v>46</v>
      </c>
      <c r="F6586" t="s">
        <v>30</v>
      </c>
      <c r="G6586">
        <v>25</v>
      </c>
      <c r="H6586">
        <v>8</v>
      </c>
      <c r="I6586" t="s">
        <v>20</v>
      </c>
      <c r="J6586">
        <v>1</v>
      </c>
      <c r="K6586">
        <v>0</v>
      </c>
      <c r="L6586">
        <v>1</v>
      </c>
      <c r="M6586">
        <v>2</v>
      </c>
      <c r="N6586">
        <v>2.1945169999999998</v>
      </c>
      <c r="O6586">
        <v>41.389066</v>
      </c>
    </row>
    <row r="6587" spans="1:15" x14ac:dyDescent="0.35">
      <c r="A6587" t="s">
        <v>9809</v>
      </c>
      <c r="B6587" t="s">
        <v>33</v>
      </c>
      <c r="C6587" t="s">
        <v>346</v>
      </c>
      <c r="D6587" t="s">
        <v>293</v>
      </c>
      <c r="E6587" t="s">
        <v>18</v>
      </c>
      <c r="F6587" t="s">
        <v>49</v>
      </c>
      <c r="G6587">
        <v>2</v>
      </c>
      <c r="H6587">
        <v>18</v>
      </c>
      <c r="I6587" t="s">
        <v>27</v>
      </c>
      <c r="J6587">
        <v>1</v>
      </c>
      <c r="K6587">
        <v>0</v>
      </c>
      <c r="L6587">
        <v>1</v>
      </c>
      <c r="M6587">
        <v>2</v>
      </c>
      <c r="N6587">
        <v>2.2000959999999998</v>
      </c>
      <c r="O6587">
        <v>41.389775999999998</v>
      </c>
    </row>
    <row r="6588" spans="1:15" x14ac:dyDescent="0.35">
      <c r="A6588" t="s">
        <v>9810</v>
      </c>
      <c r="B6588" t="s">
        <v>33</v>
      </c>
      <c r="C6588" t="s">
        <v>346</v>
      </c>
      <c r="D6588" t="s">
        <v>9811</v>
      </c>
      <c r="E6588" t="s">
        <v>149</v>
      </c>
      <c r="F6588" t="s">
        <v>19</v>
      </c>
      <c r="G6588">
        <v>29</v>
      </c>
      <c r="H6588">
        <v>19</v>
      </c>
      <c r="I6588" t="s">
        <v>27</v>
      </c>
      <c r="J6588">
        <v>1</v>
      </c>
      <c r="K6588">
        <v>0</v>
      </c>
      <c r="L6588">
        <v>1</v>
      </c>
      <c r="M6588">
        <v>2</v>
      </c>
      <c r="N6588">
        <v>2.200018</v>
      </c>
      <c r="O6588">
        <v>41.389308999999997</v>
      </c>
    </row>
    <row r="6589" spans="1:15" x14ac:dyDescent="0.35">
      <c r="A6589" t="s">
        <v>9812</v>
      </c>
      <c r="B6589" t="s">
        <v>330</v>
      </c>
      <c r="C6589" t="s">
        <v>331</v>
      </c>
      <c r="D6589" t="s">
        <v>8657</v>
      </c>
      <c r="E6589" t="s">
        <v>40</v>
      </c>
      <c r="F6589" t="s">
        <v>23</v>
      </c>
      <c r="G6589">
        <v>13</v>
      </c>
      <c r="H6589">
        <v>9</v>
      </c>
      <c r="I6589" t="s">
        <v>20</v>
      </c>
      <c r="J6589">
        <v>1</v>
      </c>
      <c r="K6589">
        <v>0</v>
      </c>
      <c r="L6589">
        <v>1</v>
      </c>
      <c r="M6589">
        <v>2</v>
      </c>
      <c r="N6589">
        <v>2.1732170000000002</v>
      </c>
      <c r="O6589">
        <v>41.374766999999999</v>
      </c>
    </row>
    <row r="6590" spans="1:15" x14ac:dyDescent="0.35">
      <c r="A6590" t="s">
        <v>9813</v>
      </c>
      <c r="B6590" t="s">
        <v>330</v>
      </c>
      <c r="C6590" t="s">
        <v>331</v>
      </c>
      <c r="D6590" t="s">
        <v>488</v>
      </c>
      <c r="E6590" t="s">
        <v>149</v>
      </c>
      <c r="F6590" t="s">
        <v>55</v>
      </c>
      <c r="G6590">
        <v>15</v>
      </c>
      <c r="H6590">
        <v>17</v>
      </c>
      <c r="I6590" t="s">
        <v>27</v>
      </c>
      <c r="J6590">
        <v>0</v>
      </c>
      <c r="K6590">
        <v>0</v>
      </c>
      <c r="L6590">
        <v>0</v>
      </c>
      <c r="M6590">
        <v>1</v>
      </c>
      <c r="N6590">
        <v>2.1752120000000001</v>
      </c>
      <c r="O6590">
        <v>41.374806999999997</v>
      </c>
    </row>
    <row r="6591" spans="1:15" x14ac:dyDescent="0.35">
      <c r="A6591" t="s">
        <v>9814</v>
      </c>
      <c r="B6591" t="s">
        <v>330</v>
      </c>
      <c r="C6591" t="s">
        <v>331</v>
      </c>
      <c r="D6591" t="s">
        <v>4430</v>
      </c>
      <c r="E6591" t="s">
        <v>36</v>
      </c>
      <c r="F6591" t="s">
        <v>66</v>
      </c>
      <c r="G6591">
        <v>23</v>
      </c>
      <c r="H6591">
        <v>16</v>
      </c>
      <c r="I6591" t="s">
        <v>27</v>
      </c>
      <c r="J6591">
        <v>1</v>
      </c>
      <c r="K6591">
        <v>0</v>
      </c>
      <c r="L6591">
        <v>1</v>
      </c>
      <c r="M6591">
        <v>1</v>
      </c>
      <c r="N6591">
        <v>2.1752539999999998</v>
      </c>
      <c r="O6591">
        <v>41.378681999999998</v>
      </c>
    </row>
    <row r="6592" spans="1:15" x14ac:dyDescent="0.35">
      <c r="A6592" t="s">
        <v>9815</v>
      </c>
      <c r="B6592" t="s">
        <v>33</v>
      </c>
      <c r="C6592" t="s">
        <v>346</v>
      </c>
      <c r="D6592" t="s">
        <v>293</v>
      </c>
      <c r="E6592" t="s">
        <v>149</v>
      </c>
      <c r="F6592" t="s">
        <v>37</v>
      </c>
      <c r="G6592">
        <v>14</v>
      </c>
      <c r="H6592">
        <v>0</v>
      </c>
      <c r="I6592" t="s">
        <v>31</v>
      </c>
      <c r="J6592">
        <v>0</v>
      </c>
      <c r="K6592">
        <v>0</v>
      </c>
      <c r="L6592">
        <v>0</v>
      </c>
      <c r="M6592">
        <v>2</v>
      </c>
      <c r="N6592">
        <v>2.2000959999999998</v>
      </c>
      <c r="O6592">
        <v>41.389775999999998</v>
      </c>
    </row>
    <row r="6593" spans="1:15" x14ac:dyDescent="0.35">
      <c r="A6593" t="s">
        <v>9816</v>
      </c>
      <c r="B6593" t="s">
        <v>33</v>
      </c>
      <c r="C6593" t="s">
        <v>346</v>
      </c>
      <c r="D6593" t="s">
        <v>2471</v>
      </c>
      <c r="E6593" t="s">
        <v>46</v>
      </c>
      <c r="F6593" t="s">
        <v>68</v>
      </c>
      <c r="G6593">
        <v>7</v>
      </c>
      <c r="H6593">
        <v>13</v>
      </c>
      <c r="I6593" t="s">
        <v>20</v>
      </c>
      <c r="J6593">
        <v>1</v>
      </c>
      <c r="K6593">
        <v>0</v>
      </c>
      <c r="L6593">
        <v>1</v>
      </c>
      <c r="M6593">
        <v>2</v>
      </c>
      <c r="N6593">
        <v>2.1919059999999999</v>
      </c>
      <c r="O6593">
        <v>41.390101000000001</v>
      </c>
    </row>
    <row r="6594" spans="1:15" x14ac:dyDescent="0.35">
      <c r="A6594" t="s">
        <v>9817</v>
      </c>
      <c r="B6594" t="s">
        <v>33</v>
      </c>
      <c r="C6594" t="s">
        <v>346</v>
      </c>
      <c r="D6594" t="s">
        <v>2471</v>
      </c>
      <c r="E6594" t="s">
        <v>36</v>
      </c>
      <c r="F6594" t="s">
        <v>49</v>
      </c>
      <c r="G6594">
        <v>8</v>
      </c>
      <c r="H6594">
        <v>8</v>
      </c>
      <c r="I6594" t="s">
        <v>20</v>
      </c>
      <c r="J6594">
        <v>1</v>
      </c>
      <c r="K6594">
        <v>0</v>
      </c>
      <c r="L6594">
        <v>1</v>
      </c>
      <c r="M6594">
        <v>2</v>
      </c>
      <c r="N6594">
        <v>2.1919059999999999</v>
      </c>
      <c r="O6594">
        <v>41.390101000000001</v>
      </c>
    </row>
    <row r="6595" spans="1:15" x14ac:dyDescent="0.35">
      <c r="A6595" t="s">
        <v>9818</v>
      </c>
      <c r="B6595" t="s">
        <v>330</v>
      </c>
      <c r="C6595" t="s">
        <v>331</v>
      </c>
      <c r="D6595" t="s">
        <v>9819</v>
      </c>
      <c r="E6595" t="s">
        <v>149</v>
      </c>
      <c r="F6595" t="s">
        <v>82</v>
      </c>
      <c r="G6595">
        <v>5</v>
      </c>
      <c r="H6595">
        <v>3</v>
      </c>
      <c r="I6595" t="s">
        <v>31</v>
      </c>
      <c r="J6595">
        <v>1</v>
      </c>
      <c r="K6595">
        <v>0</v>
      </c>
      <c r="L6595">
        <v>1</v>
      </c>
      <c r="M6595">
        <v>2</v>
      </c>
      <c r="N6595">
        <v>2.1994799999999999</v>
      </c>
      <c r="O6595">
        <v>41.390633999999999</v>
      </c>
    </row>
    <row r="6596" spans="1:15" x14ac:dyDescent="0.35">
      <c r="A6596" t="s">
        <v>9820</v>
      </c>
      <c r="B6596" t="s">
        <v>33</v>
      </c>
      <c r="C6596" t="s">
        <v>346</v>
      </c>
      <c r="D6596" t="s">
        <v>293</v>
      </c>
      <c r="E6596" t="s">
        <v>43</v>
      </c>
      <c r="F6596" t="s">
        <v>68</v>
      </c>
      <c r="G6596">
        <v>4</v>
      </c>
      <c r="H6596">
        <v>18</v>
      </c>
      <c r="I6596" t="s">
        <v>27</v>
      </c>
      <c r="J6596">
        <v>1</v>
      </c>
      <c r="K6596">
        <v>0</v>
      </c>
      <c r="L6596">
        <v>1</v>
      </c>
      <c r="M6596">
        <v>1</v>
      </c>
      <c r="N6596">
        <v>2.2045370000000002</v>
      </c>
      <c r="O6596">
        <v>41.392690999999999</v>
      </c>
    </row>
    <row r="6597" spans="1:15" x14ac:dyDescent="0.35">
      <c r="A6597" t="s">
        <v>9821</v>
      </c>
      <c r="B6597" t="s">
        <v>33</v>
      </c>
      <c r="C6597" t="s">
        <v>346</v>
      </c>
      <c r="D6597" t="s">
        <v>9822</v>
      </c>
      <c r="E6597" t="s">
        <v>43</v>
      </c>
      <c r="F6597" t="s">
        <v>92</v>
      </c>
      <c r="G6597">
        <v>19</v>
      </c>
      <c r="H6597">
        <v>5</v>
      </c>
      <c r="I6597" t="s">
        <v>31</v>
      </c>
      <c r="J6597">
        <v>0</v>
      </c>
      <c r="K6597">
        <v>0</v>
      </c>
      <c r="L6597">
        <v>0</v>
      </c>
      <c r="M6597">
        <v>1</v>
      </c>
      <c r="N6597">
        <v>2.1995610000000001</v>
      </c>
      <c r="O6597">
        <v>41.387988999999997</v>
      </c>
    </row>
    <row r="6598" spans="1:15" x14ac:dyDescent="0.35">
      <c r="A6598" t="s">
        <v>9823</v>
      </c>
      <c r="B6598" t="s">
        <v>330</v>
      </c>
      <c r="C6598" t="s">
        <v>366</v>
      </c>
      <c r="D6598" t="s">
        <v>9824</v>
      </c>
      <c r="E6598" t="s">
        <v>149</v>
      </c>
      <c r="F6598" t="s">
        <v>26</v>
      </c>
      <c r="G6598">
        <v>17</v>
      </c>
      <c r="H6598">
        <v>20</v>
      </c>
      <c r="I6598" t="s">
        <v>27</v>
      </c>
      <c r="J6598">
        <v>1</v>
      </c>
      <c r="K6598">
        <v>0</v>
      </c>
      <c r="L6598">
        <v>1</v>
      </c>
      <c r="M6598">
        <v>2</v>
      </c>
      <c r="N6598">
        <v>2.1793</v>
      </c>
      <c r="O6598">
        <v>41.383530999999998</v>
      </c>
    </row>
    <row r="6599" spans="1:15" x14ac:dyDescent="0.35">
      <c r="A6599" t="s">
        <v>9825</v>
      </c>
      <c r="B6599" t="s">
        <v>330</v>
      </c>
      <c r="C6599" t="s">
        <v>366</v>
      </c>
      <c r="D6599" t="s">
        <v>9826</v>
      </c>
      <c r="E6599" t="s">
        <v>46</v>
      </c>
      <c r="F6599" t="s">
        <v>26</v>
      </c>
      <c r="G6599">
        <v>19</v>
      </c>
      <c r="H6599">
        <v>13</v>
      </c>
      <c r="I6599" t="s">
        <v>20</v>
      </c>
      <c r="J6599">
        <v>1</v>
      </c>
      <c r="K6599">
        <v>0</v>
      </c>
      <c r="L6599">
        <v>1</v>
      </c>
      <c r="M6599">
        <v>1</v>
      </c>
      <c r="N6599">
        <v>2.1717179999999998</v>
      </c>
      <c r="O6599">
        <v>41.383015</v>
      </c>
    </row>
    <row r="6600" spans="1:15" x14ac:dyDescent="0.35">
      <c r="A6600" t="s">
        <v>9827</v>
      </c>
      <c r="B6600" t="s">
        <v>330</v>
      </c>
      <c r="C6600" t="s">
        <v>366</v>
      </c>
      <c r="D6600" t="s">
        <v>9826</v>
      </c>
      <c r="E6600" t="s">
        <v>40</v>
      </c>
      <c r="F6600" t="s">
        <v>37</v>
      </c>
      <c r="G6600">
        <v>17</v>
      </c>
      <c r="H6600">
        <v>5</v>
      </c>
      <c r="I6600" t="s">
        <v>31</v>
      </c>
      <c r="J6600">
        <v>1</v>
      </c>
      <c r="K6600">
        <v>0</v>
      </c>
      <c r="L6600">
        <v>1</v>
      </c>
      <c r="M6600">
        <v>1</v>
      </c>
      <c r="N6600">
        <v>2.1717179999999998</v>
      </c>
      <c r="O6600">
        <v>41.383015</v>
      </c>
    </row>
    <row r="6601" spans="1:15" x14ac:dyDescent="0.35">
      <c r="A6601" t="s">
        <v>9828</v>
      </c>
      <c r="B6601" t="s">
        <v>330</v>
      </c>
      <c r="C6601" t="s">
        <v>366</v>
      </c>
      <c r="D6601" t="s">
        <v>372</v>
      </c>
      <c r="E6601" t="s">
        <v>43</v>
      </c>
      <c r="F6601" t="s">
        <v>49</v>
      </c>
      <c r="G6601">
        <v>10</v>
      </c>
      <c r="H6601">
        <v>20</v>
      </c>
      <c r="I6601" t="s">
        <v>27</v>
      </c>
      <c r="J6601">
        <v>1</v>
      </c>
      <c r="K6601">
        <v>0</v>
      </c>
      <c r="L6601">
        <v>1</v>
      </c>
      <c r="M6601">
        <v>1</v>
      </c>
      <c r="N6601">
        <v>2.179138</v>
      </c>
      <c r="O6601">
        <v>41.377884000000002</v>
      </c>
    </row>
    <row r="6602" spans="1:15" x14ac:dyDescent="0.35">
      <c r="A6602" t="s">
        <v>9829</v>
      </c>
      <c r="B6602" t="s">
        <v>330</v>
      </c>
      <c r="C6602" t="s">
        <v>366</v>
      </c>
      <c r="D6602" t="s">
        <v>370</v>
      </c>
      <c r="E6602" t="s">
        <v>43</v>
      </c>
      <c r="F6602" t="s">
        <v>68</v>
      </c>
      <c r="G6602">
        <v>11</v>
      </c>
      <c r="H6602">
        <v>1</v>
      </c>
      <c r="I6602" t="s">
        <v>31</v>
      </c>
      <c r="J6602">
        <v>1</v>
      </c>
      <c r="K6602">
        <v>0</v>
      </c>
      <c r="L6602">
        <v>1</v>
      </c>
      <c r="M6602">
        <v>1</v>
      </c>
      <c r="N6602">
        <v>2.1704340000000002</v>
      </c>
      <c r="O6602">
        <v>41.385407999999998</v>
      </c>
    </row>
    <row r="6603" spans="1:15" x14ac:dyDescent="0.35">
      <c r="A6603" t="s">
        <v>9830</v>
      </c>
      <c r="B6603" t="s">
        <v>330</v>
      </c>
      <c r="C6603" t="s">
        <v>366</v>
      </c>
      <c r="D6603" t="s">
        <v>372</v>
      </c>
      <c r="E6603" t="s">
        <v>149</v>
      </c>
      <c r="F6603" t="s">
        <v>30</v>
      </c>
      <c r="G6603">
        <v>9</v>
      </c>
      <c r="H6603">
        <v>4</v>
      </c>
      <c r="I6603" t="s">
        <v>31</v>
      </c>
      <c r="J6603">
        <v>0</v>
      </c>
      <c r="K6603">
        <v>0</v>
      </c>
      <c r="L6603">
        <v>0</v>
      </c>
      <c r="M6603">
        <v>3</v>
      </c>
      <c r="N6603">
        <v>2.178391</v>
      </c>
      <c r="O6603">
        <v>41.376970999999998</v>
      </c>
    </row>
    <row r="6604" spans="1:15" x14ac:dyDescent="0.35">
      <c r="A6604" t="s">
        <v>9831</v>
      </c>
      <c r="B6604" t="s">
        <v>330</v>
      </c>
      <c r="C6604" t="s">
        <v>366</v>
      </c>
      <c r="D6604" t="s">
        <v>9832</v>
      </c>
      <c r="E6604" t="s">
        <v>48</v>
      </c>
      <c r="F6604" t="s">
        <v>63</v>
      </c>
      <c r="G6604">
        <v>3</v>
      </c>
      <c r="H6604">
        <v>16</v>
      </c>
      <c r="I6604" t="s">
        <v>27</v>
      </c>
      <c r="J6604">
        <v>1</v>
      </c>
      <c r="K6604">
        <v>0</v>
      </c>
      <c r="L6604">
        <v>1</v>
      </c>
      <c r="M6604">
        <v>2</v>
      </c>
      <c r="N6604">
        <v>2.177235</v>
      </c>
      <c r="O6604">
        <v>41.380921999999998</v>
      </c>
    </row>
    <row r="6605" spans="1:15" x14ac:dyDescent="0.35">
      <c r="A6605" t="s">
        <v>9833</v>
      </c>
      <c r="B6605" t="s">
        <v>330</v>
      </c>
      <c r="C6605" t="s">
        <v>366</v>
      </c>
      <c r="D6605" t="s">
        <v>410</v>
      </c>
      <c r="E6605" t="s">
        <v>18</v>
      </c>
      <c r="F6605" t="s">
        <v>19</v>
      </c>
      <c r="G6605">
        <v>20</v>
      </c>
      <c r="H6605">
        <v>2</v>
      </c>
      <c r="I6605" t="s">
        <v>31</v>
      </c>
      <c r="J6605">
        <v>0</v>
      </c>
      <c r="K6605">
        <v>0</v>
      </c>
      <c r="L6605">
        <v>0</v>
      </c>
      <c r="M6605">
        <v>1</v>
      </c>
      <c r="N6605">
        <v>2.1840099999999998</v>
      </c>
      <c r="O6605">
        <v>41.380974000000002</v>
      </c>
    </row>
    <row r="6606" spans="1:15" x14ac:dyDescent="0.35">
      <c r="A6606" t="s">
        <v>9834</v>
      </c>
      <c r="B6606" t="s">
        <v>330</v>
      </c>
      <c r="C6606" t="s">
        <v>366</v>
      </c>
      <c r="D6606" t="s">
        <v>25</v>
      </c>
      <c r="E6606" t="s">
        <v>18</v>
      </c>
      <c r="F6606" t="s">
        <v>37</v>
      </c>
      <c r="G6606">
        <v>26</v>
      </c>
      <c r="H6606">
        <v>20</v>
      </c>
      <c r="I6606" t="s">
        <v>27</v>
      </c>
      <c r="J6606">
        <v>1</v>
      </c>
      <c r="K6606">
        <v>0</v>
      </c>
      <c r="L6606">
        <v>1</v>
      </c>
      <c r="M6606">
        <v>2</v>
      </c>
      <c r="N6606">
        <v>2.2051630000000002</v>
      </c>
      <c r="O6606">
        <v>41.444755999999998</v>
      </c>
    </row>
    <row r="6607" spans="1:15" x14ac:dyDescent="0.35">
      <c r="A6607" t="s">
        <v>9835</v>
      </c>
      <c r="B6607" t="s">
        <v>330</v>
      </c>
      <c r="C6607" t="s">
        <v>331</v>
      </c>
      <c r="D6607" t="s">
        <v>9836</v>
      </c>
      <c r="E6607" t="s">
        <v>18</v>
      </c>
      <c r="F6607" t="s">
        <v>49</v>
      </c>
      <c r="G6607">
        <v>16</v>
      </c>
      <c r="H6607">
        <v>17</v>
      </c>
      <c r="I6607" t="s">
        <v>27</v>
      </c>
      <c r="J6607">
        <v>1</v>
      </c>
      <c r="K6607">
        <v>0</v>
      </c>
      <c r="L6607">
        <v>1</v>
      </c>
      <c r="M6607">
        <v>2</v>
      </c>
      <c r="N6607">
        <v>2.1680709999999999</v>
      </c>
      <c r="O6607">
        <v>41.379759999999997</v>
      </c>
    </row>
    <row r="6608" spans="1:15" x14ac:dyDescent="0.35">
      <c r="A6608" t="s">
        <v>9837</v>
      </c>
      <c r="B6608" t="s">
        <v>330</v>
      </c>
      <c r="C6608" t="s">
        <v>331</v>
      </c>
      <c r="D6608" t="s">
        <v>9838</v>
      </c>
      <c r="E6608" t="s">
        <v>48</v>
      </c>
      <c r="F6608" t="s">
        <v>19</v>
      </c>
      <c r="G6608">
        <v>23</v>
      </c>
      <c r="H6608">
        <v>14</v>
      </c>
      <c r="I6608" t="s">
        <v>27</v>
      </c>
      <c r="J6608">
        <v>1</v>
      </c>
      <c r="K6608">
        <v>0</v>
      </c>
      <c r="L6608">
        <v>1</v>
      </c>
      <c r="M6608">
        <v>2</v>
      </c>
      <c r="N6608">
        <v>2.1680709999999999</v>
      </c>
      <c r="O6608">
        <v>41.379759999999997</v>
      </c>
    </row>
    <row r="6609" spans="1:15" x14ac:dyDescent="0.35">
      <c r="A6609" t="s">
        <v>9839</v>
      </c>
      <c r="B6609" t="s">
        <v>330</v>
      </c>
      <c r="C6609" t="s">
        <v>366</v>
      </c>
      <c r="D6609" t="s">
        <v>6281</v>
      </c>
      <c r="E6609" t="s">
        <v>40</v>
      </c>
      <c r="F6609" t="s">
        <v>19</v>
      </c>
      <c r="G6609">
        <v>18</v>
      </c>
      <c r="H6609">
        <v>8</v>
      </c>
      <c r="I6609" t="s">
        <v>20</v>
      </c>
      <c r="J6609">
        <v>1</v>
      </c>
      <c r="K6609">
        <v>0</v>
      </c>
      <c r="L6609">
        <v>1</v>
      </c>
      <c r="M6609">
        <v>1</v>
      </c>
      <c r="N6609">
        <v>2.1814110000000002</v>
      </c>
      <c r="O6609">
        <v>41.381532999999997</v>
      </c>
    </row>
    <row r="6610" spans="1:15" x14ac:dyDescent="0.35">
      <c r="A6610" t="s">
        <v>9840</v>
      </c>
      <c r="B6610" t="s">
        <v>330</v>
      </c>
      <c r="C6610" t="s">
        <v>331</v>
      </c>
      <c r="D6610" t="s">
        <v>9841</v>
      </c>
      <c r="E6610" t="s">
        <v>18</v>
      </c>
      <c r="F6610" t="s">
        <v>82</v>
      </c>
      <c r="G6610">
        <v>10</v>
      </c>
      <c r="H6610">
        <v>14</v>
      </c>
      <c r="I6610" t="s">
        <v>27</v>
      </c>
      <c r="J6610">
        <v>1</v>
      </c>
      <c r="K6610">
        <v>0</v>
      </c>
      <c r="L6610">
        <v>1</v>
      </c>
      <c r="M6610">
        <v>2</v>
      </c>
      <c r="N6610">
        <v>2.1677070000000001</v>
      </c>
      <c r="O6610">
        <v>41.385668000000003</v>
      </c>
    </row>
    <row r="6611" spans="1:15" x14ac:dyDescent="0.35">
      <c r="A6611" t="s">
        <v>9842</v>
      </c>
      <c r="B6611" t="s">
        <v>330</v>
      </c>
      <c r="C6611" t="s">
        <v>331</v>
      </c>
      <c r="D6611" t="s">
        <v>370</v>
      </c>
      <c r="E6611" t="s">
        <v>48</v>
      </c>
      <c r="F6611" t="s">
        <v>23</v>
      </c>
      <c r="G6611">
        <v>18</v>
      </c>
      <c r="H6611">
        <v>14</v>
      </c>
      <c r="I6611" t="s">
        <v>27</v>
      </c>
      <c r="J6611">
        <v>0</v>
      </c>
      <c r="K6611">
        <v>0</v>
      </c>
      <c r="L6611">
        <v>0</v>
      </c>
      <c r="M6611">
        <v>1</v>
      </c>
      <c r="N6611">
        <v>2.171681</v>
      </c>
      <c r="O6611">
        <v>41.382674999999999</v>
      </c>
    </row>
    <row r="6612" spans="1:15" x14ac:dyDescent="0.35">
      <c r="A6612" t="s">
        <v>9843</v>
      </c>
      <c r="B6612" t="s">
        <v>330</v>
      </c>
      <c r="C6612" t="s">
        <v>396</v>
      </c>
      <c r="D6612" t="s">
        <v>8080</v>
      </c>
      <c r="E6612" t="s">
        <v>149</v>
      </c>
      <c r="F6612" t="s">
        <v>66</v>
      </c>
      <c r="G6612">
        <v>5</v>
      </c>
      <c r="H6612">
        <v>0</v>
      </c>
      <c r="I6612" t="s">
        <v>31</v>
      </c>
      <c r="J6612">
        <v>1</v>
      </c>
      <c r="K6612">
        <v>0</v>
      </c>
      <c r="L6612">
        <v>1</v>
      </c>
      <c r="M6612">
        <v>1</v>
      </c>
      <c r="N6612">
        <v>2.1842459999999999</v>
      </c>
      <c r="O6612">
        <v>41.383381999999997</v>
      </c>
    </row>
    <row r="6613" spans="1:15" x14ac:dyDescent="0.35">
      <c r="A6613" t="s">
        <v>9844</v>
      </c>
      <c r="B6613" t="s">
        <v>330</v>
      </c>
      <c r="C6613" t="s">
        <v>396</v>
      </c>
      <c r="D6613" t="s">
        <v>302</v>
      </c>
      <c r="E6613" t="s">
        <v>36</v>
      </c>
      <c r="F6613" t="s">
        <v>68</v>
      </c>
      <c r="G6613">
        <v>16</v>
      </c>
      <c r="H6613">
        <v>13</v>
      </c>
      <c r="I6613" t="s">
        <v>20</v>
      </c>
      <c r="J6613">
        <v>2</v>
      </c>
      <c r="K6613">
        <v>0</v>
      </c>
      <c r="L6613">
        <v>2</v>
      </c>
      <c r="M6613">
        <v>5</v>
      </c>
      <c r="N6613">
        <v>2.1811970000000001</v>
      </c>
      <c r="O6613">
        <v>41.379496000000003</v>
      </c>
    </row>
    <row r="6614" spans="1:15" x14ac:dyDescent="0.35">
      <c r="A6614" t="s">
        <v>9845</v>
      </c>
      <c r="B6614" t="s">
        <v>330</v>
      </c>
      <c r="C6614" t="s">
        <v>401</v>
      </c>
      <c r="D6614" t="s">
        <v>9846</v>
      </c>
      <c r="E6614" t="s">
        <v>40</v>
      </c>
      <c r="F6614" t="s">
        <v>92</v>
      </c>
      <c r="G6614">
        <v>2</v>
      </c>
      <c r="H6614">
        <v>21</v>
      </c>
      <c r="I6614" t="s">
        <v>27</v>
      </c>
      <c r="J6614">
        <v>1</v>
      </c>
      <c r="K6614">
        <v>0</v>
      </c>
      <c r="L6614">
        <v>1</v>
      </c>
      <c r="M6614">
        <v>2</v>
      </c>
      <c r="N6614">
        <v>2.1888209999999999</v>
      </c>
      <c r="O6614">
        <v>41.382286000000001</v>
      </c>
    </row>
    <row r="6615" spans="1:15" x14ac:dyDescent="0.35">
      <c r="A6615" t="s">
        <v>9847</v>
      </c>
      <c r="B6615" t="s">
        <v>330</v>
      </c>
      <c r="C6615" t="s">
        <v>396</v>
      </c>
      <c r="D6615" t="s">
        <v>6112</v>
      </c>
      <c r="E6615" t="s">
        <v>36</v>
      </c>
      <c r="F6615" t="s">
        <v>82</v>
      </c>
      <c r="G6615">
        <v>23</v>
      </c>
      <c r="H6615">
        <v>22</v>
      </c>
      <c r="I6615" t="s">
        <v>31</v>
      </c>
      <c r="J6615">
        <v>2</v>
      </c>
      <c r="K6615">
        <v>0</v>
      </c>
      <c r="L6615">
        <v>2</v>
      </c>
      <c r="M6615">
        <v>1</v>
      </c>
      <c r="N6615">
        <v>2.1886290000000002</v>
      </c>
      <c r="O6615">
        <v>41.392645000000002</v>
      </c>
    </row>
    <row r="6616" spans="1:15" x14ac:dyDescent="0.35">
      <c r="A6616" t="s">
        <v>9848</v>
      </c>
      <c r="B6616" t="s">
        <v>330</v>
      </c>
      <c r="C6616" t="s">
        <v>396</v>
      </c>
      <c r="D6616" t="s">
        <v>4467</v>
      </c>
      <c r="E6616" t="s">
        <v>36</v>
      </c>
      <c r="F6616" t="s">
        <v>30</v>
      </c>
      <c r="G6616">
        <v>13</v>
      </c>
      <c r="H6616">
        <v>14</v>
      </c>
      <c r="I6616" t="s">
        <v>27</v>
      </c>
      <c r="J6616">
        <v>1</v>
      </c>
      <c r="K6616">
        <v>0</v>
      </c>
      <c r="L6616">
        <v>1</v>
      </c>
      <c r="M6616">
        <v>2</v>
      </c>
      <c r="N6616">
        <v>2.1839909999999998</v>
      </c>
      <c r="O6616">
        <v>41.386986</v>
      </c>
    </row>
    <row r="6617" spans="1:15" x14ac:dyDescent="0.35">
      <c r="A6617" t="s">
        <v>9849</v>
      </c>
      <c r="B6617" t="s">
        <v>330</v>
      </c>
      <c r="C6617" t="s">
        <v>396</v>
      </c>
      <c r="D6617" t="s">
        <v>8989</v>
      </c>
      <c r="E6617" t="s">
        <v>36</v>
      </c>
      <c r="F6617" t="s">
        <v>30</v>
      </c>
      <c r="G6617">
        <v>13</v>
      </c>
      <c r="H6617">
        <v>23</v>
      </c>
      <c r="I6617" t="s">
        <v>31</v>
      </c>
      <c r="J6617">
        <v>1</v>
      </c>
      <c r="K6617">
        <v>0</v>
      </c>
      <c r="L6617">
        <v>1</v>
      </c>
      <c r="M6617">
        <v>2</v>
      </c>
      <c r="N6617">
        <v>2.187227</v>
      </c>
      <c r="O6617">
        <v>41.384965000000001</v>
      </c>
    </row>
    <row r="6618" spans="1:15" x14ac:dyDescent="0.35">
      <c r="A6618" t="s">
        <v>9850</v>
      </c>
      <c r="B6618" t="s">
        <v>330</v>
      </c>
      <c r="C6618" t="s">
        <v>396</v>
      </c>
      <c r="D6618" t="s">
        <v>8087</v>
      </c>
      <c r="E6618" t="s">
        <v>18</v>
      </c>
      <c r="F6618" t="s">
        <v>55</v>
      </c>
      <c r="G6618">
        <v>13</v>
      </c>
      <c r="H6618">
        <v>21</v>
      </c>
      <c r="I6618" t="s">
        <v>27</v>
      </c>
      <c r="J6618">
        <v>2</v>
      </c>
      <c r="K6618">
        <v>0</v>
      </c>
      <c r="L6618">
        <v>2</v>
      </c>
      <c r="M6618">
        <v>2</v>
      </c>
      <c r="N6618">
        <v>2.186992</v>
      </c>
      <c r="O6618">
        <v>41.382959999999997</v>
      </c>
    </row>
    <row r="6619" spans="1:15" x14ac:dyDescent="0.35">
      <c r="A6619" t="s">
        <v>9851</v>
      </c>
      <c r="B6619" t="s">
        <v>330</v>
      </c>
      <c r="C6619" t="s">
        <v>401</v>
      </c>
      <c r="D6619" t="s">
        <v>9852</v>
      </c>
      <c r="E6619" t="s">
        <v>43</v>
      </c>
      <c r="F6619" t="s">
        <v>55</v>
      </c>
      <c r="G6619">
        <v>7</v>
      </c>
      <c r="H6619">
        <v>14</v>
      </c>
      <c r="I6619" t="s">
        <v>27</v>
      </c>
      <c r="J6619">
        <v>1</v>
      </c>
      <c r="K6619">
        <v>0</v>
      </c>
      <c r="L6619">
        <v>1</v>
      </c>
      <c r="M6619">
        <v>2</v>
      </c>
      <c r="N6619">
        <v>2.1876500000000001</v>
      </c>
      <c r="O6619">
        <v>41.381444999999999</v>
      </c>
    </row>
    <row r="6620" spans="1:15" x14ac:dyDescent="0.35">
      <c r="A6620" t="s">
        <v>9853</v>
      </c>
      <c r="B6620" t="s">
        <v>330</v>
      </c>
      <c r="C6620" t="s">
        <v>396</v>
      </c>
      <c r="D6620" t="s">
        <v>4451</v>
      </c>
      <c r="E6620" t="s">
        <v>46</v>
      </c>
      <c r="F6620" t="s">
        <v>49</v>
      </c>
      <c r="G6620">
        <v>27</v>
      </c>
      <c r="H6620">
        <v>12</v>
      </c>
      <c r="I6620" t="s">
        <v>20</v>
      </c>
      <c r="J6620">
        <v>2</v>
      </c>
      <c r="K6620">
        <v>0</v>
      </c>
      <c r="L6620">
        <v>2</v>
      </c>
      <c r="M6620">
        <v>2</v>
      </c>
      <c r="N6620">
        <v>2.1816849999999999</v>
      </c>
      <c r="O6620">
        <v>41.381740999999998</v>
      </c>
    </row>
    <row r="6621" spans="1:15" x14ac:dyDescent="0.35">
      <c r="A6621" t="s">
        <v>9854</v>
      </c>
      <c r="B6621" t="s">
        <v>330</v>
      </c>
      <c r="C6621" t="s">
        <v>401</v>
      </c>
      <c r="D6621" t="s">
        <v>317</v>
      </c>
      <c r="E6621" t="s">
        <v>46</v>
      </c>
      <c r="F6621" t="s">
        <v>55</v>
      </c>
      <c r="G6621">
        <v>31</v>
      </c>
      <c r="H6621">
        <v>19</v>
      </c>
      <c r="I6621" t="s">
        <v>27</v>
      </c>
      <c r="J6621">
        <v>0</v>
      </c>
      <c r="K6621">
        <v>0</v>
      </c>
      <c r="L6621">
        <v>0</v>
      </c>
      <c r="M6621">
        <v>2</v>
      </c>
      <c r="N6621">
        <v>2.1938949999999999</v>
      </c>
      <c r="O6621">
        <v>41.386000000000003</v>
      </c>
    </row>
    <row r="6622" spans="1:15" x14ac:dyDescent="0.35">
      <c r="A6622" t="s">
        <v>9855</v>
      </c>
      <c r="B6622" t="s">
        <v>330</v>
      </c>
      <c r="C6622" t="s">
        <v>366</v>
      </c>
      <c r="D6622" t="s">
        <v>436</v>
      </c>
      <c r="E6622" t="s">
        <v>36</v>
      </c>
      <c r="F6622" t="s">
        <v>30</v>
      </c>
      <c r="G6622">
        <v>20</v>
      </c>
      <c r="H6622">
        <v>9</v>
      </c>
      <c r="I6622" t="s">
        <v>20</v>
      </c>
      <c r="J6622">
        <v>1</v>
      </c>
      <c r="K6622">
        <v>0</v>
      </c>
      <c r="L6622">
        <v>1</v>
      </c>
      <c r="M6622">
        <v>2</v>
      </c>
      <c r="N6622">
        <v>2.1762809999999999</v>
      </c>
      <c r="O6622">
        <v>41.385674000000002</v>
      </c>
    </row>
    <row r="6623" spans="1:15" x14ac:dyDescent="0.35">
      <c r="A6623" t="s">
        <v>9856</v>
      </c>
      <c r="B6623" t="s">
        <v>330</v>
      </c>
      <c r="C6623" t="s">
        <v>366</v>
      </c>
      <c r="D6623" t="s">
        <v>436</v>
      </c>
      <c r="E6623" t="s">
        <v>48</v>
      </c>
      <c r="F6623" t="s">
        <v>92</v>
      </c>
      <c r="G6623">
        <v>7</v>
      </c>
      <c r="H6623">
        <v>17</v>
      </c>
      <c r="I6623" t="s">
        <v>27</v>
      </c>
      <c r="J6623">
        <v>1</v>
      </c>
      <c r="K6623">
        <v>0</v>
      </c>
      <c r="L6623">
        <v>1</v>
      </c>
      <c r="M6623">
        <v>2</v>
      </c>
      <c r="N6623">
        <v>2.175964</v>
      </c>
      <c r="O6623">
        <v>41.386195000000001</v>
      </c>
    </row>
    <row r="6624" spans="1:15" x14ac:dyDescent="0.35">
      <c r="A6624" t="s">
        <v>9857</v>
      </c>
      <c r="B6624" t="s">
        <v>330</v>
      </c>
      <c r="C6624" t="s">
        <v>366</v>
      </c>
      <c r="D6624" t="s">
        <v>436</v>
      </c>
      <c r="E6624" t="s">
        <v>46</v>
      </c>
      <c r="F6624" t="s">
        <v>37</v>
      </c>
      <c r="G6624">
        <v>9</v>
      </c>
      <c r="H6624">
        <v>12</v>
      </c>
      <c r="I6624" t="s">
        <v>20</v>
      </c>
      <c r="J6624">
        <v>1</v>
      </c>
      <c r="K6624">
        <v>0</v>
      </c>
      <c r="L6624">
        <v>1</v>
      </c>
      <c r="M6624">
        <v>2</v>
      </c>
      <c r="N6624">
        <v>2.173073</v>
      </c>
      <c r="O6624">
        <v>41.388433999999997</v>
      </c>
    </row>
    <row r="6625" spans="1:15" x14ac:dyDescent="0.35">
      <c r="A6625" t="s">
        <v>9858</v>
      </c>
      <c r="B6625" t="s">
        <v>330</v>
      </c>
      <c r="C6625" t="s">
        <v>366</v>
      </c>
      <c r="D6625" t="s">
        <v>9859</v>
      </c>
      <c r="E6625" t="s">
        <v>48</v>
      </c>
      <c r="F6625" t="s">
        <v>82</v>
      </c>
      <c r="G6625">
        <v>27</v>
      </c>
      <c r="H6625">
        <v>14</v>
      </c>
      <c r="I6625" t="s">
        <v>27</v>
      </c>
      <c r="J6625">
        <v>1</v>
      </c>
      <c r="K6625">
        <v>0</v>
      </c>
      <c r="L6625">
        <v>1</v>
      </c>
      <c r="M6625">
        <v>1</v>
      </c>
      <c r="N6625">
        <v>2.171532</v>
      </c>
      <c r="O6625">
        <v>41.387096</v>
      </c>
    </row>
    <row r="6626" spans="1:15" x14ac:dyDescent="0.35">
      <c r="A6626" t="s">
        <v>9860</v>
      </c>
      <c r="B6626" t="s">
        <v>330</v>
      </c>
      <c r="C6626" t="s">
        <v>401</v>
      </c>
      <c r="D6626" t="s">
        <v>3072</v>
      </c>
      <c r="E6626" t="s">
        <v>43</v>
      </c>
      <c r="F6626" t="s">
        <v>23</v>
      </c>
      <c r="G6626">
        <v>2</v>
      </c>
      <c r="H6626">
        <v>5</v>
      </c>
      <c r="I6626" t="s">
        <v>31</v>
      </c>
      <c r="J6626">
        <v>1</v>
      </c>
      <c r="K6626">
        <v>0</v>
      </c>
      <c r="L6626">
        <v>1</v>
      </c>
      <c r="M6626">
        <v>2</v>
      </c>
      <c r="N6626">
        <v>2.1971639999999999</v>
      </c>
      <c r="O6626">
        <v>41.386626</v>
      </c>
    </row>
    <row r="6627" spans="1:15" x14ac:dyDescent="0.35">
      <c r="A6627" t="s">
        <v>9861</v>
      </c>
      <c r="B6627" t="s">
        <v>330</v>
      </c>
      <c r="C6627" t="s">
        <v>401</v>
      </c>
      <c r="D6627" t="s">
        <v>2549</v>
      </c>
      <c r="E6627" t="s">
        <v>36</v>
      </c>
      <c r="F6627" t="s">
        <v>23</v>
      </c>
      <c r="G6627">
        <v>28</v>
      </c>
      <c r="H6627">
        <v>16</v>
      </c>
      <c r="I6627" t="s">
        <v>27</v>
      </c>
      <c r="J6627">
        <v>2</v>
      </c>
      <c r="K6627">
        <v>0</v>
      </c>
      <c r="L6627">
        <v>2</v>
      </c>
      <c r="M6627">
        <v>2</v>
      </c>
      <c r="N6627">
        <v>2.1938230000000001</v>
      </c>
      <c r="O6627">
        <v>41.382030999999998</v>
      </c>
    </row>
    <row r="6628" spans="1:15" x14ac:dyDescent="0.35">
      <c r="A6628" t="s">
        <v>9862</v>
      </c>
      <c r="B6628" t="s">
        <v>330</v>
      </c>
      <c r="C6628" t="s">
        <v>401</v>
      </c>
      <c r="D6628" t="s">
        <v>456</v>
      </c>
      <c r="E6628" t="s">
        <v>40</v>
      </c>
      <c r="F6628" t="s">
        <v>66</v>
      </c>
      <c r="G6628">
        <v>29</v>
      </c>
      <c r="H6628">
        <v>17</v>
      </c>
      <c r="I6628" t="s">
        <v>27</v>
      </c>
      <c r="J6628">
        <v>1</v>
      </c>
      <c r="K6628">
        <v>0</v>
      </c>
      <c r="L6628">
        <v>1</v>
      </c>
      <c r="M6628">
        <v>2</v>
      </c>
      <c r="N6628">
        <v>2.1952159999999998</v>
      </c>
      <c r="O6628">
        <v>41.383432999999997</v>
      </c>
    </row>
    <row r="6629" spans="1:15" x14ac:dyDescent="0.35">
      <c r="A6629" t="s">
        <v>9863</v>
      </c>
      <c r="B6629" t="s">
        <v>330</v>
      </c>
      <c r="C6629" t="s">
        <v>401</v>
      </c>
      <c r="D6629" t="s">
        <v>413</v>
      </c>
      <c r="E6629" t="s">
        <v>36</v>
      </c>
      <c r="F6629" t="s">
        <v>49</v>
      </c>
      <c r="G6629">
        <v>1</v>
      </c>
      <c r="H6629">
        <v>17</v>
      </c>
      <c r="I6629" t="s">
        <v>27</v>
      </c>
      <c r="J6629">
        <v>0</v>
      </c>
      <c r="K6629">
        <v>0</v>
      </c>
      <c r="L6629">
        <v>0</v>
      </c>
      <c r="M6629">
        <v>2</v>
      </c>
      <c r="N6629">
        <v>2.1927629999999998</v>
      </c>
      <c r="O6629">
        <v>41.384762000000002</v>
      </c>
    </row>
    <row r="6630" spans="1:15" x14ac:dyDescent="0.35">
      <c r="A6630" t="s">
        <v>9864</v>
      </c>
      <c r="B6630" t="s">
        <v>330</v>
      </c>
      <c r="C6630" t="s">
        <v>401</v>
      </c>
      <c r="D6630" t="s">
        <v>2549</v>
      </c>
      <c r="E6630" t="s">
        <v>48</v>
      </c>
      <c r="F6630" t="s">
        <v>49</v>
      </c>
      <c r="G6630">
        <v>19</v>
      </c>
      <c r="H6630">
        <v>13</v>
      </c>
      <c r="I6630" t="s">
        <v>20</v>
      </c>
      <c r="J6630">
        <v>2</v>
      </c>
      <c r="K6630">
        <v>0</v>
      </c>
      <c r="L6630">
        <v>2</v>
      </c>
      <c r="M6630">
        <v>2</v>
      </c>
      <c r="N6630">
        <v>2.1962489999999999</v>
      </c>
      <c r="O6630">
        <v>41.385300999999998</v>
      </c>
    </row>
    <row r="6631" spans="1:15" x14ac:dyDescent="0.35">
      <c r="A6631" t="s">
        <v>9865</v>
      </c>
      <c r="B6631" t="s">
        <v>330</v>
      </c>
      <c r="C6631" t="s">
        <v>401</v>
      </c>
      <c r="D6631" t="s">
        <v>302</v>
      </c>
      <c r="E6631" t="s">
        <v>48</v>
      </c>
      <c r="F6631" t="s">
        <v>37</v>
      </c>
      <c r="G6631">
        <v>15</v>
      </c>
      <c r="H6631">
        <v>6</v>
      </c>
      <c r="I6631" t="s">
        <v>20</v>
      </c>
      <c r="J6631">
        <v>1</v>
      </c>
      <c r="K6631">
        <v>0</v>
      </c>
      <c r="L6631">
        <v>1</v>
      </c>
      <c r="M6631">
        <v>2</v>
      </c>
      <c r="N6631">
        <v>2.1940780000000002</v>
      </c>
      <c r="O6631">
        <v>41.386704999999999</v>
      </c>
    </row>
    <row r="6632" spans="1:15" x14ac:dyDescent="0.35">
      <c r="A6632" t="s">
        <v>9866</v>
      </c>
      <c r="B6632" t="s">
        <v>330</v>
      </c>
      <c r="C6632" t="s">
        <v>401</v>
      </c>
      <c r="D6632" t="s">
        <v>2549</v>
      </c>
      <c r="E6632" t="s">
        <v>43</v>
      </c>
      <c r="F6632" t="s">
        <v>26</v>
      </c>
      <c r="G6632">
        <v>30</v>
      </c>
      <c r="H6632">
        <v>16</v>
      </c>
      <c r="I6632" t="s">
        <v>27</v>
      </c>
      <c r="J6632">
        <v>1</v>
      </c>
      <c r="K6632">
        <v>0</v>
      </c>
      <c r="L6632">
        <v>1</v>
      </c>
      <c r="M6632">
        <v>1</v>
      </c>
      <c r="N6632">
        <v>2.193327</v>
      </c>
      <c r="O6632">
        <v>41.381227000000003</v>
      </c>
    </row>
    <row r="6633" spans="1:15" x14ac:dyDescent="0.35">
      <c r="A6633" t="s">
        <v>9867</v>
      </c>
      <c r="B6633" t="s">
        <v>330</v>
      </c>
      <c r="C6633" t="s">
        <v>366</v>
      </c>
      <c r="D6633" t="s">
        <v>432</v>
      </c>
      <c r="E6633" t="s">
        <v>43</v>
      </c>
      <c r="F6633" t="s">
        <v>37</v>
      </c>
      <c r="G6633">
        <v>6</v>
      </c>
      <c r="H6633">
        <v>10</v>
      </c>
      <c r="I6633" t="s">
        <v>20</v>
      </c>
      <c r="J6633">
        <v>0</v>
      </c>
      <c r="K6633">
        <v>0</v>
      </c>
      <c r="L6633">
        <v>0</v>
      </c>
      <c r="M6633">
        <v>1</v>
      </c>
      <c r="N6633">
        <v>2.1761889999999999</v>
      </c>
      <c r="O6633">
        <v>41.385238999999999</v>
      </c>
    </row>
    <row r="6634" spans="1:15" x14ac:dyDescent="0.35">
      <c r="A6634" t="s">
        <v>9868</v>
      </c>
      <c r="B6634" t="s">
        <v>330</v>
      </c>
      <c r="C6634" t="s">
        <v>396</v>
      </c>
      <c r="D6634" t="s">
        <v>9869</v>
      </c>
      <c r="E6634" t="s">
        <v>18</v>
      </c>
      <c r="F6634" t="s">
        <v>82</v>
      </c>
      <c r="G6634">
        <v>10</v>
      </c>
      <c r="H6634">
        <v>12</v>
      </c>
      <c r="I6634" t="s">
        <v>20</v>
      </c>
      <c r="J6634">
        <v>1</v>
      </c>
      <c r="K6634">
        <v>0</v>
      </c>
      <c r="L6634">
        <v>1</v>
      </c>
      <c r="M6634">
        <v>3</v>
      </c>
      <c r="N6634">
        <v>2.1784599999999998</v>
      </c>
      <c r="O6634">
        <v>41.390524999999997</v>
      </c>
    </row>
    <row r="6635" spans="1:15" x14ac:dyDescent="0.35">
      <c r="A6635" t="s">
        <v>9870</v>
      </c>
      <c r="B6635" t="s">
        <v>330</v>
      </c>
      <c r="C6635" t="s">
        <v>396</v>
      </c>
      <c r="D6635" t="s">
        <v>2526</v>
      </c>
      <c r="E6635" t="s">
        <v>18</v>
      </c>
      <c r="F6635" t="s">
        <v>26</v>
      </c>
      <c r="G6635">
        <v>8</v>
      </c>
      <c r="H6635">
        <v>13</v>
      </c>
      <c r="I6635" t="s">
        <v>20</v>
      </c>
      <c r="J6635">
        <v>1</v>
      </c>
      <c r="K6635">
        <v>0</v>
      </c>
      <c r="L6635">
        <v>1</v>
      </c>
      <c r="M6635">
        <v>2</v>
      </c>
      <c r="N6635">
        <v>2.1832289999999999</v>
      </c>
      <c r="O6635">
        <v>41.387552999999997</v>
      </c>
    </row>
    <row r="6636" spans="1:15" x14ac:dyDescent="0.35">
      <c r="A6636" t="s">
        <v>9871</v>
      </c>
      <c r="B6636" t="s">
        <v>330</v>
      </c>
      <c r="C6636" t="s">
        <v>396</v>
      </c>
      <c r="D6636" t="s">
        <v>9872</v>
      </c>
      <c r="E6636" t="s">
        <v>36</v>
      </c>
      <c r="F6636" t="s">
        <v>68</v>
      </c>
      <c r="G6636">
        <v>23</v>
      </c>
      <c r="H6636">
        <v>18</v>
      </c>
      <c r="I6636" t="s">
        <v>27</v>
      </c>
      <c r="J6636">
        <v>1</v>
      </c>
      <c r="K6636">
        <v>0</v>
      </c>
      <c r="L6636">
        <v>1</v>
      </c>
      <c r="M6636">
        <v>2</v>
      </c>
      <c r="N6636">
        <v>2.1824379999999999</v>
      </c>
      <c r="O6636">
        <v>41.388165999999998</v>
      </c>
    </row>
    <row r="6637" spans="1:15" x14ac:dyDescent="0.35">
      <c r="A6637" t="s">
        <v>9873</v>
      </c>
      <c r="B6637" t="s">
        <v>330</v>
      </c>
      <c r="C6637" t="s">
        <v>396</v>
      </c>
      <c r="D6637" t="s">
        <v>471</v>
      </c>
      <c r="E6637" t="s">
        <v>48</v>
      </c>
      <c r="F6637" t="s">
        <v>23</v>
      </c>
      <c r="G6637">
        <v>4</v>
      </c>
      <c r="H6637">
        <v>9</v>
      </c>
      <c r="I6637" t="s">
        <v>20</v>
      </c>
      <c r="J6637">
        <v>2</v>
      </c>
      <c r="K6637">
        <v>0</v>
      </c>
      <c r="L6637">
        <v>2</v>
      </c>
      <c r="M6637">
        <v>1</v>
      </c>
      <c r="N6637">
        <v>2.1776749999999998</v>
      </c>
      <c r="O6637">
        <v>41.386229999999998</v>
      </c>
    </row>
    <row r="6638" spans="1:15" x14ac:dyDescent="0.35">
      <c r="A6638" t="s">
        <v>9874</v>
      </c>
      <c r="B6638" t="s">
        <v>330</v>
      </c>
      <c r="C6638" t="s">
        <v>396</v>
      </c>
      <c r="D6638" t="s">
        <v>9875</v>
      </c>
      <c r="E6638" t="s">
        <v>43</v>
      </c>
      <c r="F6638" t="s">
        <v>49</v>
      </c>
      <c r="G6638">
        <v>17</v>
      </c>
      <c r="H6638">
        <v>18</v>
      </c>
      <c r="I6638" t="s">
        <v>27</v>
      </c>
      <c r="J6638">
        <v>2</v>
      </c>
      <c r="K6638">
        <v>0</v>
      </c>
      <c r="L6638">
        <v>2</v>
      </c>
      <c r="M6638">
        <v>1</v>
      </c>
      <c r="N6638">
        <v>2.1830400000000001</v>
      </c>
      <c r="O6638">
        <v>41.388627999999997</v>
      </c>
    </row>
    <row r="6639" spans="1:15" x14ac:dyDescent="0.35">
      <c r="A6639" t="s">
        <v>9876</v>
      </c>
      <c r="B6639" t="s">
        <v>330</v>
      </c>
      <c r="C6639" t="s">
        <v>396</v>
      </c>
      <c r="D6639" t="s">
        <v>9875</v>
      </c>
      <c r="E6639" t="s">
        <v>40</v>
      </c>
      <c r="F6639" t="s">
        <v>23</v>
      </c>
      <c r="G6639">
        <v>20</v>
      </c>
      <c r="H6639">
        <v>17</v>
      </c>
      <c r="I6639" t="s">
        <v>27</v>
      </c>
      <c r="J6639">
        <v>1</v>
      </c>
      <c r="K6639">
        <v>0</v>
      </c>
      <c r="L6639">
        <v>1</v>
      </c>
      <c r="M6639">
        <v>2</v>
      </c>
      <c r="N6639">
        <v>2.1830400000000001</v>
      </c>
      <c r="O6639">
        <v>41.388627999999997</v>
      </c>
    </row>
    <row r="6640" spans="1:15" x14ac:dyDescent="0.35">
      <c r="A6640" t="s">
        <v>9877</v>
      </c>
      <c r="B6640" t="s">
        <v>476</v>
      </c>
      <c r="C6640" t="s">
        <v>477</v>
      </c>
      <c r="D6640" t="s">
        <v>9878</v>
      </c>
      <c r="E6640" t="s">
        <v>40</v>
      </c>
      <c r="F6640" t="s">
        <v>26</v>
      </c>
      <c r="G6640">
        <v>27</v>
      </c>
      <c r="H6640">
        <v>8</v>
      </c>
      <c r="I6640" t="s">
        <v>20</v>
      </c>
      <c r="J6640">
        <v>2</v>
      </c>
      <c r="K6640">
        <v>0</v>
      </c>
      <c r="L6640">
        <v>2</v>
      </c>
      <c r="M6640">
        <v>2</v>
      </c>
      <c r="N6640">
        <v>2.1497030000000001</v>
      </c>
      <c r="O6640">
        <v>41.375005000000002</v>
      </c>
    </row>
    <row r="6641" spans="1:15" x14ac:dyDescent="0.35">
      <c r="A6641" t="s">
        <v>9879</v>
      </c>
      <c r="B6641" t="s">
        <v>476</v>
      </c>
      <c r="C6641" t="s">
        <v>477</v>
      </c>
      <c r="D6641" t="s">
        <v>478</v>
      </c>
      <c r="E6641" t="s">
        <v>48</v>
      </c>
      <c r="F6641" t="s">
        <v>37</v>
      </c>
      <c r="G6641">
        <v>15</v>
      </c>
      <c r="H6641">
        <v>16</v>
      </c>
      <c r="I6641" t="s">
        <v>27</v>
      </c>
      <c r="J6641">
        <v>3</v>
      </c>
      <c r="K6641">
        <v>0</v>
      </c>
      <c r="L6641">
        <v>3</v>
      </c>
      <c r="M6641">
        <v>2</v>
      </c>
      <c r="N6641">
        <v>2.15178</v>
      </c>
      <c r="O6641">
        <v>41.377043999999998</v>
      </c>
    </row>
    <row r="6642" spans="1:15" x14ac:dyDescent="0.35">
      <c r="A6642" t="s">
        <v>9880</v>
      </c>
      <c r="B6642" t="s">
        <v>476</v>
      </c>
      <c r="C6642" t="s">
        <v>477</v>
      </c>
      <c r="D6642" t="s">
        <v>478</v>
      </c>
      <c r="E6642" t="s">
        <v>43</v>
      </c>
      <c r="F6642" t="s">
        <v>37</v>
      </c>
      <c r="G6642">
        <v>20</v>
      </c>
      <c r="H6642">
        <v>15</v>
      </c>
      <c r="I6642" t="s">
        <v>27</v>
      </c>
      <c r="J6642">
        <v>1</v>
      </c>
      <c r="K6642">
        <v>0</v>
      </c>
      <c r="L6642">
        <v>1</v>
      </c>
      <c r="M6642">
        <v>2</v>
      </c>
      <c r="N6642">
        <v>2.15178</v>
      </c>
      <c r="O6642">
        <v>41.377043999999998</v>
      </c>
    </row>
    <row r="6643" spans="1:15" x14ac:dyDescent="0.35">
      <c r="A6643" t="s">
        <v>9881</v>
      </c>
      <c r="B6643" t="s">
        <v>476</v>
      </c>
      <c r="C6643" t="s">
        <v>477</v>
      </c>
      <c r="D6643" t="s">
        <v>1193</v>
      </c>
      <c r="E6643" t="s">
        <v>43</v>
      </c>
      <c r="F6643" t="s">
        <v>23</v>
      </c>
      <c r="G6643">
        <v>30</v>
      </c>
      <c r="H6643">
        <v>17</v>
      </c>
      <c r="I6643" t="s">
        <v>27</v>
      </c>
      <c r="J6643">
        <v>0</v>
      </c>
      <c r="K6643">
        <v>0</v>
      </c>
      <c r="L6643">
        <v>0</v>
      </c>
      <c r="M6643">
        <v>2</v>
      </c>
      <c r="N6643">
        <v>2.1525880000000002</v>
      </c>
      <c r="O6643">
        <v>41.374777000000002</v>
      </c>
    </row>
    <row r="6644" spans="1:15" x14ac:dyDescent="0.35">
      <c r="A6644" t="s">
        <v>9882</v>
      </c>
      <c r="B6644" t="s">
        <v>476</v>
      </c>
      <c r="C6644" t="s">
        <v>477</v>
      </c>
      <c r="D6644" t="s">
        <v>1193</v>
      </c>
      <c r="E6644" t="s">
        <v>149</v>
      </c>
      <c r="F6644" t="s">
        <v>37</v>
      </c>
      <c r="G6644">
        <v>14</v>
      </c>
      <c r="H6644">
        <v>11</v>
      </c>
      <c r="I6644" t="s">
        <v>20</v>
      </c>
      <c r="J6644">
        <v>1</v>
      </c>
      <c r="K6644">
        <v>0</v>
      </c>
      <c r="L6644">
        <v>1</v>
      </c>
      <c r="M6644">
        <v>2</v>
      </c>
      <c r="N6644">
        <v>2.1558419999999998</v>
      </c>
      <c r="O6644">
        <v>41.375191999999998</v>
      </c>
    </row>
    <row r="6645" spans="1:15" x14ac:dyDescent="0.35">
      <c r="A6645" t="s">
        <v>9883</v>
      </c>
      <c r="B6645" t="s">
        <v>330</v>
      </c>
      <c r="C6645" t="s">
        <v>396</v>
      </c>
      <c r="D6645" t="s">
        <v>436</v>
      </c>
      <c r="E6645" t="s">
        <v>18</v>
      </c>
      <c r="F6645" t="s">
        <v>19</v>
      </c>
      <c r="G6645">
        <v>20</v>
      </c>
      <c r="H6645">
        <v>8</v>
      </c>
      <c r="I6645" t="s">
        <v>20</v>
      </c>
      <c r="J6645">
        <v>1</v>
      </c>
      <c r="K6645">
        <v>0</v>
      </c>
      <c r="L6645">
        <v>1</v>
      </c>
      <c r="M6645">
        <v>2</v>
      </c>
      <c r="N6645">
        <v>2.175373</v>
      </c>
      <c r="O6645">
        <v>41.386282000000001</v>
      </c>
    </row>
    <row r="6646" spans="1:15" x14ac:dyDescent="0.35">
      <c r="A6646" t="s">
        <v>9884</v>
      </c>
      <c r="B6646" t="s">
        <v>330</v>
      </c>
      <c r="C6646" t="s">
        <v>396</v>
      </c>
      <c r="D6646" t="s">
        <v>9885</v>
      </c>
      <c r="E6646" t="s">
        <v>36</v>
      </c>
      <c r="F6646" t="s">
        <v>68</v>
      </c>
      <c r="G6646">
        <v>30</v>
      </c>
      <c r="H6646">
        <v>20</v>
      </c>
      <c r="I6646" t="s">
        <v>27</v>
      </c>
      <c r="J6646">
        <v>1</v>
      </c>
      <c r="K6646">
        <v>0</v>
      </c>
      <c r="L6646">
        <v>1</v>
      </c>
      <c r="M6646">
        <v>2</v>
      </c>
      <c r="N6646">
        <v>2.1724399999999999</v>
      </c>
      <c r="O6646">
        <v>41.389100999999997</v>
      </c>
    </row>
    <row r="6647" spans="1:15" x14ac:dyDescent="0.35">
      <c r="A6647" t="s">
        <v>9886</v>
      </c>
      <c r="B6647" t="s">
        <v>330</v>
      </c>
      <c r="C6647" t="s">
        <v>396</v>
      </c>
      <c r="D6647" t="s">
        <v>9887</v>
      </c>
      <c r="E6647" t="s">
        <v>46</v>
      </c>
      <c r="F6647" t="s">
        <v>66</v>
      </c>
      <c r="G6647">
        <v>14</v>
      </c>
      <c r="H6647">
        <v>20</v>
      </c>
      <c r="I6647" t="s">
        <v>27</v>
      </c>
      <c r="J6647">
        <v>2</v>
      </c>
      <c r="K6647">
        <v>0</v>
      </c>
      <c r="L6647">
        <v>2</v>
      </c>
      <c r="M6647">
        <v>2</v>
      </c>
      <c r="N6647">
        <v>2.174312</v>
      </c>
      <c r="O6647">
        <v>41.387757999999998</v>
      </c>
    </row>
    <row r="6648" spans="1:15" x14ac:dyDescent="0.35">
      <c r="A6648" t="s">
        <v>9888</v>
      </c>
      <c r="B6648" t="s">
        <v>476</v>
      </c>
      <c r="C6648" t="s">
        <v>477</v>
      </c>
      <c r="D6648" t="s">
        <v>9889</v>
      </c>
      <c r="E6648" t="s">
        <v>36</v>
      </c>
      <c r="F6648" t="s">
        <v>19</v>
      </c>
      <c r="G6648">
        <v>5</v>
      </c>
      <c r="H6648">
        <v>14</v>
      </c>
      <c r="I6648" t="s">
        <v>27</v>
      </c>
      <c r="J6648">
        <v>1</v>
      </c>
      <c r="K6648">
        <v>0</v>
      </c>
      <c r="L6648">
        <v>1</v>
      </c>
      <c r="M6648">
        <v>2</v>
      </c>
      <c r="N6648">
        <v>2.1541649999999999</v>
      </c>
      <c r="O6648">
        <v>41.376925</v>
      </c>
    </row>
    <row r="6649" spans="1:15" x14ac:dyDescent="0.35">
      <c r="A6649" t="s">
        <v>9890</v>
      </c>
      <c r="B6649" t="s">
        <v>330</v>
      </c>
      <c r="C6649" t="s">
        <v>396</v>
      </c>
      <c r="D6649" t="s">
        <v>9891</v>
      </c>
      <c r="E6649" t="s">
        <v>48</v>
      </c>
      <c r="F6649" t="s">
        <v>23</v>
      </c>
      <c r="G6649">
        <v>4</v>
      </c>
      <c r="H6649">
        <v>7</v>
      </c>
      <c r="I6649" t="s">
        <v>20</v>
      </c>
      <c r="J6649">
        <v>1</v>
      </c>
      <c r="K6649">
        <v>0</v>
      </c>
      <c r="L6649">
        <v>1</v>
      </c>
      <c r="M6649">
        <v>1</v>
      </c>
      <c r="N6649">
        <v>2.179522</v>
      </c>
      <c r="O6649">
        <v>41.389161000000001</v>
      </c>
    </row>
    <row r="6650" spans="1:15" x14ac:dyDescent="0.35">
      <c r="A6650" t="s">
        <v>9892</v>
      </c>
      <c r="B6650" t="s">
        <v>476</v>
      </c>
      <c r="C6650" t="s">
        <v>477</v>
      </c>
      <c r="D6650" t="s">
        <v>2581</v>
      </c>
      <c r="E6650" t="s">
        <v>40</v>
      </c>
      <c r="F6650" t="s">
        <v>19</v>
      </c>
      <c r="G6650">
        <v>4</v>
      </c>
      <c r="H6650">
        <v>9</v>
      </c>
      <c r="I6650" t="s">
        <v>20</v>
      </c>
      <c r="J6650">
        <v>1</v>
      </c>
      <c r="K6650">
        <v>0</v>
      </c>
      <c r="L6650">
        <v>1</v>
      </c>
      <c r="M6650">
        <v>2</v>
      </c>
      <c r="N6650">
        <v>2.153041</v>
      </c>
      <c r="O6650">
        <v>41.376085000000003</v>
      </c>
    </row>
    <row r="6651" spans="1:15" x14ac:dyDescent="0.35">
      <c r="A6651" t="s">
        <v>9893</v>
      </c>
      <c r="B6651" t="s">
        <v>476</v>
      </c>
      <c r="C6651" t="s">
        <v>477</v>
      </c>
      <c r="D6651" t="s">
        <v>9894</v>
      </c>
      <c r="E6651" t="s">
        <v>40</v>
      </c>
      <c r="F6651" t="s">
        <v>19</v>
      </c>
      <c r="G6651">
        <v>18</v>
      </c>
      <c r="H6651">
        <v>20</v>
      </c>
      <c r="I6651" t="s">
        <v>27</v>
      </c>
      <c r="J6651">
        <v>2</v>
      </c>
      <c r="K6651">
        <v>0</v>
      </c>
      <c r="L6651">
        <v>2</v>
      </c>
      <c r="M6651">
        <v>2</v>
      </c>
      <c r="N6651">
        <v>2.153041</v>
      </c>
      <c r="O6651">
        <v>41.376085000000003</v>
      </c>
    </row>
    <row r="6652" spans="1:15" x14ac:dyDescent="0.35">
      <c r="A6652" t="s">
        <v>9895</v>
      </c>
      <c r="B6652" t="s">
        <v>476</v>
      </c>
      <c r="C6652" t="s">
        <v>477</v>
      </c>
      <c r="D6652" t="s">
        <v>8369</v>
      </c>
      <c r="E6652" t="s">
        <v>149</v>
      </c>
      <c r="F6652" t="s">
        <v>63</v>
      </c>
      <c r="G6652">
        <v>2</v>
      </c>
      <c r="H6652">
        <v>13</v>
      </c>
      <c r="I6652" t="s">
        <v>20</v>
      </c>
      <c r="J6652">
        <v>2</v>
      </c>
      <c r="K6652">
        <v>0</v>
      </c>
      <c r="L6652">
        <v>2</v>
      </c>
      <c r="M6652">
        <v>2</v>
      </c>
      <c r="N6652">
        <v>2.1520920000000001</v>
      </c>
      <c r="O6652">
        <v>41.376665000000003</v>
      </c>
    </row>
    <row r="6653" spans="1:15" x14ac:dyDescent="0.35">
      <c r="A6653" t="s">
        <v>9896</v>
      </c>
      <c r="B6653" t="s">
        <v>330</v>
      </c>
      <c r="C6653" t="s">
        <v>396</v>
      </c>
      <c r="D6653" t="s">
        <v>6383</v>
      </c>
      <c r="E6653" t="s">
        <v>43</v>
      </c>
      <c r="F6653" t="s">
        <v>23</v>
      </c>
      <c r="G6653">
        <v>30</v>
      </c>
      <c r="H6653">
        <v>15</v>
      </c>
      <c r="I6653" t="s">
        <v>27</v>
      </c>
      <c r="J6653">
        <v>0</v>
      </c>
      <c r="K6653">
        <v>0</v>
      </c>
      <c r="L6653">
        <v>0</v>
      </c>
      <c r="M6653">
        <v>1</v>
      </c>
      <c r="N6653">
        <v>2.1819169999999999</v>
      </c>
      <c r="O6653">
        <v>41.386580000000002</v>
      </c>
    </row>
    <row r="6654" spans="1:15" x14ac:dyDescent="0.35">
      <c r="A6654" t="s">
        <v>9897</v>
      </c>
      <c r="B6654" t="s">
        <v>330</v>
      </c>
      <c r="C6654" t="s">
        <v>396</v>
      </c>
      <c r="D6654" t="s">
        <v>9898</v>
      </c>
      <c r="E6654" t="s">
        <v>46</v>
      </c>
      <c r="F6654" t="s">
        <v>66</v>
      </c>
      <c r="G6654">
        <v>28</v>
      </c>
      <c r="H6654">
        <v>10</v>
      </c>
      <c r="I6654" t="s">
        <v>20</v>
      </c>
      <c r="J6654">
        <v>1</v>
      </c>
      <c r="K6654">
        <v>0</v>
      </c>
      <c r="L6654">
        <v>1</v>
      </c>
      <c r="M6654">
        <v>1</v>
      </c>
      <c r="N6654">
        <v>2.1820949999999999</v>
      </c>
      <c r="O6654">
        <v>41.387065999999997</v>
      </c>
    </row>
    <row r="6655" spans="1:15" x14ac:dyDescent="0.35">
      <c r="A6655" t="s">
        <v>9899</v>
      </c>
      <c r="B6655" t="s">
        <v>330</v>
      </c>
      <c r="C6655" t="s">
        <v>396</v>
      </c>
      <c r="D6655" t="s">
        <v>434</v>
      </c>
      <c r="E6655" t="s">
        <v>46</v>
      </c>
      <c r="F6655" t="s">
        <v>19</v>
      </c>
      <c r="G6655">
        <v>31</v>
      </c>
      <c r="H6655">
        <v>17</v>
      </c>
      <c r="I6655" t="s">
        <v>27</v>
      </c>
      <c r="J6655">
        <v>1</v>
      </c>
      <c r="K6655">
        <v>0</v>
      </c>
      <c r="L6655">
        <v>1</v>
      </c>
      <c r="M6655">
        <v>2</v>
      </c>
      <c r="N6655">
        <v>2.1769590000000001</v>
      </c>
      <c r="O6655">
        <v>41.385300999999998</v>
      </c>
    </row>
    <row r="6656" spans="1:15" x14ac:dyDescent="0.35">
      <c r="A6656" t="s">
        <v>9900</v>
      </c>
      <c r="B6656" t="s">
        <v>476</v>
      </c>
      <c r="C6656" t="s">
        <v>497</v>
      </c>
      <c r="D6656" t="s">
        <v>2596</v>
      </c>
      <c r="E6656" t="s">
        <v>40</v>
      </c>
      <c r="F6656" t="s">
        <v>63</v>
      </c>
      <c r="G6656">
        <v>5</v>
      </c>
      <c r="H6656">
        <v>15</v>
      </c>
      <c r="I6656" t="s">
        <v>27</v>
      </c>
      <c r="J6656">
        <v>1</v>
      </c>
      <c r="K6656">
        <v>0</v>
      </c>
      <c r="L6656">
        <v>1</v>
      </c>
      <c r="M6656">
        <v>2</v>
      </c>
      <c r="N6656">
        <v>2.1516639999999998</v>
      </c>
      <c r="O6656">
        <v>41.382226000000003</v>
      </c>
    </row>
    <row r="6657" spans="1:15" x14ac:dyDescent="0.35">
      <c r="A6657" t="s">
        <v>9901</v>
      </c>
      <c r="B6657" t="s">
        <v>476</v>
      </c>
      <c r="C6657" t="s">
        <v>497</v>
      </c>
      <c r="D6657" t="s">
        <v>9902</v>
      </c>
      <c r="E6657" t="s">
        <v>46</v>
      </c>
      <c r="F6657" t="s">
        <v>23</v>
      </c>
      <c r="G6657">
        <v>26</v>
      </c>
      <c r="H6657">
        <v>9</v>
      </c>
      <c r="I6657" t="s">
        <v>20</v>
      </c>
      <c r="J6657">
        <v>1</v>
      </c>
      <c r="K6657">
        <v>0</v>
      </c>
      <c r="L6657">
        <v>1</v>
      </c>
      <c r="M6657">
        <v>1</v>
      </c>
      <c r="N6657">
        <v>2.1573180000000001</v>
      </c>
      <c r="O6657">
        <v>41.383073000000003</v>
      </c>
    </row>
    <row r="6658" spans="1:15" x14ac:dyDescent="0.35">
      <c r="A6658" t="s">
        <v>9903</v>
      </c>
      <c r="B6658" t="s">
        <v>476</v>
      </c>
      <c r="C6658" t="s">
        <v>497</v>
      </c>
      <c r="D6658" t="s">
        <v>9904</v>
      </c>
      <c r="E6658" t="s">
        <v>48</v>
      </c>
      <c r="F6658" t="s">
        <v>68</v>
      </c>
      <c r="G6658">
        <v>20</v>
      </c>
      <c r="H6658">
        <v>12</v>
      </c>
      <c r="I6658" t="s">
        <v>20</v>
      </c>
      <c r="J6658">
        <v>1</v>
      </c>
      <c r="K6658">
        <v>0</v>
      </c>
      <c r="L6658">
        <v>1</v>
      </c>
      <c r="M6658">
        <v>1</v>
      </c>
      <c r="N6658">
        <v>2.1550609999999999</v>
      </c>
      <c r="O6658">
        <v>41.381374000000001</v>
      </c>
    </row>
    <row r="6659" spans="1:15" x14ac:dyDescent="0.35">
      <c r="A6659" t="s">
        <v>9905</v>
      </c>
      <c r="B6659" t="s">
        <v>476</v>
      </c>
      <c r="C6659" t="s">
        <v>497</v>
      </c>
      <c r="D6659" t="s">
        <v>8154</v>
      </c>
      <c r="E6659" t="s">
        <v>36</v>
      </c>
      <c r="F6659" t="s">
        <v>66</v>
      </c>
      <c r="G6659">
        <v>9</v>
      </c>
      <c r="H6659">
        <v>20</v>
      </c>
      <c r="I6659" t="s">
        <v>27</v>
      </c>
      <c r="J6659">
        <v>1</v>
      </c>
      <c r="K6659">
        <v>0</v>
      </c>
      <c r="L6659">
        <v>1</v>
      </c>
      <c r="M6659">
        <v>2</v>
      </c>
      <c r="N6659">
        <v>2.1541860000000002</v>
      </c>
      <c r="O6659">
        <v>41.381901999999997</v>
      </c>
    </row>
    <row r="6660" spans="1:15" x14ac:dyDescent="0.35">
      <c r="A6660" t="s">
        <v>9906</v>
      </c>
      <c r="B6660" t="s">
        <v>476</v>
      </c>
      <c r="C6660" t="s">
        <v>497</v>
      </c>
      <c r="D6660" t="s">
        <v>9907</v>
      </c>
      <c r="E6660" t="s">
        <v>40</v>
      </c>
      <c r="F6660" t="s">
        <v>30</v>
      </c>
      <c r="G6660">
        <v>12</v>
      </c>
      <c r="H6660">
        <v>3</v>
      </c>
      <c r="I6660" t="s">
        <v>31</v>
      </c>
      <c r="J6660">
        <v>1</v>
      </c>
      <c r="K6660">
        <v>0</v>
      </c>
      <c r="L6660">
        <v>1</v>
      </c>
      <c r="M6660">
        <v>2</v>
      </c>
      <c r="N6660">
        <v>2.1494</v>
      </c>
      <c r="O6660">
        <v>41.383924</v>
      </c>
    </row>
    <row r="6661" spans="1:15" x14ac:dyDescent="0.35">
      <c r="A6661" t="s">
        <v>9908</v>
      </c>
      <c r="B6661" t="s">
        <v>476</v>
      </c>
      <c r="C6661" t="s">
        <v>497</v>
      </c>
      <c r="D6661" t="s">
        <v>635</v>
      </c>
      <c r="E6661" t="s">
        <v>40</v>
      </c>
      <c r="F6661" t="s">
        <v>19</v>
      </c>
      <c r="G6661">
        <v>18</v>
      </c>
      <c r="H6661">
        <v>13</v>
      </c>
      <c r="I6661" t="s">
        <v>20</v>
      </c>
      <c r="J6661">
        <v>1</v>
      </c>
      <c r="K6661">
        <v>0</v>
      </c>
      <c r="L6661">
        <v>1</v>
      </c>
      <c r="M6661">
        <v>3</v>
      </c>
      <c r="N6661">
        <v>2.1530049999999998</v>
      </c>
      <c r="O6661">
        <v>41.383372999999999</v>
      </c>
    </row>
    <row r="6662" spans="1:15" x14ac:dyDescent="0.35">
      <c r="A6662" t="s">
        <v>9909</v>
      </c>
      <c r="B6662" t="s">
        <v>476</v>
      </c>
      <c r="C6662" t="s">
        <v>497</v>
      </c>
      <c r="D6662" t="s">
        <v>2596</v>
      </c>
      <c r="E6662" t="s">
        <v>40</v>
      </c>
      <c r="F6662" t="s">
        <v>30</v>
      </c>
      <c r="G6662">
        <v>5</v>
      </c>
      <c r="H6662">
        <v>15</v>
      </c>
      <c r="I6662" t="s">
        <v>27</v>
      </c>
      <c r="J6662">
        <v>1</v>
      </c>
      <c r="K6662">
        <v>0</v>
      </c>
      <c r="L6662">
        <v>1</v>
      </c>
      <c r="M6662">
        <v>2</v>
      </c>
      <c r="N6662">
        <v>2.1516639999999998</v>
      </c>
      <c r="O6662">
        <v>41.382226000000003</v>
      </c>
    </row>
    <row r="6663" spans="1:15" x14ac:dyDescent="0.35">
      <c r="A6663" t="s">
        <v>9910</v>
      </c>
      <c r="B6663" t="s">
        <v>476</v>
      </c>
      <c r="C6663" t="s">
        <v>497</v>
      </c>
      <c r="D6663" t="s">
        <v>9911</v>
      </c>
      <c r="E6663" t="s">
        <v>46</v>
      </c>
      <c r="F6663" t="s">
        <v>19</v>
      </c>
      <c r="G6663">
        <v>31</v>
      </c>
      <c r="H6663">
        <v>21</v>
      </c>
      <c r="I6663" t="s">
        <v>27</v>
      </c>
      <c r="J6663">
        <v>1</v>
      </c>
      <c r="K6663">
        <v>0</v>
      </c>
      <c r="L6663">
        <v>1</v>
      </c>
      <c r="M6663">
        <v>2</v>
      </c>
      <c r="N6663">
        <v>2.1482839999999999</v>
      </c>
      <c r="O6663">
        <v>41.383082000000002</v>
      </c>
    </row>
    <row r="6664" spans="1:15" x14ac:dyDescent="0.35">
      <c r="A6664" t="s">
        <v>9912</v>
      </c>
      <c r="B6664" t="s">
        <v>476</v>
      </c>
      <c r="C6664" t="s">
        <v>497</v>
      </c>
      <c r="D6664" t="s">
        <v>562</v>
      </c>
      <c r="E6664" t="s">
        <v>48</v>
      </c>
      <c r="F6664" t="s">
        <v>19</v>
      </c>
      <c r="G6664">
        <v>9</v>
      </c>
      <c r="H6664">
        <v>11</v>
      </c>
      <c r="I6664" t="s">
        <v>20</v>
      </c>
      <c r="J6664">
        <v>1</v>
      </c>
      <c r="K6664">
        <v>0</v>
      </c>
      <c r="L6664">
        <v>1</v>
      </c>
      <c r="M6664">
        <v>2</v>
      </c>
      <c r="N6664">
        <v>2.1574270000000002</v>
      </c>
      <c r="O6664">
        <v>41.381284000000001</v>
      </c>
    </row>
    <row r="6665" spans="1:15" x14ac:dyDescent="0.35">
      <c r="A6665" t="s">
        <v>9913</v>
      </c>
      <c r="B6665" t="s">
        <v>476</v>
      </c>
      <c r="C6665" t="s">
        <v>497</v>
      </c>
      <c r="D6665" t="s">
        <v>111</v>
      </c>
      <c r="E6665" t="s">
        <v>40</v>
      </c>
      <c r="F6665" t="s">
        <v>92</v>
      </c>
      <c r="G6665">
        <v>2</v>
      </c>
      <c r="H6665">
        <v>14</v>
      </c>
      <c r="I6665" t="s">
        <v>27</v>
      </c>
      <c r="J6665">
        <v>1</v>
      </c>
      <c r="K6665">
        <v>0</v>
      </c>
      <c r="L6665">
        <v>1</v>
      </c>
      <c r="M6665">
        <v>2</v>
      </c>
      <c r="N6665">
        <v>2.1574490000000002</v>
      </c>
      <c r="O6665">
        <v>41.381621000000003</v>
      </c>
    </row>
    <row r="6666" spans="1:15" x14ac:dyDescent="0.35">
      <c r="A6666" t="s">
        <v>9914</v>
      </c>
      <c r="B6666" t="s">
        <v>476</v>
      </c>
      <c r="C6666" t="s">
        <v>497</v>
      </c>
      <c r="D6666" t="s">
        <v>2600</v>
      </c>
      <c r="E6666" t="s">
        <v>46</v>
      </c>
      <c r="F6666" t="s">
        <v>37</v>
      </c>
      <c r="G6666">
        <v>9</v>
      </c>
      <c r="H6666">
        <v>12</v>
      </c>
      <c r="I6666" t="s">
        <v>20</v>
      </c>
      <c r="J6666">
        <v>1</v>
      </c>
      <c r="K6666">
        <v>0</v>
      </c>
      <c r="L6666">
        <v>1</v>
      </c>
      <c r="M6666">
        <v>2</v>
      </c>
      <c r="N6666">
        <v>2.1585610000000002</v>
      </c>
      <c r="O6666">
        <v>41.382137</v>
      </c>
    </row>
    <row r="6667" spans="1:15" x14ac:dyDescent="0.35">
      <c r="A6667" t="s">
        <v>9915</v>
      </c>
      <c r="B6667" t="s">
        <v>476</v>
      </c>
      <c r="C6667" t="s">
        <v>497</v>
      </c>
      <c r="D6667" t="s">
        <v>535</v>
      </c>
      <c r="E6667" t="s">
        <v>36</v>
      </c>
      <c r="F6667" t="s">
        <v>30</v>
      </c>
      <c r="G6667">
        <v>13</v>
      </c>
      <c r="H6667">
        <v>19</v>
      </c>
      <c r="I6667" t="s">
        <v>27</v>
      </c>
      <c r="J6667">
        <v>1</v>
      </c>
      <c r="K6667">
        <v>1</v>
      </c>
      <c r="L6667">
        <v>2</v>
      </c>
      <c r="M6667">
        <v>2</v>
      </c>
      <c r="N6667">
        <v>2.1465640000000001</v>
      </c>
      <c r="O6667">
        <v>41.382536999999999</v>
      </c>
    </row>
    <row r="6668" spans="1:15" x14ac:dyDescent="0.35">
      <c r="A6668" t="s">
        <v>9916</v>
      </c>
      <c r="B6668" t="s">
        <v>476</v>
      </c>
      <c r="C6668" t="s">
        <v>497</v>
      </c>
      <c r="D6668" t="s">
        <v>2602</v>
      </c>
      <c r="E6668" t="s">
        <v>46</v>
      </c>
      <c r="F6668" t="s">
        <v>37</v>
      </c>
      <c r="G6668">
        <v>16</v>
      </c>
      <c r="H6668">
        <v>13</v>
      </c>
      <c r="I6668" t="s">
        <v>20</v>
      </c>
      <c r="J6668">
        <v>1</v>
      </c>
      <c r="K6668">
        <v>0</v>
      </c>
      <c r="L6668">
        <v>1</v>
      </c>
      <c r="M6668">
        <v>2</v>
      </c>
      <c r="N6668">
        <v>2.1460279999999998</v>
      </c>
      <c r="O6668">
        <v>41.383068999999999</v>
      </c>
    </row>
    <row r="6669" spans="1:15" x14ac:dyDescent="0.35">
      <c r="A6669" t="s">
        <v>9917</v>
      </c>
      <c r="B6669" t="s">
        <v>476</v>
      </c>
      <c r="C6669" t="s">
        <v>497</v>
      </c>
      <c r="D6669" t="s">
        <v>2602</v>
      </c>
      <c r="E6669" t="s">
        <v>36</v>
      </c>
      <c r="F6669" t="s">
        <v>30</v>
      </c>
      <c r="G6669">
        <v>27</v>
      </c>
      <c r="H6669">
        <v>10</v>
      </c>
      <c r="I6669" t="s">
        <v>20</v>
      </c>
      <c r="J6669">
        <v>1</v>
      </c>
      <c r="K6669">
        <v>0</v>
      </c>
      <c r="L6669">
        <v>1</v>
      </c>
      <c r="M6669">
        <v>2</v>
      </c>
      <c r="N6669">
        <v>2.1460279999999998</v>
      </c>
      <c r="O6669">
        <v>41.383068999999999</v>
      </c>
    </row>
    <row r="6670" spans="1:15" x14ac:dyDescent="0.35">
      <c r="A6670" t="s">
        <v>9918</v>
      </c>
      <c r="B6670" t="s">
        <v>476</v>
      </c>
      <c r="C6670" t="s">
        <v>497</v>
      </c>
      <c r="D6670" t="s">
        <v>9919</v>
      </c>
      <c r="E6670" t="s">
        <v>18</v>
      </c>
      <c r="F6670" t="s">
        <v>30</v>
      </c>
      <c r="G6670">
        <v>7</v>
      </c>
      <c r="H6670">
        <v>8</v>
      </c>
      <c r="I6670" t="s">
        <v>20</v>
      </c>
      <c r="J6670">
        <v>1</v>
      </c>
      <c r="K6670">
        <v>0</v>
      </c>
      <c r="L6670">
        <v>1</v>
      </c>
      <c r="M6670">
        <v>1</v>
      </c>
      <c r="N6670">
        <v>2.1460279999999998</v>
      </c>
      <c r="O6670">
        <v>41.383068999999999</v>
      </c>
    </row>
    <row r="6671" spans="1:15" x14ac:dyDescent="0.35">
      <c r="A6671" t="s">
        <v>9920</v>
      </c>
      <c r="B6671" t="s">
        <v>476</v>
      </c>
      <c r="C6671" t="s">
        <v>497</v>
      </c>
      <c r="D6671" t="s">
        <v>2598</v>
      </c>
      <c r="E6671" t="s">
        <v>46</v>
      </c>
      <c r="F6671" t="s">
        <v>68</v>
      </c>
      <c r="G6671">
        <v>28</v>
      </c>
      <c r="H6671">
        <v>10</v>
      </c>
      <c r="I6671" t="s">
        <v>20</v>
      </c>
      <c r="J6671">
        <v>1</v>
      </c>
      <c r="K6671">
        <v>0</v>
      </c>
      <c r="L6671">
        <v>1</v>
      </c>
      <c r="M6671">
        <v>2</v>
      </c>
      <c r="N6671">
        <v>2.1443840000000001</v>
      </c>
      <c r="O6671">
        <v>41.381239000000001</v>
      </c>
    </row>
    <row r="6672" spans="1:15" x14ac:dyDescent="0.35">
      <c r="A6672" t="s">
        <v>9921</v>
      </c>
      <c r="B6672" t="s">
        <v>476</v>
      </c>
      <c r="C6672" t="s">
        <v>497</v>
      </c>
      <c r="D6672" t="s">
        <v>9922</v>
      </c>
      <c r="E6672" t="s">
        <v>149</v>
      </c>
      <c r="F6672" t="s">
        <v>37</v>
      </c>
      <c r="G6672">
        <v>7</v>
      </c>
      <c r="H6672">
        <v>16</v>
      </c>
      <c r="I6672" t="s">
        <v>27</v>
      </c>
      <c r="J6672">
        <v>1</v>
      </c>
      <c r="K6672">
        <v>0</v>
      </c>
      <c r="L6672">
        <v>1</v>
      </c>
      <c r="M6672">
        <v>2</v>
      </c>
      <c r="N6672">
        <v>2.1443530000000002</v>
      </c>
      <c r="O6672">
        <v>41.380924</v>
      </c>
    </row>
    <row r="6673" spans="1:15" x14ac:dyDescent="0.35">
      <c r="A6673" t="s">
        <v>9923</v>
      </c>
      <c r="B6673" t="s">
        <v>476</v>
      </c>
      <c r="C6673" t="s">
        <v>497</v>
      </c>
      <c r="D6673" t="s">
        <v>2613</v>
      </c>
      <c r="E6673" t="s">
        <v>36</v>
      </c>
      <c r="F6673" t="s">
        <v>63</v>
      </c>
      <c r="G6673">
        <v>6</v>
      </c>
      <c r="H6673">
        <v>22</v>
      </c>
      <c r="I6673" t="s">
        <v>31</v>
      </c>
      <c r="J6673">
        <v>1</v>
      </c>
      <c r="K6673">
        <v>0</v>
      </c>
      <c r="L6673">
        <v>1</v>
      </c>
      <c r="M6673">
        <v>2</v>
      </c>
      <c r="N6673">
        <v>2.1539519999999999</v>
      </c>
      <c r="O6673">
        <v>41.383935999999999</v>
      </c>
    </row>
    <row r="6674" spans="1:15" x14ac:dyDescent="0.35">
      <c r="A6674" t="s">
        <v>9924</v>
      </c>
      <c r="B6674" t="s">
        <v>476</v>
      </c>
      <c r="C6674" t="s">
        <v>497</v>
      </c>
      <c r="D6674" t="s">
        <v>8225</v>
      </c>
      <c r="E6674" t="s">
        <v>18</v>
      </c>
      <c r="F6674" t="s">
        <v>68</v>
      </c>
      <c r="G6674">
        <v>24</v>
      </c>
      <c r="H6674">
        <v>9</v>
      </c>
      <c r="I6674" t="s">
        <v>20</v>
      </c>
      <c r="J6674">
        <v>0</v>
      </c>
      <c r="K6674">
        <v>0</v>
      </c>
      <c r="L6674">
        <v>0</v>
      </c>
      <c r="M6674">
        <v>1</v>
      </c>
      <c r="N6674">
        <v>2.1562969999999999</v>
      </c>
      <c r="O6674">
        <v>41.380432999999996</v>
      </c>
    </row>
    <row r="6675" spans="1:15" x14ac:dyDescent="0.35">
      <c r="A6675" t="s">
        <v>9925</v>
      </c>
      <c r="B6675" t="s">
        <v>476</v>
      </c>
      <c r="C6675" t="s">
        <v>497</v>
      </c>
      <c r="D6675" t="s">
        <v>9926</v>
      </c>
      <c r="E6675" t="s">
        <v>149</v>
      </c>
      <c r="F6675" t="s">
        <v>82</v>
      </c>
      <c r="G6675">
        <v>26</v>
      </c>
      <c r="H6675">
        <v>15</v>
      </c>
      <c r="I6675" t="s">
        <v>27</v>
      </c>
      <c r="J6675">
        <v>2</v>
      </c>
      <c r="K6675">
        <v>0</v>
      </c>
      <c r="L6675">
        <v>2</v>
      </c>
      <c r="M6675">
        <v>1</v>
      </c>
      <c r="N6675">
        <v>2.1516899999999999</v>
      </c>
      <c r="O6675">
        <v>41.385638999999998</v>
      </c>
    </row>
    <row r="6676" spans="1:15" x14ac:dyDescent="0.35">
      <c r="A6676" t="s">
        <v>9927</v>
      </c>
      <c r="B6676" t="s">
        <v>476</v>
      </c>
      <c r="C6676" t="s">
        <v>497</v>
      </c>
      <c r="D6676" t="s">
        <v>635</v>
      </c>
      <c r="E6676" t="s">
        <v>48</v>
      </c>
      <c r="F6676" t="s">
        <v>19</v>
      </c>
      <c r="G6676">
        <v>23</v>
      </c>
      <c r="H6676">
        <v>18</v>
      </c>
      <c r="I6676" t="s">
        <v>27</v>
      </c>
      <c r="J6676">
        <v>1</v>
      </c>
      <c r="K6676">
        <v>0</v>
      </c>
      <c r="L6676">
        <v>1</v>
      </c>
      <c r="M6676">
        <v>2</v>
      </c>
      <c r="N6676">
        <v>2.1462569999999999</v>
      </c>
      <c r="O6676">
        <v>41.378386999999996</v>
      </c>
    </row>
    <row r="6677" spans="1:15" x14ac:dyDescent="0.35">
      <c r="A6677" t="s">
        <v>9928</v>
      </c>
      <c r="B6677" t="s">
        <v>476</v>
      </c>
      <c r="C6677" t="s">
        <v>497</v>
      </c>
      <c r="D6677" t="s">
        <v>2626</v>
      </c>
      <c r="E6677" t="s">
        <v>43</v>
      </c>
      <c r="F6677" t="s">
        <v>23</v>
      </c>
      <c r="G6677">
        <v>30</v>
      </c>
      <c r="H6677">
        <v>11</v>
      </c>
      <c r="I6677" t="s">
        <v>20</v>
      </c>
      <c r="J6677">
        <v>1</v>
      </c>
      <c r="K6677">
        <v>0</v>
      </c>
      <c r="L6677">
        <v>1</v>
      </c>
      <c r="M6677">
        <v>1</v>
      </c>
      <c r="N6677">
        <v>2.145759</v>
      </c>
      <c r="O6677">
        <v>41.381585999999999</v>
      </c>
    </row>
    <row r="6678" spans="1:15" x14ac:dyDescent="0.35">
      <c r="A6678" t="s">
        <v>9929</v>
      </c>
      <c r="B6678" t="s">
        <v>476</v>
      </c>
      <c r="C6678" t="s">
        <v>497</v>
      </c>
      <c r="D6678" t="s">
        <v>2626</v>
      </c>
      <c r="E6678" t="s">
        <v>43</v>
      </c>
      <c r="F6678" t="s">
        <v>68</v>
      </c>
      <c r="G6678">
        <v>11</v>
      </c>
      <c r="H6678">
        <v>16</v>
      </c>
      <c r="I6678" t="s">
        <v>27</v>
      </c>
      <c r="J6678">
        <v>1</v>
      </c>
      <c r="K6678">
        <v>0</v>
      </c>
      <c r="L6678">
        <v>1</v>
      </c>
      <c r="M6678">
        <v>1</v>
      </c>
      <c r="N6678">
        <v>2.145759</v>
      </c>
      <c r="O6678">
        <v>41.381585999999999</v>
      </c>
    </row>
    <row r="6679" spans="1:15" x14ac:dyDescent="0.35">
      <c r="A6679" t="s">
        <v>9930</v>
      </c>
      <c r="B6679" t="s">
        <v>476</v>
      </c>
      <c r="C6679" t="s">
        <v>497</v>
      </c>
      <c r="D6679" t="s">
        <v>96</v>
      </c>
      <c r="E6679" t="s">
        <v>40</v>
      </c>
      <c r="F6679" t="s">
        <v>55</v>
      </c>
      <c r="G6679">
        <v>25</v>
      </c>
      <c r="H6679">
        <v>11</v>
      </c>
      <c r="I6679" t="s">
        <v>20</v>
      </c>
      <c r="J6679">
        <v>1</v>
      </c>
      <c r="K6679">
        <v>0</v>
      </c>
      <c r="L6679">
        <v>1</v>
      </c>
      <c r="M6679">
        <v>2</v>
      </c>
      <c r="N6679">
        <v>2.152371</v>
      </c>
      <c r="O6679">
        <v>41.382621</v>
      </c>
    </row>
    <row r="6680" spans="1:15" x14ac:dyDescent="0.35">
      <c r="A6680" t="s">
        <v>9931</v>
      </c>
      <c r="B6680" t="s">
        <v>476</v>
      </c>
      <c r="C6680" t="s">
        <v>497</v>
      </c>
      <c r="D6680" t="s">
        <v>553</v>
      </c>
      <c r="E6680" t="s">
        <v>46</v>
      </c>
      <c r="F6680" t="s">
        <v>49</v>
      </c>
      <c r="G6680">
        <v>27</v>
      </c>
      <c r="H6680">
        <v>19</v>
      </c>
      <c r="I6680" t="s">
        <v>27</v>
      </c>
      <c r="J6680">
        <v>1</v>
      </c>
      <c r="K6680">
        <v>0</v>
      </c>
      <c r="L6680">
        <v>1</v>
      </c>
      <c r="M6680">
        <v>2</v>
      </c>
      <c r="N6680">
        <v>2.1521880000000002</v>
      </c>
      <c r="O6680">
        <v>41.379359000000001</v>
      </c>
    </row>
    <row r="6681" spans="1:15" x14ac:dyDescent="0.35">
      <c r="A6681" t="s">
        <v>9932</v>
      </c>
      <c r="B6681" t="s">
        <v>476</v>
      </c>
      <c r="C6681" t="s">
        <v>497</v>
      </c>
      <c r="D6681" t="s">
        <v>9933</v>
      </c>
      <c r="E6681" t="s">
        <v>18</v>
      </c>
      <c r="F6681" t="s">
        <v>66</v>
      </c>
      <c r="G6681">
        <v>24</v>
      </c>
      <c r="H6681">
        <v>15</v>
      </c>
      <c r="I6681" t="s">
        <v>27</v>
      </c>
      <c r="J6681">
        <v>1</v>
      </c>
      <c r="K6681">
        <v>0</v>
      </c>
      <c r="L6681">
        <v>1</v>
      </c>
      <c r="M6681">
        <v>2</v>
      </c>
      <c r="N6681">
        <v>2.147151</v>
      </c>
      <c r="O6681">
        <v>41.385635000000001</v>
      </c>
    </row>
    <row r="6682" spans="1:15" x14ac:dyDescent="0.35">
      <c r="A6682" t="s">
        <v>9934</v>
      </c>
      <c r="B6682" t="s">
        <v>476</v>
      </c>
      <c r="C6682" t="s">
        <v>497</v>
      </c>
      <c r="D6682" t="s">
        <v>8176</v>
      </c>
      <c r="E6682" t="s">
        <v>18</v>
      </c>
      <c r="F6682" t="s">
        <v>26</v>
      </c>
      <c r="G6682">
        <v>1</v>
      </c>
      <c r="H6682">
        <v>19</v>
      </c>
      <c r="I6682" t="s">
        <v>27</v>
      </c>
      <c r="J6682">
        <v>1</v>
      </c>
      <c r="K6682">
        <v>0</v>
      </c>
      <c r="L6682">
        <v>1</v>
      </c>
      <c r="M6682">
        <v>2</v>
      </c>
      <c r="N6682">
        <v>2.1437490000000001</v>
      </c>
      <c r="O6682">
        <v>41.384787000000003</v>
      </c>
    </row>
    <row r="6683" spans="1:15" x14ac:dyDescent="0.35">
      <c r="A6683" t="s">
        <v>9935</v>
      </c>
      <c r="B6683" t="s">
        <v>476</v>
      </c>
      <c r="C6683" t="s">
        <v>497</v>
      </c>
      <c r="D6683" t="s">
        <v>2645</v>
      </c>
      <c r="E6683" t="s">
        <v>40</v>
      </c>
      <c r="F6683" t="s">
        <v>63</v>
      </c>
      <c r="G6683">
        <v>5</v>
      </c>
      <c r="H6683">
        <v>13</v>
      </c>
      <c r="I6683" t="s">
        <v>20</v>
      </c>
      <c r="J6683">
        <v>1</v>
      </c>
      <c r="K6683">
        <v>0</v>
      </c>
      <c r="L6683">
        <v>1</v>
      </c>
      <c r="M6683">
        <v>2</v>
      </c>
      <c r="N6683">
        <v>2.1471900000000002</v>
      </c>
      <c r="O6683">
        <v>41.382190000000001</v>
      </c>
    </row>
    <row r="6684" spans="1:15" x14ac:dyDescent="0.35">
      <c r="A6684" t="s">
        <v>9936</v>
      </c>
      <c r="B6684" t="s">
        <v>476</v>
      </c>
      <c r="C6684" t="s">
        <v>497</v>
      </c>
      <c r="D6684" t="s">
        <v>9937</v>
      </c>
      <c r="E6684" t="s">
        <v>48</v>
      </c>
      <c r="F6684" t="s">
        <v>19</v>
      </c>
      <c r="G6684">
        <v>2</v>
      </c>
      <c r="H6684">
        <v>13</v>
      </c>
      <c r="I6684" t="s">
        <v>20</v>
      </c>
      <c r="J6684">
        <v>1</v>
      </c>
      <c r="K6684">
        <v>0</v>
      </c>
      <c r="L6684">
        <v>1</v>
      </c>
      <c r="M6684">
        <v>2</v>
      </c>
      <c r="N6684">
        <v>2.1539199999999998</v>
      </c>
      <c r="O6684">
        <v>41.380519999999997</v>
      </c>
    </row>
    <row r="6685" spans="1:15" x14ac:dyDescent="0.35">
      <c r="A6685" t="s">
        <v>9938</v>
      </c>
      <c r="B6685" t="s">
        <v>476</v>
      </c>
      <c r="C6685" t="s">
        <v>497</v>
      </c>
      <c r="D6685" t="s">
        <v>9939</v>
      </c>
      <c r="E6685" t="s">
        <v>46</v>
      </c>
      <c r="F6685" t="s">
        <v>55</v>
      </c>
      <c r="G6685">
        <v>3</v>
      </c>
      <c r="H6685">
        <v>23</v>
      </c>
      <c r="I6685" t="s">
        <v>31</v>
      </c>
      <c r="J6685">
        <v>3</v>
      </c>
      <c r="K6685">
        <v>0</v>
      </c>
      <c r="L6685">
        <v>3</v>
      </c>
      <c r="M6685">
        <v>5</v>
      </c>
      <c r="N6685">
        <v>2.156193</v>
      </c>
      <c r="O6685">
        <v>41.382232999999999</v>
      </c>
    </row>
    <row r="6686" spans="1:15" x14ac:dyDescent="0.35">
      <c r="A6686" t="s">
        <v>9940</v>
      </c>
      <c r="B6686" t="s">
        <v>476</v>
      </c>
      <c r="C6686" t="s">
        <v>497</v>
      </c>
      <c r="D6686" t="s">
        <v>9941</v>
      </c>
      <c r="E6686" t="s">
        <v>46</v>
      </c>
      <c r="F6686" t="s">
        <v>23</v>
      </c>
      <c r="G6686">
        <v>5</v>
      </c>
      <c r="H6686">
        <v>14</v>
      </c>
      <c r="I6686" t="s">
        <v>27</v>
      </c>
      <c r="J6686">
        <v>2</v>
      </c>
      <c r="K6686">
        <v>0</v>
      </c>
      <c r="L6686">
        <v>2</v>
      </c>
      <c r="M6686">
        <v>2</v>
      </c>
      <c r="N6686">
        <v>2.1528</v>
      </c>
      <c r="O6686">
        <v>41.384798000000004</v>
      </c>
    </row>
    <row r="6687" spans="1:15" x14ac:dyDescent="0.35">
      <c r="A6687" t="s">
        <v>9942</v>
      </c>
      <c r="B6687" t="s">
        <v>476</v>
      </c>
      <c r="C6687" t="s">
        <v>497</v>
      </c>
      <c r="D6687" t="s">
        <v>8176</v>
      </c>
      <c r="E6687" t="s">
        <v>46</v>
      </c>
      <c r="F6687" t="s">
        <v>68</v>
      </c>
      <c r="G6687">
        <v>7</v>
      </c>
      <c r="H6687">
        <v>19</v>
      </c>
      <c r="I6687" t="s">
        <v>27</v>
      </c>
      <c r="J6687">
        <v>1</v>
      </c>
      <c r="K6687">
        <v>0</v>
      </c>
      <c r="L6687">
        <v>1</v>
      </c>
      <c r="M6687">
        <v>2</v>
      </c>
      <c r="N6687">
        <v>2.1437490000000001</v>
      </c>
      <c r="O6687">
        <v>41.384787000000003</v>
      </c>
    </row>
    <row r="6688" spans="1:15" x14ac:dyDescent="0.35">
      <c r="A6688" t="s">
        <v>9943</v>
      </c>
      <c r="B6688" t="s">
        <v>476</v>
      </c>
      <c r="C6688" t="s">
        <v>497</v>
      </c>
      <c r="D6688" t="s">
        <v>3380</v>
      </c>
      <c r="E6688" t="s">
        <v>48</v>
      </c>
      <c r="F6688" t="s">
        <v>68</v>
      </c>
      <c r="G6688">
        <v>13</v>
      </c>
      <c r="H6688">
        <v>19</v>
      </c>
      <c r="I6688" t="s">
        <v>27</v>
      </c>
      <c r="J6688">
        <v>2</v>
      </c>
      <c r="K6688">
        <v>0</v>
      </c>
      <c r="L6688">
        <v>2</v>
      </c>
      <c r="M6688">
        <v>1</v>
      </c>
      <c r="N6688">
        <v>2.1427550000000002</v>
      </c>
      <c r="O6688">
        <v>41.382759999999998</v>
      </c>
    </row>
    <row r="6689" spans="1:15" x14ac:dyDescent="0.35">
      <c r="A6689" t="s">
        <v>9944</v>
      </c>
      <c r="B6689" t="s">
        <v>476</v>
      </c>
      <c r="C6689" t="s">
        <v>497</v>
      </c>
      <c r="D6689" t="s">
        <v>8178</v>
      </c>
      <c r="E6689" t="s">
        <v>40</v>
      </c>
      <c r="F6689" t="s">
        <v>68</v>
      </c>
      <c r="G6689">
        <v>22</v>
      </c>
      <c r="H6689">
        <v>18</v>
      </c>
      <c r="I6689" t="s">
        <v>27</v>
      </c>
      <c r="J6689">
        <v>1</v>
      </c>
      <c r="K6689">
        <v>0</v>
      </c>
      <c r="L6689">
        <v>1</v>
      </c>
      <c r="M6689">
        <v>3</v>
      </c>
      <c r="N6689">
        <v>2.1543169999999998</v>
      </c>
      <c r="O6689">
        <v>41.382080999999999</v>
      </c>
    </row>
    <row r="6690" spans="1:15" x14ac:dyDescent="0.35">
      <c r="A6690" t="s">
        <v>9945</v>
      </c>
      <c r="B6690" t="s">
        <v>476</v>
      </c>
      <c r="C6690" t="s">
        <v>497</v>
      </c>
      <c r="D6690" t="s">
        <v>2649</v>
      </c>
      <c r="E6690" t="s">
        <v>40</v>
      </c>
      <c r="F6690" t="s">
        <v>63</v>
      </c>
      <c r="G6690">
        <v>26</v>
      </c>
      <c r="H6690">
        <v>11</v>
      </c>
      <c r="I6690" t="s">
        <v>20</v>
      </c>
      <c r="J6690">
        <v>1</v>
      </c>
      <c r="K6690">
        <v>0</v>
      </c>
      <c r="L6690">
        <v>1</v>
      </c>
      <c r="M6690">
        <v>2</v>
      </c>
      <c r="N6690">
        <v>2.1528</v>
      </c>
      <c r="O6690">
        <v>41.386488999999997</v>
      </c>
    </row>
    <row r="6691" spans="1:15" x14ac:dyDescent="0.35">
      <c r="A6691" t="s">
        <v>9946</v>
      </c>
      <c r="B6691" t="s">
        <v>476</v>
      </c>
      <c r="C6691" t="s">
        <v>497</v>
      </c>
      <c r="D6691" t="s">
        <v>8206</v>
      </c>
      <c r="E6691" t="s">
        <v>43</v>
      </c>
      <c r="F6691" t="s">
        <v>68</v>
      </c>
      <c r="G6691">
        <v>25</v>
      </c>
      <c r="H6691">
        <v>14</v>
      </c>
      <c r="I6691" t="s">
        <v>27</v>
      </c>
      <c r="J6691">
        <v>1</v>
      </c>
      <c r="K6691">
        <v>0</v>
      </c>
      <c r="L6691">
        <v>1</v>
      </c>
      <c r="M6691">
        <v>1</v>
      </c>
      <c r="N6691">
        <v>2.1505489999999998</v>
      </c>
      <c r="O6691">
        <v>41.386481000000003</v>
      </c>
    </row>
    <row r="6692" spans="1:15" x14ac:dyDescent="0.35">
      <c r="A6692" t="s">
        <v>9947</v>
      </c>
      <c r="B6692" t="s">
        <v>476</v>
      </c>
      <c r="C6692" t="s">
        <v>497</v>
      </c>
      <c r="D6692" t="s">
        <v>2624</v>
      </c>
      <c r="E6692" t="s">
        <v>40</v>
      </c>
      <c r="F6692" t="s">
        <v>23</v>
      </c>
      <c r="G6692">
        <v>27</v>
      </c>
      <c r="H6692">
        <v>11</v>
      </c>
      <c r="I6692" t="s">
        <v>20</v>
      </c>
      <c r="J6692">
        <v>1</v>
      </c>
      <c r="K6692">
        <v>0</v>
      </c>
      <c r="L6692">
        <v>1</v>
      </c>
      <c r="M6692">
        <v>2</v>
      </c>
      <c r="N6692">
        <v>2.144892</v>
      </c>
      <c r="O6692">
        <v>41.383924999999998</v>
      </c>
    </row>
    <row r="6693" spans="1:15" x14ac:dyDescent="0.35">
      <c r="A6693" t="s">
        <v>9948</v>
      </c>
      <c r="B6693" t="s">
        <v>476</v>
      </c>
      <c r="C6693" t="s">
        <v>497</v>
      </c>
      <c r="D6693" t="s">
        <v>2624</v>
      </c>
      <c r="E6693" t="s">
        <v>18</v>
      </c>
      <c r="F6693" t="s">
        <v>63</v>
      </c>
      <c r="G6693">
        <v>7</v>
      </c>
      <c r="H6693">
        <v>20</v>
      </c>
      <c r="I6693" t="s">
        <v>27</v>
      </c>
      <c r="J6693">
        <v>0</v>
      </c>
      <c r="K6693">
        <v>0</v>
      </c>
      <c r="L6693">
        <v>0</v>
      </c>
      <c r="M6693">
        <v>2</v>
      </c>
      <c r="N6693">
        <v>2.144892</v>
      </c>
      <c r="O6693">
        <v>41.383924999999998</v>
      </c>
    </row>
    <row r="6694" spans="1:15" x14ac:dyDescent="0.35">
      <c r="A6694" t="s">
        <v>9949</v>
      </c>
      <c r="B6694" t="s">
        <v>476</v>
      </c>
      <c r="C6694" t="s">
        <v>497</v>
      </c>
      <c r="D6694" t="s">
        <v>3380</v>
      </c>
      <c r="E6694" t="s">
        <v>18</v>
      </c>
      <c r="F6694" t="s">
        <v>49</v>
      </c>
      <c r="G6694">
        <v>16</v>
      </c>
      <c r="H6694">
        <v>13</v>
      </c>
      <c r="I6694" t="s">
        <v>20</v>
      </c>
      <c r="J6694">
        <v>1</v>
      </c>
      <c r="K6694">
        <v>0</v>
      </c>
      <c r="L6694">
        <v>1</v>
      </c>
      <c r="M6694">
        <v>1</v>
      </c>
      <c r="N6694">
        <v>2.1426989999999999</v>
      </c>
      <c r="O6694">
        <v>41.381827000000001</v>
      </c>
    </row>
    <row r="6695" spans="1:15" x14ac:dyDescent="0.35">
      <c r="A6695" t="s">
        <v>9950</v>
      </c>
      <c r="B6695" t="s">
        <v>476</v>
      </c>
      <c r="C6695" t="s">
        <v>497</v>
      </c>
      <c r="D6695" t="s">
        <v>9951</v>
      </c>
      <c r="E6695" t="s">
        <v>18</v>
      </c>
      <c r="F6695" t="s">
        <v>23</v>
      </c>
      <c r="G6695">
        <v>1</v>
      </c>
      <c r="H6695">
        <v>16</v>
      </c>
      <c r="I6695" t="s">
        <v>27</v>
      </c>
      <c r="J6695">
        <v>1</v>
      </c>
      <c r="K6695">
        <v>0</v>
      </c>
      <c r="L6695">
        <v>1</v>
      </c>
      <c r="M6695">
        <v>2</v>
      </c>
      <c r="N6695">
        <v>2.148644</v>
      </c>
      <c r="O6695">
        <v>41.382809000000002</v>
      </c>
    </row>
    <row r="6696" spans="1:15" x14ac:dyDescent="0.35">
      <c r="A6696" t="s">
        <v>9952</v>
      </c>
      <c r="B6696" t="s">
        <v>476</v>
      </c>
      <c r="C6696" t="s">
        <v>497</v>
      </c>
      <c r="D6696" t="s">
        <v>9953</v>
      </c>
      <c r="E6696" t="s">
        <v>149</v>
      </c>
      <c r="F6696" t="s">
        <v>82</v>
      </c>
      <c r="G6696">
        <v>12</v>
      </c>
      <c r="H6696">
        <v>19</v>
      </c>
      <c r="I6696" t="s">
        <v>27</v>
      </c>
      <c r="J6696">
        <v>1</v>
      </c>
      <c r="K6696">
        <v>0</v>
      </c>
      <c r="L6696">
        <v>1</v>
      </c>
      <c r="M6696">
        <v>2</v>
      </c>
      <c r="N6696">
        <v>2.1539199999999998</v>
      </c>
      <c r="O6696">
        <v>41.380519999999997</v>
      </c>
    </row>
    <row r="6697" spans="1:15" x14ac:dyDescent="0.35">
      <c r="A6697" t="s">
        <v>9954</v>
      </c>
      <c r="B6697" t="s">
        <v>476</v>
      </c>
      <c r="C6697" t="s">
        <v>497</v>
      </c>
      <c r="D6697" t="s">
        <v>560</v>
      </c>
      <c r="E6697" t="s">
        <v>40</v>
      </c>
      <c r="F6697" t="s">
        <v>19</v>
      </c>
      <c r="G6697">
        <v>18</v>
      </c>
      <c r="H6697">
        <v>15</v>
      </c>
      <c r="I6697" t="s">
        <v>27</v>
      </c>
      <c r="J6697">
        <v>1</v>
      </c>
      <c r="K6697">
        <v>0</v>
      </c>
      <c r="L6697">
        <v>1</v>
      </c>
      <c r="M6697">
        <v>2</v>
      </c>
      <c r="N6697">
        <v>2.1522389999999998</v>
      </c>
      <c r="O6697">
        <v>41.386709000000003</v>
      </c>
    </row>
    <row r="6698" spans="1:15" x14ac:dyDescent="0.35">
      <c r="A6698" t="s">
        <v>9955</v>
      </c>
      <c r="B6698" t="s">
        <v>476</v>
      </c>
      <c r="C6698" t="s">
        <v>497</v>
      </c>
      <c r="D6698" t="s">
        <v>9956</v>
      </c>
      <c r="E6698" t="s">
        <v>36</v>
      </c>
      <c r="F6698" t="s">
        <v>66</v>
      </c>
      <c r="G6698">
        <v>9</v>
      </c>
      <c r="H6698">
        <v>19</v>
      </c>
      <c r="I6698" t="s">
        <v>27</v>
      </c>
      <c r="J6698">
        <v>1</v>
      </c>
      <c r="K6698">
        <v>0</v>
      </c>
      <c r="L6698">
        <v>1</v>
      </c>
      <c r="M6698">
        <v>2</v>
      </c>
      <c r="N6698">
        <v>2.1516730000000002</v>
      </c>
      <c r="O6698">
        <v>41.387326999999999</v>
      </c>
    </row>
    <row r="6699" spans="1:15" x14ac:dyDescent="0.35">
      <c r="A6699" t="s">
        <v>9957</v>
      </c>
      <c r="B6699" t="s">
        <v>476</v>
      </c>
      <c r="C6699" t="s">
        <v>477</v>
      </c>
      <c r="D6699" t="s">
        <v>9958</v>
      </c>
      <c r="E6699" t="s">
        <v>149</v>
      </c>
      <c r="F6699" t="s">
        <v>68</v>
      </c>
      <c r="G6699">
        <v>12</v>
      </c>
      <c r="H6699">
        <v>18</v>
      </c>
      <c r="I6699" t="s">
        <v>27</v>
      </c>
      <c r="J6699">
        <v>1</v>
      </c>
      <c r="K6699">
        <v>0</v>
      </c>
      <c r="L6699">
        <v>1</v>
      </c>
      <c r="M6699">
        <v>2</v>
      </c>
      <c r="N6699">
        <v>2.1564269999999999</v>
      </c>
      <c r="O6699">
        <v>41.378622</v>
      </c>
    </row>
    <row r="6700" spans="1:15" x14ac:dyDescent="0.35">
      <c r="A6700" t="s">
        <v>9959</v>
      </c>
      <c r="B6700" t="s">
        <v>476</v>
      </c>
      <c r="C6700" t="s">
        <v>477</v>
      </c>
      <c r="D6700" t="s">
        <v>562</v>
      </c>
      <c r="E6700" t="s">
        <v>18</v>
      </c>
      <c r="F6700" t="s">
        <v>30</v>
      </c>
      <c r="G6700">
        <v>21</v>
      </c>
      <c r="H6700">
        <v>15</v>
      </c>
      <c r="I6700" t="s">
        <v>27</v>
      </c>
      <c r="J6700">
        <v>1</v>
      </c>
      <c r="K6700">
        <v>0</v>
      </c>
      <c r="L6700">
        <v>1</v>
      </c>
      <c r="M6700">
        <v>2</v>
      </c>
      <c r="N6700">
        <v>2.1574270000000002</v>
      </c>
      <c r="O6700">
        <v>41.381284000000001</v>
      </c>
    </row>
    <row r="6701" spans="1:15" x14ac:dyDescent="0.35">
      <c r="A6701" t="s">
        <v>9960</v>
      </c>
      <c r="B6701" t="s">
        <v>476</v>
      </c>
      <c r="C6701" t="s">
        <v>477</v>
      </c>
      <c r="D6701" t="s">
        <v>111</v>
      </c>
      <c r="E6701" t="s">
        <v>149</v>
      </c>
      <c r="F6701" t="s">
        <v>19</v>
      </c>
      <c r="G6701">
        <v>15</v>
      </c>
      <c r="H6701">
        <v>3</v>
      </c>
      <c r="I6701" t="s">
        <v>31</v>
      </c>
      <c r="J6701">
        <v>1</v>
      </c>
      <c r="K6701">
        <v>0</v>
      </c>
      <c r="L6701">
        <v>1</v>
      </c>
      <c r="M6701">
        <v>1</v>
      </c>
      <c r="N6701">
        <v>2.1575359999999999</v>
      </c>
      <c r="O6701">
        <v>41.380963999999999</v>
      </c>
    </row>
    <row r="6702" spans="1:15" x14ac:dyDescent="0.35">
      <c r="A6702" t="s">
        <v>9961</v>
      </c>
      <c r="B6702" t="s">
        <v>476</v>
      </c>
      <c r="C6702" t="s">
        <v>477</v>
      </c>
      <c r="D6702" t="s">
        <v>2600</v>
      </c>
      <c r="E6702" t="s">
        <v>48</v>
      </c>
      <c r="F6702" t="s">
        <v>23</v>
      </c>
      <c r="G6702">
        <v>18</v>
      </c>
      <c r="H6702">
        <v>15</v>
      </c>
      <c r="I6702" t="s">
        <v>27</v>
      </c>
      <c r="J6702">
        <v>2</v>
      </c>
      <c r="K6702">
        <v>0</v>
      </c>
      <c r="L6702">
        <v>2</v>
      </c>
      <c r="M6702">
        <v>1</v>
      </c>
      <c r="N6702">
        <v>2.1585610000000002</v>
      </c>
      <c r="O6702">
        <v>41.382137</v>
      </c>
    </row>
    <row r="6703" spans="1:15" x14ac:dyDescent="0.35">
      <c r="A6703" t="s">
        <v>9962</v>
      </c>
      <c r="B6703" t="s">
        <v>476</v>
      </c>
      <c r="C6703" t="s">
        <v>477</v>
      </c>
      <c r="D6703" t="s">
        <v>560</v>
      </c>
      <c r="E6703" t="s">
        <v>36</v>
      </c>
      <c r="F6703" t="s">
        <v>63</v>
      </c>
      <c r="G6703">
        <v>13</v>
      </c>
      <c r="H6703">
        <v>18</v>
      </c>
      <c r="I6703" t="s">
        <v>27</v>
      </c>
      <c r="J6703">
        <v>1</v>
      </c>
      <c r="K6703">
        <v>0</v>
      </c>
      <c r="L6703">
        <v>1</v>
      </c>
      <c r="M6703">
        <v>2</v>
      </c>
      <c r="N6703">
        <v>2.1611229999999999</v>
      </c>
      <c r="O6703">
        <v>41.380017000000002</v>
      </c>
    </row>
    <row r="6704" spans="1:15" x14ac:dyDescent="0.35">
      <c r="A6704" t="s">
        <v>9963</v>
      </c>
      <c r="B6704" t="s">
        <v>476</v>
      </c>
      <c r="C6704" t="s">
        <v>497</v>
      </c>
      <c r="D6704" t="s">
        <v>4568</v>
      </c>
      <c r="E6704" t="s">
        <v>18</v>
      </c>
      <c r="F6704" t="s">
        <v>82</v>
      </c>
      <c r="G6704">
        <v>3</v>
      </c>
      <c r="H6704">
        <v>18</v>
      </c>
      <c r="I6704" t="s">
        <v>27</v>
      </c>
      <c r="J6704">
        <v>1</v>
      </c>
      <c r="K6704">
        <v>0</v>
      </c>
      <c r="L6704">
        <v>1</v>
      </c>
      <c r="M6704">
        <v>2</v>
      </c>
      <c r="N6704">
        <v>2.1450960000000001</v>
      </c>
      <c r="O6704">
        <v>41.387639999999998</v>
      </c>
    </row>
    <row r="6705" spans="1:15" x14ac:dyDescent="0.35">
      <c r="A6705" t="s">
        <v>9964</v>
      </c>
      <c r="B6705" t="s">
        <v>476</v>
      </c>
      <c r="C6705" t="s">
        <v>477</v>
      </c>
      <c r="D6705" t="s">
        <v>4576</v>
      </c>
      <c r="E6705" t="s">
        <v>43</v>
      </c>
      <c r="F6705" t="s">
        <v>30</v>
      </c>
      <c r="G6705">
        <v>22</v>
      </c>
      <c r="H6705">
        <v>19</v>
      </c>
      <c r="I6705" t="s">
        <v>27</v>
      </c>
      <c r="J6705">
        <v>1</v>
      </c>
      <c r="K6705">
        <v>0</v>
      </c>
      <c r="L6705">
        <v>1</v>
      </c>
      <c r="M6705">
        <v>2</v>
      </c>
      <c r="N6705">
        <v>2.1575570000000002</v>
      </c>
      <c r="O6705">
        <v>41.379477000000001</v>
      </c>
    </row>
    <row r="6706" spans="1:15" x14ac:dyDescent="0.35">
      <c r="A6706" t="s">
        <v>9965</v>
      </c>
      <c r="B6706" t="s">
        <v>476</v>
      </c>
      <c r="C6706" t="s">
        <v>477</v>
      </c>
      <c r="D6706" t="s">
        <v>739</v>
      </c>
      <c r="E6706" t="s">
        <v>149</v>
      </c>
      <c r="F6706" t="s">
        <v>66</v>
      </c>
      <c r="G6706">
        <v>19</v>
      </c>
      <c r="H6706">
        <v>15</v>
      </c>
      <c r="I6706" t="s">
        <v>27</v>
      </c>
      <c r="J6706">
        <v>1</v>
      </c>
      <c r="K6706">
        <v>0</v>
      </c>
      <c r="L6706">
        <v>1</v>
      </c>
      <c r="M6706">
        <v>2</v>
      </c>
      <c r="N6706">
        <v>2.1584880000000002</v>
      </c>
      <c r="O6706">
        <v>41.381740000000001</v>
      </c>
    </row>
    <row r="6707" spans="1:15" x14ac:dyDescent="0.35">
      <c r="A6707" t="s">
        <v>9966</v>
      </c>
      <c r="B6707" t="s">
        <v>476</v>
      </c>
      <c r="C6707" t="s">
        <v>477</v>
      </c>
      <c r="D6707" t="s">
        <v>9967</v>
      </c>
      <c r="E6707" t="s">
        <v>36</v>
      </c>
      <c r="F6707" t="s">
        <v>49</v>
      </c>
      <c r="G6707">
        <v>22</v>
      </c>
      <c r="H6707">
        <v>18</v>
      </c>
      <c r="I6707" t="s">
        <v>27</v>
      </c>
      <c r="J6707">
        <v>2</v>
      </c>
      <c r="K6707">
        <v>0</v>
      </c>
      <c r="L6707">
        <v>2</v>
      </c>
      <c r="M6707">
        <v>2</v>
      </c>
      <c r="N6707">
        <v>2.1632060000000002</v>
      </c>
      <c r="O6707">
        <v>41.376922999999998</v>
      </c>
    </row>
    <row r="6708" spans="1:15" x14ac:dyDescent="0.35">
      <c r="A6708" t="s">
        <v>9968</v>
      </c>
      <c r="B6708" t="s">
        <v>476</v>
      </c>
      <c r="C6708" t="s">
        <v>477</v>
      </c>
      <c r="D6708" t="s">
        <v>2661</v>
      </c>
      <c r="E6708" t="s">
        <v>48</v>
      </c>
      <c r="F6708" t="s">
        <v>63</v>
      </c>
      <c r="G6708">
        <v>3</v>
      </c>
      <c r="H6708">
        <v>5</v>
      </c>
      <c r="I6708" t="s">
        <v>31</v>
      </c>
      <c r="J6708">
        <v>1</v>
      </c>
      <c r="K6708">
        <v>0</v>
      </c>
      <c r="L6708">
        <v>1</v>
      </c>
      <c r="M6708">
        <v>2</v>
      </c>
      <c r="N6708">
        <v>2.162058</v>
      </c>
      <c r="O6708">
        <v>41.377777000000002</v>
      </c>
    </row>
    <row r="6709" spans="1:15" x14ac:dyDescent="0.35">
      <c r="A6709" t="s">
        <v>9969</v>
      </c>
      <c r="B6709" t="s">
        <v>476</v>
      </c>
      <c r="C6709" t="s">
        <v>477</v>
      </c>
      <c r="D6709" t="s">
        <v>9970</v>
      </c>
      <c r="E6709" t="s">
        <v>36</v>
      </c>
      <c r="F6709" t="s">
        <v>66</v>
      </c>
      <c r="G6709">
        <v>16</v>
      </c>
      <c r="H6709">
        <v>8</v>
      </c>
      <c r="I6709" t="s">
        <v>20</v>
      </c>
      <c r="J6709">
        <v>1</v>
      </c>
      <c r="K6709">
        <v>0</v>
      </c>
      <c r="L6709">
        <v>1</v>
      </c>
      <c r="M6709">
        <v>2</v>
      </c>
      <c r="N6709">
        <v>2.1585610000000002</v>
      </c>
      <c r="O6709">
        <v>41.382137</v>
      </c>
    </row>
    <row r="6710" spans="1:15" x14ac:dyDescent="0.35">
      <c r="A6710" t="s">
        <v>9971</v>
      </c>
      <c r="B6710" t="s">
        <v>476</v>
      </c>
      <c r="C6710" t="s">
        <v>477</v>
      </c>
      <c r="D6710" t="s">
        <v>6452</v>
      </c>
      <c r="E6710" t="s">
        <v>43</v>
      </c>
      <c r="F6710" t="s">
        <v>63</v>
      </c>
      <c r="G6710">
        <v>1</v>
      </c>
      <c r="H6710">
        <v>0</v>
      </c>
      <c r="I6710" t="s">
        <v>31</v>
      </c>
      <c r="J6710">
        <v>1</v>
      </c>
      <c r="K6710">
        <v>0</v>
      </c>
      <c r="L6710">
        <v>1</v>
      </c>
      <c r="M6710">
        <v>1</v>
      </c>
      <c r="N6710">
        <v>2.1608160000000001</v>
      </c>
      <c r="O6710">
        <v>41.383834</v>
      </c>
    </row>
    <row r="6711" spans="1:15" x14ac:dyDescent="0.35">
      <c r="A6711" t="s">
        <v>9972</v>
      </c>
      <c r="B6711" t="s">
        <v>476</v>
      </c>
      <c r="C6711" t="s">
        <v>477</v>
      </c>
      <c r="D6711" t="s">
        <v>9973</v>
      </c>
      <c r="E6711" t="s">
        <v>36</v>
      </c>
      <c r="F6711" t="s">
        <v>49</v>
      </c>
      <c r="G6711">
        <v>1</v>
      </c>
      <c r="H6711">
        <v>19</v>
      </c>
      <c r="I6711" t="s">
        <v>27</v>
      </c>
      <c r="J6711">
        <v>2</v>
      </c>
      <c r="K6711">
        <v>0</v>
      </c>
      <c r="L6711">
        <v>2</v>
      </c>
      <c r="M6711">
        <v>2</v>
      </c>
      <c r="N6711">
        <v>2.1609590000000001</v>
      </c>
      <c r="O6711">
        <v>41.382035999999999</v>
      </c>
    </row>
    <row r="6712" spans="1:15" x14ac:dyDescent="0.35">
      <c r="A6712" t="s">
        <v>9974</v>
      </c>
      <c r="B6712" t="s">
        <v>476</v>
      </c>
      <c r="C6712" t="s">
        <v>477</v>
      </c>
      <c r="D6712" t="s">
        <v>9975</v>
      </c>
      <c r="E6712" t="s">
        <v>18</v>
      </c>
      <c r="F6712" t="s">
        <v>26</v>
      </c>
      <c r="G6712">
        <v>15</v>
      </c>
      <c r="H6712">
        <v>20</v>
      </c>
      <c r="I6712" t="s">
        <v>27</v>
      </c>
      <c r="J6712">
        <v>1</v>
      </c>
      <c r="K6712">
        <v>0</v>
      </c>
      <c r="L6712">
        <v>1</v>
      </c>
      <c r="M6712">
        <v>2</v>
      </c>
      <c r="N6712">
        <v>2.1598109999999999</v>
      </c>
      <c r="O6712">
        <v>41.381177000000001</v>
      </c>
    </row>
    <row r="6713" spans="1:15" x14ac:dyDescent="0.35">
      <c r="A6713" t="s">
        <v>9976</v>
      </c>
      <c r="B6713" t="s">
        <v>476</v>
      </c>
      <c r="C6713" t="s">
        <v>497</v>
      </c>
      <c r="D6713" t="s">
        <v>2673</v>
      </c>
      <c r="E6713" t="s">
        <v>43</v>
      </c>
      <c r="F6713" t="s">
        <v>37</v>
      </c>
      <c r="G6713">
        <v>20</v>
      </c>
      <c r="H6713">
        <v>14</v>
      </c>
      <c r="I6713" t="s">
        <v>27</v>
      </c>
      <c r="J6713">
        <v>2</v>
      </c>
      <c r="K6713">
        <v>0</v>
      </c>
      <c r="L6713">
        <v>2</v>
      </c>
      <c r="M6713">
        <v>2</v>
      </c>
      <c r="N6713">
        <v>2.1494249999999999</v>
      </c>
      <c r="O6713">
        <v>41.385627999999997</v>
      </c>
    </row>
    <row r="6714" spans="1:15" x14ac:dyDescent="0.35">
      <c r="A6714" t="s">
        <v>9977</v>
      </c>
      <c r="B6714" t="s">
        <v>476</v>
      </c>
      <c r="C6714" t="s">
        <v>477</v>
      </c>
      <c r="D6714" t="s">
        <v>2787</v>
      </c>
      <c r="E6714" t="s">
        <v>18</v>
      </c>
      <c r="F6714" t="s">
        <v>30</v>
      </c>
      <c r="G6714">
        <v>7</v>
      </c>
      <c r="H6714">
        <v>13</v>
      </c>
      <c r="I6714" t="s">
        <v>20</v>
      </c>
      <c r="J6714">
        <v>2</v>
      </c>
      <c r="K6714">
        <v>0</v>
      </c>
      <c r="L6714">
        <v>2</v>
      </c>
      <c r="M6714">
        <v>2</v>
      </c>
      <c r="N6714">
        <v>2.16134</v>
      </c>
      <c r="O6714">
        <v>41.383598999999997</v>
      </c>
    </row>
    <row r="6715" spans="1:15" x14ac:dyDescent="0.35">
      <c r="A6715" t="s">
        <v>9978</v>
      </c>
      <c r="B6715" t="s">
        <v>476</v>
      </c>
      <c r="C6715" t="s">
        <v>477</v>
      </c>
      <c r="D6715" t="s">
        <v>9979</v>
      </c>
      <c r="E6715" t="s">
        <v>46</v>
      </c>
      <c r="F6715" t="s">
        <v>55</v>
      </c>
      <c r="G6715">
        <v>3</v>
      </c>
      <c r="H6715">
        <v>11</v>
      </c>
      <c r="I6715" t="s">
        <v>20</v>
      </c>
      <c r="J6715">
        <v>2</v>
      </c>
      <c r="K6715">
        <v>0</v>
      </c>
      <c r="L6715">
        <v>2</v>
      </c>
      <c r="M6715">
        <v>2</v>
      </c>
      <c r="N6715">
        <v>2.1598109999999999</v>
      </c>
      <c r="O6715">
        <v>41.381177000000001</v>
      </c>
    </row>
    <row r="6716" spans="1:15" x14ac:dyDescent="0.35">
      <c r="A6716" t="s">
        <v>9980</v>
      </c>
      <c r="B6716" t="s">
        <v>476</v>
      </c>
      <c r="C6716" t="s">
        <v>477</v>
      </c>
      <c r="D6716" t="s">
        <v>8195</v>
      </c>
      <c r="E6716" t="s">
        <v>149</v>
      </c>
      <c r="F6716" t="s">
        <v>37</v>
      </c>
      <c r="G6716">
        <v>7</v>
      </c>
      <c r="H6716">
        <v>19</v>
      </c>
      <c r="I6716" t="s">
        <v>27</v>
      </c>
      <c r="J6716">
        <v>1</v>
      </c>
      <c r="K6716">
        <v>0</v>
      </c>
      <c r="L6716">
        <v>1</v>
      </c>
      <c r="M6716">
        <v>3</v>
      </c>
      <c r="N6716">
        <v>2.1620750000000002</v>
      </c>
      <c r="O6716">
        <v>41.376074000000003</v>
      </c>
    </row>
    <row r="6717" spans="1:15" x14ac:dyDescent="0.35">
      <c r="A6717" t="s">
        <v>9981</v>
      </c>
      <c r="B6717" t="s">
        <v>476</v>
      </c>
      <c r="C6717" t="s">
        <v>497</v>
      </c>
      <c r="D6717" t="s">
        <v>4541</v>
      </c>
      <c r="E6717" t="s">
        <v>48</v>
      </c>
      <c r="F6717" t="s">
        <v>37</v>
      </c>
      <c r="G6717">
        <v>29</v>
      </c>
      <c r="H6717">
        <v>12</v>
      </c>
      <c r="I6717" t="s">
        <v>20</v>
      </c>
      <c r="J6717">
        <v>1</v>
      </c>
      <c r="K6717">
        <v>0</v>
      </c>
      <c r="L6717">
        <v>1</v>
      </c>
      <c r="M6717">
        <v>2</v>
      </c>
      <c r="N6717">
        <v>2.148279</v>
      </c>
      <c r="O6717">
        <v>41.384771999999998</v>
      </c>
    </row>
    <row r="6718" spans="1:15" x14ac:dyDescent="0.35">
      <c r="A6718" t="s">
        <v>9982</v>
      </c>
      <c r="B6718" t="s">
        <v>476</v>
      </c>
      <c r="C6718" t="s">
        <v>497</v>
      </c>
      <c r="D6718" t="s">
        <v>846</v>
      </c>
      <c r="E6718" t="s">
        <v>46</v>
      </c>
      <c r="F6718" t="s">
        <v>30</v>
      </c>
      <c r="G6718">
        <v>4</v>
      </c>
      <c r="H6718">
        <v>13</v>
      </c>
      <c r="I6718" t="s">
        <v>20</v>
      </c>
      <c r="J6718">
        <v>1</v>
      </c>
      <c r="K6718">
        <v>0</v>
      </c>
      <c r="L6718">
        <v>1</v>
      </c>
      <c r="M6718">
        <v>2</v>
      </c>
      <c r="N6718">
        <v>2.1486649999999998</v>
      </c>
      <c r="O6718">
        <v>41.384937999999998</v>
      </c>
    </row>
    <row r="6719" spans="1:15" x14ac:dyDescent="0.35">
      <c r="A6719" t="s">
        <v>9983</v>
      </c>
      <c r="B6719" t="s">
        <v>476</v>
      </c>
      <c r="C6719" t="s">
        <v>477</v>
      </c>
      <c r="D6719" t="s">
        <v>6460</v>
      </c>
      <c r="E6719" t="s">
        <v>43</v>
      </c>
      <c r="F6719" t="s">
        <v>63</v>
      </c>
      <c r="G6719">
        <v>1</v>
      </c>
      <c r="H6719">
        <v>14</v>
      </c>
      <c r="I6719" t="s">
        <v>27</v>
      </c>
      <c r="J6719">
        <v>1</v>
      </c>
      <c r="K6719">
        <v>0</v>
      </c>
      <c r="L6719">
        <v>1</v>
      </c>
      <c r="M6719">
        <v>1</v>
      </c>
      <c r="N6719">
        <v>2.1637270000000002</v>
      </c>
      <c r="O6719">
        <v>41.384788</v>
      </c>
    </row>
    <row r="6720" spans="1:15" x14ac:dyDescent="0.35">
      <c r="A6720" t="s">
        <v>9984</v>
      </c>
      <c r="B6720" t="s">
        <v>476</v>
      </c>
      <c r="C6720" t="s">
        <v>477</v>
      </c>
      <c r="D6720" t="s">
        <v>598</v>
      </c>
      <c r="E6720" t="s">
        <v>46</v>
      </c>
      <c r="F6720" t="s">
        <v>49</v>
      </c>
      <c r="G6720">
        <v>27</v>
      </c>
      <c r="H6720">
        <v>23</v>
      </c>
      <c r="I6720" t="s">
        <v>31</v>
      </c>
      <c r="J6720">
        <v>2</v>
      </c>
      <c r="K6720">
        <v>0</v>
      </c>
      <c r="L6720">
        <v>2</v>
      </c>
      <c r="M6720">
        <v>1</v>
      </c>
      <c r="N6720">
        <v>2.163732</v>
      </c>
      <c r="O6720">
        <v>41.378028999999998</v>
      </c>
    </row>
    <row r="6721" spans="1:15" x14ac:dyDescent="0.35">
      <c r="A6721" t="s">
        <v>9985</v>
      </c>
      <c r="B6721" t="s">
        <v>476</v>
      </c>
      <c r="C6721" t="s">
        <v>497</v>
      </c>
      <c r="D6721" t="s">
        <v>602</v>
      </c>
      <c r="E6721" t="s">
        <v>46</v>
      </c>
      <c r="F6721" t="s">
        <v>68</v>
      </c>
      <c r="G6721">
        <v>7</v>
      </c>
      <c r="H6721">
        <v>14</v>
      </c>
      <c r="I6721" t="s">
        <v>27</v>
      </c>
      <c r="J6721">
        <v>1</v>
      </c>
      <c r="K6721">
        <v>0</v>
      </c>
      <c r="L6721">
        <v>1</v>
      </c>
      <c r="M6721">
        <v>2</v>
      </c>
      <c r="N6721">
        <v>2.1436449999999998</v>
      </c>
      <c r="O6721">
        <v>41.390504999999997</v>
      </c>
    </row>
    <row r="6722" spans="1:15" x14ac:dyDescent="0.35">
      <c r="A6722" t="s">
        <v>9986</v>
      </c>
      <c r="B6722" t="s">
        <v>476</v>
      </c>
      <c r="C6722" t="s">
        <v>497</v>
      </c>
      <c r="D6722" t="s">
        <v>3382</v>
      </c>
      <c r="E6722" t="s">
        <v>43</v>
      </c>
      <c r="F6722" t="s">
        <v>63</v>
      </c>
      <c r="G6722">
        <v>15</v>
      </c>
      <c r="H6722">
        <v>10</v>
      </c>
      <c r="I6722" t="s">
        <v>20</v>
      </c>
      <c r="J6722">
        <v>1</v>
      </c>
      <c r="K6722">
        <v>0</v>
      </c>
      <c r="L6722">
        <v>1</v>
      </c>
      <c r="M6722">
        <v>2</v>
      </c>
      <c r="N6722">
        <v>2.1436449999999998</v>
      </c>
      <c r="O6722">
        <v>41.390504999999997</v>
      </c>
    </row>
    <row r="6723" spans="1:15" x14ac:dyDescent="0.35">
      <c r="A6723" t="s">
        <v>9987</v>
      </c>
      <c r="B6723" t="s">
        <v>476</v>
      </c>
      <c r="C6723" t="s">
        <v>497</v>
      </c>
      <c r="D6723" t="s">
        <v>602</v>
      </c>
      <c r="E6723" t="s">
        <v>36</v>
      </c>
      <c r="F6723" t="s">
        <v>37</v>
      </c>
      <c r="G6723">
        <v>25</v>
      </c>
      <c r="H6723">
        <v>8</v>
      </c>
      <c r="I6723" t="s">
        <v>20</v>
      </c>
      <c r="J6723">
        <v>2</v>
      </c>
      <c r="K6723">
        <v>0</v>
      </c>
      <c r="L6723">
        <v>2</v>
      </c>
      <c r="M6723">
        <v>2</v>
      </c>
      <c r="N6723">
        <v>2.1436449999999998</v>
      </c>
      <c r="O6723">
        <v>41.390504999999997</v>
      </c>
    </row>
    <row r="6724" spans="1:15" x14ac:dyDescent="0.35">
      <c r="A6724" t="s">
        <v>9988</v>
      </c>
      <c r="B6724" t="s">
        <v>476</v>
      </c>
      <c r="C6724" t="s">
        <v>477</v>
      </c>
      <c r="D6724" t="s">
        <v>9989</v>
      </c>
      <c r="E6724" t="s">
        <v>18</v>
      </c>
      <c r="F6724" t="s">
        <v>37</v>
      </c>
      <c r="G6724">
        <v>12</v>
      </c>
      <c r="H6724">
        <v>13</v>
      </c>
      <c r="I6724" t="s">
        <v>20</v>
      </c>
      <c r="J6724">
        <v>1</v>
      </c>
      <c r="K6724">
        <v>0</v>
      </c>
      <c r="L6724">
        <v>1</v>
      </c>
      <c r="M6724">
        <v>1</v>
      </c>
      <c r="N6724">
        <v>2.162083</v>
      </c>
      <c r="O6724">
        <v>41.381193000000003</v>
      </c>
    </row>
    <row r="6725" spans="1:15" x14ac:dyDescent="0.35">
      <c r="A6725" t="s">
        <v>9990</v>
      </c>
      <c r="B6725" t="s">
        <v>476</v>
      </c>
      <c r="C6725" t="s">
        <v>477</v>
      </c>
      <c r="D6725" t="s">
        <v>9991</v>
      </c>
      <c r="E6725" t="s">
        <v>46</v>
      </c>
      <c r="F6725" t="s">
        <v>66</v>
      </c>
      <c r="G6725">
        <v>28</v>
      </c>
      <c r="H6725">
        <v>20</v>
      </c>
      <c r="I6725" t="s">
        <v>27</v>
      </c>
      <c r="J6725">
        <v>1</v>
      </c>
      <c r="K6725">
        <v>0</v>
      </c>
      <c r="L6725">
        <v>1</v>
      </c>
      <c r="M6725">
        <v>2</v>
      </c>
      <c r="N6725">
        <v>2.1634180000000001</v>
      </c>
      <c r="O6725">
        <v>41.382502000000002</v>
      </c>
    </row>
    <row r="6726" spans="1:15" x14ac:dyDescent="0.35">
      <c r="A6726" t="s">
        <v>9992</v>
      </c>
      <c r="B6726" t="s">
        <v>476</v>
      </c>
      <c r="C6726" t="s">
        <v>497</v>
      </c>
      <c r="D6726" t="s">
        <v>9993</v>
      </c>
      <c r="E6726" t="s">
        <v>46</v>
      </c>
      <c r="F6726" t="s">
        <v>37</v>
      </c>
      <c r="G6726">
        <v>23</v>
      </c>
      <c r="H6726">
        <v>19</v>
      </c>
      <c r="I6726" t="s">
        <v>27</v>
      </c>
      <c r="J6726">
        <v>2</v>
      </c>
      <c r="K6726">
        <v>0</v>
      </c>
      <c r="L6726">
        <v>2</v>
      </c>
      <c r="M6726">
        <v>2</v>
      </c>
      <c r="N6726">
        <v>2.1461809999999999</v>
      </c>
      <c r="O6726">
        <v>41.390023999999997</v>
      </c>
    </row>
    <row r="6727" spans="1:15" x14ac:dyDescent="0.35">
      <c r="A6727" t="s">
        <v>9994</v>
      </c>
      <c r="B6727" t="s">
        <v>476</v>
      </c>
      <c r="C6727" t="s">
        <v>477</v>
      </c>
      <c r="D6727" t="s">
        <v>9995</v>
      </c>
      <c r="E6727" t="s">
        <v>18</v>
      </c>
      <c r="F6727" t="s">
        <v>66</v>
      </c>
      <c r="G6727">
        <v>31</v>
      </c>
      <c r="H6727">
        <v>21</v>
      </c>
      <c r="I6727" t="s">
        <v>27</v>
      </c>
      <c r="J6727">
        <v>1</v>
      </c>
      <c r="K6727">
        <v>0</v>
      </c>
      <c r="L6727">
        <v>1</v>
      </c>
      <c r="M6727">
        <v>2</v>
      </c>
      <c r="N6727">
        <v>2.1632020000000001</v>
      </c>
      <c r="O6727">
        <v>41.383750999999997</v>
      </c>
    </row>
    <row r="6728" spans="1:15" x14ac:dyDescent="0.35">
      <c r="A6728" t="s">
        <v>9996</v>
      </c>
      <c r="B6728" t="s">
        <v>476</v>
      </c>
      <c r="C6728" t="s">
        <v>477</v>
      </c>
      <c r="D6728" t="s">
        <v>500</v>
      </c>
      <c r="E6728" t="s">
        <v>36</v>
      </c>
      <c r="F6728" t="s">
        <v>49</v>
      </c>
      <c r="G6728">
        <v>29</v>
      </c>
      <c r="H6728">
        <v>2</v>
      </c>
      <c r="I6728" t="s">
        <v>31</v>
      </c>
      <c r="J6728">
        <v>1</v>
      </c>
      <c r="K6728">
        <v>0</v>
      </c>
      <c r="L6728">
        <v>1</v>
      </c>
      <c r="M6728">
        <v>3</v>
      </c>
      <c r="N6728">
        <v>2.1591279999999999</v>
      </c>
      <c r="O6728">
        <v>41.376736000000001</v>
      </c>
    </row>
    <row r="6729" spans="1:15" x14ac:dyDescent="0.35">
      <c r="A6729" t="s">
        <v>9997</v>
      </c>
      <c r="B6729" t="s">
        <v>476</v>
      </c>
      <c r="C6729" t="s">
        <v>477</v>
      </c>
      <c r="D6729" t="s">
        <v>4532</v>
      </c>
      <c r="E6729" t="s">
        <v>46</v>
      </c>
      <c r="F6729" t="s">
        <v>63</v>
      </c>
      <c r="G6729">
        <v>11</v>
      </c>
      <c r="H6729">
        <v>20</v>
      </c>
      <c r="I6729" t="s">
        <v>27</v>
      </c>
      <c r="J6729">
        <v>2</v>
      </c>
      <c r="K6729">
        <v>0</v>
      </c>
      <c r="L6729">
        <v>2</v>
      </c>
      <c r="M6729">
        <v>2</v>
      </c>
      <c r="N6729">
        <v>2.1551589999999998</v>
      </c>
      <c r="O6729">
        <v>41.379582999999997</v>
      </c>
    </row>
    <row r="6730" spans="1:15" x14ac:dyDescent="0.35">
      <c r="A6730" t="s">
        <v>9998</v>
      </c>
      <c r="B6730" t="s">
        <v>476</v>
      </c>
      <c r="C6730" t="s">
        <v>497</v>
      </c>
      <c r="D6730" t="s">
        <v>9999</v>
      </c>
      <c r="E6730" t="s">
        <v>40</v>
      </c>
      <c r="F6730" t="s">
        <v>82</v>
      </c>
      <c r="G6730">
        <v>15</v>
      </c>
      <c r="H6730">
        <v>22</v>
      </c>
      <c r="I6730" t="s">
        <v>31</v>
      </c>
      <c r="J6730">
        <v>1</v>
      </c>
      <c r="K6730">
        <v>0</v>
      </c>
      <c r="L6730">
        <v>1</v>
      </c>
      <c r="M6730">
        <v>2</v>
      </c>
      <c r="N6730">
        <v>2.1461809999999999</v>
      </c>
      <c r="O6730">
        <v>41.390023999999997</v>
      </c>
    </row>
    <row r="6731" spans="1:15" x14ac:dyDescent="0.35">
      <c r="A6731" t="s">
        <v>10000</v>
      </c>
      <c r="B6731" t="s">
        <v>476</v>
      </c>
      <c r="C6731" t="s">
        <v>477</v>
      </c>
      <c r="D6731" t="s">
        <v>2663</v>
      </c>
      <c r="E6731" t="s">
        <v>18</v>
      </c>
      <c r="F6731" t="s">
        <v>30</v>
      </c>
      <c r="G6731">
        <v>28</v>
      </c>
      <c r="H6731">
        <v>18</v>
      </c>
      <c r="I6731" t="s">
        <v>27</v>
      </c>
      <c r="J6731">
        <v>2</v>
      </c>
      <c r="K6731">
        <v>0</v>
      </c>
      <c r="L6731">
        <v>2</v>
      </c>
      <c r="M6731">
        <v>2</v>
      </c>
      <c r="N6731">
        <v>2.1620840000000001</v>
      </c>
      <c r="O6731">
        <v>41.379479000000003</v>
      </c>
    </row>
    <row r="6732" spans="1:15" x14ac:dyDescent="0.35">
      <c r="A6732" t="s">
        <v>10001</v>
      </c>
      <c r="B6732" t="s">
        <v>476</v>
      </c>
      <c r="C6732" t="s">
        <v>618</v>
      </c>
      <c r="D6732" t="s">
        <v>10002</v>
      </c>
      <c r="E6732" t="s">
        <v>43</v>
      </c>
      <c r="F6732" t="s">
        <v>66</v>
      </c>
      <c r="G6732">
        <v>4</v>
      </c>
      <c r="H6732">
        <v>12</v>
      </c>
      <c r="I6732" t="s">
        <v>20</v>
      </c>
      <c r="J6732">
        <v>1</v>
      </c>
      <c r="K6732">
        <v>0</v>
      </c>
      <c r="L6732">
        <v>1</v>
      </c>
      <c r="M6732">
        <v>2</v>
      </c>
      <c r="N6732">
        <v>2.1788859999999999</v>
      </c>
      <c r="O6732">
        <v>41.406072000000002</v>
      </c>
    </row>
    <row r="6733" spans="1:15" x14ac:dyDescent="0.35">
      <c r="A6733" t="s">
        <v>10003</v>
      </c>
      <c r="B6733" t="s">
        <v>476</v>
      </c>
      <c r="C6733" t="s">
        <v>623</v>
      </c>
      <c r="D6733" t="s">
        <v>739</v>
      </c>
      <c r="E6733" t="s">
        <v>46</v>
      </c>
      <c r="F6733" t="s">
        <v>82</v>
      </c>
      <c r="G6733">
        <v>14</v>
      </c>
      <c r="H6733">
        <v>16</v>
      </c>
      <c r="I6733" t="s">
        <v>27</v>
      </c>
      <c r="J6733">
        <v>1</v>
      </c>
      <c r="K6733">
        <v>0</v>
      </c>
      <c r="L6733">
        <v>1</v>
      </c>
      <c r="M6733">
        <v>2</v>
      </c>
      <c r="N6733">
        <v>2.1668349999999998</v>
      </c>
      <c r="O6733">
        <v>41.388012000000003</v>
      </c>
    </row>
    <row r="6734" spans="1:15" x14ac:dyDescent="0.35">
      <c r="A6734" t="s">
        <v>10004</v>
      </c>
      <c r="B6734" t="s">
        <v>476</v>
      </c>
      <c r="C6734" t="s">
        <v>623</v>
      </c>
      <c r="D6734" t="s">
        <v>728</v>
      </c>
      <c r="E6734" t="s">
        <v>46</v>
      </c>
      <c r="F6734" t="s">
        <v>30</v>
      </c>
      <c r="G6734">
        <v>25</v>
      </c>
      <c r="H6734">
        <v>12</v>
      </c>
      <c r="I6734" t="s">
        <v>20</v>
      </c>
      <c r="J6734">
        <v>1</v>
      </c>
      <c r="K6734">
        <v>0</v>
      </c>
      <c r="L6734">
        <v>1</v>
      </c>
      <c r="M6734">
        <v>2</v>
      </c>
      <c r="N6734">
        <v>2.1619820000000001</v>
      </c>
      <c r="O6734">
        <v>41.396473999999998</v>
      </c>
    </row>
    <row r="6735" spans="1:15" x14ac:dyDescent="0.35">
      <c r="A6735" t="s">
        <v>10005</v>
      </c>
      <c r="B6735" t="s">
        <v>476</v>
      </c>
      <c r="C6735" t="s">
        <v>623</v>
      </c>
      <c r="D6735" t="s">
        <v>2703</v>
      </c>
      <c r="E6735" t="s">
        <v>36</v>
      </c>
      <c r="F6735" t="s">
        <v>55</v>
      </c>
      <c r="G6735">
        <v>5</v>
      </c>
      <c r="H6735">
        <v>10</v>
      </c>
      <c r="I6735" t="s">
        <v>20</v>
      </c>
      <c r="J6735">
        <v>1</v>
      </c>
      <c r="K6735">
        <v>0</v>
      </c>
      <c r="L6735">
        <v>1</v>
      </c>
      <c r="M6735">
        <v>2</v>
      </c>
      <c r="N6735">
        <v>2.1614650000000002</v>
      </c>
      <c r="O6735">
        <v>41.397016000000001</v>
      </c>
    </row>
    <row r="6736" spans="1:15" x14ac:dyDescent="0.35">
      <c r="A6736" t="s">
        <v>10006</v>
      </c>
      <c r="B6736" t="s">
        <v>476</v>
      </c>
      <c r="C6736" t="s">
        <v>618</v>
      </c>
      <c r="D6736" t="s">
        <v>6489</v>
      </c>
      <c r="E6736" t="s">
        <v>36</v>
      </c>
      <c r="F6736" t="s">
        <v>92</v>
      </c>
      <c r="G6736">
        <v>3</v>
      </c>
      <c r="H6736">
        <v>8</v>
      </c>
      <c r="I6736" t="s">
        <v>20</v>
      </c>
      <c r="J6736">
        <v>1</v>
      </c>
      <c r="K6736">
        <v>0</v>
      </c>
      <c r="L6736">
        <v>1</v>
      </c>
      <c r="M6736">
        <v>1</v>
      </c>
      <c r="N6736">
        <v>2.182242</v>
      </c>
      <c r="O6736">
        <v>41.4069</v>
      </c>
    </row>
    <row r="6737" spans="1:15" x14ac:dyDescent="0.35">
      <c r="A6737" t="s">
        <v>10007</v>
      </c>
      <c r="B6737" t="s">
        <v>476</v>
      </c>
      <c r="C6737" t="s">
        <v>623</v>
      </c>
      <c r="D6737" t="s">
        <v>647</v>
      </c>
      <c r="E6737" t="s">
        <v>40</v>
      </c>
      <c r="F6737" t="s">
        <v>55</v>
      </c>
      <c r="G6737">
        <v>18</v>
      </c>
      <c r="H6737">
        <v>17</v>
      </c>
      <c r="I6737" t="s">
        <v>27</v>
      </c>
      <c r="J6737">
        <v>1</v>
      </c>
      <c r="K6737">
        <v>0</v>
      </c>
      <c r="L6737">
        <v>1</v>
      </c>
      <c r="M6737">
        <v>1</v>
      </c>
      <c r="N6737">
        <v>2.1621769999999998</v>
      </c>
      <c r="O6737">
        <v>41.394778000000002</v>
      </c>
    </row>
    <row r="6738" spans="1:15" x14ac:dyDescent="0.35">
      <c r="A6738" t="s">
        <v>10008</v>
      </c>
      <c r="B6738" t="s">
        <v>476</v>
      </c>
      <c r="C6738" t="s">
        <v>623</v>
      </c>
      <c r="D6738" t="s">
        <v>10009</v>
      </c>
      <c r="E6738" t="s">
        <v>40</v>
      </c>
      <c r="F6738" t="s">
        <v>26</v>
      </c>
      <c r="G6738">
        <v>20</v>
      </c>
      <c r="H6738">
        <v>17</v>
      </c>
      <c r="I6738" t="s">
        <v>27</v>
      </c>
      <c r="J6738">
        <v>0</v>
      </c>
      <c r="K6738">
        <v>0</v>
      </c>
      <c r="L6738">
        <v>0</v>
      </c>
      <c r="M6738">
        <v>2</v>
      </c>
      <c r="N6738">
        <v>2.1641110000000001</v>
      </c>
      <c r="O6738">
        <v>41.395009000000002</v>
      </c>
    </row>
    <row r="6739" spans="1:15" x14ac:dyDescent="0.35">
      <c r="A6739" t="s">
        <v>10010</v>
      </c>
      <c r="B6739" t="s">
        <v>476</v>
      </c>
      <c r="C6739" t="s">
        <v>623</v>
      </c>
      <c r="D6739" t="s">
        <v>2703</v>
      </c>
      <c r="E6739" t="s">
        <v>149</v>
      </c>
      <c r="F6739" t="s">
        <v>82</v>
      </c>
      <c r="G6739">
        <v>5</v>
      </c>
      <c r="H6739">
        <v>2</v>
      </c>
      <c r="I6739" t="s">
        <v>31</v>
      </c>
      <c r="J6739">
        <v>2</v>
      </c>
      <c r="K6739">
        <v>0</v>
      </c>
      <c r="L6739">
        <v>2</v>
      </c>
      <c r="M6739">
        <v>2</v>
      </c>
      <c r="N6739">
        <v>2.1614650000000002</v>
      </c>
      <c r="O6739">
        <v>41.397016000000001</v>
      </c>
    </row>
    <row r="6740" spans="1:15" x14ac:dyDescent="0.35">
      <c r="A6740" t="s">
        <v>10011</v>
      </c>
      <c r="B6740" t="s">
        <v>476</v>
      </c>
      <c r="C6740" t="s">
        <v>623</v>
      </c>
      <c r="D6740" t="s">
        <v>641</v>
      </c>
      <c r="E6740" t="s">
        <v>48</v>
      </c>
      <c r="F6740" t="s">
        <v>68</v>
      </c>
      <c r="G6740">
        <v>20</v>
      </c>
      <c r="H6740">
        <v>22</v>
      </c>
      <c r="I6740" t="s">
        <v>31</v>
      </c>
      <c r="J6740">
        <v>1</v>
      </c>
      <c r="K6740">
        <v>0</v>
      </c>
      <c r="L6740">
        <v>1</v>
      </c>
      <c r="M6740">
        <v>2</v>
      </c>
      <c r="N6740">
        <v>2.1594950000000002</v>
      </c>
      <c r="O6740">
        <v>41.396523999999999</v>
      </c>
    </row>
    <row r="6741" spans="1:15" x14ac:dyDescent="0.35">
      <c r="A6741" t="s">
        <v>10012</v>
      </c>
      <c r="B6741" t="s">
        <v>476</v>
      </c>
      <c r="C6741" t="s">
        <v>623</v>
      </c>
      <c r="D6741" t="s">
        <v>641</v>
      </c>
      <c r="E6741" t="s">
        <v>40</v>
      </c>
      <c r="F6741" t="s">
        <v>68</v>
      </c>
      <c r="G6741">
        <v>15</v>
      </c>
      <c r="H6741">
        <v>19</v>
      </c>
      <c r="I6741" t="s">
        <v>27</v>
      </c>
      <c r="J6741">
        <v>1</v>
      </c>
      <c r="K6741">
        <v>0</v>
      </c>
      <c r="L6741">
        <v>1</v>
      </c>
      <c r="M6741">
        <v>2</v>
      </c>
      <c r="N6741">
        <v>2.1594950000000002</v>
      </c>
      <c r="O6741">
        <v>41.396523999999999</v>
      </c>
    </row>
    <row r="6742" spans="1:15" x14ac:dyDescent="0.35">
      <c r="A6742" t="s">
        <v>10013</v>
      </c>
      <c r="B6742" t="s">
        <v>476</v>
      </c>
      <c r="C6742" t="s">
        <v>623</v>
      </c>
      <c r="D6742" t="s">
        <v>787</v>
      </c>
      <c r="E6742" t="s">
        <v>43</v>
      </c>
      <c r="F6742" t="s">
        <v>82</v>
      </c>
      <c r="G6742">
        <v>18</v>
      </c>
      <c r="H6742">
        <v>21</v>
      </c>
      <c r="I6742" t="s">
        <v>27</v>
      </c>
      <c r="J6742">
        <v>2</v>
      </c>
      <c r="K6742">
        <v>0</v>
      </c>
      <c r="L6742">
        <v>2</v>
      </c>
      <c r="M6742">
        <v>2</v>
      </c>
      <c r="N6742">
        <v>2.16031</v>
      </c>
      <c r="O6742">
        <v>41.396954999999998</v>
      </c>
    </row>
    <row r="6743" spans="1:15" x14ac:dyDescent="0.35">
      <c r="A6743" t="s">
        <v>10014</v>
      </c>
      <c r="B6743" t="s">
        <v>476</v>
      </c>
      <c r="C6743" t="s">
        <v>618</v>
      </c>
      <c r="D6743" t="s">
        <v>649</v>
      </c>
      <c r="E6743" t="s">
        <v>46</v>
      </c>
      <c r="F6743" t="s">
        <v>49</v>
      </c>
      <c r="G6743">
        <v>20</v>
      </c>
      <c r="H6743">
        <v>19</v>
      </c>
      <c r="I6743" t="s">
        <v>27</v>
      </c>
      <c r="J6743">
        <v>2</v>
      </c>
      <c r="K6743">
        <v>0</v>
      </c>
      <c r="L6743">
        <v>2</v>
      </c>
      <c r="M6743">
        <v>2</v>
      </c>
      <c r="N6743">
        <v>2.1811229999999999</v>
      </c>
      <c r="O6743">
        <v>41.404366000000003</v>
      </c>
    </row>
    <row r="6744" spans="1:15" x14ac:dyDescent="0.35">
      <c r="A6744" t="s">
        <v>10015</v>
      </c>
      <c r="B6744" t="s">
        <v>476</v>
      </c>
      <c r="C6744" t="s">
        <v>623</v>
      </c>
      <c r="D6744" t="s">
        <v>728</v>
      </c>
      <c r="E6744" t="s">
        <v>40</v>
      </c>
      <c r="F6744" t="s">
        <v>37</v>
      </c>
      <c r="G6744">
        <v>3</v>
      </c>
      <c r="H6744">
        <v>11</v>
      </c>
      <c r="I6744" t="s">
        <v>20</v>
      </c>
      <c r="J6744">
        <v>1</v>
      </c>
      <c r="K6744">
        <v>0</v>
      </c>
      <c r="L6744">
        <v>1</v>
      </c>
      <c r="M6744">
        <v>2</v>
      </c>
      <c r="N6744">
        <v>2.1635430000000002</v>
      </c>
      <c r="O6744">
        <v>41.395574000000003</v>
      </c>
    </row>
    <row r="6745" spans="1:15" x14ac:dyDescent="0.35">
      <c r="A6745" t="s">
        <v>10016</v>
      </c>
      <c r="B6745" t="s">
        <v>476</v>
      </c>
      <c r="C6745" t="s">
        <v>623</v>
      </c>
      <c r="D6745" t="s">
        <v>8251</v>
      </c>
      <c r="E6745" t="s">
        <v>149</v>
      </c>
      <c r="F6745" t="s">
        <v>55</v>
      </c>
      <c r="G6745">
        <v>22</v>
      </c>
      <c r="H6745">
        <v>20</v>
      </c>
      <c r="I6745" t="s">
        <v>27</v>
      </c>
      <c r="J6745">
        <v>1</v>
      </c>
      <c r="K6745">
        <v>1</v>
      </c>
      <c r="L6745">
        <v>2</v>
      </c>
      <c r="M6745">
        <v>1</v>
      </c>
      <c r="N6745">
        <v>2.1652490000000002</v>
      </c>
      <c r="O6745">
        <v>41.395856999999999</v>
      </c>
    </row>
    <row r="6746" spans="1:15" x14ac:dyDescent="0.35">
      <c r="A6746" t="s">
        <v>10017</v>
      </c>
      <c r="B6746" t="s">
        <v>476</v>
      </c>
      <c r="C6746" t="s">
        <v>623</v>
      </c>
      <c r="D6746" t="s">
        <v>10018</v>
      </c>
      <c r="E6746" t="s">
        <v>46</v>
      </c>
      <c r="F6746" t="s">
        <v>55</v>
      </c>
      <c r="G6746">
        <v>31</v>
      </c>
      <c r="H6746">
        <v>10</v>
      </c>
      <c r="I6746" t="s">
        <v>20</v>
      </c>
      <c r="J6746">
        <v>2</v>
      </c>
      <c r="K6746">
        <v>0</v>
      </c>
      <c r="L6746">
        <v>2</v>
      </c>
      <c r="M6746">
        <v>1</v>
      </c>
      <c r="N6746">
        <v>2.1631109999999998</v>
      </c>
      <c r="O6746">
        <v>41.397455000000001</v>
      </c>
    </row>
    <row r="6747" spans="1:15" x14ac:dyDescent="0.35">
      <c r="A6747" t="s">
        <v>10019</v>
      </c>
      <c r="B6747" t="s">
        <v>476</v>
      </c>
      <c r="C6747" t="s">
        <v>623</v>
      </c>
      <c r="D6747" t="s">
        <v>2908</v>
      </c>
      <c r="E6747" t="s">
        <v>43</v>
      </c>
      <c r="F6747" t="s">
        <v>66</v>
      </c>
      <c r="G6747">
        <v>4</v>
      </c>
      <c r="H6747">
        <v>17</v>
      </c>
      <c r="I6747" t="s">
        <v>27</v>
      </c>
      <c r="J6747">
        <v>1</v>
      </c>
      <c r="K6747">
        <v>0</v>
      </c>
      <c r="L6747">
        <v>1</v>
      </c>
      <c r="M6747">
        <v>3</v>
      </c>
      <c r="N6747">
        <v>2.1626599999999998</v>
      </c>
      <c r="O6747">
        <v>41.397948</v>
      </c>
    </row>
    <row r="6748" spans="1:15" x14ac:dyDescent="0.35">
      <c r="A6748" t="s">
        <v>10020</v>
      </c>
      <c r="B6748" t="s">
        <v>476</v>
      </c>
      <c r="C6748" t="s">
        <v>623</v>
      </c>
      <c r="D6748" t="s">
        <v>826</v>
      </c>
      <c r="E6748" t="s">
        <v>149</v>
      </c>
      <c r="F6748" t="s">
        <v>37</v>
      </c>
      <c r="G6748">
        <v>14</v>
      </c>
      <c r="H6748">
        <v>19</v>
      </c>
      <c r="I6748" t="s">
        <v>27</v>
      </c>
      <c r="J6748">
        <v>1</v>
      </c>
      <c r="K6748">
        <v>0</v>
      </c>
      <c r="L6748">
        <v>1</v>
      </c>
      <c r="M6748">
        <v>2</v>
      </c>
      <c r="N6748">
        <v>2.1558419999999998</v>
      </c>
      <c r="O6748">
        <v>41.394601999999999</v>
      </c>
    </row>
    <row r="6749" spans="1:15" x14ac:dyDescent="0.35">
      <c r="A6749" t="s">
        <v>10021</v>
      </c>
      <c r="B6749" t="s">
        <v>476</v>
      </c>
      <c r="C6749" t="s">
        <v>623</v>
      </c>
      <c r="D6749" t="s">
        <v>978</v>
      </c>
      <c r="E6749" t="s">
        <v>40</v>
      </c>
      <c r="F6749" t="s">
        <v>30</v>
      </c>
      <c r="G6749">
        <v>5</v>
      </c>
      <c r="H6749">
        <v>21</v>
      </c>
      <c r="I6749" t="s">
        <v>27</v>
      </c>
      <c r="J6749">
        <v>2</v>
      </c>
      <c r="K6749">
        <v>0</v>
      </c>
      <c r="L6749">
        <v>2</v>
      </c>
      <c r="M6749">
        <v>2</v>
      </c>
      <c r="N6749">
        <v>2.16187</v>
      </c>
      <c r="O6749">
        <v>41.389890999999999</v>
      </c>
    </row>
    <row r="6750" spans="1:15" x14ac:dyDescent="0.35">
      <c r="A6750" t="s">
        <v>10022</v>
      </c>
      <c r="B6750" t="s">
        <v>476</v>
      </c>
      <c r="C6750" t="s">
        <v>623</v>
      </c>
      <c r="D6750" t="s">
        <v>10023</v>
      </c>
      <c r="E6750" t="s">
        <v>40</v>
      </c>
      <c r="F6750" t="s">
        <v>55</v>
      </c>
      <c r="G6750">
        <v>4</v>
      </c>
      <c r="H6750">
        <v>10</v>
      </c>
      <c r="I6750" t="s">
        <v>20</v>
      </c>
      <c r="J6750">
        <v>1</v>
      </c>
      <c r="K6750">
        <v>0</v>
      </c>
      <c r="L6750">
        <v>1</v>
      </c>
      <c r="M6750">
        <v>2</v>
      </c>
      <c r="N6750">
        <v>2.1641110000000001</v>
      </c>
      <c r="O6750">
        <v>41.395009000000002</v>
      </c>
    </row>
    <row r="6751" spans="1:15" x14ac:dyDescent="0.35">
      <c r="A6751" t="s">
        <v>10024</v>
      </c>
      <c r="B6751" t="s">
        <v>476</v>
      </c>
      <c r="C6751" t="s">
        <v>623</v>
      </c>
      <c r="D6751" t="s">
        <v>2701</v>
      </c>
      <c r="E6751" t="s">
        <v>48</v>
      </c>
      <c r="F6751" t="s">
        <v>66</v>
      </c>
      <c r="G6751">
        <v>20</v>
      </c>
      <c r="H6751">
        <v>12</v>
      </c>
      <c r="I6751" t="s">
        <v>20</v>
      </c>
      <c r="J6751">
        <v>1</v>
      </c>
      <c r="K6751">
        <v>0</v>
      </c>
      <c r="L6751">
        <v>1</v>
      </c>
      <c r="M6751">
        <v>2</v>
      </c>
      <c r="N6751">
        <v>2.1635430000000002</v>
      </c>
      <c r="O6751">
        <v>41.395574000000003</v>
      </c>
    </row>
    <row r="6752" spans="1:15" x14ac:dyDescent="0.35">
      <c r="A6752" t="s">
        <v>10025</v>
      </c>
      <c r="B6752" t="s">
        <v>476</v>
      </c>
      <c r="C6752" t="s">
        <v>623</v>
      </c>
      <c r="D6752" t="s">
        <v>10026</v>
      </c>
      <c r="E6752" t="s">
        <v>43</v>
      </c>
      <c r="F6752" t="s">
        <v>63</v>
      </c>
      <c r="G6752">
        <v>8</v>
      </c>
      <c r="H6752">
        <v>12</v>
      </c>
      <c r="I6752" t="s">
        <v>20</v>
      </c>
      <c r="J6752">
        <v>2</v>
      </c>
      <c r="K6752">
        <v>0</v>
      </c>
      <c r="L6752">
        <v>2</v>
      </c>
      <c r="M6752">
        <v>2</v>
      </c>
      <c r="N6752">
        <v>2.156212</v>
      </c>
      <c r="O6752">
        <v>41.394177999999997</v>
      </c>
    </row>
    <row r="6753" spans="1:15" x14ac:dyDescent="0.35">
      <c r="A6753" t="s">
        <v>10027</v>
      </c>
      <c r="B6753" t="s">
        <v>476</v>
      </c>
      <c r="C6753" t="s">
        <v>618</v>
      </c>
      <c r="D6753" t="s">
        <v>1153</v>
      </c>
      <c r="E6753" t="s">
        <v>36</v>
      </c>
      <c r="F6753" t="s">
        <v>37</v>
      </c>
      <c r="G6753">
        <v>4</v>
      </c>
      <c r="H6753">
        <v>13</v>
      </c>
      <c r="I6753" t="s">
        <v>20</v>
      </c>
      <c r="J6753">
        <v>1</v>
      </c>
      <c r="K6753">
        <v>0</v>
      </c>
      <c r="L6753">
        <v>1</v>
      </c>
      <c r="M6753">
        <v>2</v>
      </c>
      <c r="N6753">
        <v>2.179494</v>
      </c>
      <c r="O6753">
        <v>41.402175999999997</v>
      </c>
    </row>
    <row r="6754" spans="1:15" x14ac:dyDescent="0.35">
      <c r="A6754" t="s">
        <v>10028</v>
      </c>
      <c r="B6754" t="s">
        <v>476</v>
      </c>
      <c r="C6754" t="s">
        <v>618</v>
      </c>
      <c r="D6754" t="s">
        <v>677</v>
      </c>
      <c r="E6754" t="s">
        <v>43</v>
      </c>
      <c r="F6754" t="s">
        <v>26</v>
      </c>
      <c r="G6754">
        <v>30</v>
      </c>
      <c r="H6754">
        <v>20</v>
      </c>
      <c r="I6754" t="s">
        <v>27</v>
      </c>
      <c r="J6754">
        <v>0</v>
      </c>
      <c r="K6754">
        <v>0</v>
      </c>
      <c r="L6754">
        <v>0</v>
      </c>
      <c r="M6754">
        <v>2</v>
      </c>
      <c r="N6754">
        <v>2.1789450000000001</v>
      </c>
      <c r="O6754">
        <v>41.402737999999999</v>
      </c>
    </row>
    <row r="6755" spans="1:15" x14ac:dyDescent="0.35">
      <c r="A6755" t="s">
        <v>10029</v>
      </c>
      <c r="B6755" t="s">
        <v>476</v>
      </c>
      <c r="C6755" t="s">
        <v>618</v>
      </c>
      <c r="D6755" t="s">
        <v>690</v>
      </c>
      <c r="E6755" t="s">
        <v>43</v>
      </c>
      <c r="F6755" t="s">
        <v>30</v>
      </c>
      <c r="G6755">
        <v>15</v>
      </c>
      <c r="H6755">
        <v>21</v>
      </c>
      <c r="I6755" t="s">
        <v>27</v>
      </c>
      <c r="J6755">
        <v>1</v>
      </c>
      <c r="K6755">
        <v>0</v>
      </c>
      <c r="L6755">
        <v>1</v>
      </c>
      <c r="M6755">
        <v>2</v>
      </c>
      <c r="N6755">
        <v>2.1800090000000001</v>
      </c>
      <c r="O6755">
        <v>41.403540999999997</v>
      </c>
    </row>
    <row r="6756" spans="1:15" x14ac:dyDescent="0.35">
      <c r="A6756" t="s">
        <v>10030</v>
      </c>
      <c r="B6756" t="s">
        <v>476</v>
      </c>
      <c r="C6756" t="s">
        <v>618</v>
      </c>
      <c r="D6756" t="s">
        <v>690</v>
      </c>
      <c r="E6756" t="s">
        <v>40</v>
      </c>
      <c r="F6756" t="s">
        <v>68</v>
      </c>
      <c r="G6756">
        <v>1</v>
      </c>
      <c r="H6756">
        <v>20</v>
      </c>
      <c r="I6756" t="s">
        <v>27</v>
      </c>
      <c r="J6756">
        <v>1</v>
      </c>
      <c r="K6756">
        <v>0</v>
      </c>
      <c r="L6756">
        <v>1</v>
      </c>
      <c r="M6756">
        <v>3</v>
      </c>
      <c r="N6756">
        <v>2.1800090000000001</v>
      </c>
      <c r="O6756">
        <v>41.403540999999997</v>
      </c>
    </row>
    <row r="6757" spans="1:15" x14ac:dyDescent="0.35">
      <c r="A6757" t="s">
        <v>10031</v>
      </c>
      <c r="B6757" t="s">
        <v>476</v>
      </c>
      <c r="C6757" t="s">
        <v>623</v>
      </c>
      <c r="D6757" t="s">
        <v>6728</v>
      </c>
      <c r="E6757" t="s">
        <v>40</v>
      </c>
      <c r="F6757" t="s">
        <v>23</v>
      </c>
      <c r="G6757">
        <v>27</v>
      </c>
      <c r="H6757">
        <v>12</v>
      </c>
      <c r="I6757" t="s">
        <v>20</v>
      </c>
      <c r="J6757">
        <v>1</v>
      </c>
      <c r="K6757">
        <v>0</v>
      </c>
      <c r="L6757">
        <v>1</v>
      </c>
      <c r="M6757">
        <v>2</v>
      </c>
      <c r="N6757">
        <v>2.1634479999999998</v>
      </c>
      <c r="O6757">
        <v>41.391077000000003</v>
      </c>
    </row>
    <row r="6758" spans="1:15" x14ac:dyDescent="0.35">
      <c r="A6758" t="s">
        <v>10032</v>
      </c>
      <c r="B6758" t="s">
        <v>476</v>
      </c>
      <c r="C6758" t="s">
        <v>623</v>
      </c>
      <c r="D6758" t="s">
        <v>72</v>
      </c>
      <c r="E6758" t="s">
        <v>36</v>
      </c>
      <c r="F6758" t="s">
        <v>66</v>
      </c>
      <c r="G6758">
        <v>2</v>
      </c>
      <c r="H6758">
        <v>18</v>
      </c>
      <c r="I6758" t="s">
        <v>27</v>
      </c>
      <c r="J6758">
        <v>2</v>
      </c>
      <c r="K6758">
        <v>0</v>
      </c>
      <c r="L6758">
        <v>2</v>
      </c>
      <c r="M6758">
        <v>3</v>
      </c>
      <c r="N6758">
        <v>2.165038</v>
      </c>
      <c r="O6758">
        <v>41.393855000000002</v>
      </c>
    </row>
    <row r="6759" spans="1:15" x14ac:dyDescent="0.35">
      <c r="A6759" t="s">
        <v>10033</v>
      </c>
      <c r="B6759" t="s">
        <v>476</v>
      </c>
      <c r="C6759" t="s">
        <v>623</v>
      </c>
      <c r="D6759" t="s">
        <v>672</v>
      </c>
      <c r="E6759" t="s">
        <v>48</v>
      </c>
      <c r="F6759" t="s">
        <v>19</v>
      </c>
      <c r="G6759">
        <v>16</v>
      </c>
      <c r="H6759">
        <v>19</v>
      </c>
      <c r="I6759" t="s">
        <v>27</v>
      </c>
      <c r="J6759">
        <v>1</v>
      </c>
      <c r="K6759">
        <v>0</v>
      </c>
      <c r="L6759">
        <v>1</v>
      </c>
      <c r="M6759">
        <v>2</v>
      </c>
      <c r="N6759">
        <v>2.1634479999999998</v>
      </c>
      <c r="O6759">
        <v>41.391077000000003</v>
      </c>
    </row>
    <row r="6760" spans="1:15" x14ac:dyDescent="0.35">
      <c r="A6760" t="s">
        <v>10034</v>
      </c>
      <c r="B6760" t="s">
        <v>476</v>
      </c>
      <c r="C6760" t="s">
        <v>623</v>
      </c>
      <c r="D6760" t="s">
        <v>1539</v>
      </c>
      <c r="E6760" t="s">
        <v>40</v>
      </c>
      <c r="F6760" t="s">
        <v>66</v>
      </c>
      <c r="G6760">
        <v>22</v>
      </c>
      <c r="H6760">
        <v>14</v>
      </c>
      <c r="I6760" t="s">
        <v>27</v>
      </c>
      <c r="J6760">
        <v>1</v>
      </c>
      <c r="K6760">
        <v>0</v>
      </c>
      <c r="L6760">
        <v>1</v>
      </c>
      <c r="M6760">
        <v>2</v>
      </c>
      <c r="N6760">
        <v>2.1566079999999999</v>
      </c>
      <c r="O6760">
        <v>41.394010999999999</v>
      </c>
    </row>
    <row r="6761" spans="1:15" x14ac:dyDescent="0.35">
      <c r="A6761" t="s">
        <v>10035</v>
      </c>
      <c r="B6761" t="s">
        <v>476</v>
      </c>
      <c r="C6761" t="s">
        <v>618</v>
      </c>
      <c r="D6761" t="s">
        <v>2755</v>
      </c>
      <c r="E6761" t="s">
        <v>46</v>
      </c>
      <c r="F6761" t="s">
        <v>37</v>
      </c>
      <c r="G6761">
        <v>2</v>
      </c>
      <c r="H6761">
        <v>18</v>
      </c>
      <c r="I6761" t="s">
        <v>27</v>
      </c>
      <c r="J6761">
        <v>1</v>
      </c>
      <c r="K6761">
        <v>0</v>
      </c>
      <c r="L6761">
        <v>1</v>
      </c>
      <c r="M6761">
        <v>2</v>
      </c>
      <c r="N6761">
        <v>2.1800109999999999</v>
      </c>
      <c r="O6761">
        <v>41.405225000000002</v>
      </c>
    </row>
    <row r="6762" spans="1:15" x14ac:dyDescent="0.35">
      <c r="A6762" t="s">
        <v>10036</v>
      </c>
      <c r="B6762" t="s">
        <v>476</v>
      </c>
      <c r="C6762" t="s">
        <v>623</v>
      </c>
      <c r="D6762" t="s">
        <v>10037</v>
      </c>
      <c r="E6762" t="s">
        <v>46</v>
      </c>
      <c r="F6762" t="s">
        <v>37</v>
      </c>
      <c r="G6762">
        <v>23</v>
      </c>
      <c r="H6762">
        <v>11</v>
      </c>
      <c r="I6762" t="s">
        <v>20</v>
      </c>
      <c r="J6762">
        <v>1</v>
      </c>
      <c r="K6762">
        <v>0</v>
      </c>
      <c r="L6762">
        <v>1</v>
      </c>
      <c r="M6762">
        <v>2</v>
      </c>
      <c r="N6762">
        <v>2.1623039999999998</v>
      </c>
      <c r="O6762">
        <v>41.391908999999998</v>
      </c>
    </row>
    <row r="6763" spans="1:15" x14ac:dyDescent="0.35">
      <c r="A6763" t="s">
        <v>10038</v>
      </c>
      <c r="B6763" t="s">
        <v>476</v>
      </c>
      <c r="C6763" t="s">
        <v>623</v>
      </c>
      <c r="D6763" t="s">
        <v>9229</v>
      </c>
      <c r="E6763" t="s">
        <v>46</v>
      </c>
      <c r="F6763" t="s">
        <v>68</v>
      </c>
      <c r="G6763">
        <v>7</v>
      </c>
      <c r="H6763">
        <v>8</v>
      </c>
      <c r="I6763" t="s">
        <v>20</v>
      </c>
      <c r="J6763">
        <v>2</v>
      </c>
      <c r="K6763">
        <v>0</v>
      </c>
      <c r="L6763">
        <v>2</v>
      </c>
      <c r="M6763">
        <v>2</v>
      </c>
      <c r="N6763">
        <v>2.1568710000000002</v>
      </c>
      <c r="O6763">
        <v>41.395862999999999</v>
      </c>
    </row>
    <row r="6764" spans="1:15" x14ac:dyDescent="0.35">
      <c r="A6764" t="s">
        <v>10039</v>
      </c>
      <c r="B6764" t="s">
        <v>476</v>
      </c>
      <c r="C6764" t="s">
        <v>623</v>
      </c>
      <c r="D6764" t="s">
        <v>254</v>
      </c>
      <c r="E6764" t="s">
        <v>18</v>
      </c>
      <c r="F6764" t="s">
        <v>63</v>
      </c>
      <c r="G6764">
        <v>7</v>
      </c>
      <c r="H6764">
        <v>15</v>
      </c>
      <c r="I6764" t="s">
        <v>27</v>
      </c>
      <c r="J6764">
        <v>0</v>
      </c>
      <c r="K6764">
        <v>0</v>
      </c>
      <c r="L6764">
        <v>0</v>
      </c>
      <c r="M6764">
        <v>4</v>
      </c>
      <c r="N6764">
        <v>2.156812</v>
      </c>
      <c r="O6764">
        <v>41.395609</v>
      </c>
    </row>
    <row r="6765" spans="1:15" x14ac:dyDescent="0.35">
      <c r="A6765" t="s">
        <v>10040</v>
      </c>
      <c r="B6765" t="s">
        <v>476</v>
      </c>
      <c r="C6765" t="s">
        <v>623</v>
      </c>
      <c r="D6765" t="s">
        <v>254</v>
      </c>
      <c r="E6765" t="s">
        <v>46</v>
      </c>
      <c r="F6765" t="s">
        <v>49</v>
      </c>
      <c r="G6765">
        <v>13</v>
      </c>
      <c r="H6765">
        <v>20</v>
      </c>
      <c r="I6765" t="s">
        <v>27</v>
      </c>
      <c r="J6765">
        <v>2</v>
      </c>
      <c r="K6765">
        <v>0</v>
      </c>
      <c r="L6765">
        <v>2</v>
      </c>
      <c r="M6765">
        <v>2</v>
      </c>
      <c r="N6765">
        <v>2.1563490000000001</v>
      </c>
      <c r="O6765">
        <v>41.395490000000002</v>
      </c>
    </row>
    <row r="6766" spans="1:15" x14ac:dyDescent="0.35">
      <c r="A6766" t="s">
        <v>10041</v>
      </c>
      <c r="B6766" t="s">
        <v>476</v>
      </c>
      <c r="C6766" t="s">
        <v>618</v>
      </c>
      <c r="D6766" t="s">
        <v>690</v>
      </c>
      <c r="E6766" t="s">
        <v>36</v>
      </c>
      <c r="F6766" t="s">
        <v>37</v>
      </c>
      <c r="G6766">
        <v>18</v>
      </c>
      <c r="H6766">
        <v>8</v>
      </c>
      <c r="I6766" t="s">
        <v>20</v>
      </c>
      <c r="J6766">
        <v>1</v>
      </c>
      <c r="K6766">
        <v>0</v>
      </c>
      <c r="L6766">
        <v>1</v>
      </c>
      <c r="M6766">
        <v>2</v>
      </c>
      <c r="N6766">
        <v>2.1800090000000001</v>
      </c>
      <c r="O6766">
        <v>41.403540999999997</v>
      </c>
    </row>
    <row r="6767" spans="1:15" x14ac:dyDescent="0.35">
      <c r="A6767" t="s">
        <v>10042</v>
      </c>
      <c r="B6767" t="s">
        <v>476</v>
      </c>
      <c r="C6767" t="s">
        <v>623</v>
      </c>
      <c r="D6767" t="s">
        <v>4674</v>
      </c>
      <c r="E6767" t="s">
        <v>48</v>
      </c>
      <c r="F6767" t="s">
        <v>66</v>
      </c>
      <c r="G6767">
        <v>20</v>
      </c>
      <c r="H6767">
        <v>14</v>
      </c>
      <c r="I6767" t="s">
        <v>27</v>
      </c>
      <c r="J6767">
        <v>1</v>
      </c>
      <c r="K6767">
        <v>0</v>
      </c>
      <c r="L6767">
        <v>1</v>
      </c>
      <c r="M6767">
        <v>2</v>
      </c>
      <c r="N6767">
        <v>2.1634479999999998</v>
      </c>
      <c r="O6767">
        <v>41.391077000000003</v>
      </c>
    </row>
    <row r="6768" spans="1:15" x14ac:dyDescent="0.35">
      <c r="A6768" t="s">
        <v>10043</v>
      </c>
      <c r="B6768" t="s">
        <v>476</v>
      </c>
      <c r="C6768" t="s">
        <v>623</v>
      </c>
      <c r="D6768" t="s">
        <v>10044</v>
      </c>
      <c r="E6768" t="s">
        <v>46</v>
      </c>
      <c r="F6768" t="s">
        <v>26</v>
      </c>
      <c r="G6768">
        <v>26</v>
      </c>
      <c r="H6768">
        <v>0</v>
      </c>
      <c r="I6768" t="s">
        <v>31</v>
      </c>
      <c r="J6768">
        <v>4</v>
      </c>
      <c r="K6768">
        <v>0</v>
      </c>
      <c r="L6768">
        <v>4</v>
      </c>
      <c r="M6768">
        <v>4</v>
      </c>
      <c r="N6768">
        <v>2.15998</v>
      </c>
      <c r="O6768">
        <v>41.393600999999997</v>
      </c>
    </row>
    <row r="6769" spans="1:15" x14ac:dyDescent="0.35">
      <c r="A6769" t="s">
        <v>10045</v>
      </c>
      <c r="B6769" t="s">
        <v>476</v>
      </c>
      <c r="C6769" t="s">
        <v>618</v>
      </c>
      <c r="D6769" t="s">
        <v>10046</v>
      </c>
      <c r="E6769" t="s">
        <v>36</v>
      </c>
      <c r="F6769" t="s">
        <v>68</v>
      </c>
      <c r="G6769">
        <v>2</v>
      </c>
      <c r="H6769">
        <v>11</v>
      </c>
      <c r="I6769" t="s">
        <v>20</v>
      </c>
      <c r="J6769">
        <v>1</v>
      </c>
      <c r="K6769">
        <v>0</v>
      </c>
      <c r="L6769">
        <v>1</v>
      </c>
      <c r="M6769">
        <v>2</v>
      </c>
      <c r="N6769">
        <v>2.1777690000000001</v>
      </c>
      <c r="O6769">
        <v>41.405253999999999</v>
      </c>
    </row>
    <row r="6770" spans="1:15" x14ac:dyDescent="0.35">
      <c r="A6770" t="s">
        <v>10047</v>
      </c>
      <c r="B6770" t="s">
        <v>476</v>
      </c>
      <c r="C6770" t="s">
        <v>623</v>
      </c>
      <c r="D6770" t="s">
        <v>944</v>
      </c>
      <c r="E6770" t="s">
        <v>46</v>
      </c>
      <c r="F6770" t="s">
        <v>30</v>
      </c>
      <c r="G6770">
        <v>4</v>
      </c>
      <c r="H6770">
        <v>17</v>
      </c>
      <c r="I6770" t="s">
        <v>27</v>
      </c>
      <c r="J6770">
        <v>1</v>
      </c>
      <c r="K6770">
        <v>0</v>
      </c>
      <c r="L6770">
        <v>1</v>
      </c>
      <c r="M6770">
        <v>2</v>
      </c>
      <c r="N6770">
        <v>2.1648839999999998</v>
      </c>
      <c r="O6770">
        <v>41.392164999999999</v>
      </c>
    </row>
    <row r="6771" spans="1:15" x14ac:dyDescent="0.35">
      <c r="A6771" t="s">
        <v>10048</v>
      </c>
      <c r="B6771" t="s">
        <v>476</v>
      </c>
      <c r="C6771" t="s">
        <v>623</v>
      </c>
      <c r="D6771" t="s">
        <v>4674</v>
      </c>
      <c r="E6771" t="s">
        <v>48</v>
      </c>
      <c r="F6771" t="s">
        <v>82</v>
      </c>
      <c r="G6771">
        <v>27</v>
      </c>
      <c r="H6771">
        <v>14</v>
      </c>
      <c r="I6771" t="s">
        <v>27</v>
      </c>
      <c r="J6771">
        <v>1</v>
      </c>
      <c r="K6771">
        <v>0</v>
      </c>
      <c r="L6771">
        <v>1</v>
      </c>
      <c r="M6771">
        <v>2</v>
      </c>
      <c r="N6771">
        <v>2.1634479999999998</v>
      </c>
      <c r="O6771">
        <v>41.391077000000003</v>
      </c>
    </row>
    <row r="6772" spans="1:15" x14ac:dyDescent="0.35">
      <c r="A6772" t="s">
        <v>10049</v>
      </c>
      <c r="B6772" t="s">
        <v>476</v>
      </c>
      <c r="C6772" t="s">
        <v>623</v>
      </c>
      <c r="D6772" t="s">
        <v>8304</v>
      </c>
      <c r="E6772" t="s">
        <v>46</v>
      </c>
      <c r="F6772" t="s">
        <v>49</v>
      </c>
      <c r="G6772">
        <v>6</v>
      </c>
      <c r="H6772">
        <v>16</v>
      </c>
      <c r="I6772" t="s">
        <v>27</v>
      </c>
      <c r="J6772">
        <v>1</v>
      </c>
      <c r="K6772">
        <v>0</v>
      </c>
      <c r="L6772">
        <v>1</v>
      </c>
      <c r="M6772">
        <v>2</v>
      </c>
      <c r="N6772">
        <v>2.157359</v>
      </c>
      <c r="O6772">
        <v>41.39331</v>
      </c>
    </row>
    <row r="6773" spans="1:15" x14ac:dyDescent="0.35">
      <c r="A6773" t="s">
        <v>10050</v>
      </c>
      <c r="B6773" t="s">
        <v>476</v>
      </c>
      <c r="C6773" t="s">
        <v>623</v>
      </c>
      <c r="D6773" t="s">
        <v>10051</v>
      </c>
      <c r="E6773" t="s">
        <v>36</v>
      </c>
      <c r="F6773" t="s">
        <v>30</v>
      </c>
      <c r="G6773">
        <v>27</v>
      </c>
      <c r="H6773">
        <v>15</v>
      </c>
      <c r="I6773" t="s">
        <v>27</v>
      </c>
      <c r="J6773">
        <v>1</v>
      </c>
      <c r="K6773">
        <v>0</v>
      </c>
      <c r="L6773">
        <v>1</v>
      </c>
      <c r="M6773">
        <v>2</v>
      </c>
      <c r="N6773">
        <v>2.1611470000000002</v>
      </c>
      <c r="O6773">
        <v>41.392749999999999</v>
      </c>
    </row>
    <row r="6774" spans="1:15" x14ac:dyDescent="0.35">
      <c r="A6774" t="s">
        <v>10052</v>
      </c>
      <c r="B6774" t="s">
        <v>476</v>
      </c>
      <c r="C6774" t="s">
        <v>623</v>
      </c>
      <c r="D6774" t="s">
        <v>4684</v>
      </c>
      <c r="E6774" t="s">
        <v>18</v>
      </c>
      <c r="F6774" t="s">
        <v>49</v>
      </c>
      <c r="G6774">
        <v>30</v>
      </c>
      <c r="H6774">
        <v>15</v>
      </c>
      <c r="I6774" t="s">
        <v>27</v>
      </c>
      <c r="J6774">
        <v>1</v>
      </c>
      <c r="K6774">
        <v>0</v>
      </c>
      <c r="L6774">
        <v>1</v>
      </c>
      <c r="M6774">
        <v>2</v>
      </c>
      <c r="N6774">
        <v>2.1611470000000002</v>
      </c>
      <c r="O6774">
        <v>41.392749999999999</v>
      </c>
    </row>
    <row r="6775" spans="1:15" x14ac:dyDescent="0.35">
      <c r="A6775" t="s">
        <v>10053</v>
      </c>
      <c r="B6775" t="s">
        <v>476</v>
      </c>
      <c r="C6775" t="s">
        <v>618</v>
      </c>
      <c r="D6775" t="s">
        <v>10054</v>
      </c>
      <c r="E6775" t="s">
        <v>46</v>
      </c>
      <c r="F6775" t="s">
        <v>66</v>
      </c>
      <c r="G6775">
        <v>28</v>
      </c>
      <c r="H6775">
        <v>16</v>
      </c>
      <c r="I6775" t="s">
        <v>27</v>
      </c>
      <c r="J6775">
        <v>1</v>
      </c>
      <c r="K6775">
        <v>0</v>
      </c>
      <c r="L6775">
        <v>1</v>
      </c>
      <c r="M6775">
        <v>2</v>
      </c>
      <c r="N6775">
        <v>2.1604990000000002</v>
      </c>
      <c r="O6775">
        <v>41.395710000000001</v>
      </c>
    </row>
    <row r="6776" spans="1:15" x14ac:dyDescent="0.35">
      <c r="A6776" t="s">
        <v>10055</v>
      </c>
      <c r="B6776" t="s">
        <v>476</v>
      </c>
      <c r="C6776" t="s">
        <v>618</v>
      </c>
      <c r="D6776" t="s">
        <v>10056</v>
      </c>
      <c r="E6776" t="s">
        <v>43</v>
      </c>
      <c r="F6776" t="s">
        <v>55</v>
      </c>
      <c r="G6776">
        <v>14</v>
      </c>
      <c r="H6776">
        <v>23</v>
      </c>
      <c r="I6776" t="s">
        <v>31</v>
      </c>
      <c r="J6776">
        <v>1</v>
      </c>
      <c r="K6776">
        <v>0</v>
      </c>
      <c r="L6776">
        <v>1</v>
      </c>
      <c r="M6776">
        <v>1</v>
      </c>
      <c r="N6776">
        <v>2.182242</v>
      </c>
      <c r="O6776">
        <v>41.4069</v>
      </c>
    </row>
    <row r="6777" spans="1:15" x14ac:dyDescent="0.35">
      <c r="A6777" t="s">
        <v>10057</v>
      </c>
      <c r="B6777" t="s">
        <v>476</v>
      </c>
      <c r="C6777" t="s">
        <v>623</v>
      </c>
      <c r="D6777" t="s">
        <v>2731</v>
      </c>
      <c r="E6777" t="s">
        <v>36</v>
      </c>
      <c r="F6777" t="s">
        <v>92</v>
      </c>
      <c r="G6777">
        <v>3</v>
      </c>
      <c r="H6777">
        <v>21</v>
      </c>
      <c r="I6777" t="s">
        <v>27</v>
      </c>
      <c r="J6777">
        <v>1</v>
      </c>
      <c r="K6777">
        <v>0</v>
      </c>
      <c r="L6777">
        <v>1</v>
      </c>
      <c r="M6777">
        <v>2</v>
      </c>
      <c r="N6777">
        <v>2.15998</v>
      </c>
      <c r="O6777">
        <v>41.393600999999997</v>
      </c>
    </row>
    <row r="6778" spans="1:15" x14ac:dyDescent="0.35">
      <c r="A6778" t="s">
        <v>10058</v>
      </c>
      <c r="B6778" t="s">
        <v>476</v>
      </c>
      <c r="C6778" t="s">
        <v>623</v>
      </c>
      <c r="D6778" t="s">
        <v>846</v>
      </c>
      <c r="E6778" t="s">
        <v>48</v>
      </c>
      <c r="F6778" t="s">
        <v>26</v>
      </c>
      <c r="G6778">
        <v>4</v>
      </c>
      <c r="H6778">
        <v>15</v>
      </c>
      <c r="I6778" t="s">
        <v>27</v>
      </c>
      <c r="J6778">
        <v>1</v>
      </c>
      <c r="K6778">
        <v>0</v>
      </c>
      <c r="L6778">
        <v>1</v>
      </c>
      <c r="M6778">
        <v>2</v>
      </c>
      <c r="N6778">
        <v>2.1604100000000002</v>
      </c>
      <c r="O6778">
        <v>41.393780999999997</v>
      </c>
    </row>
    <row r="6779" spans="1:15" x14ac:dyDescent="0.35">
      <c r="A6779" t="s">
        <v>10059</v>
      </c>
      <c r="B6779" t="s">
        <v>476</v>
      </c>
      <c r="C6779" t="s">
        <v>623</v>
      </c>
      <c r="D6779" t="s">
        <v>679</v>
      </c>
      <c r="E6779" t="s">
        <v>18</v>
      </c>
      <c r="F6779" t="s">
        <v>68</v>
      </c>
      <c r="G6779">
        <v>17</v>
      </c>
      <c r="H6779">
        <v>10</v>
      </c>
      <c r="I6779" t="s">
        <v>20</v>
      </c>
      <c r="J6779">
        <v>1</v>
      </c>
      <c r="K6779">
        <v>0</v>
      </c>
      <c r="L6779">
        <v>1</v>
      </c>
      <c r="M6779">
        <v>1</v>
      </c>
      <c r="N6779">
        <v>2.1623039999999998</v>
      </c>
      <c r="O6779">
        <v>41.391908999999998</v>
      </c>
    </row>
    <row r="6780" spans="1:15" x14ac:dyDescent="0.35">
      <c r="A6780" t="s">
        <v>10060</v>
      </c>
      <c r="B6780" t="s">
        <v>476</v>
      </c>
      <c r="C6780" t="s">
        <v>618</v>
      </c>
      <c r="D6780" t="s">
        <v>254</v>
      </c>
      <c r="E6780" t="s">
        <v>48</v>
      </c>
      <c r="F6780" t="s">
        <v>30</v>
      </c>
      <c r="G6780">
        <v>17</v>
      </c>
      <c r="H6780">
        <v>8</v>
      </c>
      <c r="I6780" t="s">
        <v>20</v>
      </c>
      <c r="J6780">
        <v>2</v>
      </c>
      <c r="K6780">
        <v>0</v>
      </c>
      <c r="L6780">
        <v>2</v>
      </c>
      <c r="M6780">
        <v>2</v>
      </c>
      <c r="N6780">
        <v>2.1829000000000001</v>
      </c>
      <c r="O6780">
        <v>41.402638000000003</v>
      </c>
    </row>
    <row r="6781" spans="1:15" x14ac:dyDescent="0.35">
      <c r="A6781" t="s">
        <v>10061</v>
      </c>
      <c r="B6781" t="s">
        <v>476</v>
      </c>
      <c r="C6781" t="s">
        <v>623</v>
      </c>
      <c r="D6781" t="s">
        <v>74</v>
      </c>
      <c r="E6781" t="s">
        <v>18</v>
      </c>
      <c r="F6781" t="s">
        <v>92</v>
      </c>
      <c r="G6781">
        <v>4</v>
      </c>
      <c r="H6781">
        <v>14</v>
      </c>
      <c r="I6781" t="s">
        <v>27</v>
      </c>
      <c r="J6781">
        <v>1</v>
      </c>
      <c r="K6781">
        <v>0</v>
      </c>
      <c r="L6781">
        <v>1</v>
      </c>
      <c r="M6781">
        <v>3</v>
      </c>
      <c r="N6781">
        <v>2.1632009999999999</v>
      </c>
      <c r="O6781">
        <v>41.392749000000002</v>
      </c>
    </row>
    <row r="6782" spans="1:15" x14ac:dyDescent="0.35">
      <c r="A6782" t="s">
        <v>10062</v>
      </c>
      <c r="B6782" t="s">
        <v>476</v>
      </c>
      <c r="C6782" t="s">
        <v>623</v>
      </c>
      <c r="D6782" t="s">
        <v>2763</v>
      </c>
      <c r="E6782" t="s">
        <v>46</v>
      </c>
      <c r="F6782" t="s">
        <v>37</v>
      </c>
      <c r="G6782">
        <v>2</v>
      </c>
      <c r="H6782">
        <v>23</v>
      </c>
      <c r="I6782" t="s">
        <v>31</v>
      </c>
      <c r="J6782">
        <v>1</v>
      </c>
      <c r="K6782">
        <v>0</v>
      </c>
      <c r="L6782">
        <v>1</v>
      </c>
      <c r="M6782">
        <v>2</v>
      </c>
      <c r="N6782">
        <v>2.1631109999999998</v>
      </c>
      <c r="O6782">
        <v>41.397455000000001</v>
      </c>
    </row>
    <row r="6783" spans="1:15" x14ac:dyDescent="0.35">
      <c r="A6783" t="s">
        <v>10063</v>
      </c>
      <c r="B6783" t="s">
        <v>476</v>
      </c>
      <c r="C6783" t="s">
        <v>623</v>
      </c>
      <c r="D6783" t="s">
        <v>111</v>
      </c>
      <c r="E6783" t="s">
        <v>48</v>
      </c>
      <c r="F6783" t="s">
        <v>19</v>
      </c>
      <c r="G6783">
        <v>16</v>
      </c>
      <c r="H6783">
        <v>17</v>
      </c>
      <c r="I6783" t="s">
        <v>27</v>
      </c>
      <c r="J6783">
        <v>1</v>
      </c>
      <c r="K6783">
        <v>0</v>
      </c>
      <c r="L6783">
        <v>1</v>
      </c>
      <c r="M6783">
        <v>2</v>
      </c>
      <c r="N6783">
        <v>2.1662349999999999</v>
      </c>
      <c r="O6783">
        <v>41.387559000000003</v>
      </c>
    </row>
    <row r="6784" spans="1:15" x14ac:dyDescent="0.35">
      <c r="A6784" t="s">
        <v>10064</v>
      </c>
      <c r="B6784" t="s">
        <v>476</v>
      </c>
      <c r="C6784" t="s">
        <v>623</v>
      </c>
      <c r="D6784" t="s">
        <v>111</v>
      </c>
      <c r="E6784" t="s">
        <v>46</v>
      </c>
      <c r="F6784" t="s">
        <v>49</v>
      </c>
      <c r="G6784">
        <v>27</v>
      </c>
      <c r="H6784">
        <v>14</v>
      </c>
      <c r="I6784" t="s">
        <v>27</v>
      </c>
      <c r="J6784">
        <v>1</v>
      </c>
      <c r="K6784">
        <v>0</v>
      </c>
      <c r="L6784">
        <v>1</v>
      </c>
      <c r="M6784">
        <v>2</v>
      </c>
      <c r="N6784">
        <v>2.1661619999999999</v>
      </c>
      <c r="O6784">
        <v>41.388168</v>
      </c>
    </row>
    <row r="6785" spans="1:15" x14ac:dyDescent="0.35">
      <c r="A6785" t="s">
        <v>10065</v>
      </c>
      <c r="B6785" t="s">
        <v>476</v>
      </c>
      <c r="C6785" t="s">
        <v>623</v>
      </c>
      <c r="D6785" t="s">
        <v>10066</v>
      </c>
      <c r="E6785" t="s">
        <v>46</v>
      </c>
      <c r="F6785" t="s">
        <v>68</v>
      </c>
      <c r="G6785">
        <v>28</v>
      </c>
      <c r="H6785">
        <v>9</v>
      </c>
      <c r="I6785" t="s">
        <v>20</v>
      </c>
      <c r="J6785">
        <v>1</v>
      </c>
      <c r="K6785">
        <v>0</v>
      </c>
      <c r="L6785">
        <v>1</v>
      </c>
      <c r="M6785">
        <v>2</v>
      </c>
      <c r="N6785">
        <v>2.1670240000000001</v>
      </c>
      <c r="O6785">
        <v>41.388486</v>
      </c>
    </row>
    <row r="6786" spans="1:15" x14ac:dyDescent="0.35">
      <c r="A6786" t="s">
        <v>10067</v>
      </c>
      <c r="B6786" t="s">
        <v>476</v>
      </c>
      <c r="C6786" t="s">
        <v>623</v>
      </c>
      <c r="D6786" t="s">
        <v>635</v>
      </c>
      <c r="E6786" t="s">
        <v>18</v>
      </c>
      <c r="F6786" t="s">
        <v>68</v>
      </c>
      <c r="G6786">
        <v>24</v>
      </c>
      <c r="H6786">
        <v>7</v>
      </c>
      <c r="I6786" t="s">
        <v>20</v>
      </c>
      <c r="J6786">
        <v>1</v>
      </c>
      <c r="K6786">
        <v>0</v>
      </c>
      <c r="L6786">
        <v>1</v>
      </c>
      <c r="M6786">
        <v>2</v>
      </c>
      <c r="N6786">
        <v>2.1665190000000001</v>
      </c>
      <c r="O6786">
        <v>41.393605000000001</v>
      </c>
    </row>
    <row r="6787" spans="1:15" x14ac:dyDescent="0.35">
      <c r="A6787" t="s">
        <v>10068</v>
      </c>
      <c r="B6787" t="s">
        <v>476</v>
      </c>
      <c r="C6787" t="s">
        <v>623</v>
      </c>
      <c r="D6787" t="s">
        <v>699</v>
      </c>
      <c r="E6787" t="s">
        <v>46</v>
      </c>
      <c r="F6787" t="s">
        <v>55</v>
      </c>
      <c r="G6787">
        <v>31</v>
      </c>
      <c r="H6787">
        <v>16</v>
      </c>
      <c r="I6787" t="s">
        <v>27</v>
      </c>
      <c r="J6787">
        <v>1</v>
      </c>
      <c r="K6787">
        <v>0</v>
      </c>
      <c r="L6787">
        <v>1</v>
      </c>
      <c r="M6787">
        <v>2</v>
      </c>
      <c r="N6787">
        <v>2.15998</v>
      </c>
      <c r="O6787">
        <v>41.393600999999997</v>
      </c>
    </row>
    <row r="6788" spans="1:15" x14ac:dyDescent="0.35">
      <c r="A6788" t="s">
        <v>10069</v>
      </c>
      <c r="B6788" t="s">
        <v>476</v>
      </c>
      <c r="C6788" t="s">
        <v>623</v>
      </c>
      <c r="D6788" t="s">
        <v>254</v>
      </c>
      <c r="E6788" t="s">
        <v>36</v>
      </c>
      <c r="F6788" t="s">
        <v>63</v>
      </c>
      <c r="G6788">
        <v>27</v>
      </c>
      <c r="H6788">
        <v>8</v>
      </c>
      <c r="I6788" t="s">
        <v>20</v>
      </c>
      <c r="J6788">
        <v>1</v>
      </c>
      <c r="K6788">
        <v>0</v>
      </c>
      <c r="L6788">
        <v>1</v>
      </c>
      <c r="M6788">
        <v>2</v>
      </c>
      <c r="N6788">
        <v>2.1615250000000001</v>
      </c>
      <c r="O6788">
        <v>41.397264</v>
      </c>
    </row>
    <row r="6789" spans="1:15" x14ac:dyDescent="0.35">
      <c r="A6789" t="s">
        <v>10070</v>
      </c>
      <c r="B6789" t="s">
        <v>476</v>
      </c>
      <c r="C6789" t="s">
        <v>623</v>
      </c>
      <c r="D6789" t="s">
        <v>717</v>
      </c>
      <c r="E6789" t="s">
        <v>46</v>
      </c>
      <c r="F6789" t="s">
        <v>30</v>
      </c>
      <c r="G6789">
        <v>25</v>
      </c>
      <c r="H6789">
        <v>9</v>
      </c>
      <c r="I6789" t="s">
        <v>20</v>
      </c>
      <c r="J6789">
        <v>1</v>
      </c>
      <c r="K6789">
        <v>0</v>
      </c>
      <c r="L6789">
        <v>1</v>
      </c>
      <c r="M6789">
        <v>2</v>
      </c>
      <c r="N6789">
        <v>2.1614650000000002</v>
      </c>
      <c r="O6789">
        <v>41.397016000000001</v>
      </c>
    </row>
    <row r="6790" spans="1:15" x14ac:dyDescent="0.35">
      <c r="A6790" t="s">
        <v>10071</v>
      </c>
      <c r="B6790" t="s">
        <v>476</v>
      </c>
      <c r="C6790" t="s">
        <v>618</v>
      </c>
      <c r="D6790" t="s">
        <v>621</v>
      </c>
      <c r="E6790" t="s">
        <v>18</v>
      </c>
      <c r="F6790" t="s">
        <v>37</v>
      </c>
      <c r="G6790">
        <v>5</v>
      </c>
      <c r="H6790">
        <v>12</v>
      </c>
      <c r="I6790" t="s">
        <v>20</v>
      </c>
      <c r="J6790">
        <v>1</v>
      </c>
      <c r="K6790">
        <v>0</v>
      </c>
      <c r="L6790">
        <v>1</v>
      </c>
      <c r="M6790">
        <v>2</v>
      </c>
      <c r="N6790">
        <v>2.1822189999999999</v>
      </c>
      <c r="O6790">
        <v>41.405191000000002</v>
      </c>
    </row>
    <row r="6791" spans="1:15" x14ac:dyDescent="0.35">
      <c r="A6791" t="s">
        <v>10072</v>
      </c>
      <c r="B6791" t="s">
        <v>476</v>
      </c>
      <c r="C6791" t="s">
        <v>618</v>
      </c>
      <c r="D6791" t="s">
        <v>635</v>
      </c>
      <c r="E6791" t="s">
        <v>46</v>
      </c>
      <c r="F6791" t="s">
        <v>23</v>
      </c>
      <c r="G6791">
        <v>19</v>
      </c>
      <c r="H6791">
        <v>16</v>
      </c>
      <c r="I6791" t="s">
        <v>27</v>
      </c>
      <c r="J6791">
        <v>1</v>
      </c>
      <c r="K6791">
        <v>0</v>
      </c>
      <c r="L6791">
        <v>1</v>
      </c>
      <c r="M6791">
        <v>2</v>
      </c>
      <c r="N6791">
        <v>2.182302</v>
      </c>
      <c r="O6791">
        <v>41.405513999999997</v>
      </c>
    </row>
    <row r="6792" spans="1:15" x14ac:dyDescent="0.35">
      <c r="A6792" t="s">
        <v>10073</v>
      </c>
      <c r="B6792" t="s">
        <v>476</v>
      </c>
      <c r="C6792" t="s">
        <v>618</v>
      </c>
      <c r="D6792" t="s">
        <v>2276</v>
      </c>
      <c r="E6792" t="s">
        <v>40</v>
      </c>
      <c r="F6792" t="s">
        <v>19</v>
      </c>
      <c r="G6792">
        <v>4</v>
      </c>
      <c r="H6792">
        <v>22</v>
      </c>
      <c r="I6792" t="s">
        <v>31</v>
      </c>
      <c r="J6792">
        <v>1</v>
      </c>
      <c r="K6792">
        <v>0</v>
      </c>
      <c r="L6792">
        <v>1</v>
      </c>
      <c r="M6792">
        <v>2</v>
      </c>
      <c r="N6792">
        <v>2.1833710000000002</v>
      </c>
      <c r="O6792">
        <v>41.406047999999998</v>
      </c>
    </row>
    <row r="6793" spans="1:15" x14ac:dyDescent="0.35">
      <c r="A6793" t="s">
        <v>10074</v>
      </c>
      <c r="B6793" t="s">
        <v>476</v>
      </c>
      <c r="C6793" t="s">
        <v>623</v>
      </c>
      <c r="D6793" t="s">
        <v>944</v>
      </c>
      <c r="E6793" t="s">
        <v>43</v>
      </c>
      <c r="F6793" t="s">
        <v>26</v>
      </c>
      <c r="G6793">
        <v>2</v>
      </c>
      <c r="H6793">
        <v>14</v>
      </c>
      <c r="I6793" t="s">
        <v>27</v>
      </c>
      <c r="J6793">
        <v>2</v>
      </c>
      <c r="K6793">
        <v>0</v>
      </c>
      <c r="L6793">
        <v>2</v>
      </c>
      <c r="M6793">
        <v>2</v>
      </c>
      <c r="N6793">
        <v>2.1648839999999998</v>
      </c>
      <c r="O6793">
        <v>41.392164999999999</v>
      </c>
    </row>
    <row r="6794" spans="1:15" x14ac:dyDescent="0.35">
      <c r="A6794" t="s">
        <v>10075</v>
      </c>
      <c r="B6794" t="s">
        <v>476</v>
      </c>
      <c r="C6794" t="s">
        <v>623</v>
      </c>
      <c r="D6794" t="s">
        <v>723</v>
      </c>
      <c r="E6794" t="s">
        <v>48</v>
      </c>
      <c r="F6794" t="s">
        <v>30</v>
      </c>
      <c r="G6794">
        <v>3</v>
      </c>
      <c r="H6794">
        <v>20</v>
      </c>
      <c r="I6794" t="s">
        <v>27</v>
      </c>
      <c r="J6794">
        <v>1</v>
      </c>
      <c r="K6794">
        <v>0</v>
      </c>
      <c r="L6794">
        <v>1</v>
      </c>
      <c r="M6794">
        <v>2</v>
      </c>
      <c r="N6794">
        <v>2.1638069999999998</v>
      </c>
      <c r="O6794">
        <v>41.393464999999999</v>
      </c>
    </row>
    <row r="6795" spans="1:15" x14ac:dyDescent="0.35">
      <c r="A6795" t="s">
        <v>10076</v>
      </c>
      <c r="B6795" t="s">
        <v>476</v>
      </c>
      <c r="C6795" t="s">
        <v>623</v>
      </c>
      <c r="D6795" t="s">
        <v>254</v>
      </c>
      <c r="E6795" t="s">
        <v>18</v>
      </c>
      <c r="F6795" t="s">
        <v>68</v>
      </c>
      <c r="G6795">
        <v>10</v>
      </c>
      <c r="H6795">
        <v>17</v>
      </c>
      <c r="I6795" t="s">
        <v>27</v>
      </c>
      <c r="J6795">
        <v>1</v>
      </c>
      <c r="K6795">
        <v>0</v>
      </c>
      <c r="L6795">
        <v>1</v>
      </c>
      <c r="M6795">
        <v>2</v>
      </c>
      <c r="N6795">
        <v>2.1602510000000001</v>
      </c>
      <c r="O6795">
        <v>41.396447999999999</v>
      </c>
    </row>
    <row r="6796" spans="1:15" x14ac:dyDescent="0.35">
      <c r="A6796" t="s">
        <v>10077</v>
      </c>
      <c r="B6796" t="s">
        <v>476</v>
      </c>
      <c r="C6796" t="s">
        <v>623</v>
      </c>
      <c r="D6796" t="s">
        <v>6534</v>
      </c>
      <c r="E6796" t="s">
        <v>18</v>
      </c>
      <c r="F6796" t="s">
        <v>23</v>
      </c>
      <c r="G6796">
        <v>8</v>
      </c>
      <c r="H6796">
        <v>9</v>
      </c>
      <c r="I6796" t="s">
        <v>20</v>
      </c>
      <c r="J6796">
        <v>1</v>
      </c>
      <c r="K6796">
        <v>0</v>
      </c>
      <c r="L6796">
        <v>1</v>
      </c>
      <c r="M6796">
        <v>2</v>
      </c>
      <c r="N6796">
        <v>2.1626599999999998</v>
      </c>
      <c r="O6796">
        <v>41.397948</v>
      </c>
    </row>
    <row r="6797" spans="1:15" x14ac:dyDescent="0.35">
      <c r="A6797" t="s">
        <v>10078</v>
      </c>
      <c r="B6797" t="s">
        <v>476</v>
      </c>
      <c r="C6797" t="s">
        <v>618</v>
      </c>
      <c r="D6797" t="s">
        <v>635</v>
      </c>
      <c r="E6797" t="s">
        <v>18</v>
      </c>
      <c r="F6797" t="s">
        <v>37</v>
      </c>
      <c r="G6797">
        <v>26</v>
      </c>
      <c r="H6797">
        <v>18</v>
      </c>
      <c r="I6797" t="s">
        <v>27</v>
      </c>
      <c r="J6797">
        <v>1</v>
      </c>
      <c r="K6797">
        <v>0</v>
      </c>
      <c r="L6797">
        <v>1</v>
      </c>
      <c r="M6797">
        <v>2</v>
      </c>
      <c r="N6797">
        <v>2.1812499999999999</v>
      </c>
      <c r="O6797">
        <v>41.404617999999999</v>
      </c>
    </row>
    <row r="6798" spans="1:15" x14ac:dyDescent="0.35">
      <c r="A6798" t="s">
        <v>10079</v>
      </c>
      <c r="B6798" t="s">
        <v>476</v>
      </c>
      <c r="C6798" t="s">
        <v>623</v>
      </c>
      <c r="D6798" t="s">
        <v>2737</v>
      </c>
      <c r="E6798" t="s">
        <v>46</v>
      </c>
      <c r="F6798" t="s">
        <v>68</v>
      </c>
      <c r="G6798">
        <v>14</v>
      </c>
      <c r="H6798">
        <v>14</v>
      </c>
      <c r="I6798" t="s">
        <v>27</v>
      </c>
      <c r="J6798">
        <v>1</v>
      </c>
      <c r="K6798">
        <v>0</v>
      </c>
      <c r="L6798">
        <v>1</v>
      </c>
      <c r="M6798">
        <v>2</v>
      </c>
      <c r="N6798">
        <v>2.162709</v>
      </c>
      <c r="O6798">
        <v>41.393923999999998</v>
      </c>
    </row>
    <row r="6799" spans="1:15" x14ac:dyDescent="0.35">
      <c r="A6799" t="s">
        <v>10080</v>
      </c>
      <c r="B6799" t="s">
        <v>476</v>
      </c>
      <c r="C6799" t="s">
        <v>623</v>
      </c>
      <c r="D6799" t="s">
        <v>730</v>
      </c>
      <c r="E6799" t="s">
        <v>48</v>
      </c>
      <c r="F6799" t="s">
        <v>49</v>
      </c>
      <c r="G6799">
        <v>12</v>
      </c>
      <c r="H6799">
        <v>17</v>
      </c>
      <c r="I6799" t="s">
        <v>27</v>
      </c>
      <c r="J6799">
        <v>1</v>
      </c>
      <c r="K6799">
        <v>0</v>
      </c>
      <c r="L6799">
        <v>1</v>
      </c>
      <c r="M6799">
        <v>2</v>
      </c>
      <c r="N6799">
        <v>2.162709</v>
      </c>
      <c r="O6799">
        <v>41.393923999999998</v>
      </c>
    </row>
    <row r="6800" spans="1:15" x14ac:dyDescent="0.35">
      <c r="A6800" t="s">
        <v>10081</v>
      </c>
      <c r="B6800" t="s">
        <v>476</v>
      </c>
      <c r="C6800" t="s">
        <v>623</v>
      </c>
      <c r="D6800" t="s">
        <v>4703</v>
      </c>
      <c r="E6800" t="s">
        <v>40</v>
      </c>
      <c r="F6800" t="s">
        <v>92</v>
      </c>
      <c r="G6800">
        <v>16</v>
      </c>
      <c r="H6800">
        <v>17</v>
      </c>
      <c r="I6800" t="s">
        <v>27</v>
      </c>
      <c r="J6800">
        <v>2</v>
      </c>
      <c r="K6800">
        <v>0</v>
      </c>
      <c r="L6800">
        <v>2</v>
      </c>
      <c r="M6800">
        <v>2</v>
      </c>
      <c r="N6800">
        <v>2.1675080000000002</v>
      </c>
      <c r="O6800">
        <v>41.39414</v>
      </c>
    </row>
    <row r="6801" spans="1:15" x14ac:dyDescent="0.35">
      <c r="A6801" t="s">
        <v>10082</v>
      </c>
      <c r="B6801" t="s">
        <v>476</v>
      </c>
      <c r="C6801" t="s">
        <v>623</v>
      </c>
      <c r="D6801" t="s">
        <v>10083</v>
      </c>
      <c r="E6801" t="s">
        <v>46</v>
      </c>
      <c r="F6801" t="s">
        <v>55</v>
      </c>
      <c r="G6801">
        <v>17</v>
      </c>
      <c r="H6801">
        <v>14</v>
      </c>
      <c r="I6801" t="s">
        <v>27</v>
      </c>
      <c r="J6801">
        <v>0</v>
      </c>
      <c r="K6801">
        <v>1</v>
      </c>
      <c r="L6801">
        <v>1</v>
      </c>
      <c r="M6801">
        <v>2</v>
      </c>
      <c r="N6801">
        <v>2.167049</v>
      </c>
      <c r="O6801">
        <v>41.390416000000002</v>
      </c>
    </row>
    <row r="6802" spans="1:15" x14ac:dyDescent="0.35">
      <c r="A6802" t="s">
        <v>10084</v>
      </c>
      <c r="B6802" t="s">
        <v>476</v>
      </c>
      <c r="C6802" t="s">
        <v>734</v>
      </c>
      <c r="D6802" t="s">
        <v>652</v>
      </c>
      <c r="E6802" t="s">
        <v>36</v>
      </c>
      <c r="F6802" t="s">
        <v>68</v>
      </c>
      <c r="G6802">
        <v>16</v>
      </c>
      <c r="H6802">
        <v>11</v>
      </c>
      <c r="I6802" t="s">
        <v>20</v>
      </c>
      <c r="J6802">
        <v>1</v>
      </c>
      <c r="K6802">
        <v>0</v>
      </c>
      <c r="L6802">
        <v>1</v>
      </c>
      <c r="M6802">
        <v>2</v>
      </c>
      <c r="N6802">
        <v>2.1585000000000001</v>
      </c>
      <c r="O6802">
        <v>41.392446</v>
      </c>
    </row>
    <row r="6803" spans="1:15" x14ac:dyDescent="0.35">
      <c r="A6803" t="s">
        <v>10085</v>
      </c>
      <c r="B6803" t="s">
        <v>476</v>
      </c>
      <c r="C6803" t="s">
        <v>734</v>
      </c>
      <c r="D6803" t="s">
        <v>10086</v>
      </c>
      <c r="E6803" t="s">
        <v>46</v>
      </c>
      <c r="F6803" t="s">
        <v>66</v>
      </c>
      <c r="G6803">
        <v>21</v>
      </c>
      <c r="H6803">
        <v>10</v>
      </c>
      <c r="I6803" t="s">
        <v>20</v>
      </c>
      <c r="J6803">
        <v>1</v>
      </c>
      <c r="K6803">
        <v>0</v>
      </c>
      <c r="L6803">
        <v>1</v>
      </c>
      <c r="M6803">
        <v>2</v>
      </c>
      <c r="N6803">
        <v>2.1562190000000001</v>
      </c>
      <c r="O6803">
        <v>41.392448999999999</v>
      </c>
    </row>
    <row r="6804" spans="1:15" x14ac:dyDescent="0.35">
      <c r="A6804" t="s">
        <v>10087</v>
      </c>
      <c r="B6804" t="s">
        <v>476</v>
      </c>
      <c r="C6804" t="s">
        <v>734</v>
      </c>
      <c r="D6804" t="s">
        <v>4712</v>
      </c>
      <c r="E6804" t="s">
        <v>46</v>
      </c>
      <c r="F6804" t="s">
        <v>37</v>
      </c>
      <c r="G6804">
        <v>30</v>
      </c>
      <c r="H6804">
        <v>1</v>
      </c>
      <c r="I6804" t="s">
        <v>31</v>
      </c>
      <c r="J6804">
        <v>0</v>
      </c>
      <c r="K6804">
        <v>1</v>
      </c>
      <c r="L6804">
        <v>1</v>
      </c>
      <c r="M6804">
        <v>1</v>
      </c>
      <c r="N6804">
        <v>2.1573530000000001</v>
      </c>
      <c r="O6804">
        <v>41.389899999999997</v>
      </c>
    </row>
    <row r="6805" spans="1:15" x14ac:dyDescent="0.35">
      <c r="A6805" t="s">
        <v>10088</v>
      </c>
      <c r="B6805" t="s">
        <v>476</v>
      </c>
      <c r="C6805" t="s">
        <v>734</v>
      </c>
      <c r="D6805" t="s">
        <v>4717</v>
      </c>
      <c r="E6805" t="s">
        <v>43</v>
      </c>
      <c r="F6805" t="s">
        <v>37</v>
      </c>
      <c r="G6805">
        <v>20</v>
      </c>
      <c r="H6805">
        <v>6</v>
      </c>
      <c r="I6805" t="s">
        <v>20</v>
      </c>
      <c r="J6805">
        <v>1</v>
      </c>
      <c r="K6805">
        <v>0</v>
      </c>
      <c r="L6805">
        <v>1</v>
      </c>
      <c r="M6805">
        <v>2</v>
      </c>
      <c r="N6805">
        <v>2.161864</v>
      </c>
      <c r="O6805">
        <v>41.386482999999998</v>
      </c>
    </row>
    <row r="6806" spans="1:15" x14ac:dyDescent="0.35">
      <c r="A6806" t="s">
        <v>10089</v>
      </c>
      <c r="B6806" t="s">
        <v>476</v>
      </c>
      <c r="C6806" t="s">
        <v>734</v>
      </c>
      <c r="D6806" t="s">
        <v>750</v>
      </c>
      <c r="E6806" t="s">
        <v>46</v>
      </c>
      <c r="F6806" t="s">
        <v>37</v>
      </c>
      <c r="G6806">
        <v>2</v>
      </c>
      <c r="H6806">
        <v>20</v>
      </c>
      <c r="I6806" t="s">
        <v>27</v>
      </c>
      <c r="J6806">
        <v>2</v>
      </c>
      <c r="K6806">
        <v>0</v>
      </c>
      <c r="L6806">
        <v>2</v>
      </c>
      <c r="M6806">
        <v>2</v>
      </c>
      <c r="N6806">
        <v>2.1584629999999998</v>
      </c>
      <c r="O6806">
        <v>41.385637000000003</v>
      </c>
    </row>
    <row r="6807" spans="1:15" x14ac:dyDescent="0.35">
      <c r="A6807" t="s">
        <v>10090</v>
      </c>
      <c r="B6807" t="s">
        <v>476</v>
      </c>
      <c r="C6807" t="s">
        <v>734</v>
      </c>
      <c r="D6807" t="s">
        <v>10091</v>
      </c>
      <c r="E6807" t="s">
        <v>36</v>
      </c>
      <c r="F6807" t="s">
        <v>30</v>
      </c>
      <c r="G6807">
        <v>13</v>
      </c>
      <c r="H6807">
        <v>9</v>
      </c>
      <c r="I6807" t="s">
        <v>20</v>
      </c>
      <c r="J6807">
        <v>1</v>
      </c>
      <c r="K6807">
        <v>0</v>
      </c>
      <c r="L6807">
        <v>1</v>
      </c>
      <c r="M6807">
        <v>2</v>
      </c>
      <c r="N6807">
        <v>2.1573370000000001</v>
      </c>
      <c r="O6807">
        <v>41.386476999999999</v>
      </c>
    </row>
    <row r="6808" spans="1:15" x14ac:dyDescent="0.35">
      <c r="A6808" t="s">
        <v>10092</v>
      </c>
      <c r="B6808" t="s">
        <v>476</v>
      </c>
      <c r="C6808" t="s">
        <v>734</v>
      </c>
      <c r="D6808" t="s">
        <v>826</v>
      </c>
      <c r="E6808" t="s">
        <v>18</v>
      </c>
      <c r="F6808" t="s">
        <v>26</v>
      </c>
      <c r="G6808">
        <v>1</v>
      </c>
      <c r="H6808">
        <v>10</v>
      </c>
      <c r="I6808" t="s">
        <v>20</v>
      </c>
      <c r="J6808">
        <v>1</v>
      </c>
      <c r="K6808">
        <v>0</v>
      </c>
      <c r="L6808">
        <v>1</v>
      </c>
      <c r="M6808">
        <v>2</v>
      </c>
      <c r="N6808">
        <v>2.1556380000000002</v>
      </c>
      <c r="O6808">
        <v>41.394475</v>
      </c>
    </row>
    <row r="6809" spans="1:15" x14ac:dyDescent="0.35">
      <c r="A6809" t="s">
        <v>10093</v>
      </c>
      <c r="B6809" t="s">
        <v>476</v>
      </c>
      <c r="C6809" t="s">
        <v>734</v>
      </c>
      <c r="D6809" t="s">
        <v>10094</v>
      </c>
      <c r="E6809" t="s">
        <v>46</v>
      </c>
      <c r="F6809" t="s">
        <v>66</v>
      </c>
      <c r="G6809">
        <v>14</v>
      </c>
      <c r="H6809">
        <v>22</v>
      </c>
      <c r="I6809" t="s">
        <v>31</v>
      </c>
      <c r="J6809">
        <v>1</v>
      </c>
      <c r="K6809">
        <v>0</v>
      </c>
      <c r="L6809">
        <v>1</v>
      </c>
      <c r="M6809">
        <v>2</v>
      </c>
      <c r="N6809">
        <v>2.1584599999999998</v>
      </c>
      <c r="O6809">
        <v>41.383924</v>
      </c>
    </row>
    <row r="6810" spans="1:15" x14ac:dyDescent="0.35">
      <c r="A6810" t="s">
        <v>10095</v>
      </c>
      <c r="B6810" t="s">
        <v>476</v>
      </c>
      <c r="C6810" t="s">
        <v>734</v>
      </c>
      <c r="D6810" t="s">
        <v>595</v>
      </c>
      <c r="E6810" t="s">
        <v>36</v>
      </c>
      <c r="F6810" t="s">
        <v>23</v>
      </c>
      <c r="G6810">
        <v>21</v>
      </c>
      <c r="H6810">
        <v>13</v>
      </c>
      <c r="I6810" t="s">
        <v>20</v>
      </c>
      <c r="J6810">
        <v>2</v>
      </c>
      <c r="K6810">
        <v>0</v>
      </c>
      <c r="L6810">
        <v>2</v>
      </c>
      <c r="M6810">
        <v>3</v>
      </c>
      <c r="N6810">
        <v>2.1570689999999999</v>
      </c>
      <c r="O6810">
        <v>41.388531999999998</v>
      </c>
    </row>
    <row r="6811" spans="1:15" x14ac:dyDescent="0.35">
      <c r="A6811" t="s">
        <v>10096</v>
      </c>
      <c r="B6811" t="s">
        <v>476</v>
      </c>
      <c r="C6811" t="s">
        <v>734</v>
      </c>
      <c r="D6811" t="s">
        <v>10097</v>
      </c>
      <c r="E6811" t="s">
        <v>18</v>
      </c>
      <c r="F6811" t="s">
        <v>82</v>
      </c>
      <c r="G6811">
        <v>3</v>
      </c>
      <c r="H6811">
        <v>11</v>
      </c>
      <c r="I6811" t="s">
        <v>20</v>
      </c>
      <c r="J6811">
        <v>1</v>
      </c>
      <c r="K6811">
        <v>0</v>
      </c>
      <c r="L6811">
        <v>1</v>
      </c>
      <c r="M6811">
        <v>2</v>
      </c>
      <c r="N6811">
        <v>2.1607479999999999</v>
      </c>
      <c r="O6811">
        <v>41.390739000000004</v>
      </c>
    </row>
    <row r="6812" spans="1:15" x14ac:dyDescent="0.35">
      <c r="A6812" t="s">
        <v>10098</v>
      </c>
      <c r="B6812" t="s">
        <v>476</v>
      </c>
      <c r="C6812" t="s">
        <v>734</v>
      </c>
      <c r="D6812" t="s">
        <v>10099</v>
      </c>
      <c r="E6812" t="s">
        <v>46</v>
      </c>
      <c r="F6812" t="s">
        <v>23</v>
      </c>
      <c r="G6812">
        <v>5</v>
      </c>
      <c r="H6812">
        <v>15</v>
      </c>
      <c r="I6812" t="s">
        <v>27</v>
      </c>
      <c r="J6812">
        <v>1</v>
      </c>
      <c r="K6812">
        <v>0</v>
      </c>
      <c r="L6812">
        <v>1</v>
      </c>
      <c r="M6812">
        <v>1</v>
      </c>
      <c r="N6812">
        <v>2.1596000000000002</v>
      </c>
      <c r="O6812">
        <v>41.389890000000001</v>
      </c>
    </row>
    <row r="6813" spans="1:15" x14ac:dyDescent="0.35">
      <c r="A6813" t="s">
        <v>10100</v>
      </c>
      <c r="B6813" t="s">
        <v>476</v>
      </c>
      <c r="C6813" t="s">
        <v>734</v>
      </c>
      <c r="D6813" t="s">
        <v>635</v>
      </c>
      <c r="E6813" t="s">
        <v>48</v>
      </c>
      <c r="F6813" t="s">
        <v>19</v>
      </c>
      <c r="G6813">
        <v>2</v>
      </c>
      <c r="H6813">
        <v>12</v>
      </c>
      <c r="I6813" t="s">
        <v>20</v>
      </c>
      <c r="J6813">
        <v>1</v>
      </c>
      <c r="K6813">
        <v>0</v>
      </c>
      <c r="L6813">
        <v>1</v>
      </c>
      <c r="M6813">
        <v>2</v>
      </c>
      <c r="N6813">
        <v>2.1591779999999998</v>
      </c>
      <c r="O6813">
        <v>41.388083999999999</v>
      </c>
    </row>
    <row r="6814" spans="1:15" x14ac:dyDescent="0.35">
      <c r="A6814" t="s">
        <v>10101</v>
      </c>
      <c r="B6814" t="s">
        <v>476</v>
      </c>
      <c r="C6814" t="s">
        <v>734</v>
      </c>
      <c r="D6814" t="s">
        <v>782</v>
      </c>
      <c r="E6814" t="s">
        <v>46</v>
      </c>
      <c r="F6814" t="s">
        <v>92</v>
      </c>
      <c r="G6814">
        <v>22</v>
      </c>
      <c r="H6814">
        <v>13</v>
      </c>
      <c r="I6814" t="s">
        <v>20</v>
      </c>
      <c r="J6814">
        <v>1</v>
      </c>
      <c r="K6814">
        <v>0</v>
      </c>
      <c r="L6814">
        <v>1</v>
      </c>
      <c r="M6814">
        <v>2</v>
      </c>
      <c r="N6814">
        <v>2.1528209999999999</v>
      </c>
      <c r="O6814">
        <v>41.393315000000001</v>
      </c>
    </row>
    <row r="6815" spans="1:15" x14ac:dyDescent="0.35">
      <c r="A6815" t="s">
        <v>10102</v>
      </c>
      <c r="B6815" t="s">
        <v>476</v>
      </c>
      <c r="C6815" t="s">
        <v>734</v>
      </c>
      <c r="D6815" t="s">
        <v>2804</v>
      </c>
      <c r="E6815" t="s">
        <v>40</v>
      </c>
      <c r="F6815" t="s">
        <v>63</v>
      </c>
      <c r="G6815">
        <v>26</v>
      </c>
      <c r="H6815">
        <v>9</v>
      </c>
      <c r="I6815" t="s">
        <v>20</v>
      </c>
      <c r="J6815">
        <v>1</v>
      </c>
      <c r="K6815">
        <v>0</v>
      </c>
      <c r="L6815">
        <v>1</v>
      </c>
      <c r="M6815">
        <v>3</v>
      </c>
      <c r="N6815">
        <v>2.1595970000000002</v>
      </c>
      <c r="O6815">
        <v>41.388190000000002</v>
      </c>
    </row>
    <row r="6816" spans="1:15" x14ac:dyDescent="0.35">
      <c r="A6816" t="s">
        <v>10103</v>
      </c>
      <c r="B6816" t="s">
        <v>476</v>
      </c>
      <c r="C6816" t="s">
        <v>734</v>
      </c>
      <c r="D6816" t="s">
        <v>808</v>
      </c>
      <c r="E6816" t="s">
        <v>36</v>
      </c>
      <c r="F6816" t="s">
        <v>92</v>
      </c>
      <c r="G6816">
        <v>10</v>
      </c>
      <c r="H6816">
        <v>13</v>
      </c>
      <c r="I6816" t="s">
        <v>20</v>
      </c>
      <c r="J6816">
        <v>2</v>
      </c>
      <c r="K6816">
        <v>0</v>
      </c>
      <c r="L6816">
        <v>2</v>
      </c>
      <c r="M6816">
        <v>2</v>
      </c>
      <c r="N6816">
        <v>2.1607259999999999</v>
      </c>
      <c r="O6816">
        <v>41.387335</v>
      </c>
    </row>
    <row r="6817" spans="1:15" x14ac:dyDescent="0.35">
      <c r="A6817" t="s">
        <v>10104</v>
      </c>
      <c r="B6817" t="s">
        <v>476</v>
      </c>
      <c r="C6817" t="s">
        <v>734</v>
      </c>
      <c r="D6817" t="s">
        <v>595</v>
      </c>
      <c r="E6817" t="s">
        <v>46</v>
      </c>
      <c r="F6817" t="s">
        <v>26</v>
      </c>
      <c r="G6817">
        <v>5</v>
      </c>
      <c r="H6817">
        <v>11</v>
      </c>
      <c r="I6817" t="s">
        <v>20</v>
      </c>
      <c r="J6817">
        <v>2</v>
      </c>
      <c r="K6817">
        <v>0</v>
      </c>
      <c r="L6817">
        <v>2</v>
      </c>
      <c r="M6817">
        <v>2</v>
      </c>
      <c r="N6817">
        <v>2.1574909999999998</v>
      </c>
      <c r="O6817">
        <v>41.387936000000003</v>
      </c>
    </row>
    <row r="6818" spans="1:15" x14ac:dyDescent="0.35">
      <c r="A6818" t="s">
        <v>10105</v>
      </c>
      <c r="B6818" t="s">
        <v>476</v>
      </c>
      <c r="C6818" t="s">
        <v>734</v>
      </c>
      <c r="D6818" t="s">
        <v>74</v>
      </c>
      <c r="E6818" t="s">
        <v>18</v>
      </c>
      <c r="F6818" t="s">
        <v>23</v>
      </c>
      <c r="G6818">
        <v>8</v>
      </c>
      <c r="H6818">
        <v>13</v>
      </c>
      <c r="I6818" t="s">
        <v>20</v>
      </c>
      <c r="J6818">
        <v>1</v>
      </c>
      <c r="K6818">
        <v>0</v>
      </c>
      <c r="L6818">
        <v>1</v>
      </c>
      <c r="M6818">
        <v>2</v>
      </c>
      <c r="N6818">
        <v>2.1570360000000002</v>
      </c>
      <c r="O6818">
        <v>41.388133000000003</v>
      </c>
    </row>
    <row r="6819" spans="1:15" x14ac:dyDescent="0.35">
      <c r="A6819" t="s">
        <v>10106</v>
      </c>
      <c r="B6819" t="s">
        <v>476</v>
      </c>
      <c r="C6819" t="s">
        <v>734</v>
      </c>
      <c r="D6819" t="s">
        <v>2811</v>
      </c>
      <c r="E6819" t="s">
        <v>46</v>
      </c>
      <c r="F6819" t="s">
        <v>92</v>
      </c>
      <c r="G6819">
        <v>22</v>
      </c>
      <c r="H6819">
        <v>16</v>
      </c>
      <c r="I6819" t="s">
        <v>27</v>
      </c>
      <c r="J6819">
        <v>2</v>
      </c>
      <c r="K6819">
        <v>0</v>
      </c>
      <c r="L6819">
        <v>2</v>
      </c>
      <c r="M6819">
        <v>2</v>
      </c>
      <c r="N6819">
        <v>2.1631049999999998</v>
      </c>
      <c r="O6819">
        <v>41.385547000000003</v>
      </c>
    </row>
    <row r="6820" spans="1:15" x14ac:dyDescent="0.35">
      <c r="A6820" t="s">
        <v>10107</v>
      </c>
      <c r="B6820" t="s">
        <v>476</v>
      </c>
      <c r="C6820" t="s">
        <v>734</v>
      </c>
      <c r="D6820" t="s">
        <v>784</v>
      </c>
      <c r="E6820" t="s">
        <v>46</v>
      </c>
      <c r="F6820" t="s">
        <v>49</v>
      </c>
      <c r="G6820">
        <v>13</v>
      </c>
      <c r="H6820">
        <v>10</v>
      </c>
      <c r="I6820" t="s">
        <v>20</v>
      </c>
      <c r="J6820">
        <v>1</v>
      </c>
      <c r="K6820">
        <v>0</v>
      </c>
      <c r="L6820">
        <v>1</v>
      </c>
      <c r="M6820">
        <v>2</v>
      </c>
      <c r="N6820">
        <v>2.1524990000000002</v>
      </c>
      <c r="O6820">
        <v>41.393695000000001</v>
      </c>
    </row>
    <row r="6821" spans="1:15" x14ac:dyDescent="0.35">
      <c r="A6821" t="s">
        <v>10108</v>
      </c>
      <c r="B6821" t="s">
        <v>476</v>
      </c>
      <c r="C6821" t="s">
        <v>734</v>
      </c>
      <c r="D6821" t="s">
        <v>10109</v>
      </c>
      <c r="E6821" t="s">
        <v>18</v>
      </c>
      <c r="F6821" t="s">
        <v>37</v>
      </c>
      <c r="G6821">
        <v>26</v>
      </c>
      <c r="H6821">
        <v>11</v>
      </c>
      <c r="I6821" t="s">
        <v>20</v>
      </c>
      <c r="J6821">
        <v>1</v>
      </c>
      <c r="K6821">
        <v>0</v>
      </c>
      <c r="L6821">
        <v>1</v>
      </c>
      <c r="M6821">
        <v>2</v>
      </c>
      <c r="N6821">
        <v>2.1516829999999998</v>
      </c>
      <c r="O6821">
        <v>41.394174999999997</v>
      </c>
    </row>
    <row r="6822" spans="1:15" x14ac:dyDescent="0.35">
      <c r="A6822" t="s">
        <v>10110</v>
      </c>
      <c r="B6822" t="s">
        <v>476</v>
      </c>
      <c r="C6822" t="s">
        <v>734</v>
      </c>
      <c r="D6822" t="s">
        <v>2813</v>
      </c>
      <c r="E6822" t="s">
        <v>18</v>
      </c>
      <c r="F6822" t="s">
        <v>30</v>
      </c>
      <c r="G6822">
        <v>14</v>
      </c>
      <c r="H6822">
        <v>22</v>
      </c>
      <c r="I6822" t="s">
        <v>31</v>
      </c>
      <c r="J6822">
        <v>0</v>
      </c>
      <c r="K6822">
        <v>0</v>
      </c>
      <c r="L6822">
        <v>0</v>
      </c>
      <c r="M6822">
        <v>2</v>
      </c>
      <c r="N6822">
        <v>2.1513070000000001</v>
      </c>
      <c r="O6822">
        <v>41.394458999999998</v>
      </c>
    </row>
    <row r="6823" spans="1:15" x14ac:dyDescent="0.35">
      <c r="A6823" t="s">
        <v>10111</v>
      </c>
      <c r="B6823" t="s">
        <v>476</v>
      </c>
      <c r="C6823" t="s">
        <v>734</v>
      </c>
      <c r="D6823" t="s">
        <v>10112</v>
      </c>
      <c r="E6823" t="s">
        <v>46</v>
      </c>
      <c r="F6823" t="s">
        <v>63</v>
      </c>
      <c r="G6823">
        <v>18</v>
      </c>
      <c r="H6823">
        <v>9</v>
      </c>
      <c r="I6823" t="s">
        <v>20</v>
      </c>
      <c r="J6823">
        <v>1</v>
      </c>
      <c r="K6823">
        <v>0</v>
      </c>
      <c r="L6823">
        <v>1</v>
      </c>
      <c r="M6823">
        <v>2</v>
      </c>
      <c r="N6823">
        <v>2.1513070000000001</v>
      </c>
      <c r="O6823">
        <v>41.394458999999998</v>
      </c>
    </row>
    <row r="6824" spans="1:15" x14ac:dyDescent="0.35">
      <c r="A6824" t="s">
        <v>10113</v>
      </c>
      <c r="B6824" t="s">
        <v>476</v>
      </c>
      <c r="C6824" t="s">
        <v>734</v>
      </c>
      <c r="D6824" t="s">
        <v>635</v>
      </c>
      <c r="E6824" t="s">
        <v>18</v>
      </c>
      <c r="F6824" t="s">
        <v>68</v>
      </c>
      <c r="G6824">
        <v>24</v>
      </c>
      <c r="H6824">
        <v>18</v>
      </c>
      <c r="I6824" t="s">
        <v>27</v>
      </c>
      <c r="J6824">
        <v>1</v>
      </c>
      <c r="K6824">
        <v>0</v>
      </c>
      <c r="L6824">
        <v>1</v>
      </c>
      <c r="M6824">
        <v>2</v>
      </c>
      <c r="N6824">
        <v>2.1578110000000001</v>
      </c>
      <c r="O6824">
        <v>41.386648999999998</v>
      </c>
    </row>
    <row r="6825" spans="1:15" x14ac:dyDescent="0.35">
      <c r="A6825" t="s">
        <v>10114</v>
      </c>
      <c r="B6825" t="s">
        <v>476</v>
      </c>
      <c r="C6825" t="s">
        <v>734</v>
      </c>
      <c r="D6825" t="s">
        <v>8347</v>
      </c>
      <c r="E6825" t="s">
        <v>46</v>
      </c>
      <c r="F6825" t="s">
        <v>19</v>
      </c>
      <c r="G6825">
        <v>31</v>
      </c>
      <c r="H6825">
        <v>3</v>
      </c>
      <c r="I6825" t="s">
        <v>31</v>
      </c>
      <c r="J6825">
        <v>1</v>
      </c>
      <c r="K6825">
        <v>0</v>
      </c>
      <c r="L6825">
        <v>1</v>
      </c>
      <c r="M6825">
        <v>1</v>
      </c>
      <c r="N6825">
        <v>2.1562049999999999</v>
      </c>
      <c r="O6825">
        <v>41.385632999999999</v>
      </c>
    </row>
    <row r="6826" spans="1:15" x14ac:dyDescent="0.35">
      <c r="A6826" t="s">
        <v>10115</v>
      </c>
      <c r="B6826" t="s">
        <v>476</v>
      </c>
      <c r="C6826" t="s">
        <v>734</v>
      </c>
      <c r="D6826" t="s">
        <v>10116</v>
      </c>
      <c r="E6826" t="s">
        <v>46</v>
      </c>
      <c r="F6826" t="s">
        <v>30</v>
      </c>
      <c r="G6826">
        <v>18</v>
      </c>
      <c r="H6826">
        <v>12</v>
      </c>
      <c r="I6826" t="s">
        <v>20</v>
      </c>
      <c r="J6826">
        <v>1</v>
      </c>
      <c r="K6826">
        <v>0</v>
      </c>
      <c r="L6826">
        <v>1</v>
      </c>
      <c r="M6826">
        <v>3</v>
      </c>
      <c r="N6826">
        <v>2.1558359999999999</v>
      </c>
      <c r="O6826">
        <v>41.385908999999998</v>
      </c>
    </row>
    <row r="6827" spans="1:15" x14ac:dyDescent="0.35">
      <c r="A6827" t="s">
        <v>10117</v>
      </c>
      <c r="B6827" t="s">
        <v>476</v>
      </c>
      <c r="C6827" t="s">
        <v>734</v>
      </c>
      <c r="D6827" t="s">
        <v>96</v>
      </c>
      <c r="E6827" t="s">
        <v>48</v>
      </c>
      <c r="F6827" t="s">
        <v>82</v>
      </c>
      <c r="G6827">
        <v>13</v>
      </c>
      <c r="H6827">
        <v>19</v>
      </c>
      <c r="I6827" t="s">
        <v>27</v>
      </c>
      <c r="J6827">
        <v>2</v>
      </c>
      <c r="K6827">
        <v>0</v>
      </c>
      <c r="L6827">
        <v>2</v>
      </c>
      <c r="M6827">
        <v>1</v>
      </c>
      <c r="N6827">
        <v>2.155529</v>
      </c>
      <c r="O6827">
        <v>41.384996999999998</v>
      </c>
    </row>
    <row r="6828" spans="1:15" x14ac:dyDescent="0.35">
      <c r="A6828" t="s">
        <v>10118</v>
      </c>
      <c r="B6828" t="s">
        <v>476</v>
      </c>
      <c r="C6828" t="s">
        <v>734</v>
      </c>
      <c r="D6828" t="s">
        <v>822</v>
      </c>
      <c r="E6828" t="s">
        <v>46</v>
      </c>
      <c r="F6828" t="s">
        <v>63</v>
      </c>
      <c r="G6828">
        <v>25</v>
      </c>
      <c r="H6828">
        <v>17</v>
      </c>
      <c r="I6828" t="s">
        <v>27</v>
      </c>
      <c r="J6828">
        <v>2</v>
      </c>
      <c r="K6828">
        <v>0</v>
      </c>
      <c r="L6828">
        <v>2</v>
      </c>
      <c r="M6828">
        <v>2</v>
      </c>
      <c r="N6828">
        <v>2.1595960000000001</v>
      </c>
      <c r="O6828">
        <v>41.384771999999998</v>
      </c>
    </row>
    <row r="6829" spans="1:15" x14ac:dyDescent="0.35">
      <c r="A6829" t="s">
        <v>10119</v>
      </c>
      <c r="B6829" t="s">
        <v>476</v>
      </c>
      <c r="C6829" t="s">
        <v>734</v>
      </c>
      <c r="D6829" t="s">
        <v>10120</v>
      </c>
      <c r="E6829" t="s">
        <v>40</v>
      </c>
      <c r="F6829" t="s">
        <v>82</v>
      </c>
      <c r="G6829">
        <v>22</v>
      </c>
      <c r="H6829">
        <v>9</v>
      </c>
      <c r="I6829" t="s">
        <v>20</v>
      </c>
      <c r="J6829">
        <v>1</v>
      </c>
      <c r="K6829">
        <v>0</v>
      </c>
      <c r="L6829">
        <v>1</v>
      </c>
      <c r="M6829">
        <v>2</v>
      </c>
      <c r="N6829">
        <v>2.1562049999999999</v>
      </c>
      <c r="O6829">
        <v>41.387332999999998</v>
      </c>
    </row>
    <row r="6830" spans="1:15" x14ac:dyDescent="0.35">
      <c r="A6830" t="s">
        <v>10121</v>
      </c>
      <c r="B6830" t="s">
        <v>476</v>
      </c>
      <c r="C6830" t="s">
        <v>734</v>
      </c>
      <c r="D6830" t="s">
        <v>571</v>
      </c>
      <c r="E6830" t="s">
        <v>18</v>
      </c>
      <c r="F6830" t="s">
        <v>68</v>
      </c>
      <c r="G6830">
        <v>24</v>
      </c>
      <c r="H6830">
        <v>20</v>
      </c>
      <c r="I6830" t="s">
        <v>27</v>
      </c>
      <c r="J6830">
        <v>3</v>
      </c>
      <c r="K6830">
        <v>0</v>
      </c>
      <c r="L6830">
        <v>3</v>
      </c>
      <c r="M6830">
        <v>2</v>
      </c>
      <c r="N6830">
        <v>2.1526290000000001</v>
      </c>
      <c r="O6830">
        <v>41.393033000000003</v>
      </c>
    </row>
    <row r="6831" spans="1:15" x14ac:dyDescent="0.35">
      <c r="A6831" t="s">
        <v>10122</v>
      </c>
      <c r="B6831" t="s">
        <v>476</v>
      </c>
      <c r="C6831" t="s">
        <v>734</v>
      </c>
      <c r="D6831" t="s">
        <v>635</v>
      </c>
      <c r="E6831" t="s">
        <v>18</v>
      </c>
      <c r="F6831" t="s">
        <v>26</v>
      </c>
      <c r="G6831">
        <v>1</v>
      </c>
      <c r="H6831">
        <v>16</v>
      </c>
      <c r="I6831" t="s">
        <v>27</v>
      </c>
      <c r="J6831">
        <v>1</v>
      </c>
      <c r="K6831">
        <v>0</v>
      </c>
      <c r="L6831">
        <v>1</v>
      </c>
      <c r="M6831">
        <v>3</v>
      </c>
      <c r="N6831">
        <v>2.1614810000000002</v>
      </c>
      <c r="O6831">
        <v>41.389406999999999</v>
      </c>
    </row>
    <row r="6832" spans="1:15" x14ac:dyDescent="0.35">
      <c r="A6832" t="s">
        <v>10123</v>
      </c>
      <c r="B6832" t="s">
        <v>476</v>
      </c>
      <c r="C6832" t="s">
        <v>734</v>
      </c>
      <c r="D6832" t="s">
        <v>10124</v>
      </c>
      <c r="E6832" t="s">
        <v>48</v>
      </c>
      <c r="F6832" t="s">
        <v>37</v>
      </c>
      <c r="G6832">
        <v>15</v>
      </c>
      <c r="H6832">
        <v>9</v>
      </c>
      <c r="I6832" t="s">
        <v>20</v>
      </c>
      <c r="J6832">
        <v>1</v>
      </c>
      <c r="K6832">
        <v>0</v>
      </c>
      <c r="L6832">
        <v>1</v>
      </c>
      <c r="M6832">
        <v>2</v>
      </c>
      <c r="N6832">
        <v>2.1601539999999999</v>
      </c>
      <c r="O6832">
        <v>41.385199999999998</v>
      </c>
    </row>
    <row r="6833" spans="1:15" x14ac:dyDescent="0.35">
      <c r="A6833" t="s">
        <v>10125</v>
      </c>
      <c r="B6833" t="s">
        <v>476</v>
      </c>
      <c r="C6833" t="s">
        <v>734</v>
      </c>
      <c r="D6833" t="s">
        <v>635</v>
      </c>
      <c r="E6833" t="s">
        <v>18</v>
      </c>
      <c r="F6833" t="s">
        <v>37</v>
      </c>
      <c r="G6833">
        <v>19</v>
      </c>
      <c r="H6833">
        <v>14</v>
      </c>
      <c r="I6833" t="s">
        <v>27</v>
      </c>
      <c r="J6833">
        <v>1</v>
      </c>
      <c r="K6833">
        <v>0</v>
      </c>
      <c r="L6833">
        <v>1</v>
      </c>
      <c r="M6833">
        <v>2</v>
      </c>
      <c r="N6833">
        <v>2.155529</v>
      </c>
      <c r="O6833">
        <v>41.384996999999998</v>
      </c>
    </row>
    <row r="6834" spans="1:15" x14ac:dyDescent="0.35">
      <c r="A6834" t="s">
        <v>10126</v>
      </c>
      <c r="B6834" t="s">
        <v>476</v>
      </c>
      <c r="C6834" t="s">
        <v>734</v>
      </c>
      <c r="D6834" t="s">
        <v>810</v>
      </c>
      <c r="E6834" t="s">
        <v>36</v>
      </c>
      <c r="F6834" t="s">
        <v>63</v>
      </c>
      <c r="G6834">
        <v>27</v>
      </c>
      <c r="H6834">
        <v>18</v>
      </c>
      <c r="I6834" t="s">
        <v>27</v>
      </c>
      <c r="J6834">
        <v>1</v>
      </c>
      <c r="K6834">
        <v>0</v>
      </c>
      <c r="L6834">
        <v>1</v>
      </c>
      <c r="M6834">
        <v>2</v>
      </c>
      <c r="N6834">
        <v>2.1607210000000001</v>
      </c>
      <c r="O6834">
        <v>41.385621</v>
      </c>
    </row>
    <row r="6835" spans="1:15" x14ac:dyDescent="0.35">
      <c r="A6835" t="s">
        <v>10127</v>
      </c>
      <c r="B6835" t="s">
        <v>476</v>
      </c>
      <c r="C6835" t="s">
        <v>734</v>
      </c>
      <c r="D6835" t="s">
        <v>4777</v>
      </c>
      <c r="E6835" t="s">
        <v>46</v>
      </c>
      <c r="F6835" t="s">
        <v>55</v>
      </c>
      <c r="G6835">
        <v>24</v>
      </c>
      <c r="H6835">
        <v>10</v>
      </c>
      <c r="I6835" t="s">
        <v>20</v>
      </c>
      <c r="J6835">
        <v>1</v>
      </c>
      <c r="K6835">
        <v>0</v>
      </c>
      <c r="L6835">
        <v>1</v>
      </c>
      <c r="M6835">
        <v>2</v>
      </c>
      <c r="N6835">
        <v>2.1595960000000001</v>
      </c>
      <c r="O6835">
        <v>41.384771999999998</v>
      </c>
    </row>
    <row r="6836" spans="1:15" x14ac:dyDescent="0.35">
      <c r="A6836" t="s">
        <v>10128</v>
      </c>
      <c r="B6836" t="s">
        <v>476</v>
      </c>
      <c r="C6836" t="s">
        <v>497</v>
      </c>
      <c r="D6836" t="s">
        <v>10129</v>
      </c>
      <c r="E6836" t="s">
        <v>40</v>
      </c>
      <c r="F6836" t="s">
        <v>37</v>
      </c>
      <c r="G6836">
        <v>24</v>
      </c>
      <c r="H6836">
        <v>7</v>
      </c>
      <c r="I6836" t="s">
        <v>20</v>
      </c>
      <c r="J6836">
        <v>1</v>
      </c>
      <c r="K6836">
        <v>0</v>
      </c>
      <c r="L6836">
        <v>1</v>
      </c>
      <c r="M6836">
        <v>2</v>
      </c>
      <c r="N6836">
        <v>2.149403</v>
      </c>
      <c r="O6836">
        <v>41.377124000000002</v>
      </c>
    </row>
    <row r="6837" spans="1:15" x14ac:dyDescent="0.35">
      <c r="A6837" t="s">
        <v>10130</v>
      </c>
      <c r="B6837" t="s">
        <v>476</v>
      </c>
      <c r="C6837" t="s">
        <v>497</v>
      </c>
      <c r="D6837" t="s">
        <v>10131</v>
      </c>
      <c r="E6837" t="s">
        <v>149</v>
      </c>
      <c r="F6837" t="s">
        <v>63</v>
      </c>
      <c r="G6837">
        <v>23</v>
      </c>
      <c r="H6837">
        <v>23</v>
      </c>
      <c r="I6837" t="s">
        <v>31</v>
      </c>
      <c r="J6837">
        <v>1</v>
      </c>
      <c r="K6837">
        <v>0</v>
      </c>
      <c r="L6837">
        <v>1</v>
      </c>
      <c r="M6837">
        <v>1</v>
      </c>
      <c r="N6837">
        <v>2.1494170000000001</v>
      </c>
      <c r="O6837">
        <v>41.378825999999997</v>
      </c>
    </row>
    <row r="6838" spans="1:15" x14ac:dyDescent="0.35">
      <c r="A6838" t="s">
        <v>10132</v>
      </c>
      <c r="B6838" t="s">
        <v>476</v>
      </c>
      <c r="C6838" t="s">
        <v>734</v>
      </c>
      <c r="D6838" t="s">
        <v>111</v>
      </c>
      <c r="E6838" t="s">
        <v>48</v>
      </c>
      <c r="F6838" t="s">
        <v>37</v>
      </c>
      <c r="G6838">
        <v>15</v>
      </c>
      <c r="H6838">
        <v>16</v>
      </c>
      <c r="I6838" t="s">
        <v>27</v>
      </c>
      <c r="J6838">
        <v>1</v>
      </c>
      <c r="K6838">
        <v>0</v>
      </c>
      <c r="L6838">
        <v>1</v>
      </c>
      <c r="M6838">
        <v>3</v>
      </c>
      <c r="N6838">
        <v>2.1603400000000001</v>
      </c>
      <c r="O6838">
        <v>41.383791000000002</v>
      </c>
    </row>
    <row r="6839" spans="1:15" x14ac:dyDescent="0.35">
      <c r="A6839" t="s">
        <v>10133</v>
      </c>
      <c r="B6839" t="s">
        <v>476</v>
      </c>
      <c r="C6839" t="s">
        <v>734</v>
      </c>
      <c r="D6839" t="s">
        <v>111</v>
      </c>
      <c r="E6839" t="s">
        <v>18</v>
      </c>
      <c r="F6839" t="s">
        <v>30</v>
      </c>
      <c r="G6839">
        <v>7</v>
      </c>
      <c r="H6839">
        <v>19</v>
      </c>
      <c r="I6839" t="s">
        <v>27</v>
      </c>
      <c r="J6839">
        <v>1</v>
      </c>
      <c r="K6839">
        <v>0</v>
      </c>
      <c r="L6839">
        <v>1</v>
      </c>
      <c r="M6839">
        <v>2</v>
      </c>
      <c r="N6839">
        <v>2.1603400000000001</v>
      </c>
      <c r="O6839">
        <v>41.383791000000002</v>
      </c>
    </row>
    <row r="6840" spans="1:15" x14ac:dyDescent="0.35">
      <c r="A6840" t="s">
        <v>10134</v>
      </c>
      <c r="B6840" t="s">
        <v>476</v>
      </c>
      <c r="C6840" t="s">
        <v>734</v>
      </c>
      <c r="D6840" t="s">
        <v>111</v>
      </c>
      <c r="E6840" t="s">
        <v>43</v>
      </c>
      <c r="F6840" t="s">
        <v>26</v>
      </c>
      <c r="G6840">
        <v>16</v>
      </c>
      <c r="H6840">
        <v>19</v>
      </c>
      <c r="I6840" t="s">
        <v>27</v>
      </c>
      <c r="J6840">
        <v>1</v>
      </c>
      <c r="K6840">
        <v>0</v>
      </c>
      <c r="L6840">
        <v>1</v>
      </c>
      <c r="M6840">
        <v>1</v>
      </c>
      <c r="N6840">
        <v>2.161025</v>
      </c>
      <c r="O6840">
        <v>41.384306000000002</v>
      </c>
    </row>
    <row r="6841" spans="1:15" x14ac:dyDescent="0.35">
      <c r="A6841" t="s">
        <v>10135</v>
      </c>
      <c r="B6841" t="s">
        <v>476</v>
      </c>
      <c r="C6841" t="s">
        <v>734</v>
      </c>
      <c r="D6841" t="s">
        <v>111</v>
      </c>
      <c r="E6841" t="s">
        <v>48</v>
      </c>
      <c r="F6841" t="s">
        <v>37</v>
      </c>
      <c r="G6841">
        <v>22</v>
      </c>
      <c r="H6841">
        <v>13</v>
      </c>
      <c r="I6841" t="s">
        <v>20</v>
      </c>
      <c r="J6841">
        <v>1</v>
      </c>
      <c r="K6841">
        <v>0</v>
      </c>
      <c r="L6841">
        <v>1</v>
      </c>
      <c r="M6841">
        <v>2</v>
      </c>
      <c r="N6841">
        <v>2.1614900000000001</v>
      </c>
      <c r="O6841">
        <v>41.384656</v>
      </c>
    </row>
    <row r="6842" spans="1:15" x14ac:dyDescent="0.35">
      <c r="A6842" t="s">
        <v>10136</v>
      </c>
      <c r="B6842" t="s">
        <v>476</v>
      </c>
      <c r="C6842" t="s">
        <v>734</v>
      </c>
      <c r="D6842" t="s">
        <v>8374</v>
      </c>
      <c r="E6842" t="s">
        <v>46</v>
      </c>
      <c r="F6842" t="s">
        <v>92</v>
      </c>
      <c r="G6842">
        <v>22</v>
      </c>
      <c r="H6842">
        <v>19</v>
      </c>
      <c r="I6842" t="s">
        <v>27</v>
      </c>
      <c r="J6842">
        <v>2</v>
      </c>
      <c r="K6842">
        <v>0</v>
      </c>
      <c r="L6842">
        <v>2</v>
      </c>
      <c r="M6842">
        <v>2</v>
      </c>
      <c r="N6842">
        <v>2.1539429999999999</v>
      </c>
      <c r="O6842">
        <v>41.392470000000003</v>
      </c>
    </row>
    <row r="6843" spans="1:15" x14ac:dyDescent="0.35">
      <c r="A6843" t="s">
        <v>10137</v>
      </c>
      <c r="B6843" t="s">
        <v>476</v>
      </c>
      <c r="C6843" t="s">
        <v>734</v>
      </c>
      <c r="D6843" t="s">
        <v>8374</v>
      </c>
      <c r="E6843" t="s">
        <v>48</v>
      </c>
      <c r="F6843" t="s">
        <v>92</v>
      </c>
      <c r="G6843">
        <v>28</v>
      </c>
      <c r="H6843">
        <v>16</v>
      </c>
      <c r="I6843" t="s">
        <v>27</v>
      </c>
      <c r="J6843">
        <v>1</v>
      </c>
      <c r="K6843">
        <v>0</v>
      </c>
      <c r="L6843">
        <v>1</v>
      </c>
      <c r="M6843">
        <v>2</v>
      </c>
      <c r="N6843">
        <v>2.1539429999999999</v>
      </c>
      <c r="O6843">
        <v>41.392470000000003</v>
      </c>
    </row>
    <row r="6844" spans="1:15" x14ac:dyDescent="0.35">
      <c r="A6844" t="s">
        <v>10138</v>
      </c>
      <c r="B6844" t="s">
        <v>476</v>
      </c>
      <c r="C6844" t="s">
        <v>734</v>
      </c>
      <c r="D6844" t="s">
        <v>826</v>
      </c>
      <c r="E6844" t="s">
        <v>46</v>
      </c>
      <c r="F6844" t="s">
        <v>26</v>
      </c>
      <c r="G6844">
        <v>26</v>
      </c>
      <c r="H6844">
        <v>21</v>
      </c>
      <c r="I6844" t="s">
        <v>27</v>
      </c>
      <c r="J6844">
        <v>1</v>
      </c>
      <c r="K6844">
        <v>0</v>
      </c>
      <c r="L6844">
        <v>1</v>
      </c>
      <c r="M6844">
        <v>2</v>
      </c>
      <c r="N6844">
        <v>2.1590470000000002</v>
      </c>
      <c r="O6844">
        <v>41.39188</v>
      </c>
    </row>
    <row r="6845" spans="1:15" x14ac:dyDescent="0.35">
      <c r="A6845" t="s">
        <v>10139</v>
      </c>
      <c r="B6845" t="s">
        <v>476</v>
      </c>
      <c r="C6845" t="s">
        <v>497</v>
      </c>
      <c r="D6845" t="s">
        <v>4770</v>
      </c>
      <c r="E6845" t="s">
        <v>43</v>
      </c>
      <c r="F6845" t="s">
        <v>55</v>
      </c>
      <c r="G6845">
        <v>7</v>
      </c>
      <c r="H6845">
        <v>13</v>
      </c>
      <c r="I6845" t="s">
        <v>20</v>
      </c>
      <c r="J6845">
        <v>0</v>
      </c>
      <c r="K6845">
        <v>1</v>
      </c>
      <c r="L6845">
        <v>1</v>
      </c>
      <c r="M6845">
        <v>2</v>
      </c>
      <c r="N6845">
        <v>2.1471450000000001</v>
      </c>
      <c r="O6845">
        <v>41.378830000000001</v>
      </c>
    </row>
    <row r="6846" spans="1:15" x14ac:dyDescent="0.35">
      <c r="A6846" t="s">
        <v>10140</v>
      </c>
      <c r="B6846" t="s">
        <v>476</v>
      </c>
      <c r="C6846" t="s">
        <v>734</v>
      </c>
      <c r="D6846" t="s">
        <v>735</v>
      </c>
      <c r="E6846" t="s">
        <v>46</v>
      </c>
      <c r="F6846" t="s">
        <v>23</v>
      </c>
      <c r="G6846">
        <v>26</v>
      </c>
      <c r="H6846">
        <v>11</v>
      </c>
      <c r="I6846" t="s">
        <v>20</v>
      </c>
      <c r="J6846">
        <v>2</v>
      </c>
      <c r="K6846">
        <v>0</v>
      </c>
      <c r="L6846">
        <v>2</v>
      </c>
      <c r="M6846">
        <v>2</v>
      </c>
      <c r="N6846">
        <v>2.1573180000000001</v>
      </c>
      <c r="O6846">
        <v>41.383073000000003</v>
      </c>
    </row>
    <row r="6847" spans="1:15" x14ac:dyDescent="0.35">
      <c r="A6847" t="s">
        <v>10141</v>
      </c>
      <c r="B6847" t="s">
        <v>476</v>
      </c>
      <c r="C6847" t="s">
        <v>734</v>
      </c>
      <c r="D6847" t="s">
        <v>2782</v>
      </c>
      <c r="E6847" t="s">
        <v>36</v>
      </c>
      <c r="F6847" t="s">
        <v>92</v>
      </c>
      <c r="G6847">
        <v>10</v>
      </c>
      <c r="H6847">
        <v>8</v>
      </c>
      <c r="I6847" t="s">
        <v>20</v>
      </c>
      <c r="J6847">
        <v>1</v>
      </c>
      <c r="K6847">
        <v>0</v>
      </c>
      <c r="L6847">
        <v>1</v>
      </c>
      <c r="M6847">
        <v>2</v>
      </c>
      <c r="N6847">
        <v>2.1573530000000001</v>
      </c>
      <c r="O6847">
        <v>41.389899999999997</v>
      </c>
    </row>
    <row r="6848" spans="1:15" x14ac:dyDescent="0.35">
      <c r="A6848" t="s">
        <v>10142</v>
      </c>
      <c r="B6848" t="s">
        <v>476</v>
      </c>
      <c r="C6848" t="s">
        <v>734</v>
      </c>
      <c r="D6848" t="s">
        <v>2833</v>
      </c>
      <c r="E6848" t="s">
        <v>46</v>
      </c>
      <c r="F6848" t="s">
        <v>63</v>
      </c>
      <c r="G6848">
        <v>18</v>
      </c>
      <c r="H6848">
        <v>9</v>
      </c>
      <c r="I6848" t="s">
        <v>20</v>
      </c>
      <c r="J6848">
        <v>1</v>
      </c>
      <c r="K6848">
        <v>0</v>
      </c>
      <c r="L6848">
        <v>1</v>
      </c>
      <c r="M6848">
        <v>2</v>
      </c>
      <c r="N6848">
        <v>2.1584720000000002</v>
      </c>
      <c r="O6848">
        <v>41.390740000000001</v>
      </c>
    </row>
    <row r="6849" spans="1:15" x14ac:dyDescent="0.35">
      <c r="A6849" t="s">
        <v>10143</v>
      </c>
      <c r="B6849" t="s">
        <v>476</v>
      </c>
      <c r="C6849" t="s">
        <v>497</v>
      </c>
      <c r="D6849" t="s">
        <v>4781</v>
      </c>
      <c r="E6849" t="s">
        <v>18</v>
      </c>
      <c r="F6849" t="s">
        <v>55</v>
      </c>
      <c r="G6849">
        <v>13</v>
      </c>
      <c r="H6849">
        <v>15</v>
      </c>
      <c r="I6849" t="s">
        <v>27</v>
      </c>
      <c r="J6849">
        <v>1</v>
      </c>
      <c r="K6849">
        <v>0</v>
      </c>
      <c r="L6849">
        <v>1</v>
      </c>
      <c r="M6849">
        <v>2</v>
      </c>
      <c r="N6849">
        <v>2.1505320000000001</v>
      </c>
      <c r="O6849">
        <v>41.379672999999997</v>
      </c>
    </row>
    <row r="6850" spans="1:15" x14ac:dyDescent="0.35">
      <c r="A6850" t="s">
        <v>10144</v>
      </c>
      <c r="B6850" t="s">
        <v>476</v>
      </c>
      <c r="C6850" t="s">
        <v>497</v>
      </c>
      <c r="D6850" t="s">
        <v>4775</v>
      </c>
      <c r="E6850" t="s">
        <v>36</v>
      </c>
      <c r="F6850" t="s">
        <v>92</v>
      </c>
      <c r="G6850">
        <v>24</v>
      </c>
      <c r="H6850">
        <v>8</v>
      </c>
      <c r="I6850" t="s">
        <v>20</v>
      </c>
      <c r="J6850">
        <v>1</v>
      </c>
      <c r="K6850">
        <v>0</v>
      </c>
      <c r="L6850">
        <v>1</v>
      </c>
      <c r="M6850">
        <v>3</v>
      </c>
      <c r="N6850">
        <v>2.1491850000000001</v>
      </c>
      <c r="O6850">
        <v>41.375504999999997</v>
      </c>
    </row>
    <row r="6851" spans="1:15" x14ac:dyDescent="0.35">
      <c r="A6851" t="s">
        <v>10145</v>
      </c>
      <c r="B6851" t="s">
        <v>476</v>
      </c>
      <c r="C6851" t="s">
        <v>623</v>
      </c>
      <c r="D6851" t="s">
        <v>254</v>
      </c>
      <c r="E6851" t="s">
        <v>48</v>
      </c>
      <c r="F6851" t="s">
        <v>19</v>
      </c>
      <c r="G6851">
        <v>23</v>
      </c>
      <c r="H6851">
        <v>10</v>
      </c>
      <c r="I6851" t="s">
        <v>20</v>
      </c>
      <c r="J6851">
        <v>1</v>
      </c>
      <c r="K6851">
        <v>0</v>
      </c>
      <c r="L6851">
        <v>1</v>
      </c>
      <c r="M6851">
        <v>2</v>
      </c>
      <c r="N6851">
        <v>2.171942</v>
      </c>
      <c r="O6851">
        <v>41.399886000000002</v>
      </c>
    </row>
    <row r="6852" spans="1:15" x14ac:dyDescent="0.35">
      <c r="A6852" t="s">
        <v>10146</v>
      </c>
      <c r="B6852" t="s">
        <v>476</v>
      </c>
      <c r="C6852" t="s">
        <v>623</v>
      </c>
      <c r="D6852" t="s">
        <v>254</v>
      </c>
      <c r="E6852" t="s">
        <v>43</v>
      </c>
      <c r="F6852" t="s">
        <v>68</v>
      </c>
      <c r="G6852">
        <v>11</v>
      </c>
      <c r="H6852">
        <v>20</v>
      </c>
      <c r="I6852" t="s">
        <v>27</v>
      </c>
      <c r="J6852">
        <v>1</v>
      </c>
      <c r="K6852">
        <v>0</v>
      </c>
      <c r="L6852">
        <v>1</v>
      </c>
      <c r="M6852">
        <v>2</v>
      </c>
      <c r="N6852">
        <v>2.1705049999999999</v>
      </c>
      <c r="O6852">
        <v>41.399523000000002</v>
      </c>
    </row>
    <row r="6853" spans="1:15" x14ac:dyDescent="0.35">
      <c r="A6853" t="s">
        <v>10147</v>
      </c>
      <c r="B6853" t="s">
        <v>476</v>
      </c>
      <c r="C6853" t="s">
        <v>623</v>
      </c>
      <c r="D6853" t="s">
        <v>84</v>
      </c>
      <c r="E6853" t="s">
        <v>40</v>
      </c>
      <c r="F6853" t="s">
        <v>68</v>
      </c>
      <c r="G6853">
        <v>22</v>
      </c>
      <c r="H6853">
        <v>13</v>
      </c>
      <c r="I6853" t="s">
        <v>20</v>
      </c>
      <c r="J6853">
        <v>1</v>
      </c>
      <c r="K6853">
        <v>0</v>
      </c>
      <c r="L6853">
        <v>1</v>
      </c>
      <c r="M6853">
        <v>2</v>
      </c>
      <c r="N6853">
        <v>2.1701260000000002</v>
      </c>
      <c r="O6853">
        <v>41.399675999999999</v>
      </c>
    </row>
    <row r="6854" spans="1:15" x14ac:dyDescent="0.35">
      <c r="A6854" t="s">
        <v>10148</v>
      </c>
      <c r="B6854" t="s">
        <v>476</v>
      </c>
      <c r="C6854" t="s">
        <v>623</v>
      </c>
      <c r="D6854" t="s">
        <v>2865</v>
      </c>
      <c r="E6854" t="s">
        <v>18</v>
      </c>
      <c r="F6854" t="s">
        <v>23</v>
      </c>
      <c r="G6854">
        <v>15</v>
      </c>
      <c r="H6854">
        <v>18</v>
      </c>
      <c r="I6854" t="s">
        <v>27</v>
      </c>
      <c r="J6854">
        <v>1</v>
      </c>
      <c r="K6854">
        <v>0</v>
      </c>
      <c r="L6854">
        <v>1</v>
      </c>
      <c r="M6854">
        <v>2</v>
      </c>
      <c r="N6854">
        <v>2.1697600000000001</v>
      </c>
      <c r="O6854">
        <v>41.397547000000003</v>
      </c>
    </row>
    <row r="6855" spans="1:15" x14ac:dyDescent="0.35">
      <c r="A6855" t="s">
        <v>10149</v>
      </c>
      <c r="B6855" t="s">
        <v>476</v>
      </c>
      <c r="C6855" t="s">
        <v>734</v>
      </c>
      <c r="D6855" t="s">
        <v>10150</v>
      </c>
      <c r="E6855" t="s">
        <v>43</v>
      </c>
      <c r="F6855" t="s">
        <v>66</v>
      </c>
      <c r="G6855">
        <v>18</v>
      </c>
      <c r="H6855">
        <v>1</v>
      </c>
      <c r="I6855" t="s">
        <v>31</v>
      </c>
      <c r="J6855">
        <v>1</v>
      </c>
      <c r="K6855">
        <v>0</v>
      </c>
      <c r="L6855">
        <v>1</v>
      </c>
      <c r="M6855">
        <v>2</v>
      </c>
      <c r="N6855">
        <v>2.155078</v>
      </c>
      <c r="O6855">
        <v>41.386481000000003</v>
      </c>
    </row>
    <row r="6856" spans="1:15" x14ac:dyDescent="0.35">
      <c r="A6856" t="s">
        <v>10151</v>
      </c>
      <c r="B6856" t="s">
        <v>476</v>
      </c>
      <c r="C6856" t="s">
        <v>734</v>
      </c>
      <c r="D6856" t="s">
        <v>4790</v>
      </c>
      <c r="E6856" t="s">
        <v>40</v>
      </c>
      <c r="F6856" t="s">
        <v>26</v>
      </c>
      <c r="G6856">
        <v>27</v>
      </c>
      <c r="H6856">
        <v>20</v>
      </c>
      <c r="I6856" t="s">
        <v>27</v>
      </c>
      <c r="J6856">
        <v>1</v>
      </c>
      <c r="K6856">
        <v>0</v>
      </c>
      <c r="L6856">
        <v>1</v>
      </c>
      <c r="M6856">
        <v>4</v>
      </c>
      <c r="N6856">
        <v>2.1501429999999999</v>
      </c>
      <c r="O6856">
        <v>41.393146999999999</v>
      </c>
    </row>
    <row r="6857" spans="1:15" x14ac:dyDescent="0.35">
      <c r="A6857" t="s">
        <v>10152</v>
      </c>
      <c r="B6857" t="s">
        <v>476</v>
      </c>
      <c r="C6857" t="s">
        <v>623</v>
      </c>
      <c r="D6857" t="s">
        <v>839</v>
      </c>
      <c r="E6857" t="s">
        <v>48</v>
      </c>
      <c r="F6857" t="s">
        <v>68</v>
      </c>
      <c r="G6857">
        <v>20</v>
      </c>
      <c r="H6857">
        <v>19</v>
      </c>
      <c r="I6857" t="s">
        <v>27</v>
      </c>
      <c r="J6857">
        <v>1</v>
      </c>
      <c r="K6857">
        <v>0</v>
      </c>
      <c r="L6857">
        <v>1</v>
      </c>
      <c r="M6857">
        <v>2</v>
      </c>
      <c r="N6857">
        <v>2.1699280000000001</v>
      </c>
      <c r="O6857">
        <v>41.399132000000002</v>
      </c>
    </row>
    <row r="6858" spans="1:15" x14ac:dyDescent="0.35">
      <c r="A6858" t="s">
        <v>10153</v>
      </c>
      <c r="B6858" t="s">
        <v>476</v>
      </c>
      <c r="C6858" t="s">
        <v>623</v>
      </c>
      <c r="D6858" t="s">
        <v>839</v>
      </c>
      <c r="E6858" t="s">
        <v>40</v>
      </c>
      <c r="F6858" t="s">
        <v>92</v>
      </c>
      <c r="G6858">
        <v>9</v>
      </c>
      <c r="H6858">
        <v>22</v>
      </c>
      <c r="I6858" t="s">
        <v>31</v>
      </c>
      <c r="J6858">
        <v>2</v>
      </c>
      <c r="K6858">
        <v>0</v>
      </c>
      <c r="L6858">
        <v>2</v>
      </c>
      <c r="M6858">
        <v>2</v>
      </c>
      <c r="N6858">
        <v>2.1699280000000001</v>
      </c>
      <c r="O6858">
        <v>41.399132000000002</v>
      </c>
    </row>
    <row r="6859" spans="1:15" x14ac:dyDescent="0.35">
      <c r="A6859" t="s">
        <v>10154</v>
      </c>
      <c r="B6859" t="s">
        <v>476</v>
      </c>
      <c r="C6859" t="s">
        <v>623</v>
      </c>
      <c r="D6859" t="s">
        <v>787</v>
      </c>
      <c r="E6859" t="s">
        <v>36</v>
      </c>
      <c r="F6859" t="s">
        <v>55</v>
      </c>
      <c r="G6859">
        <v>12</v>
      </c>
      <c r="H6859">
        <v>3</v>
      </c>
      <c r="I6859" t="s">
        <v>31</v>
      </c>
      <c r="J6859">
        <v>1</v>
      </c>
      <c r="K6859">
        <v>0</v>
      </c>
      <c r="L6859">
        <v>1</v>
      </c>
      <c r="M6859">
        <v>2</v>
      </c>
      <c r="N6859">
        <v>2.1716319999999998</v>
      </c>
      <c r="O6859">
        <v>41.399318999999998</v>
      </c>
    </row>
    <row r="6860" spans="1:15" x14ac:dyDescent="0.35">
      <c r="A6860" t="s">
        <v>10155</v>
      </c>
      <c r="B6860" t="s">
        <v>476</v>
      </c>
      <c r="C6860" t="s">
        <v>734</v>
      </c>
      <c r="D6860" t="s">
        <v>10156</v>
      </c>
      <c r="E6860" t="s">
        <v>46</v>
      </c>
      <c r="F6860" t="s">
        <v>82</v>
      </c>
      <c r="G6860">
        <v>21</v>
      </c>
      <c r="H6860">
        <v>12</v>
      </c>
      <c r="I6860" t="s">
        <v>20</v>
      </c>
      <c r="J6860">
        <v>3</v>
      </c>
      <c r="K6860">
        <v>0</v>
      </c>
      <c r="L6860">
        <v>3</v>
      </c>
      <c r="M6860">
        <v>5</v>
      </c>
      <c r="N6860">
        <v>2.1550720000000001</v>
      </c>
      <c r="O6860">
        <v>41.388187000000002</v>
      </c>
    </row>
    <row r="6861" spans="1:15" x14ac:dyDescent="0.35">
      <c r="A6861" t="s">
        <v>10157</v>
      </c>
      <c r="B6861" t="s">
        <v>476</v>
      </c>
      <c r="C6861" t="s">
        <v>734</v>
      </c>
      <c r="D6861" t="s">
        <v>8451</v>
      </c>
      <c r="E6861" t="s">
        <v>40</v>
      </c>
      <c r="F6861" t="s">
        <v>92</v>
      </c>
      <c r="G6861">
        <v>2</v>
      </c>
      <c r="H6861">
        <v>15</v>
      </c>
      <c r="I6861" t="s">
        <v>27</v>
      </c>
      <c r="J6861">
        <v>1</v>
      </c>
      <c r="K6861">
        <v>0</v>
      </c>
      <c r="L6861">
        <v>1</v>
      </c>
      <c r="M6861">
        <v>2</v>
      </c>
      <c r="N6861">
        <v>2.1516649999999999</v>
      </c>
      <c r="O6861">
        <v>41.390763</v>
      </c>
    </row>
    <row r="6862" spans="1:15" x14ac:dyDescent="0.35">
      <c r="A6862" t="s">
        <v>10158</v>
      </c>
      <c r="B6862" t="s">
        <v>476</v>
      </c>
      <c r="C6862" t="s">
        <v>623</v>
      </c>
      <c r="D6862" t="s">
        <v>2911</v>
      </c>
      <c r="E6862" t="s">
        <v>46</v>
      </c>
      <c r="F6862" t="s">
        <v>49</v>
      </c>
      <c r="G6862">
        <v>13</v>
      </c>
      <c r="H6862">
        <v>22</v>
      </c>
      <c r="I6862" t="s">
        <v>31</v>
      </c>
      <c r="J6862">
        <v>2</v>
      </c>
      <c r="K6862">
        <v>0</v>
      </c>
      <c r="L6862">
        <v>2</v>
      </c>
      <c r="M6862">
        <v>2</v>
      </c>
      <c r="N6862">
        <v>2.1682169999999998</v>
      </c>
      <c r="O6862">
        <v>41.398713000000001</v>
      </c>
    </row>
    <row r="6863" spans="1:15" x14ac:dyDescent="0.35">
      <c r="A6863" t="s">
        <v>10159</v>
      </c>
      <c r="B6863" t="s">
        <v>476</v>
      </c>
      <c r="C6863" t="s">
        <v>734</v>
      </c>
      <c r="D6863" t="s">
        <v>864</v>
      </c>
      <c r="E6863" t="s">
        <v>149</v>
      </c>
      <c r="F6863" t="s">
        <v>92</v>
      </c>
      <c r="G6863">
        <v>13</v>
      </c>
      <c r="H6863">
        <v>19</v>
      </c>
      <c r="I6863" t="s">
        <v>27</v>
      </c>
      <c r="J6863">
        <v>4</v>
      </c>
      <c r="K6863">
        <v>0</v>
      </c>
      <c r="L6863">
        <v>4</v>
      </c>
      <c r="M6863">
        <v>2</v>
      </c>
      <c r="N6863">
        <v>2.1479149999999998</v>
      </c>
      <c r="O6863">
        <v>41.393600999999997</v>
      </c>
    </row>
    <row r="6864" spans="1:15" x14ac:dyDescent="0.35">
      <c r="A6864" t="s">
        <v>10160</v>
      </c>
      <c r="B6864" t="s">
        <v>476</v>
      </c>
      <c r="C6864" t="s">
        <v>623</v>
      </c>
      <c r="D6864" t="s">
        <v>10161</v>
      </c>
      <c r="E6864" t="s">
        <v>18</v>
      </c>
      <c r="F6864" t="s">
        <v>37</v>
      </c>
      <c r="G6864">
        <v>12</v>
      </c>
      <c r="H6864">
        <v>11</v>
      </c>
      <c r="I6864" t="s">
        <v>20</v>
      </c>
      <c r="J6864">
        <v>1</v>
      </c>
      <c r="K6864">
        <v>0</v>
      </c>
      <c r="L6864">
        <v>1</v>
      </c>
      <c r="M6864">
        <v>2</v>
      </c>
      <c r="N6864">
        <v>2.1675019999999998</v>
      </c>
      <c r="O6864">
        <v>41.400965999999997</v>
      </c>
    </row>
    <row r="6865" spans="1:15" x14ac:dyDescent="0.35">
      <c r="A6865" t="s">
        <v>10162</v>
      </c>
      <c r="B6865" t="s">
        <v>476</v>
      </c>
      <c r="C6865" t="s">
        <v>734</v>
      </c>
      <c r="D6865" t="s">
        <v>880</v>
      </c>
      <c r="E6865" t="s">
        <v>18</v>
      </c>
      <c r="F6865" t="s">
        <v>82</v>
      </c>
      <c r="G6865">
        <v>10</v>
      </c>
      <c r="H6865">
        <v>17</v>
      </c>
      <c r="I6865" t="s">
        <v>27</v>
      </c>
      <c r="J6865">
        <v>1</v>
      </c>
      <c r="K6865">
        <v>0</v>
      </c>
      <c r="L6865">
        <v>1</v>
      </c>
      <c r="M6865">
        <v>3</v>
      </c>
      <c r="N6865">
        <v>2.151249</v>
      </c>
      <c r="O6865">
        <v>41.392650000000003</v>
      </c>
    </row>
    <row r="6866" spans="1:15" x14ac:dyDescent="0.35">
      <c r="A6866" t="s">
        <v>10163</v>
      </c>
      <c r="B6866" t="s">
        <v>476</v>
      </c>
      <c r="C6866" t="s">
        <v>623</v>
      </c>
      <c r="D6866" t="s">
        <v>10161</v>
      </c>
      <c r="E6866" t="s">
        <v>36</v>
      </c>
      <c r="F6866" t="s">
        <v>37</v>
      </c>
      <c r="G6866">
        <v>4</v>
      </c>
      <c r="H6866">
        <v>12</v>
      </c>
      <c r="I6866" t="s">
        <v>20</v>
      </c>
      <c r="J6866">
        <v>1</v>
      </c>
      <c r="K6866">
        <v>0</v>
      </c>
      <c r="L6866">
        <v>1</v>
      </c>
      <c r="M6866">
        <v>2</v>
      </c>
      <c r="N6866">
        <v>2.1675019999999998</v>
      </c>
      <c r="O6866">
        <v>41.400965999999997</v>
      </c>
    </row>
    <row r="6867" spans="1:15" x14ac:dyDescent="0.35">
      <c r="A6867" t="s">
        <v>10164</v>
      </c>
      <c r="B6867" t="s">
        <v>476</v>
      </c>
      <c r="C6867" t="s">
        <v>623</v>
      </c>
      <c r="D6867" t="s">
        <v>704</v>
      </c>
      <c r="E6867" t="s">
        <v>40</v>
      </c>
      <c r="F6867" t="s">
        <v>63</v>
      </c>
      <c r="G6867">
        <v>26</v>
      </c>
      <c r="H6867">
        <v>2</v>
      </c>
      <c r="I6867" t="s">
        <v>31</v>
      </c>
      <c r="J6867">
        <v>0</v>
      </c>
      <c r="K6867">
        <v>0</v>
      </c>
      <c r="L6867">
        <v>0</v>
      </c>
      <c r="M6867">
        <v>1</v>
      </c>
      <c r="N6867">
        <v>2.164555</v>
      </c>
      <c r="O6867">
        <v>41.400328999999999</v>
      </c>
    </row>
    <row r="6868" spans="1:15" x14ac:dyDescent="0.35">
      <c r="A6868" t="s">
        <v>10165</v>
      </c>
      <c r="B6868" t="s">
        <v>476</v>
      </c>
      <c r="C6868" t="s">
        <v>734</v>
      </c>
      <c r="D6868" t="s">
        <v>10166</v>
      </c>
      <c r="E6868" t="s">
        <v>46</v>
      </c>
      <c r="F6868" t="s">
        <v>19</v>
      </c>
      <c r="G6868">
        <v>17</v>
      </c>
      <c r="H6868">
        <v>8</v>
      </c>
      <c r="I6868" t="s">
        <v>20</v>
      </c>
      <c r="J6868">
        <v>1</v>
      </c>
      <c r="K6868">
        <v>0</v>
      </c>
      <c r="L6868">
        <v>1</v>
      </c>
      <c r="M6868">
        <v>1</v>
      </c>
      <c r="N6868">
        <v>2.148272</v>
      </c>
      <c r="O6868">
        <v>41.389882</v>
      </c>
    </row>
    <row r="6869" spans="1:15" x14ac:dyDescent="0.35">
      <c r="A6869" t="s">
        <v>10167</v>
      </c>
      <c r="B6869" t="s">
        <v>476</v>
      </c>
      <c r="C6869" t="s">
        <v>623</v>
      </c>
      <c r="D6869" t="s">
        <v>10168</v>
      </c>
      <c r="E6869" t="s">
        <v>18</v>
      </c>
      <c r="F6869" t="s">
        <v>66</v>
      </c>
      <c r="G6869">
        <v>31</v>
      </c>
      <c r="H6869">
        <v>17</v>
      </c>
      <c r="I6869" t="s">
        <v>27</v>
      </c>
      <c r="J6869">
        <v>1</v>
      </c>
      <c r="K6869">
        <v>0</v>
      </c>
      <c r="L6869">
        <v>1</v>
      </c>
      <c r="M6869">
        <v>1</v>
      </c>
      <c r="N6869">
        <v>2.168634</v>
      </c>
      <c r="O6869">
        <v>41.400115999999997</v>
      </c>
    </row>
    <row r="6870" spans="1:15" x14ac:dyDescent="0.35">
      <c r="A6870" t="s">
        <v>10169</v>
      </c>
      <c r="B6870" t="s">
        <v>476</v>
      </c>
      <c r="C6870" t="s">
        <v>623</v>
      </c>
      <c r="D6870" t="s">
        <v>4703</v>
      </c>
      <c r="E6870" t="s">
        <v>46</v>
      </c>
      <c r="F6870" t="s">
        <v>68</v>
      </c>
      <c r="G6870">
        <v>14</v>
      </c>
      <c r="H6870">
        <v>17</v>
      </c>
      <c r="I6870" t="s">
        <v>27</v>
      </c>
      <c r="J6870">
        <v>2</v>
      </c>
      <c r="K6870">
        <v>0</v>
      </c>
      <c r="L6870">
        <v>2</v>
      </c>
      <c r="M6870">
        <v>2</v>
      </c>
      <c r="N6870">
        <v>2.1675080000000002</v>
      </c>
      <c r="O6870">
        <v>41.39414</v>
      </c>
    </row>
    <row r="6871" spans="1:15" x14ac:dyDescent="0.35">
      <c r="A6871" t="s">
        <v>10170</v>
      </c>
      <c r="B6871" t="s">
        <v>476</v>
      </c>
      <c r="C6871" t="s">
        <v>623</v>
      </c>
      <c r="D6871" t="s">
        <v>4703</v>
      </c>
      <c r="E6871" t="s">
        <v>48</v>
      </c>
      <c r="F6871" t="s">
        <v>49</v>
      </c>
      <c r="G6871">
        <v>12</v>
      </c>
      <c r="H6871">
        <v>9</v>
      </c>
      <c r="I6871" t="s">
        <v>20</v>
      </c>
      <c r="J6871">
        <v>1</v>
      </c>
      <c r="K6871">
        <v>0</v>
      </c>
      <c r="L6871">
        <v>1</v>
      </c>
      <c r="M6871">
        <v>3</v>
      </c>
      <c r="N6871">
        <v>2.1675080000000002</v>
      </c>
      <c r="O6871">
        <v>41.39414</v>
      </c>
    </row>
    <row r="6872" spans="1:15" x14ac:dyDescent="0.35">
      <c r="A6872" t="s">
        <v>10171</v>
      </c>
      <c r="B6872" t="s">
        <v>476</v>
      </c>
      <c r="C6872" t="s">
        <v>623</v>
      </c>
      <c r="D6872" t="s">
        <v>635</v>
      </c>
      <c r="E6872" t="s">
        <v>40</v>
      </c>
      <c r="F6872" t="s">
        <v>26</v>
      </c>
      <c r="G6872">
        <v>6</v>
      </c>
      <c r="H6872">
        <v>1</v>
      </c>
      <c r="I6872" t="s">
        <v>31</v>
      </c>
      <c r="J6872">
        <v>2</v>
      </c>
      <c r="K6872">
        <v>0</v>
      </c>
      <c r="L6872">
        <v>2</v>
      </c>
      <c r="M6872">
        <v>2</v>
      </c>
      <c r="N6872">
        <v>2.1701999999999999</v>
      </c>
      <c r="O6872">
        <v>41.395969000000001</v>
      </c>
    </row>
    <row r="6873" spans="1:15" x14ac:dyDescent="0.35">
      <c r="A6873" t="s">
        <v>10172</v>
      </c>
      <c r="B6873" t="s">
        <v>476</v>
      </c>
      <c r="C6873" t="s">
        <v>734</v>
      </c>
      <c r="D6873" t="s">
        <v>4827</v>
      </c>
      <c r="E6873" t="s">
        <v>43</v>
      </c>
      <c r="F6873" t="s">
        <v>19</v>
      </c>
      <c r="G6873">
        <v>14</v>
      </c>
      <c r="H6873">
        <v>6</v>
      </c>
      <c r="I6873" t="s">
        <v>20</v>
      </c>
      <c r="J6873">
        <v>1</v>
      </c>
      <c r="K6873">
        <v>0</v>
      </c>
      <c r="L6873">
        <v>1</v>
      </c>
      <c r="M6873">
        <v>1</v>
      </c>
      <c r="N6873">
        <v>2.1528109999999998</v>
      </c>
      <c r="O6873">
        <v>41.388179999999998</v>
      </c>
    </row>
    <row r="6874" spans="1:15" x14ac:dyDescent="0.35">
      <c r="A6874" t="s">
        <v>10173</v>
      </c>
      <c r="B6874" t="s">
        <v>476</v>
      </c>
      <c r="C6874" t="s">
        <v>623</v>
      </c>
      <c r="D6874" t="s">
        <v>704</v>
      </c>
      <c r="E6874" t="s">
        <v>40</v>
      </c>
      <c r="F6874" t="s">
        <v>19</v>
      </c>
      <c r="G6874">
        <v>25</v>
      </c>
      <c r="H6874">
        <v>14</v>
      </c>
      <c r="I6874" t="s">
        <v>27</v>
      </c>
      <c r="J6874">
        <v>1</v>
      </c>
      <c r="K6874">
        <v>0</v>
      </c>
      <c r="L6874">
        <v>1</v>
      </c>
      <c r="M6874">
        <v>2</v>
      </c>
      <c r="N6874">
        <v>2.16303</v>
      </c>
      <c r="O6874">
        <v>41.399464999999999</v>
      </c>
    </row>
    <row r="6875" spans="1:15" x14ac:dyDescent="0.35">
      <c r="A6875" t="s">
        <v>10174</v>
      </c>
      <c r="B6875" t="s">
        <v>476</v>
      </c>
      <c r="C6875" t="s">
        <v>623</v>
      </c>
      <c r="D6875" t="s">
        <v>10175</v>
      </c>
      <c r="E6875" t="s">
        <v>36</v>
      </c>
      <c r="F6875" t="s">
        <v>66</v>
      </c>
      <c r="G6875">
        <v>9</v>
      </c>
      <c r="H6875">
        <v>17</v>
      </c>
      <c r="I6875" t="s">
        <v>27</v>
      </c>
      <c r="J6875">
        <v>1</v>
      </c>
      <c r="K6875">
        <v>0</v>
      </c>
      <c r="L6875">
        <v>1</v>
      </c>
      <c r="M6875">
        <v>3</v>
      </c>
      <c r="N6875">
        <v>2.1672709999999999</v>
      </c>
      <c r="O6875">
        <v>41.397874000000002</v>
      </c>
    </row>
    <row r="6876" spans="1:15" x14ac:dyDescent="0.35">
      <c r="A6876" t="s">
        <v>10176</v>
      </c>
      <c r="B6876" t="s">
        <v>476</v>
      </c>
      <c r="C6876" t="s">
        <v>734</v>
      </c>
      <c r="D6876" t="s">
        <v>10177</v>
      </c>
      <c r="E6876" t="s">
        <v>48</v>
      </c>
      <c r="F6876" t="s">
        <v>37</v>
      </c>
      <c r="G6876">
        <v>29</v>
      </c>
      <c r="H6876">
        <v>1</v>
      </c>
      <c r="I6876" t="s">
        <v>31</v>
      </c>
      <c r="J6876">
        <v>2</v>
      </c>
      <c r="K6876">
        <v>0</v>
      </c>
      <c r="L6876">
        <v>2</v>
      </c>
      <c r="M6876">
        <v>2</v>
      </c>
      <c r="N6876">
        <v>2.1459860000000002</v>
      </c>
      <c r="O6876">
        <v>41.391626000000002</v>
      </c>
    </row>
    <row r="6877" spans="1:15" x14ac:dyDescent="0.35">
      <c r="A6877" t="s">
        <v>10178</v>
      </c>
      <c r="B6877" t="s">
        <v>476</v>
      </c>
      <c r="C6877" t="s">
        <v>734</v>
      </c>
      <c r="D6877" t="s">
        <v>6665</v>
      </c>
      <c r="E6877" t="s">
        <v>48</v>
      </c>
      <c r="F6877" t="s">
        <v>66</v>
      </c>
      <c r="G6877">
        <v>6</v>
      </c>
      <c r="H6877">
        <v>13</v>
      </c>
      <c r="I6877" t="s">
        <v>20</v>
      </c>
      <c r="J6877">
        <v>4</v>
      </c>
      <c r="K6877">
        <v>0</v>
      </c>
      <c r="L6877">
        <v>4</v>
      </c>
      <c r="M6877">
        <v>2</v>
      </c>
      <c r="N6877">
        <v>2.1494300000000002</v>
      </c>
      <c r="O6877">
        <v>41.39076</v>
      </c>
    </row>
    <row r="6878" spans="1:15" x14ac:dyDescent="0.35">
      <c r="A6878" t="s">
        <v>10179</v>
      </c>
      <c r="B6878" t="s">
        <v>476</v>
      </c>
      <c r="C6878" t="s">
        <v>623</v>
      </c>
      <c r="D6878" t="s">
        <v>8447</v>
      </c>
      <c r="E6878" t="s">
        <v>43</v>
      </c>
      <c r="F6878" t="s">
        <v>63</v>
      </c>
      <c r="G6878">
        <v>22</v>
      </c>
      <c r="H6878">
        <v>10</v>
      </c>
      <c r="I6878" t="s">
        <v>20</v>
      </c>
      <c r="J6878">
        <v>0</v>
      </c>
      <c r="K6878">
        <v>0</v>
      </c>
      <c r="L6878">
        <v>0</v>
      </c>
      <c r="M6878">
        <v>2</v>
      </c>
      <c r="N6878">
        <v>2.1652429999999998</v>
      </c>
      <c r="O6878">
        <v>41.399276999999998</v>
      </c>
    </row>
    <row r="6879" spans="1:15" x14ac:dyDescent="0.35">
      <c r="A6879" t="s">
        <v>10180</v>
      </c>
      <c r="B6879" t="s">
        <v>476</v>
      </c>
      <c r="C6879" t="s">
        <v>734</v>
      </c>
      <c r="D6879" t="s">
        <v>560</v>
      </c>
      <c r="E6879" t="s">
        <v>18</v>
      </c>
      <c r="F6879" t="s">
        <v>92</v>
      </c>
      <c r="G6879">
        <v>18</v>
      </c>
      <c r="H6879">
        <v>15</v>
      </c>
      <c r="I6879" t="s">
        <v>27</v>
      </c>
      <c r="J6879">
        <v>1</v>
      </c>
      <c r="K6879">
        <v>0</v>
      </c>
      <c r="L6879">
        <v>1</v>
      </c>
      <c r="M6879">
        <v>2</v>
      </c>
      <c r="N6879">
        <v>2.149038</v>
      </c>
      <c r="O6879">
        <v>41.389524000000002</v>
      </c>
    </row>
    <row r="6880" spans="1:15" x14ac:dyDescent="0.35">
      <c r="A6880" t="s">
        <v>10181</v>
      </c>
      <c r="B6880" t="s">
        <v>476</v>
      </c>
      <c r="C6880" t="s">
        <v>734</v>
      </c>
      <c r="D6880" t="s">
        <v>1410</v>
      </c>
      <c r="E6880" t="s">
        <v>36</v>
      </c>
      <c r="F6880" t="s">
        <v>68</v>
      </c>
      <c r="G6880">
        <v>30</v>
      </c>
      <c r="H6880">
        <v>21</v>
      </c>
      <c r="I6880" t="s">
        <v>27</v>
      </c>
      <c r="J6880">
        <v>2</v>
      </c>
      <c r="K6880">
        <v>0</v>
      </c>
      <c r="L6880">
        <v>2</v>
      </c>
      <c r="M6880">
        <v>2</v>
      </c>
      <c r="N6880">
        <v>2.1467420000000002</v>
      </c>
      <c r="O6880">
        <v>41.389901999999999</v>
      </c>
    </row>
    <row r="6881" spans="1:15" x14ac:dyDescent="0.35">
      <c r="A6881" t="s">
        <v>10182</v>
      </c>
      <c r="B6881" t="s">
        <v>476</v>
      </c>
      <c r="C6881" t="s">
        <v>623</v>
      </c>
      <c r="D6881" t="s">
        <v>869</v>
      </c>
      <c r="E6881" t="s">
        <v>46</v>
      </c>
      <c r="F6881" t="s">
        <v>37</v>
      </c>
      <c r="G6881">
        <v>2</v>
      </c>
      <c r="H6881">
        <v>7</v>
      </c>
      <c r="I6881" t="s">
        <v>20</v>
      </c>
      <c r="J6881">
        <v>1</v>
      </c>
      <c r="K6881">
        <v>0</v>
      </c>
      <c r="L6881">
        <v>1</v>
      </c>
      <c r="M6881">
        <v>2</v>
      </c>
      <c r="N6881">
        <v>2.1665160000000001</v>
      </c>
      <c r="O6881">
        <v>41.398311999999997</v>
      </c>
    </row>
    <row r="6882" spans="1:15" x14ac:dyDescent="0.35">
      <c r="A6882" t="s">
        <v>10183</v>
      </c>
      <c r="B6882" t="s">
        <v>476</v>
      </c>
      <c r="C6882" t="s">
        <v>734</v>
      </c>
      <c r="D6882" t="s">
        <v>10184</v>
      </c>
      <c r="E6882" t="s">
        <v>40</v>
      </c>
      <c r="F6882" t="s">
        <v>49</v>
      </c>
      <c r="G6882">
        <v>7</v>
      </c>
      <c r="H6882">
        <v>19</v>
      </c>
      <c r="I6882" t="s">
        <v>27</v>
      </c>
      <c r="J6882">
        <v>1</v>
      </c>
      <c r="K6882">
        <v>0</v>
      </c>
      <c r="L6882">
        <v>1</v>
      </c>
      <c r="M6882">
        <v>2</v>
      </c>
      <c r="N6882">
        <v>2.1505519999999998</v>
      </c>
      <c r="O6882">
        <v>41.391607</v>
      </c>
    </row>
    <row r="6883" spans="1:15" x14ac:dyDescent="0.35">
      <c r="A6883" t="s">
        <v>10185</v>
      </c>
      <c r="B6883" t="s">
        <v>476</v>
      </c>
      <c r="C6883" t="s">
        <v>623</v>
      </c>
      <c r="D6883" t="s">
        <v>2981</v>
      </c>
      <c r="E6883" t="s">
        <v>43</v>
      </c>
      <c r="F6883" t="s">
        <v>30</v>
      </c>
      <c r="G6883">
        <v>29</v>
      </c>
      <c r="H6883">
        <v>13</v>
      </c>
      <c r="I6883" t="s">
        <v>20</v>
      </c>
      <c r="J6883">
        <v>1</v>
      </c>
      <c r="K6883">
        <v>0</v>
      </c>
      <c r="L6883">
        <v>1</v>
      </c>
      <c r="M6883">
        <v>2</v>
      </c>
      <c r="N6883">
        <v>2.1654580000000001</v>
      </c>
      <c r="O6883">
        <v>41.398963000000002</v>
      </c>
    </row>
    <row r="6884" spans="1:15" x14ac:dyDescent="0.35">
      <c r="A6884" t="s">
        <v>10186</v>
      </c>
      <c r="B6884" t="s">
        <v>476</v>
      </c>
      <c r="C6884" t="s">
        <v>734</v>
      </c>
      <c r="D6884" t="s">
        <v>10184</v>
      </c>
      <c r="E6884" t="s">
        <v>43</v>
      </c>
      <c r="F6884" t="s">
        <v>30</v>
      </c>
      <c r="G6884">
        <v>15</v>
      </c>
      <c r="H6884">
        <v>11</v>
      </c>
      <c r="I6884" t="s">
        <v>20</v>
      </c>
      <c r="J6884">
        <v>1</v>
      </c>
      <c r="K6884">
        <v>0</v>
      </c>
      <c r="L6884">
        <v>1</v>
      </c>
      <c r="M6884">
        <v>2</v>
      </c>
      <c r="N6884">
        <v>2.1505519999999998</v>
      </c>
      <c r="O6884">
        <v>41.391607</v>
      </c>
    </row>
    <row r="6885" spans="1:15" x14ac:dyDescent="0.35">
      <c r="A6885" t="s">
        <v>10187</v>
      </c>
      <c r="B6885" t="s">
        <v>476</v>
      </c>
      <c r="C6885" t="s">
        <v>734</v>
      </c>
      <c r="D6885" t="s">
        <v>10188</v>
      </c>
      <c r="E6885" t="s">
        <v>18</v>
      </c>
      <c r="F6885" t="s">
        <v>55</v>
      </c>
      <c r="G6885">
        <v>20</v>
      </c>
      <c r="H6885">
        <v>16</v>
      </c>
      <c r="I6885" t="s">
        <v>27</v>
      </c>
      <c r="J6885">
        <v>1</v>
      </c>
      <c r="K6885">
        <v>0</v>
      </c>
      <c r="L6885">
        <v>1</v>
      </c>
      <c r="M6885">
        <v>1</v>
      </c>
      <c r="N6885">
        <v>2.1494010000000001</v>
      </c>
      <c r="O6885">
        <v>41.389060999999998</v>
      </c>
    </row>
    <row r="6886" spans="1:15" x14ac:dyDescent="0.35">
      <c r="A6886" t="s">
        <v>10189</v>
      </c>
      <c r="B6886" t="s">
        <v>476</v>
      </c>
      <c r="C6886" t="s">
        <v>734</v>
      </c>
      <c r="D6886" t="s">
        <v>565</v>
      </c>
      <c r="E6886" t="s">
        <v>36</v>
      </c>
      <c r="F6886" t="s">
        <v>19</v>
      </c>
      <c r="G6886">
        <v>12</v>
      </c>
      <c r="H6886">
        <v>14</v>
      </c>
      <c r="I6886" t="s">
        <v>27</v>
      </c>
      <c r="J6886">
        <v>1</v>
      </c>
      <c r="K6886">
        <v>0</v>
      </c>
      <c r="L6886">
        <v>1</v>
      </c>
      <c r="M6886">
        <v>2</v>
      </c>
      <c r="N6886">
        <v>2.1503519999999998</v>
      </c>
      <c r="O6886">
        <v>41.390188000000002</v>
      </c>
    </row>
    <row r="6887" spans="1:15" x14ac:dyDescent="0.35">
      <c r="A6887" t="s">
        <v>10190</v>
      </c>
      <c r="B6887" t="s">
        <v>476</v>
      </c>
      <c r="C6887" t="s">
        <v>623</v>
      </c>
      <c r="D6887" t="s">
        <v>2933</v>
      </c>
      <c r="E6887" t="s">
        <v>48</v>
      </c>
      <c r="F6887" t="s">
        <v>92</v>
      </c>
      <c r="G6887">
        <v>14</v>
      </c>
      <c r="H6887">
        <v>21</v>
      </c>
      <c r="I6887" t="s">
        <v>27</v>
      </c>
      <c r="J6887">
        <v>0</v>
      </c>
      <c r="K6887">
        <v>0</v>
      </c>
      <c r="L6887">
        <v>0</v>
      </c>
      <c r="M6887">
        <v>2</v>
      </c>
      <c r="N6887">
        <v>2.1689690000000001</v>
      </c>
      <c r="O6887">
        <v>41.401738000000002</v>
      </c>
    </row>
    <row r="6888" spans="1:15" x14ac:dyDescent="0.35">
      <c r="A6888" t="s">
        <v>10191</v>
      </c>
      <c r="B6888" t="s">
        <v>476</v>
      </c>
      <c r="C6888" t="s">
        <v>734</v>
      </c>
      <c r="D6888" t="s">
        <v>7409</v>
      </c>
      <c r="E6888" t="s">
        <v>48</v>
      </c>
      <c r="F6888" t="s">
        <v>82</v>
      </c>
      <c r="G6888">
        <v>20</v>
      </c>
      <c r="H6888">
        <v>11</v>
      </c>
      <c r="I6888" t="s">
        <v>20</v>
      </c>
      <c r="J6888">
        <v>1</v>
      </c>
      <c r="K6888">
        <v>0</v>
      </c>
      <c r="L6888">
        <v>1</v>
      </c>
      <c r="M6888">
        <v>1</v>
      </c>
      <c r="N6888">
        <v>2.1507200000000002</v>
      </c>
      <c r="O6888">
        <v>41.390172999999997</v>
      </c>
    </row>
    <row r="6889" spans="1:15" x14ac:dyDescent="0.35">
      <c r="A6889" t="s">
        <v>10192</v>
      </c>
      <c r="B6889" t="s">
        <v>476</v>
      </c>
      <c r="C6889" t="s">
        <v>623</v>
      </c>
      <c r="D6889" t="s">
        <v>254</v>
      </c>
      <c r="E6889" t="s">
        <v>46</v>
      </c>
      <c r="F6889" t="s">
        <v>23</v>
      </c>
      <c r="G6889">
        <v>5</v>
      </c>
      <c r="H6889">
        <v>17</v>
      </c>
      <c r="I6889" t="s">
        <v>27</v>
      </c>
      <c r="J6889">
        <v>1</v>
      </c>
      <c r="K6889">
        <v>0</v>
      </c>
      <c r="L6889">
        <v>1</v>
      </c>
      <c r="M6889">
        <v>2</v>
      </c>
      <c r="N6889">
        <v>2.173298</v>
      </c>
      <c r="O6889">
        <v>41.399735999999997</v>
      </c>
    </row>
    <row r="6890" spans="1:15" x14ac:dyDescent="0.35">
      <c r="A6890" t="s">
        <v>10193</v>
      </c>
      <c r="B6890" t="s">
        <v>476</v>
      </c>
      <c r="C6890" t="s">
        <v>623</v>
      </c>
      <c r="D6890" t="s">
        <v>10194</v>
      </c>
      <c r="E6890" t="s">
        <v>48</v>
      </c>
      <c r="F6890" t="s">
        <v>92</v>
      </c>
      <c r="G6890">
        <v>28</v>
      </c>
      <c r="H6890">
        <v>12</v>
      </c>
      <c r="I6890" t="s">
        <v>20</v>
      </c>
      <c r="J6890">
        <v>1</v>
      </c>
      <c r="K6890">
        <v>0</v>
      </c>
      <c r="L6890">
        <v>1</v>
      </c>
      <c r="M6890">
        <v>1</v>
      </c>
      <c r="N6890">
        <v>2.1699280000000001</v>
      </c>
      <c r="O6890">
        <v>41.399132000000002</v>
      </c>
    </row>
    <row r="6891" spans="1:15" x14ac:dyDescent="0.35">
      <c r="A6891" t="s">
        <v>10195</v>
      </c>
      <c r="B6891" t="s">
        <v>476</v>
      </c>
      <c r="C6891" t="s">
        <v>734</v>
      </c>
      <c r="D6891" t="s">
        <v>10196</v>
      </c>
      <c r="E6891" t="s">
        <v>36</v>
      </c>
      <c r="F6891" t="s">
        <v>68</v>
      </c>
      <c r="G6891">
        <v>16</v>
      </c>
      <c r="H6891">
        <v>23</v>
      </c>
      <c r="I6891" t="s">
        <v>31</v>
      </c>
      <c r="J6891">
        <v>1</v>
      </c>
      <c r="K6891">
        <v>0</v>
      </c>
      <c r="L6891">
        <v>1</v>
      </c>
      <c r="M6891">
        <v>2</v>
      </c>
      <c r="N6891">
        <v>2.1558359999999999</v>
      </c>
      <c r="O6891">
        <v>41.385908999999998</v>
      </c>
    </row>
    <row r="6892" spans="1:15" x14ac:dyDescent="0.35">
      <c r="A6892" t="s">
        <v>10197</v>
      </c>
      <c r="B6892" t="s">
        <v>476</v>
      </c>
      <c r="C6892" t="s">
        <v>734</v>
      </c>
      <c r="D6892" t="s">
        <v>10198</v>
      </c>
      <c r="E6892" t="s">
        <v>36</v>
      </c>
      <c r="F6892" t="s">
        <v>68</v>
      </c>
      <c r="G6892">
        <v>9</v>
      </c>
      <c r="H6892">
        <v>21</v>
      </c>
      <c r="I6892" t="s">
        <v>27</v>
      </c>
      <c r="J6892">
        <v>1</v>
      </c>
      <c r="K6892">
        <v>0</v>
      </c>
      <c r="L6892">
        <v>1</v>
      </c>
      <c r="M6892">
        <v>2</v>
      </c>
      <c r="N6892">
        <v>2.1494200000000001</v>
      </c>
      <c r="O6892">
        <v>41.392463999999997</v>
      </c>
    </row>
    <row r="6893" spans="1:15" x14ac:dyDescent="0.35">
      <c r="A6893" t="s">
        <v>10199</v>
      </c>
      <c r="B6893" t="s">
        <v>476</v>
      </c>
      <c r="C6893" t="s">
        <v>734</v>
      </c>
      <c r="D6893" t="s">
        <v>4790</v>
      </c>
      <c r="E6893" t="s">
        <v>48</v>
      </c>
      <c r="F6893" t="s">
        <v>30</v>
      </c>
      <c r="G6893">
        <v>24</v>
      </c>
      <c r="H6893">
        <v>16</v>
      </c>
      <c r="I6893" t="s">
        <v>27</v>
      </c>
      <c r="J6893">
        <v>1</v>
      </c>
      <c r="K6893">
        <v>0</v>
      </c>
      <c r="L6893">
        <v>1</v>
      </c>
      <c r="M6893">
        <v>2</v>
      </c>
      <c r="N6893">
        <v>2.1503040000000002</v>
      </c>
      <c r="O6893">
        <v>41.392989999999998</v>
      </c>
    </row>
    <row r="6894" spans="1:15" x14ac:dyDescent="0.35">
      <c r="A6894" t="s">
        <v>10200</v>
      </c>
      <c r="B6894" t="s">
        <v>476</v>
      </c>
      <c r="C6894" t="s">
        <v>623</v>
      </c>
      <c r="D6894" t="s">
        <v>851</v>
      </c>
      <c r="E6894" t="s">
        <v>18</v>
      </c>
      <c r="F6894" t="s">
        <v>30</v>
      </c>
      <c r="G6894">
        <v>7</v>
      </c>
      <c r="H6894">
        <v>12</v>
      </c>
      <c r="I6894" t="s">
        <v>20</v>
      </c>
      <c r="J6894">
        <v>1</v>
      </c>
      <c r="K6894">
        <v>0</v>
      </c>
      <c r="L6894">
        <v>1</v>
      </c>
      <c r="M6894">
        <v>2</v>
      </c>
      <c r="N6894">
        <v>2.168634</v>
      </c>
      <c r="O6894">
        <v>41.400115999999997</v>
      </c>
    </row>
    <row r="6895" spans="1:15" x14ac:dyDescent="0.35">
      <c r="A6895" t="s">
        <v>10201</v>
      </c>
      <c r="B6895" t="s">
        <v>476</v>
      </c>
      <c r="C6895" t="s">
        <v>623</v>
      </c>
      <c r="D6895" t="s">
        <v>10161</v>
      </c>
      <c r="E6895" t="s">
        <v>43</v>
      </c>
      <c r="F6895" t="s">
        <v>26</v>
      </c>
      <c r="G6895">
        <v>23</v>
      </c>
      <c r="H6895">
        <v>12</v>
      </c>
      <c r="I6895" t="s">
        <v>20</v>
      </c>
      <c r="J6895">
        <v>1</v>
      </c>
      <c r="K6895">
        <v>0</v>
      </c>
      <c r="L6895">
        <v>1</v>
      </c>
      <c r="M6895">
        <v>2</v>
      </c>
      <c r="N6895">
        <v>2.1675019999999998</v>
      </c>
      <c r="O6895">
        <v>41.400965999999997</v>
      </c>
    </row>
    <row r="6896" spans="1:15" x14ac:dyDescent="0.35">
      <c r="A6896" t="s">
        <v>10202</v>
      </c>
      <c r="B6896" t="s">
        <v>476</v>
      </c>
      <c r="C6896" t="s">
        <v>623</v>
      </c>
      <c r="D6896" t="s">
        <v>855</v>
      </c>
      <c r="E6896" t="s">
        <v>48</v>
      </c>
      <c r="F6896" t="s">
        <v>92</v>
      </c>
      <c r="G6896">
        <v>14</v>
      </c>
      <c r="H6896">
        <v>12</v>
      </c>
      <c r="I6896" t="s">
        <v>20</v>
      </c>
      <c r="J6896">
        <v>1</v>
      </c>
      <c r="K6896">
        <v>0</v>
      </c>
      <c r="L6896">
        <v>1</v>
      </c>
      <c r="M6896">
        <v>2</v>
      </c>
      <c r="N6896">
        <v>2.1706850000000002</v>
      </c>
      <c r="O6896">
        <v>41.398893000000001</v>
      </c>
    </row>
    <row r="6897" spans="1:15" x14ac:dyDescent="0.35">
      <c r="A6897" t="s">
        <v>10203</v>
      </c>
      <c r="B6897" t="s">
        <v>476</v>
      </c>
      <c r="C6897" t="s">
        <v>734</v>
      </c>
      <c r="D6897" t="s">
        <v>918</v>
      </c>
      <c r="E6897" t="s">
        <v>40</v>
      </c>
      <c r="F6897" t="s">
        <v>30</v>
      </c>
      <c r="G6897">
        <v>26</v>
      </c>
      <c r="H6897">
        <v>17</v>
      </c>
      <c r="I6897" t="s">
        <v>27</v>
      </c>
      <c r="J6897">
        <v>1</v>
      </c>
      <c r="K6897">
        <v>0</v>
      </c>
      <c r="L6897">
        <v>1</v>
      </c>
      <c r="M6897">
        <v>2</v>
      </c>
      <c r="N6897">
        <v>2.1550720000000001</v>
      </c>
      <c r="O6897">
        <v>41.388187000000002</v>
      </c>
    </row>
    <row r="6898" spans="1:15" x14ac:dyDescent="0.35">
      <c r="A6898" t="s">
        <v>10204</v>
      </c>
      <c r="B6898" t="s">
        <v>476</v>
      </c>
      <c r="C6898" t="s">
        <v>623</v>
      </c>
      <c r="D6898" t="s">
        <v>8545</v>
      </c>
      <c r="E6898" t="s">
        <v>18</v>
      </c>
      <c r="F6898" t="s">
        <v>68</v>
      </c>
      <c r="G6898">
        <v>10</v>
      </c>
      <c r="H6898">
        <v>10</v>
      </c>
      <c r="I6898" t="s">
        <v>20</v>
      </c>
      <c r="J6898">
        <v>1</v>
      </c>
      <c r="K6898">
        <v>0</v>
      </c>
      <c r="L6898">
        <v>1</v>
      </c>
      <c r="M6898">
        <v>4</v>
      </c>
      <c r="N6898">
        <v>2.1743079999999999</v>
      </c>
      <c r="O6898">
        <v>41.397551999999997</v>
      </c>
    </row>
    <row r="6899" spans="1:15" x14ac:dyDescent="0.35">
      <c r="A6899" t="s">
        <v>10205</v>
      </c>
      <c r="B6899" t="s">
        <v>476</v>
      </c>
      <c r="C6899" t="s">
        <v>623</v>
      </c>
      <c r="D6899" t="s">
        <v>374</v>
      </c>
      <c r="E6899" t="s">
        <v>40</v>
      </c>
      <c r="F6899" t="s">
        <v>26</v>
      </c>
      <c r="G6899">
        <v>27</v>
      </c>
      <c r="H6899">
        <v>11</v>
      </c>
      <c r="I6899" t="s">
        <v>20</v>
      </c>
      <c r="J6899">
        <v>0</v>
      </c>
      <c r="K6899">
        <v>0</v>
      </c>
      <c r="L6899">
        <v>0</v>
      </c>
      <c r="M6899">
        <v>2</v>
      </c>
      <c r="N6899">
        <v>2.169934</v>
      </c>
      <c r="O6899">
        <v>41.387041000000004</v>
      </c>
    </row>
    <row r="6900" spans="1:15" x14ac:dyDescent="0.35">
      <c r="A6900" t="s">
        <v>10206</v>
      </c>
      <c r="B6900" t="s">
        <v>476</v>
      </c>
      <c r="C6900" t="s">
        <v>623</v>
      </c>
      <c r="D6900" t="s">
        <v>635</v>
      </c>
      <c r="E6900" t="s">
        <v>18</v>
      </c>
      <c r="F6900" t="s">
        <v>19</v>
      </c>
      <c r="G6900">
        <v>27</v>
      </c>
      <c r="H6900">
        <v>14</v>
      </c>
      <c r="I6900" t="s">
        <v>27</v>
      </c>
      <c r="J6900">
        <v>1</v>
      </c>
      <c r="K6900">
        <v>0</v>
      </c>
      <c r="L6900">
        <v>1</v>
      </c>
      <c r="M6900">
        <v>2</v>
      </c>
      <c r="N6900">
        <v>2.165635</v>
      </c>
      <c r="O6900">
        <v>41.392536</v>
      </c>
    </row>
    <row r="6901" spans="1:15" x14ac:dyDescent="0.35">
      <c r="A6901" t="s">
        <v>10207</v>
      </c>
      <c r="B6901" t="s">
        <v>476</v>
      </c>
      <c r="C6901" t="s">
        <v>623</v>
      </c>
      <c r="D6901" t="s">
        <v>922</v>
      </c>
      <c r="E6901" t="s">
        <v>36</v>
      </c>
      <c r="F6901" t="s">
        <v>92</v>
      </c>
      <c r="G6901">
        <v>31</v>
      </c>
      <c r="H6901">
        <v>10</v>
      </c>
      <c r="I6901" t="s">
        <v>20</v>
      </c>
      <c r="J6901">
        <v>1</v>
      </c>
      <c r="K6901">
        <v>0</v>
      </c>
      <c r="L6901">
        <v>1</v>
      </c>
      <c r="M6901">
        <v>2</v>
      </c>
      <c r="N6901">
        <v>2.1663760000000001</v>
      </c>
      <c r="O6901">
        <v>41.393276</v>
      </c>
    </row>
    <row r="6902" spans="1:15" x14ac:dyDescent="0.35">
      <c r="A6902" t="s">
        <v>10208</v>
      </c>
      <c r="B6902" t="s">
        <v>476</v>
      </c>
      <c r="C6902" t="s">
        <v>623</v>
      </c>
      <c r="D6902" t="s">
        <v>10209</v>
      </c>
      <c r="E6902" t="s">
        <v>40</v>
      </c>
      <c r="F6902" t="s">
        <v>37</v>
      </c>
      <c r="G6902">
        <v>17</v>
      </c>
      <c r="H6902">
        <v>20</v>
      </c>
      <c r="I6902" t="s">
        <v>27</v>
      </c>
      <c r="J6902">
        <v>2</v>
      </c>
      <c r="K6902">
        <v>0</v>
      </c>
      <c r="L6902">
        <v>2</v>
      </c>
      <c r="M6902">
        <v>1</v>
      </c>
      <c r="N6902">
        <v>2.165956</v>
      </c>
      <c r="O6902">
        <v>41.391288000000003</v>
      </c>
    </row>
    <row r="6903" spans="1:15" x14ac:dyDescent="0.35">
      <c r="A6903" t="s">
        <v>10210</v>
      </c>
      <c r="B6903" t="s">
        <v>476</v>
      </c>
      <c r="C6903" t="s">
        <v>623</v>
      </c>
      <c r="D6903" t="s">
        <v>929</v>
      </c>
      <c r="E6903" t="s">
        <v>36</v>
      </c>
      <c r="F6903" t="s">
        <v>63</v>
      </c>
      <c r="G6903">
        <v>13</v>
      </c>
      <c r="H6903">
        <v>16</v>
      </c>
      <c r="I6903" t="s">
        <v>27</v>
      </c>
      <c r="J6903">
        <v>1</v>
      </c>
      <c r="K6903">
        <v>0</v>
      </c>
      <c r="L6903">
        <v>1</v>
      </c>
      <c r="M6903">
        <v>3</v>
      </c>
      <c r="N6903">
        <v>2.166839</v>
      </c>
      <c r="O6903">
        <v>41.391812000000002</v>
      </c>
    </row>
    <row r="6904" spans="1:15" x14ac:dyDescent="0.35">
      <c r="A6904" t="s">
        <v>10211</v>
      </c>
      <c r="B6904" t="s">
        <v>476</v>
      </c>
      <c r="C6904" t="s">
        <v>623</v>
      </c>
      <c r="D6904" t="s">
        <v>10212</v>
      </c>
      <c r="E6904" t="s">
        <v>48</v>
      </c>
      <c r="F6904" t="s">
        <v>55</v>
      </c>
      <c r="G6904">
        <v>16</v>
      </c>
      <c r="H6904">
        <v>17</v>
      </c>
      <c r="I6904" t="s">
        <v>27</v>
      </c>
      <c r="J6904">
        <v>1</v>
      </c>
      <c r="K6904">
        <v>0</v>
      </c>
      <c r="L6904">
        <v>1</v>
      </c>
      <c r="M6904">
        <v>2</v>
      </c>
      <c r="N6904">
        <v>2.1720269999999999</v>
      </c>
      <c r="O6904">
        <v>41.394139000000003</v>
      </c>
    </row>
    <row r="6905" spans="1:15" x14ac:dyDescent="0.35">
      <c r="A6905" t="s">
        <v>10213</v>
      </c>
      <c r="B6905" t="s">
        <v>476</v>
      </c>
      <c r="C6905" t="s">
        <v>623</v>
      </c>
      <c r="D6905" t="s">
        <v>855</v>
      </c>
      <c r="E6905" t="s">
        <v>18</v>
      </c>
      <c r="F6905" t="s">
        <v>26</v>
      </c>
      <c r="G6905">
        <v>8</v>
      </c>
      <c r="H6905">
        <v>18</v>
      </c>
      <c r="I6905" t="s">
        <v>27</v>
      </c>
      <c r="J6905">
        <v>1</v>
      </c>
      <c r="K6905">
        <v>0</v>
      </c>
      <c r="L6905">
        <v>1</v>
      </c>
      <c r="M6905">
        <v>2</v>
      </c>
      <c r="N6905">
        <v>2.1725059999999998</v>
      </c>
      <c r="O6905">
        <v>41.397516000000003</v>
      </c>
    </row>
    <row r="6906" spans="1:15" x14ac:dyDescent="0.35">
      <c r="A6906" t="s">
        <v>10214</v>
      </c>
      <c r="B6906" t="s">
        <v>476</v>
      </c>
      <c r="C6906" t="s">
        <v>623</v>
      </c>
      <c r="D6906" t="s">
        <v>8487</v>
      </c>
      <c r="E6906" t="s">
        <v>40</v>
      </c>
      <c r="F6906" t="s">
        <v>37</v>
      </c>
      <c r="G6906">
        <v>10</v>
      </c>
      <c r="H6906">
        <v>16</v>
      </c>
      <c r="I6906" t="s">
        <v>27</v>
      </c>
      <c r="J6906">
        <v>1</v>
      </c>
      <c r="K6906">
        <v>0</v>
      </c>
      <c r="L6906">
        <v>1</v>
      </c>
      <c r="M6906">
        <v>2</v>
      </c>
      <c r="N6906">
        <v>2.1686209999999999</v>
      </c>
      <c r="O6906">
        <v>41.393284999999999</v>
      </c>
    </row>
    <row r="6907" spans="1:15" x14ac:dyDescent="0.35">
      <c r="A6907" t="s">
        <v>10215</v>
      </c>
      <c r="B6907" t="s">
        <v>476</v>
      </c>
      <c r="C6907" t="s">
        <v>623</v>
      </c>
      <c r="D6907" t="s">
        <v>10216</v>
      </c>
      <c r="E6907" t="s">
        <v>36</v>
      </c>
      <c r="F6907" t="s">
        <v>19</v>
      </c>
      <c r="G6907">
        <v>5</v>
      </c>
      <c r="H6907">
        <v>10</v>
      </c>
      <c r="I6907" t="s">
        <v>20</v>
      </c>
      <c r="J6907">
        <v>1</v>
      </c>
      <c r="K6907">
        <v>0</v>
      </c>
      <c r="L6907">
        <v>1</v>
      </c>
      <c r="M6907">
        <v>2</v>
      </c>
      <c r="N6907">
        <v>2.176679</v>
      </c>
      <c r="O6907">
        <v>41.395744999999998</v>
      </c>
    </row>
    <row r="6908" spans="1:15" x14ac:dyDescent="0.35">
      <c r="A6908" t="s">
        <v>10217</v>
      </c>
      <c r="B6908" t="s">
        <v>476</v>
      </c>
      <c r="C6908" t="s">
        <v>623</v>
      </c>
      <c r="D6908" t="s">
        <v>931</v>
      </c>
      <c r="E6908" t="s">
        <v>18</v>
      </c>
      <c r="F6908" t="s">
        <v>82</v>
      </c>
      <c r="G6908">
        <v>24</v>
      </c>
      <c r="H6908">
        <v>23</v>
      </c>
      <c r="I6908" t="s">
        <v>31</v>
      </c>
      <c r="J6908">
        <v>2</v>
      </c>
      <c r="K6908">
        <v>0</v>
      </c>
      <c r="L6908">
        <v>2</v>
      </c>
      <c r="M6908">
        <v>2</v>
      </c>
      <c r="N6908">
        <v>2.1732770000000001</v>
      </c>
      <c r="O6908">
        <v>41.393182000000003</v>
      </c>
    </row>
    <row r="6909" spans="1:15" x14ac:dyDescent="0.35">
      <c r="A6909" t="s">
        <v>10218</v>
      </c>
      <c r="B6909" t="s">
        <v>476</v>
      </c>
      <c r="C6909" t="s">
        <v>623</v>
      </c>
      <c r="D6909" t="s">
        <v>6700</v>
      </c>
      <c r="E6909" t="s">
        <v>43</v>
      </c>
      <c r="F6909" t="s">
        <v>23</v>
      </c>
      <c r="G6909">
        <v>30</v>
      </c>
      <c r="H6909">
        <v>17</v>
      </c>
      <c r="I6909" t="s">
        <v>27</v>
      </c>
      <c r="J6909">
        <v>1</v>
      </c>
      <c r="K6909">
        <v>0</v>
      </c>
      <c r="L6909">
        <v>1</v>
      </c>
      <c r="M6909">
        <v>2</v>
      </c>
      <c r="N6909">
        <v>2.169753</v>
      </c>
      <c r="O6909">
        <v>41.392429</v>
      </c>
    </row>
    <row r="6910" spans="1:15" x14ac:dyDescent="0.35">
      <c r="A6910" t="s">
        <v>10219</v>
      </c>
      <c r="B6910" t="s">
        <v>476</v>
      </c>
      <c r="C6910" t="s">
        <v>623</v>
      </c>
      <c r="D6910" t="s">
        <v>10220</v>
      </c>
      <c r="E6910" t="s">
        <v>46</v>
      </c>
      <c r="F6910" t="s">
        <v>30</v>
      </c>
      <c r="G6910">
        <v>25</v>
      </c>
      <c r="H6910">
        <v>5</v>
      </c>
      <c r="I6910" t="s">
        <v>31</v>
      </c>
      <c r="J6910">
        <v>3</v>
      </c>
      <c r="K6910">
        <v>0</v>
      </c>
      <c r="L6910">
        <v>3</v>
      </c>
      <c r="M6910">
        <v>2</v>
      </c>
      <c r="N6910">
        <v>2.169753</v>
      </c>
      <c r="O6910">
        <v>41.392429</v>
      </c>
    </row>
    <row r="6911" spans="1:15" x14ac:dyDescent="0.35">
      <c r="A6911" t="s">
        <v>10221</v>
      </c>
      <c r="B6911" t="s">
        <v>476</v>
      </c>
      <c r="C6911" t="s">
        <v>623</v>
      </c>
      <c r="D6911" t="s">
        <v>723</v>
      </c>
      <c r="E6911" t="s">
        <v>46</v>
      </c>
      <c r="F6911" t="s">
        <v>49</v>
      </c>
      <c r="G6911">
        <v>13</v>
      </c>
      <c r="H6911">
        <v>9</v>
      </c>
      <c r="I6911" t="s">
        <v>20</v>
      </c>
      <c r="J6911">
        <v>1</v>
      </c>
      <c r="K6911">
        <v>0</v>
      </c>
      <c r="L6911">
        <v>1</v>
      </c>
      <c r="M6911">
        <v>2</v>
      </c>
      <c r="N6911">
        <v>2.1675759999999999</v>
      </c>
      <c r="O6911">
        <v>41.390425</v>
      </c>
    </row>
    <row r="6912" spans="1:15" x14ac:dyDescent="0.35">
      <c r="A6912" t="s">
        <v>10222</v>
      </c>
      <c r="B6912" t="s">
        <v>476</v>
      </c>
      <c r="C6912" t="s">
        <v>623</v>
      </c>
      <c r="D6912" t="s">
        <v>10223</v>
      </c>
      <c r="E6912" t="s">
        <v>36</v>
      </c>
      <c r="F6912" t="s">
        <v>68</v>
      </c>
      <c r="G6912">
        <v>9</v>
      </c>
      <c r="H6912">
        <v>10</v>
      </c>
      <c r="I6912" t="s">
        <v>20</v>
      </c>
      <c r="J6912">
        <v>1</v>
      </c>
      <c r="K6912">
        <v>0</v>
      </c>
      <c r="L6912">
        <v>1</v>
      </c>
      <c r="M6912">
        <v>2</v>
      </c>
      <c r="N6912">
        <v>2.1768070000000002</v>
      </c>
      <c r="O6912">
        <v>41.393926999999998</v>
      </c>
    </row>
    <row r="6913" spans="1:15" x14ac:dyDescent="0.35">
      <c r="A6913" t="s">
        <v>10224</v>
      </c>
      <c r="B6913" t="s">
        <v>476</v>
      </c>
      <c r="C6913" t="s">
        <v>623</v>
      </c>
      <c r="D6913" t="s">
        <v>950</v>
      </c>
      <c r="E6913" t="s">
        <v>48</v>
      </c>
      <c r="F6913" t="s">
        <v>68</v>
      </c>
      <c r="G6913">
        <v>27</v>
      </c>
      <c r="H6913">
        <v>10</v>
      </c>
      <c r="I6913" t="s">
        <v>20</v>
      </c>
      <c r="J6913">
        <v>1</v>
      </c>
      <c r="K6913">
        <v>0</v>
      </c>
      <c r="L6913">
        <v>1</v>
      </c>
      <c r="M6913">
        <v>1</v>
      </c>
      <c r="N6913">
        <v>2.1768070000000002</v>
      </c>
      <c r="O6913">
        <v>41.393926999999998</v>
      </c>
    </row>
    <row r="6914" spans="1:15" x14ac:dyDescent="0.35">
      <c r="A6914" t="s">
        <v>10225</v>
      </c>
      <c r="B6914" t="s">
        <v>476</v>
      </c>
      <c r="C6914" t="s">
        <v>623</v>
      </c>
      <c r="D6914" t="s">
        <v>950</v>
      </c>
      <c r="E6914" t="s">
        <v>18</v>
      </c>
      <c r="F6914" t="s">
        <v>49</v>
      </c>
      <c r="G6914">
        <v>9</v>
      </c>
      <c r="H6914">
        <v>12</v>
      </c>
      <c r="I6914" t="s">
        <v>20</v>
      </c>
      <c r="J6914">
        <v>0</v>
      </c>
      <c r="K6914">
        <v>0</v>
      </c>
      <c r="L6914">
        <v>0</v>
      </c>
      <c r="M6914">
        <v>2</v>
      </c>
      <c r="N6914">
        <v>2.1768070000000002</v>
      </c>
      <c r="O6914">
        <v>41.393926999999998</v>
      </c>
    </row>
    <row r="6915" spans="1:15" x14ac:dyDescent="0.35">
      <c r="A6915" t="s">
        <v>10226</v>
      </c>
      <c r="B6915" t="s">
        <v>476</v>
      </c>
      <c r="C6915" t="s">
        <v>623</v>
      </c>
      <c r="D6915" t="s">
        <v>111</v>
      </c>
      <c r="E6915" t="s">
        <v>40</v>
      </c>
      <c r="F6915" t="s">
        <v>68</v>
      </c>
      <c r="G6915">
        <v>29</v>
      </c>
      <c r="H6915">
        <v>18</v>
      </c>
      <c r="I6915" t="s">
        <v>27</v>
      </c>
      <c r="J6915">
        <v>1</v>
      </c>
      <c r="K6915">
        <v>0</v>
      </c>
      <c r="L6915">
        <v>1</v>
      </c>
      <c r="M6915">
        <v>1</v>
      </c>
      <c r="N6915">
        <v>2.1741790000000001</v>
      </c>
      <c r="O6915">
        <v>41.393529999999998</v>
      </c>
    </row>
    <row r="6916" spans="1:15" x14ac:dyDescent="0.35">
      <c r="A6916" t="s">
        <v>10227</v>
      </c>
      <c r="B6916" t="s">
        <v>476</v>
      </c>
      <c r="C6916" t="s">
        <v>623</v>
      </c>
      <c r="D6916" t="s">
        <v>723</v>
      </c>
      <c r="E6916" t="s">
        <v>18</v>
      </c>
      <c r="F6916" t="s">
        <v>37</v>
      </c>
      <c r="G6916">
        <v>26</v>
      </c>
      <c r="H6916">
        <v>19</v>
      </c>
      <c r="I6916" t="s">
        <v>27</v>
      </c>
      <c r="J6916">
        <v>0</v>
      </c>
      <c r="K6916">
        <v>1</v>
      </c>
      <c r="L6916">
        <v>1</v>
      </c>
      <c r="M6916">
        <v>1</v>
      </c>
      <c r="N6916">
        <v>2.1656360000000001</v>
      </c>
      <c r="O6916">
        <v>41.391992000000002</v>
      </c>
    </row>
    <row r="6917" spans="1:15" x14ac:dyDescent="0.35">
      <c r="A6917" t="s">
        <v>10228</v>
      </c>
      <c r="B6917" t="s">
        <v>476</v>
      </c>
      <c r="C6917" t="s">
        <v>623</v>
      </c>
      <c r="D6917" t="s">
        <v>2759</v>
      </c>
      <c r="E6917" t="s">
        <v>43</v>
      </c>
      <c r="F6917" t="s">
        <v>26</v>
      </c>
      <c r="G6917">
        <v>23</v>
      </c>
      <c r="H6917">
        <v>15</v>
      </c>
      <c r="I6917" t="s">
        <v>27</v>
      </c>
      <c r="J6917">
        <v>1</v>
      </c>
      <c r="K6917">
        <v>0</v>
      </c>
      <c r="L6917">
        <v>1</v>
      </c>
      <c r="M6917">
        <v>2</v>
      </c>
      <c r="N6917">
        <v>2.1648839999999998</v>
      </c>
      <c r="O6917">
        <v>41.392164999999999</v>
      </c>
    </row>
    <row r="6918" spans="1:15" x14ac:dyDescent="0.35">
      <c r="A6918" t="s">
        <v>10229</v>
      </c>
      <c r="B6918" t="s">
        <v>476</v>
      </c>
      <c r="C6918" t="s">
        <v>623</v>
      </c>
      <c r="D6918" t="s">
        <v>111</v>
      </c>
      <c r="E6918" t="s">
        <v>18</v>
      </c>
      <c r="F6918" t="s">
        <v>63</v>
      </c>
      <c r="G6918">
        <v>14</v>
      </c>
      <c r="H6918">
        <v>22</v>
      </c>
      <c r="I6918" t="s">
        <v>31</v>
      </c>
      <c r="J6918">
        <v>1</v>
      </c>
      <c r="K6918">
        <v>0</v>
      </c>
      <c r="L6918">
        <v>1</v>
      </c>
      <c r="M6918">
        <v>2</v>
      </c>
      <c r="N6918">
        <v>2.1700080000000002</v>
      </c>
      <c r="O6918">
        <v>41.391055999999999</v>
      </c>
    </row>
    <row r="6919" spans="1:15" x14ac:dyDescent="0.35">
      <c r="A6919" t="s">
        <v>10230</v>
      </c>
      <c r="B6919" t="s">
        <v>476</v>
      </c>
      <c r="C6919" t="s">
        <v>623</v>
      </c>
      <c r="D6919" t="s">
        <v>111</v>
      </c>
      <c r="E6919" t="s">
        <v>48</v>
      </c>
      <c r="F6919" t="s">
        <v>49</v>
      </c>
      <c r="G6919">
        <v>26</v>
      </c>
      <c r="H6919">
        <v>18</v>
      </c>
      <c r="I6919" t="s">
        <v>27</v>
      </c>
      <c r="J6919">
        <v>0</v>
      </c>
      <c r="K6919">
        <v>0</v>
      </c>
      <c r="L6919">
        <v>0</v>
      </c>
      <c r="M6919">
        <v>2</v>
      </c>
      <c r="N6919">
        <v>2.169905</v>
      </c>
      <c r="O6919">
        <v>41.390979000000002</v>
      </c>
    </row>
    <row r="6920" spans="1:15" x14ac:dyDescent="0.35">
      <c r="A6920" t="s">
        <v>10231</v>
      </c>
      <c r="B6920" t="s">
        <v>476</v>
      </c>
      <c r="C6920" t="s">
        <v>623</v>
      </c>
      <c r="D6920" t="s">
        <v>6653</v>
      </c>
      <c r="E6920" t="s">
        <v>46</v>
      </c>
      <c r="F6920" t="s">
        <v>23</v>
      </c>
      <c r="G6920">
        <v>26</v>
      </c>
      <c r="H6920">
        <v>21</v>
      </c>
      <c r="I6920" t="s">
        <v>27</v>
      </c>
      <c r="J6920">
        <v>1</v>
      </c>
      <c r="K6920">
        <v>0</v>
      </c>
      <c r="L6920">
        <v>1</v>
      </c>
      <c r="M6920">
        <v>2</v>
      </c>
      <c r="N6920">
        <v>2.1709179999999999</v>
      </c>
      <c r="O6920">
        <v>41.396687</v>
      </c>
    </row>
    <row r="6921" spans="1:15" x14ac:dyDescent="0.35">
      <c r="A6921" t="s">
        <v>10232</v>
      </c>
      <c r="B6921" t="s">
        <v>476</v>
      </c>
      <c r="C6921" t="s">
        <v>623</v>
      </c>
      <c r="D6921" t="s">
        <v>2950</v>
      </c>
      <c r="E6921" t="s">
        <v>36</v>
      </c>
      <c r="F6921" t="s">
        <v>23</v>
      </c>
      <c r="G6921">
        <v>28</v>
      </c>
      <c r="H6921">
        <v>19</v>
      </c>
      <c r="I6921" t="s">
        <v>27</v>
      </c>
      <c r="J6921">
        <v>1</v>
      </c>
      <c r="K6921">
        <v>0</v>
      </c>
      <c r="L6921">
        <v>1</v>
      </c>
      <c r="M6921">
        <v>2</v>
      </c>
      <c r="N6921">
        <v>2.1744219999999999</v>
      </c>
      <c r="O6921">
        <v>41.394038000000002</v>
      </c>
    </row>
    <row r="6922" spans="1:15" x14ac:dyDescent="0.35">
      <c r="A6922" t="s">
        <v>10233</v>
      </c>
      <c r="B6922" t="s">
        <v>476</v>
      </c>
      <c r="C6922" t="s">
        <v>623</v>
      </c>
      <c r="D6922" t="s">
        <v>952</v>
      </c>
      <c r="E6922" t="s">
        <v>36</v>
      </c>
      <c r="F6922" t="s">
        <v>19</v>
      </c>
      <c r="G6922">
        <v>19</v>
      </c>
      <c r="H6922">
        <v>16</v>
      </c>
      <c r="I6922" t="s">
        <v>27</v>
      </c>
      <c r="J6922">
        <v>1</v>
      </c>
      <c r="K6922">
        <v>0</v>
      </c>
      <c r="L6922">
        <v>1</v>
      </c>
      <c r="M6922">
        <v>2</v>
      </c>
      <c r="N6922">
        <v>2.1757279999999999</v>
      </c>
      <c r="O6922">
        <v>41.394232000000002</v>
      </c>
    </row>
    <row r="6923" spans="1:15" x14ac:dyDescent="0.35">
      <c r="A6923" t="s">
        <v>10234</v>
      </c>
      <c r="B6923" t="s">
        <v>476</v>
      </c>
      <c r="C6923" t="s">
        <v>623</v>
      </c>
      <c r="D6923" t="s">
        <v>111</v>
      </c>
      <c r="E6923" t="s">
        <v>48</v>
      </c>
      <c r="F6923" t="s">
        <v>49</v>
      </c>
      <c r="G6923">
        <v>26</v>
      </c>
      <c r="H6923">
        <v>19</v>
      </c>
      <c r="I6923" t="s">
        <v>27</v>
      </c>
      <c r="J6923">
        <v>1</v>
      </c>
      <c r="K6923">
        <v>0</v>
      </c>
      <c r="L6923">
        <v>1</v>
      </c>
      <c r="M6923">
        <v>2</v>
      </c>
      <c r="N6923">
        <v>2.172914</v>
      </c>
      <c r="O6923">
        <v>41.392575999999998</v>
      </c>
    </row>
    <row r="6924" spans="1:15" x14ac:dyDescent="0.35">
      <c r="A6924" t="s">
        <v>10235</v>
      </c>
      <c r="B6924" t="s">
        <v>476</v>
      </c>
      <c r="C6924" t="s">
        <v>623</v>
      </c>
      <c r="D6924" t="s">
        <v>6534</v>
      </c>
      <c r="E6924" t="s">
        <v>43</v>
      </c>
      <c r="F6924" t="s">
        <v>92</v>
      </c>
      <c r="G6924">
        <v>5</v>
      </c>
      <c r="H6924">
        <v>2</v>
      </c>
      <c r="I6924" t="s">
        <v>31</v>
      </c>
      <c r="J6924">
        <v>1</v>
      </c>
      <c r="K6924">
        <v>0</v>
      </c>
      <c r="L6924">
        <v>1</v>
      </c>
      <c r="M6924">
        <v>2</v>
      </c>
      <c r="N6924">
        <v>2.1680220000000001</v>
      </c>
      <c r="O6924">
        <v>41.393895999999998</v>
      </c>
    </row>
    <row r="6925" spans="1:15" x14ac:dyDescent="0.35">
      <c r="A6925" t="s">
        <v>10236</v>
      </c>
      <c r="B6925" t="s">
        <v>476</v>
      </c>
      <c r="C6925" t="s">
        <v>623</v>
      </c>
      <c r="D6925" t="s">
        <v>553</v>
      </c>
      <c r="E6925" t="s">
        <v>40</v>
      </c>
      <c r="F6925" t="s">
        <v>37</v>
      </c>
      <c r="G6925">
        <v>31</v>
      </c>
      <c r="H6925">
        <v>9</v>
      </c>
      <c r="I6925" t="s">
        <v>20</v>
      </c>
      <c r="J6925">
        <v>4</v>
      </c>
      <c r="K6925">
        <v>0</v>
      </c>
      <c r="L6925">
        <v>4</v>
      </c>
      <c r="M6925">
        <v>1</v>
      </c>
      <c r="N6925">
        <v>2.173387</v>
      </c>
      <c r="O6925">
        <v>41.395299000000001</v>
      </c>
    </row>
    <row r="6926" spans="1:15" x14ac:dyDescent="0.35">
      <c r="A6926" t="s">
        <v>10237</v>
      </c>
      <c r="B6926" t="s">
        <v>476</v>
      </c>
      <c r="C6926" t="s">
        <v>623</v>
      </c>
      <c r="D6926" t="s">
        <v>739</v>
      </c>
      <c r="E6926" t="s">
        <v>40</v>
      </c>
      <c r="F6926" t="s">
        <v>66</v>
      </c>
      <c r="G6926">
        <v>22</v>
      </c>
      <c r="H6926">
        <v>14</v>
      </c>
      <c r="I6926" t="s">
        <v>27</v>
      </c>
      <c r="J6926">
        <v>1</v>
      </c>
      <c r="K6926">
        <v>0</v>
      </c>
      <c r="L6926">
        <v>1</v>
      </c>
      <c r="M6926">
        <v>2</v>
      </c>
      <c r="N6926">
        <v>2.168536</v>
      </c>
      <c r="O6926">
        <v>41.389947999999997</v>
      </c>
    </row>
    <row r="6927" spans="1:15" x14ac:dyDescent="0.35">
      <c r="A6927" t="s">
        <v>10238</v>
      </c>
      <c r="B6927" t="s">
        <v>476</v>
      </c>
      <c r="C6927" t="s">
        <v>623</v>
      </c>
      <c r="D6927" t="s">
        <v>739</v>
      </c>
      <c r="E6927" t="s">
        <v>36</v>
      </c>
      <c r="F6927" t="s">
        <v>66</v>
      </c>
      <c r="G6927">
        <v>2</v>
      </c>
      <c r="H6927">
        <v>9</v>
      </c>
      <c r="I6927" t="s">
        <v>20</v>
      </c>
      <c r="J6927">
        <v>1</v>
      </c>
      <c r="K6927">
        <v>0</v>
      </c>
      <c r="L6927">
        <v>1</v>
      </c>
      <c r="M6927">
        <v>2</v>
      </c>
      <c r="N6927">
        <v>2.1691129999999998</v>
      </c>
      <c r="O6927">
        <v>41.389719999999997</v>
      </c>
    </row>
    <row r="6928" spans="1:15" x14ac:dyDescent="0.35">
      <c r="A6928" t="s">
        <v>10239</v>
      </c>
      <c r="B6928" t="s">
        <v>476</v>
      </c>
      <c r="C6928" t="s">
        <v>623</v>
      </c>
      <c r="D6928" t="s">
        <v>2958</v>
      </c>
      <c r="E6928" t="s">
        <v>48</v>
      </c>
      <c r="F6928" t="s">
        <v>26</v>
      </c>
      <c r="G6928">
        <v>18</v>
      </c>
      <c r="H6928">
        <v>20</v>
      </c>
      <c r="I6928" t="s">
        <v>27</v>
      </c>
      <c r="J6928">
        <v>1</v>
      </c>
      <c r="K6928">
        <v>0</v>
      </c>
      <c r="L6928">
        <v>1</v>
      </c>
      <c r="M6928">
        <v>2</v>
      </c>
      <c r="N6928">
        <v>2.1675070000000001</v>
      </c>
      <c r="O6928">
        <v>41.392440000000001</v>
      </c>
    </row>
    <row r="6929" spans="1:15" x14ac:dyDescent="0.35">
      <c r="A6929" t="s">
        <v>10240</v>
      </c>
      <c r="B6929" t="s">
        <v>476</v>
      </c>
      <c r="C6929" t="s">
        <v>623</v>
      </c>
      <c r="D6929" t="s">
        <v>926</v>
      </c>
      <c r="E6929" t="s">
        <v>46</v>
      </c>
      <c r="F6929" t="s">
        <v>30</v>
      </c>
      <c r="G6929">
        <v>18</v>
      </c>
      <c r="H6929">
        <v>21</v>
      </c>
      <c r="I6929" t="s">
        <v>27</v>
      </c>
      <c r="J6929">
        <v>1</v>
      </c>
      <c r="K6929">
        <v>0</v>
      </c>
      <c r="L6929">
        <v>1</v>
      </c>
      <c r="M6929">
        <v>2</v>
      </c>
      <c r="N6929">
        <v>2.1675070000000001</v>
      </c>
      <c r="O6929">
        <v>41.392440000000001</v>
      </c>
    </row>
    <row r="6930" spans="1:15" x14ac:dyDescent="0.35">
      <c r="A6930" t="s">
        <v>10241</v>
      </c>
      <c r="B6930" t="s">
        <v>476</v>
      </c>
      <c r="C6930" t="s">
        <v>623</v>
      </c>
      <c r="D6930" t="s">
        <v>10242</v>
      </c>
      <c r="E6930" t="s">
        <v>46</v>
      </c>
      <c r="F6930" t="s">
        <v>82</v>
      </c>
      <c r="G6930">
        <v>14</v>
      </c>
      <c r="H6930">
        <v>8</v>
      </c>
      <c r="I6930" t="s">
        <v>20</v>
      </c>
      <c r="J6930">
        <v>1</v>
      </c>
      <c r="K6930">
        <v>0</v>
      </c>
      <c r="L6930">
        <v>1</v>
      </c>
      <c r="M6930">
        <v>2</v>
      </c>
      <c r="N6930">
        <v>2.169896</v>
      </c>
      <c r="O6930">
        <v>41.390642</v>
      </c>
    </row>
    <row r="6931" spans="1:15" x14ac:dyDescent="0.35">
      <c r="A6931" t="s">
        <v>10243</v>
      </c>
      <c r="B6931" t="s">
        <v>476</v>
      </c>
      <c r="C6931" t="s">
        <v>623</v>
      </c>
      <c r="D6931" t="s">
        <v>952</v>
      </c>
      <c r="E6931" t="s">
        <v>46</v>
      </c>
      <c r="F6931" t="s">
        <v>49</v>
      </c>
      <c r="G6931">
        <v>6</v>
      </c>
      <c r="H6931">
        <v>14</v>
      </c>
      <c r="I6931" t="s">
        <v>27</v>
      </c>
      <c r="J6931">
        <v>2</v>
      </c>
      <c r="K6931">
        <v>0</v>
      </c>
      <c r="L6931">
        <v>2</v>
      </c>
      <c r="M6931">
        <v>2</v>
      </c>
      <c r="N6931">
        <v>2.174585</v>
      </c>
      <c r="O6931">
        <v>41.394548</v>
      </c>
    </row>
    <row r="6932" spans="1:15" x14ac:dyDescent="0.35">
      <c r="A6932" t="s">
        <v>10244</v>
      </c>
      <c r="B6932" t="s">
        <v>476</v>
      </c>
      <c r="C6932" t="s">
        <v>623</v>
      </c>
      <c r="D6932" t="s">
        <v>952</v>
      </c>
      <c r="E6932" t="s">
        <v>46</v>
      </c>
      <c r="F6932" t="s">
        <v>49</v>
      </c>
      <c r="G6932">
        <v>27</v>
      </c>
      <c r="H6932">
        <v>22</v>
      </c>
      <c r="I6932" t="s">
        <v>31</v>
      </c>
      <c r="J6932">
        <v>1</v>
      </c>
      <c r="K6932">
        <v>0</v>
      </c>
      <c r="L6932">
        <v>1</v>
      </c>
      <c r="M6932">
        <v>1</v>
      </c>
      <c r="N6932">
        <v>2.1746560000000001</v>
      </c>
      <c r="O6932">
        <v>41.394686</v>
      </c>
    </row>
    <row r="6933" spans="1:15" x14ac:dyDescent="0.35">
      <c r="A6933" t="s">
        <v>10245</v>
      </c>
      <c r="B6933" t="s">
        <v>476</v>
      </c>
      <c r="C6933" t="s">
        <v>623</v>
      </c>
      <c r="D6933" t="s">
        <v>952</v>
      </c>
      <c r="E6933" t="s">
        <v>46</v>
      </c>
      <c r="F6933" t="s">
        <v>92</v>
      </c>
      <c r="G6933">
        <v>29</v>
      </c>
      <c r="H6933">
        <v>14</v>
      </c>
      <c r="I6933" t="s">
        <v>27</v>
      </c>
      <c r="J6933">
        <v>1</v>
      </c>
      <c r="K6933">
        <v>0</v>
      </c>
      <c r="L6933">
        <v>1</v>
      </c>
      <c r="M6933">
        <v>1</v>
      </c>
      <c r="N6933">
        <v>2.1746560000000001</v>
      </c>
      <c r="O6933">
        <v>41.394686</v>
      </c>
    </row>
    <row r="6934" spans="1:15" x14ac:dyDescent="0.35">
      <c r="A6934" t="s">
        <v>10246</v>
      </c>
      <c r="B6934" t="s">
        <v>476</v>
      </c>
      <c r="C6934" t="s">
        <v>623</v>
      </c>
      <c r="D6934" t="s">
        <v>952</v>
      </c>
      <c r="E6934" t="s">
        <v>43</v>
      </c>
      <c r="F6934" t="s">
        <v>68</v>
      </c>
      <c r="G6934">
        <v>18</v>
      </c>
      <c r="H6934">
        <v>12</v>
      </c>
      <c r="I6934" t="s">
        <v>20</v>
      </c>
      <c r="J6934">
        <v>1</v>
      </c>
      <c r="K6934">
        <v>0</v>
      </c>
      <c r="L6934">
        <v>1</v>
      </c>
      <c r="M6934">
        <v>1</v>
      </c>
      <c r="N6934">
        <v>2.1760600000000001</v>
      </c>
      <c r="O6934">
        <v>41.395636000000003</v>
      </c>
    </row>
    <row r="6935" spans="1:15" x14ac:dyDescent="0.35">
      <c r="A6935" t="s">
        <v>10247</v>
      </c>
      <c r="B6935" t="s">
        <v>476</v>
      </c>
      <c r="C6935" t="s">
        <v>623</v>
      </c>
      <c r="D6935" t="s">
        <v>10248</v>
      </c>
      <c r="E6935" t="s">
        <v>46</v>
      </c>
      <c r="F6935" t="s">
        <v>49</v>
      </c>
      <c r="G6935">
        <v>6</v>
      </c>
      <c r="H6935">
        <v>16</v>
      </c>
      <c r="I6935" t="s">
        <v>27</v>
      </c>
      <c r="J6935">
        <v>1</v>
      </c>
      <c r="K6935">
        <v>0</v>
      </c>
      <c r="L6935">
        <v>1</v>
      </c>
      <c r="M6935">
        <v>4</v>
      </c>
      <c r="N6935">
        <v>2.1693820000000001</v>
      </c>
      <c r="O6935">
        <v>41.386614000000002</v>
      </c>
    </row>
    <row r="6936" spans="1:15" x14ac:dyDescent="0.35">
      <c r="A6936" t="s">
        <v>10249</v>
      </c>
      <c r="B6936" t="s">
        <v>476</v>
      </c>
      <c r="C6936" t="s">
        <v>623</v>
      </c>
      <c r="D6936" t="s">
        <v>374</v>
      </c>
      <c r="E6936" t="s">
        <v>43</v>
      </c>
      <c r="F6936" t="s">
        <v>63</v>
      </c>
      <c r="G6936">
        <v>29</v>
      </c>
      <c r="H6936">
        <v>14</v>
      </c>
      <c r="I6936" t="s">
        <v>27</v>
      </c>
      <c r="J6936">
        <v>3</v>
      </c>
      <c r="K6936">
        <v>0</v>
      </c>
      <c r="L6936">
        <v>3</v>
      </c>
      <c r="M6936">
        <v>3</v>
      </c>
      <c r="N6936">
        <v>2.1685629999999998</v>
      </c>
      <c r="O6936">
        <v>41.386985000000003</v>
      </c>
    </row>
    <row r="6937" spans="1:15" x14ac:dyDescent="0.35">
      <c r="A6937" t="s">
        <v>10250</v>
      </c>
      <c r="B6937" t="s">
        <v>476</v>
      </c>
      <c r="C6937" t="s">
        <v>623</v>
      </c>
      <c r="D6937" t="s">
        <v>374</v>
      </c>
      <c r="E6937" t="s">
        <v>43</v>
      </c>
      <c r="F6937" t="s">
        <v>19</v>
      </c>
      <c r="G6937">
        <v>14</v>
      </c>
      <c r="H6937">
        <v>7</v>
      </c>
      <c r="I6937" t="s">
        <v>20</v>
      </c>
      <c r="J6937">
        <v>0</v>
      </c>
      <c r="K6937">
        <v>0</v>
      </c>
      <c r="L6937">
        <v>0</v>
      </c>
      <c r="M6937">
        <v>2</v>
      </c>
      <c r="N6937">
        <v>2.1688689999999999</v>
      </c>
      <c r="O6937">
        <v>41.387667</v>
      </c>
    </row>
    <row r="6938" spans="1:15" x14ac:dyDescent="0.35">
      <c r="A6938" t="s">
        <v>10251</v>
      </c>
      <c r="B6938" t="s">
        <v>476</v>
      </c>
      <c r="C6938" t="s">
        <v>623</v>
      </c>
      <c r="D6938" t="s">
        <v>374</v>
      </c>
      <c r="E6938" t="s">
        <v>46</v>
      </c>
      <c r="F6938" t="s">
        <v>19</v>
      </c>
      <c r="G6938">
        <v>24</v>
      </c>
      <c r="H6938">
        <v>12</v>
      </c>
      <c r="I6938" t="s">
        <v>20</v>
      </c>
      <c r="J6938">
        <v>1</v>
      </c>
      <c r="K6938">
        <v>0</v>
      </c>
      <c r="L6938">
        <v>1</v>
      </c>
      <c r="M6938">
        <v>2</v>
      </c>
      <c r="N6938">
        <v>2.1641319999999999</v>
      </c>
      <c r="O6938">
        <v>41.390379000000003</v>
      </c>
    </row>
    <row r="6939" spans="1:15" x14ac:dyDescent="0.35">
      <c r="A6939" t="s">
        <v>10252</v>
      </c>
      <c r="B6939" t="s">
        <v>476</v>
      </c>
      <c r="C6939" t="s">
        <v>623</v>
      </c>
      <c r="D6939" t="s">
        <v>96</v>
      </c>
      <c r="E6939" t="s">
        <v>40</v>
      </c>
      <c r="F6939" t="s">
        <v>66</v>
      </c>
      <c r="G6939">
        <v>8</v>
      </c>
      <c r="H6939">
        <v>3</v>
      </c>
      <c r="I6939" t="s">
        <v>31</v>
      </c>
      <c r="J6939">
        <v>0</v>
      </c>
      <c r="K6939">
        <v>0</v>
      </c>
      <c r="L6939">
        <v>0</v>
      </c>
      <c r="M6939">
        <v>14</v>
      </c>
      <c r="N6939">
        <v>2.1624289999999999</v>
      </c>
      <c r="O6939">
        <v>41.390124</v>
      </c>
    </row>
    <row r="6940" spans="1:15" x14ac:dyDescent="0.35">
      <c r="A6940" t="s">
        <v>10253</v>
      </c>
      <c r="B6940" t="s">
        <v>476</v>
      </c>
      <c r="C6940" t="s">
        <v>623</v>
      </c>
      <c r="D6940" t="s">
        <v>374</v>
      </c>
      <c r="E6940" t="s">
        <v>36</v>
      </c>
      <c r="F6940" t="s">
        <v>30</v>
      </c>
      <c r="G6940">
        <v>20</v>
      </c>
      <c r="H6940">
        <v>11</v>
      </c>
      <c r="I6940" t="s">
        <v>20</v>
      </c>
      <c r="J6940">
        <v>1</v>
      </c>
      <c r="K6940">
        <v>0</v>
      </c>
      <c r="L6940">
        <v>1</v>
      </c>
      <c r="M6940">
        <v>2</v>
      </c>
      <c r="N6940">
        <v>2.1711480000000001</v>
      </c>
      <c r="O6940">
        <v>41.386417000000002</v>
      </c>
    </row>
    <row r="6941" spans="1:15" x14ac:dyDescent="0.35">
      <c r="A6941" t="s">
        <v>10254</v>
      </c>
      <c r="B6941" t="s">
        <v>476</v>
      </c>
      <c r="C6941" t="s">
        <v>623</v>
      </c>
      <c r="D6941" t="s">
        <v>10255</v>
      </c>
      <c r="E6941" t="s">
        <v>18</v>
      </c>
      <c r="F6941" t="s">
        <v>37</v>
      </c>
      <c r="G6941">
        <v>26</v>
      </c>
      <c r="H6941">
        <v>13</v>
      </c>
      <c r="I6941" t="s">
        <v>20</v>
      </c>
      <c r="J6941">
        <v>1</v>
      </c>
      <c r="K6941">
        <v>0</v>
      </c>
      <c r="L6941">
        <v>1</v>
      </c>
      <c r="M6941">
        <v>2</v>
      </c>
      <c r="N6941">
        <v>2.165737</v>
      </c>
      <c r="O6941">
        <v>41.389418999999997</v>
      </c>
    </row>
    <row r="6942" spans="1:15" x14ac:dyDescent="0.35">
      <c r="A6942" t="s">
        <v>10256</v>
      </c>
      <c r="B6942" t="s">
        <v>476</v>
      </c>
      <c r="C6942" t="s">
        <v>623</v>
      </c>
      <c r="D6942" t="s">
        <v>942</v>
      </c>
      <c r="E6942" t="s">
        <v>40</v>
      </c>
      <c r="F6942" t="s">
        <v>49</v>
      </c>
      <c r="G6942">
        <v>14</v>
      </c>
      <c r="H6942">
        <v>13</v>
      </c>
      <c r="I6942" t="s">
        <v>20</v>
      </c>
      <c r="J6942">
        <v>1</v>
      </c>
      <c r="K6942">
        <v>0</v>
      </c>
      <c r="L6942">
        <v>1</v>
      </c>
      <c r="M6942">
        <v>2</v>
      </c>
      <c r="N6942">
        <v>2.165956</v>
      </c>
      <c r="O6942">
        <v>41.391288000000003</v>
      </c>
    </row>
    <row r="6943" spans="1:15" x14ac:dyDescent="0.35">
      <c r="A6943" t="s">
        <v>10257</v>
      </c>
      <c r="B6943" t="s">
        <v>476</v>
      </c>
      <c r="C6943" t="s">
        <v>623</v>
      </c>
      <c r="D6943" t="s">
        <v>723</v>
      </c>
      <c r="E6943" t="s">
        <v>36</v>
      </c>
      <c r="F6943" t="s">
        <v>49</v>
      </c>
      <c r="G6943">
        <v>29</v>
      </c>
      <c r="H6943">
        <v>11</v>
      </c>
      <c r="I6943" t="s">
        <v>20</v>
      </c>
      <c r="J6943">
        <v>1</v>
      </c>
      <c r="K6943">
        <v>0</v>
      </c>
      <c r="L6943">
        <v>1</v>
      </c>
      <c r="M6943">
        <v>2</v>
      </c>
      <c r="N6943">
        <v>2.1701329999999999</v>
      </c>
      <c r="O6943">
        <v>41.388356000000002</v>
      </c>
    </row>
    <row r="6944" spans="1:15" x14ac:dyDescent="0.35">
      <c r="A6944" t="s">
        <v>10258</v>
      </c>
      <c r="B6944" t="s">
        <v>476</v>
      </c>
      <c r="C6944" t="s">
        <v>623</v>
      </c>
      <c r="D6944" t="s">
        <v>672</v>
      </c>
      <c r="E6944" t="s">
        <v>40</v>
      </c>
      <c r="F6944" t="s">
        <v>19</v>
      </c>
      <c r="G6944">
        <v>18</v>
      </c>
      <c r="H6944">
        <v>20</v>
      </c>
      <c r="I6944" t="s">
        <v>27</v>
      </c>
      <c r="J6944">
        <v>1</v>
      </c>
      <c r="K6944">
        <v>0</v>
      </c>
      <c r="L6944">
        <v>1</v>
      </c>
      <c r="M6944">
        <v>2</v>
      </c>
      <c r="N6944">
        <v>2.1634479999999998</v>
      </c>
      <c r="O6944">
        <v>41.391077000000003</v>
      </c>
    </row>
    <row r="6945" spans="1:15" x14ac:dyDescent="0.35">
      <c r="A6945" t="s">
        <v>10259</v>
      </c>
      <c r="B6945" t="s">
        <v>476</v>
      </c>
      <c r="C6945" t="s">
        <v>623</v>
      </c>
      <c r="D6945" t="s">
        <v>10260</v>
      </c>
      <c r="E6945" t="s">
        <v>36</v>
      </c>
      <c r="F6945" t="s">
        <v>37</v>
      </c>
      <c r="G6945">
        <v>11</v>
      </c>
      <c r="H6945">
        <v>8</v>
      </c>
      <c r="I6945" t="s">
        <v>20</v>
      </c>
      <c r="J6945">
        <v>2</v>
      </c>
      <c r="K6945">
        <v>0</v>
      </c>
      <c r="L6945">
        <v>2</v>
      </c>
      <c r="M6945">
        <v>1</v>
      </c>
      <c r="N6945">
        <v>2.1709100000000001</v>
      </c>
      <c r="O6945">
        <v>41.394995999999999</v>
      </c>
    </row>
    <row r="6946" spans="1:15" x14ac:dyDescent="0.35">
      <c r="A6946" t="s">
        <v>10261</v>
      </c>
      <c r="B6946" t="s">
        <v>476</v>
      </c>
      <c r="C6946" t="s">
        <v>623</v>
      </c>
      <c r="D6946" t="s">
        <v>9885</v>
      </c>
      <c r="E6946" t="s">
        <v>46</v>
      </c>
      <c r="F6946" t="s">
        <v>37</v>
      </c>
      <c r="G6946">
        <v>9</v>
      </c>
      <c r="H6946">
        <v>12</v>
      </c>
      <c r="I6946" t="s">
        <v>20</v>
      </c>
      <c r="J6946">
        <v>1</v>
      </c>
      <c r="K6946">
        <v>0</v>
      </c>
      <c r="L6946">
        <v>1</v>
      </c>
      <c r="M6946">
        <v>2</v>
      </c>
      <c r="N6946">
        <v>2.1724399999999999</v>
      </c>
      <c r="O6946">
        <v>41.389100999999997</v>
      </c>
    </row>
    <row r="6947" spans="1:15" x14ac:dyDescent="0.35">
      <c r="A6947" t="s">
        <v>10262</v>
      </c>
      <c r="B6947" t="s">
        <v>476</v>
      </c>
      <c r="C6947" t="s">
        <v>623</v>
      </c>
      <c r="D6947" t="s">
        <v>10263</v>
      </c>
      <c r="E6947" t="s">
        <v>36</v>
      </c>
      <c r="F6947" t="s">
        <v>92</v>
      </c>
      <c r="G6947">
        <v>31</v>
      </c>
      <c r="H6947">
        <v>16</v>
      </c>
      <c r="I6947" t="s">
        <v>27</v>
      </c>
      <c r="J6947">
        <v>3</v>
      </c>
      <c r="K6947">
        <v>0</v>
      </c>
      <c r="L6947">
        <v>3</v>
      </c>
      <c r="M6947">
        <v>1</v>
      </c>
      <c r="N6947">
        <v>2.1734079999999998</v>
      </c>
      <c r="O6947">
        <v>41.389688</v>
      </c>
    </row>
    <row r="6948" spans="1:15" x14ac:dyDescent="0.35">
      <c r="A6948" t="s">
        <v>10264</v>
      </c>
      <c r="B6948" t="s">
        <v>476</v>
      </c>
      <c r="C6948" t="s">
        <v>623</v>
      </c>
      <c r="D6948" t="s">
        <v>4939</v>
      </c>
      <c r="E6948" t="s">
        <v>18</v>
      </c>
      <c r="F6948" t="s">
        <v>82</v>
      </c>
      <c r="G6948">
        <v>24</v>
      </c>
      <c r="H6948">
        <v>0</v>
      </c>
      <c r="I6948" t="s">
        <v>31</v>
      </c>
      <c r="J6948">
        <v>1</v>
      </c>
      <c r="K6948">
        <v>0</v>
      </c>
      <c r="L6948">
        <v>1</v>
      </c>
      <c r="M6948">
        <v>2</v>
      </c>
      <c r="N6948">
        <v>2.179249</v>
      </c>
      <c r="O6948">
        <v>41.391227000000001</v>
      </c>
    </row>
    <row r="6949" spans="1:15" x14ac:dyDescent="0.35">
      <c r="A6949" t="s">
        <v>10265</v>
      </c>
      <c r="B6949" t="s">
        <v>476</v>
      </c>
      <c r="C6949" t="s">
        <v>623</v>
      </c>
      <c r="D6949" t="s">
        <v>983</v>
      </c>
      <c r="E6949" t="s">
        <v>48</v>
      </c>
      <c r="F6949" t="s">
        <v>30</v>
      </c>
      <c r="G6949">
        <v>10</v>
      </c>
      <c r="H6949">
        <v>19</v>
      </c>
      <c r="I6949" t="s">
        <v>27</v>
      </c>
      <c r="J6949">
        <v>0</v>
      </c>
      <c r="K6949">
        <v>1</v>
      </c>
      <c r="L6949">
        <v>1</v>
      </c>
      <c r="M6949">
        <v>2</v>
      </c>
      <c r="N6949">
        <v>2.1653530000000001</v>
      </c>
      <c r="O6949">
        <v>41.387244000000003</v>
      </c>
    </row>
    <row r="6950" spans="1:15" x14ac:dyDescent="0.35">
      <c r="A6950" t="s">
        <v>10266</v>
      </c>
      <c r="B6950" t="s">
        <v>476</v>
      </c>
      <c r="C6950" t="s">
        <v>623</v>
      </c>
      <c r="D6950" t="s">
        <v>111</v>
      </c>
      <c r="E6950" t="s">
        <v>40</v>
      </c>
      <c r="F6950" t="s">
        <v>49</v>
      </c>
      <c r="G6950">
        <v>7</v>
      </c>
      <c r="H6950">
        <v>8</v>
      </c>
      <c r="I6950" t="s">
        <v>20</v>
      </c>
      <c r="J6950">
        <v>1</v>
      </c>
      <c r="K6950">
        <v>0</v>
      </c>
      <c r="L6950">
        <v>1</v>
      </c>
      <c r="M6950">
        <v>2</v>
      </c>
      <c r="N6950">
        <v>2.1662349999999999</v>
      </c>
      <c r="O6950">
        <v>41.387559000000003</v>
      </c>
    </row>
    <row r="6951" spans="1:15" x14ac:dyDescent="0.35">
      <c r="A6951" t="s">
        <v>10267</v>
      </c>
      <c r="B6951" t="s">
        <v>476</v>
      </c>
      <c r="C6951" t="s">
        <v>623</v>
      </c>
      <c r="D6951" t="s">
        <v>8515</v>
      </c>
      <c r="E6951" t="s">
        <v>43</v>
      </c>
      <c r="F6951" t="s">
        <v>55</v>
      </c>
      <c r="G6951">
        <v>21</v>
      </c>
      <c r="H6951">
        <v>19</v>
      </c>
      <c r="I6951" t="s">
        <v>27</v>
      </c>
      <c r="J6951">
        <v>0</v>
      </c>
      <c r="K6951">
        <v>0</v>
      </c>
      <c r="L6951">
        <v>0</v>
      </c>
      <c r="M6951">
        <v>3</v>
      </c>
      <c r="N6951">
        <v>2.1694010000000001</v>
      </c>
      <c r="O6951">
        <v>41.386015999999998</v>
      </c>
    </row>
    <row r="6952" spans="1:15" x14ac:dyDescent="0.35">
      <c r="A6952" t="s">
        <v>10268</v>
      </c>
      <c r="B6952" t="s">
        <v>476</v>
      </c>
      <c r="C6952" t="s">
        <v>623</v>
      </c>
      <c r="D6952" t="s">
        <v>111</v>
      </c>
      <c r="E6952" t="s">
        <v>48</v>
      </c>
      <c r="F6952" t="s">
        <v>19</v>
      </c>
      <c r="G6952">
        <v>16</v>
      </c>
      <c r="H6952">
        <v>18</v>
      </c>
      <c r="I6952" t="s">
        <v>27</v>
      </c>
      <c r="J6952">
        <v>1</v>
      </c>
      <c r="K6952">
        <v>0</v>
      </c>
      <c r="L6952">
        <v>1</v>
      </c>
      <c r="M6952">
        <v>2</v>
      </c>
      <c r="N6952">
        <v>2.1679629999999999</v>
      </c>
      <c r="O6952">
        <v>41.388857999999999</v>
      </c>
    </row>
    <row r="6953" spans="1:15" x14ac:dyDescent="0.35">
      <c r="A6953" t="s">
        <v>10269</v>
      </c>
      <c r="B6953" t="s">
        <v>476</v>
      </c>
      <c r="C6953" t="s">
        <v>623</v>
      </c>
      <c r="D6953" t="s">
        <v>946</v>
      </c>
      <c r="E6953" t="s">
        <v>48</v>
      </c>
      <c r="F6953" t="s">
        <v>19</v>
      </c>
      <c r="G6953">
        <v>23</v>
      </c>
      <c r="H6953">
        <v>18</v>
      </c>
      <c r="I6953" t="s">
        <v>27</v>
      </c>
      <c r="J6953">
        <v>0</v>
      </c>
      <c r="K6953">
        <v>0</v>
      </c>
      <c r="L6953">
        <v>0</v>
      </c>
      <c r="M6953">
        <v>1</v>
      </c>
      <c r="N6953">
        <v>2.169896</v>
      </c>
      <c r="O6953">
        <v>41.390642</v>
      </c>
    </row>
    <row r="6954" spans="1:15" x14ac:dyDescent="0.35">
      <c r="A6954" t="s">
        <v>10270</v>
      </c>
      <c r="B6954" t="s">
        <v>476</v>
      </c>
      <c r="C6954" t="s">
        <v>623</v>
      </c>
      <c r="D6954" t="s">
        <v>10271</v>
      </c>
      <c r="E6954" t="s">
        <v>40</v>
      </c>
      <c r="F6954" t="s">
        <v>82</v>
      </c>
      <c r="G6954">
        <v>1</v>
      </c>
      <c r="H6954">
        <v>14</v>
      </c>
      <c r="I6954" t="s">
        <v>27</v>
      </c>
      <c r="J6954">
        <v>2</v>
      </c>
      <c r="K6954">
        <v>0</v>
      </c>
      <c r="L6954">
        <v>2</v>
      </c>
      <c r="M6954">
        <v>2</v>
      </c>
      <c r="N6954">
        <v>2.1634479999999998</v>
      </c>
      <c r="O6954">
        <v>41.391077000000003</v>
      </c>
    </row>
    <row r="6955" spans="1:15" x14ac:dyDescent="0.35">
      <c r="A6955" t="s">
        <v>10272</v>
      </c>
      <c r="B6955" t="s">
        <v>476</v>
      </c>
      <c r="C6955" t="s">
        <v>623</v>
      </c>
      <c r="D6955" t="s">
        <v>96</v>
      </c>
      <c r="E6955" t="s">
        <v>48</v>
      </c>
      <c r="F6955" t="s">
        <v>66</v>
      </c>
      <c r="G6955">
        <v>6</v>
      </c>
      <c r="H6955">
        <v>16</v>
      </c>
      <c r="I6955" t="s">
        <v>27</v>
      </c>
      <c r="J6955">
        <v>1</v>
      </c>
      <c r="K6955">
        <v>0</v>
      </c>
      <c r="L6955">
        <v>1</v>
      </c>
      <c r="M6955">
        <v>2</v>
      </c>
      <c r="N6955">
        <v>2.163945</v>
      </c>
      <c r="O6955">
        <v>41.391230999999998</v>
      </c>
    </row>
    <row r="6956" spans="1:15" x14ac:dyDescent="0.35">
      <c r="A6956" t="s">
        <v>10273</v>
      </c>
      <c r="B6956" t="s">
        <v>476</v>
      </c>
      <c r="C6956" t="s">
        <v>623</v>
      </c>
      <c r="D6956" t="s">
        <v>929</v>
      </c>
      <c r="E6956" t="s">
        <v>40</v>
      </c>
      <c r="F6956" t="s">
        <v>49</v>
      </c>
      <c r="G6956">
        <v>14</v>
      </c>
      <c r="H6956">
        <v>20</v>
      </c>
      <c r="I6956" t="s">
        <v>27</v>
      </c>
      <c r="J6956">
        <v>1</v>
      </c>
      <c r="K6956">
        <v>0</v>
      </c>
      <c r="L6956">
        <v>1</v>
      </c>
      <c r="M6956">
        <v>1</v>
      </c>
      <c r="N6956">
        <v>2.1640440000000001</v>
      </c>
      <c r="O6956">
        <v>41.389707999999999</v>
      </c>
    </row>
    <row r="6957" spans="1:15" x14ac:dyDescent="0.35">
      <c r="A6957" t="s">
        <v>10274</v>
      </c>
      <c r="B6957" t="s">
        <v>476</v>
      </c>
      <c r="C6957" t="s">
        <v>623</v>
      </c>
      <c r="D6957" t="s">
        <v>10275</v>
      </c>
      <c r="E6957" t="s">
        <v>36</v>
      </c>
      <c r="F6957" t="s">
        <v>55</v>
      </c>
      <c r="G6957">
        <v>26</v>
      </c>
      <c r="H6957">
        <v>9</v>
      </c>
      <c r="I6957" t="s">
        <v>20</v>
      </c>
      <c r="J6957">
        <v>1</v>
      </c>
      <c r="K6957">
        <v>0</v>
      </c>
      <c r="L6957">
        <v>1</v>
      </c>
      <c r="M6957">
        <v>2</v>
      </c>
      <c r="N6957">
        <v>2.1692830000000001</v>
      </c>
      <c r="O6957">
        <v>41.394646000000002</v>
      </c>
    </row>
    <row r="6958" spans="1:15" x14ac:dyDescent="0.35">
      <c r="A6958" t="s">
        <v>10276</v>
      </c>
      <c r="B6958" t="s">
        <v>476</v>
      </c>
      <c r="C6958" t="s">
        <v>623</v>
      </c>
      <c r="D6958" t="s">
        <v>993</v>
      </c>
      <c r="E6958" t="s">
        <v>18</v>
      </c>
      <c r="F6958" t="s">
        <v>92</v>
      </c>
      <c r="G6958">
        <v>4</v>
      </c>
      <c r="H6958">
        <v>11</v>
      </c>
      <c r="I6958" t="s">
        <v>20</v>
      </c>
      <c r="J6958">
        <v>1</v>
      </c>
      <c r="K6958">
        <v>0</v>
      </c>
      <c r="L6958">
        <v>1</v>
      </c>
      <c r="M6958">
        <v>2</v>
      </c>
      <c r="N6958">
        <v>2.1670240000000001</v>
      </c>
      <c r="O6958">
        <v>41.388486</v>
      </c>
    </row>
    <row r="6959" spans="1:15" x14ac:dyDescent="0.35">
      <c r="A6959" t="s">
        <v>10277</v>
      </c>
      <c r="B6959" t="s">
        <v>476</v>
      </c>
      <c r="C6959" t="s">
        <v>623</v>
      </c>
      <c r="D6959" t="s">
        <v>10278</v>
      </c>
      <c r="E6959" t="s">
        <v>36</v>
      </c>
      <c r="F6959" t="s">
        <v>23</v>
      </c>
      <c r="G6959">
        <v>7</v>
      </c>
      <c r="H6959">
        <v>22</v>
      </c>
      <c r="I6959" t="s">
        <v>31</v>
      </c>
      <c r="J6959">
        <v>1</v>
      </c>
      <c r="K6959">
        <v>0</v>
      </c>
      <c r="L6959">
        <v>1</v>
      </c>
      <c r="M6959">
        <v>1</v>
      </c>
      <c r="N6959">
        <v>2.1675439999999999</v>
      </c>
      <c r="O6959">
        <v>41.389204999999997</v>
      </c>
    </row>
    <row r="6960" spans="1:15" x14ac:dyDescent="0.35">
      <c r="A6960" t="s">
        <v>10279</v>
      </c>
      <c r="B6960" t="s">
        <v>476</v>
      </c>
      <c r="C6960" t="s">
        <v>623</v>
      </c>
      <c r="D6960" t="s">
        <v>10280</v>
      </c>
      <c r="E6960" t="s">
        <v>36</v>
      </c>
      <c r="F6960" t="s">
        <v>30</v>
      </c>
      <c r="G6960">
        <v>20</v>
      </c>
      <c r="H6960">
        <v>15</v>
      </c>
      <c r="I6960" t="s">
        <v>27</v>
      </c>
      <c r="J6960">
        <v>1</v>
      </c>
      <c r="K6960">
        <v>0</v>
      </c>
      <c r="L6960">
        <v>1</v>
      </c>
      <c r="M6960">
        <v>2</v>
      </c>
      <c r="N6960">
        <v>2.1727609999999999</v>
      </c>
      <c r="O6960">
        <v>41.388461999999997</v>
      </c>
    </row>
    <row r="6961" spans="1:15" x14ac:dyDescent="0.35">
      <c r="A6961" t="s">
        <v>10281</v>
      </c>
      <c r="B6961" t="s">
        <v>476</v>
      </c>
      <c r="C6961" t="s">
        <v>623</v>
      </c>
      <c r="D6961" t="s">
        <v>10282</v>
      </c>
      <c r="E6961" t="s">
        <v>43</v>
      </c>
      <c r="F6961" t="s">
        <v>66</v>
      </c>
      <c r="G6961">
        <v>4</v>
      </c>
      <c r="H6961">
        <v>14</v>
      </c>
      <c r="I6961" t="s">
        <v>27</v>
      </c>
      <c r="J6961">
        <v>1</v>
      </c>
      <c r="K6961">
        <v>0</v>
      </c>
      <c r="L6961">
        <v>1</v>
      </c>
      <c r="M6961">
        <v>1</v>
      </c>
      <c r="N6961">
        <v>2.1727609999999999</v>
      </c>
      <c r="O6961">
        <v>41.388461999999997</v>
      </c>
    </row>
    <row r="6962" spans="1:15" x14ac:dyDescent="0.35">
      <c r="A6962" t="s">
        <v>10283</v>
      </c>
      <c r="B6962" t="s">
        <v>476</v>
      </c>
      <c r="C6962" t="s">
        <v>623</v>
      </c>
      <c r="D6962" t="s">
        <v>9885</v>
      </c>
      <c r="E6962" t="s">
        <v>40</v>
      </c>
      <c r="F6962" t="s">
        <v>63</v>
      </c>
      <c r="G6962">
        <v>5</v>
      </c>
      <c r="H6962">
        <v>10</v>
      </c>
      <c r="I6962" t="s">
        <v>20</v>
      </c>
      <c r="J6962">
        <v>1</v>
      </c>
      <c r="K6962">
        <v>0</v>
      </c>
      <c r="L6962">
        <v>1</v>
      </c>
      <c r="M6962">
        <v>2</v>
      </c>
      <c r="N6962">
        <v>2.1724399999999999</v>
      </c>
      <c r="O6962">
        <v>41.389100999999997</v>
      </c>
    </row>
    <row r="6963" spans="1:15" x14ac:dyDescent="0.35">
      <c r="A6963" t="s">
        <v>10284</v>
      </c>
      <c r="B6963" t="s">
        <v>476</v>
      </c>
      <c r="C6963" t="s">
        <v>623</v>
      </c>
      <c r="D6963" t="s">
        <v>728</v>
      </c>
      <c r="E6963" t="s">
        <v>18</v>
      </c>
      <c r="F6963" t="s">
        <v>68</v>
      </c>
      <c r="G6963">
        <v>3</v>
      </c>
      <c r="H6963">
        <v>10</v>
      </c>
      <c r="I6963" t="s">
        <v>20</v>
      </c>
      <c r="J6963">
        <v>1</v>
      </c>
      <c r="K6963">
        <v>0</v>
      </c>
      <c r="L6963">
        <v>1</v>
      </c>
      <c r="M6963">
        <v>2</v>
      </c>
      <c r="N6963">
        <v>2.171449</v>
      </c>
      <c r="O6963">
        <v>41.389319</v>
      </c>
    </row>
    <row r="6964" spans="1:15" x14ac:dyDescent="0.35">
      <c r="A6964" t="s">
        <v>10285</v>
      </c>
      <c r="B6964" t="s">
        <v>476</v>
      </c>
      <c r="C6964" t="s">
        <v>623</v>
      </c>
      <c r="D6964" t="s">
        <v>2701</v>
      </c>
      <c r="E6964" t="s">
        <v>36</v>
      </c>
      <c r="F6964" t="s">
        <v>66</v>
      </c>
      <c r="G6964">
        <v>9</v>
      </c>
      <c r="H6964">
        <v>21</v>
      </c>
      <c r="I6964" t="s">
        <v>27</v>
      </c>
      <c r="J6964">
        <v>1</v>
      </c>
      <c r="K6964">
        <v>0</v>
      </c>
      <c r="L6964">
        <v>1</v>
      </c>
      <c r="M6964">
        <v>1</v>
      </c>
      <c r="N6964">
        <v>2.1688299999999998</v>
      </c>
      <c r="O6964">
        <v>41.391291000000002</v>
      </c>
    </row>
    <row r="6965" spans="1:15" x14ac:dyDescent="0.35">
      <c r="A6965" t="s">
        <v>10286</v>
      </c>
      <c r="B6965" t="s">
        <v>476</v>
      </c>
      <c r="C6965" t="s">
        <v>623</v>
      </c>
      <c r="D6965" t="s">
        <v>10287</v>
      </c>
      <c r="E6965" t="s">
        <v>40</v>
      </c>
      <c r="F6965" t="s">
        <v>82</v>
      </c>
      <c r="G6965">
        <v>8</v>
      </c>
      <c r="H6965">
        <v>20</v>
      </c>
      <c r="I6965" t="s">
        <v>27</v>
      </c>
      <c r="J6965">
        <v>0</v>
      </c>
      <c r="K6965">
        <v>1</v>
      </c>
      <c r="L6965">
        <v>1</v>
      </c>
      <c r="M6965">
        <v>2</v>
      </c>
      <c r="N6965">
        <v>2.1686359999999998</v>
      </c>
      <c r="O6965">
        <v>41.391570000000002</v>
      </c>
    </row>
    <row r="6966" spans="1:15" x14ac:dyDescent="0.35">
      <c r="A6966" t="s">
        <v>10288</v>
      </c>
      <c r="B6966" t="s">
        <v>476</v>
      </c>
      <c r="C6966" t="s">
        <v>623</v>
      </c>
      <c r="D6966" t="s">
        <v>10289</v>
      </c>
      <c r="E6966" t="s">
        <v>36</v>
      </c>
      <c r="F6966" t="s">
        <v>55</v>
      </c>
      <c r="G6966">
        <v>5</v>
      </c>
      <c r="H6966">
        <v>8</v>
      </c>
      <c r="I6966" t="s">
        <v>20</v>
      </c>
      <c r="J6966">
        <v>1</v>
      </c>
      <c r="K6966">
        <v>0</v>
      </c>
      <c r="L6966">
        <v>1</v>
      </c>
      <c r="M6966">
        <v>2</v>
      </c>
      <c r="N6966">
        <v>2.1686359999999998</v>
      </c>
      <c r="O6966">
        <v>41.391570000000002</v>
      </c>
    </row>
    <row r="6967" spans="1:15" x14ac:dyDescent="0.35">
      <c r="A6967" t="s">
        <v>10290</v>
      </c>
      <c r="B6967" t="s">
        <v>476</v>
      </c>
      <c r="C6967" t="s">
        <v>623</v>
      </c>
      <c r="D6967" t="s">
        <v>374</v>
      </c>
      <c r="E6967" t="s">
        <v>43</v>
      </c>
      <c r="F6967" t="s">
        <v>30</v>
      </c>
      <c r="G6967">
        <v>22</v>
      </c>
      <c r="H6967">
        <v>21</v>
      </c>
      <c r="I6967" t="s">
        <v>27</v>
      </c>
      <c r="J6967">
        <v>1</v>
      </c>
      <c r="K6967">
        <v>0</v>
      </c>
      <c r="L6967">
        <v>1</v>
      </c>
      <c r="M6967">
        <v>1</v>
      </c>
      <c r="N6967">
        <v>2.1660750000000002</v>
      </c>
      <c r="O6967">
        <v>41.388959999999997</v>
      </c>
    </row>
    <row r="6968" spans="1:15" x14ac:dyDescent="0.35">
      <c r="A6968" t="s">
        <v>10291</v>
      </c>
      <c r="B6968" t="s">
        <v>476</v>
      </c>
      <c r="C6968" t="s">
        <v>623</v>
      </c>
      <c r="D6968" t="s">
        <v>10292</v>
      </c>
      <c r="E6968" t="s">
        <v>46</v>
      </c>
      <c r="F6968" t="s">
        <v>19</v>
      </c>
      <c r="G6968">
        <v>24</v>
      </c>
      <c r="H6968">
        <v>15</v>
      </c>
      <c r="I6968" t="s">
        <v>27</v>
      </c>
      <c r="J6968">
        <v>1</v>
      </c>
      <c r="K6968">
        <v>0</v>
      </c>
      <c r="L6968">
        <v>1</v>
      </c>
      <c r="M6968">
        <v>2</v>
      </c>
      <c r="N6968">
        <v>2.1735720000000001</v>
      </c>
      <c r="O6968">
        <v>41.391128999999999</v>
      </c>
    </row>
    <row r="6969" spans="1:15" x14ac:dyDescent="0.35">
      <c r="A6969" t="s">
        <v>10293</v>
      </c>
      <c r="B6969" t="s">
        <v>476</v>
      </c>
      <c r="C6969" t="s">
        <v>623</v>
      </c>
      <c r="D6969" t="s">
        <v>728</v>
      </c>
      <c r="E6969" t="s">
        <v>46</v>
      </c>
      <c r="F6969" t="s">
        <v>23</v>
      </c>
      <c r="G6969">
        <v>19</v>
      </c>
      <c r="H6969">
        <v>23</v>
      </c>
      <c r="I6969" t="s">
        <v>31</v>
      </c>
      <c r="J6969">
        <v>1</v>
      </c>
      <c r="K6969">
        <v>0</v>
      </c>
      <c r="L6969">
        <v>1</v>
      </c>
      <c r="M6969">
        <v>2</v>
      </c>
      <c r="N6969">
        <v>2.1704729999999999</v>
      </c>
      <c r="O6969">
        <v>41.390326000000002</v>
      </c>
    </row>
    <row r="6970" spans="1:15" x14ac:dyDescent="0.35">
      <c r="A6970" t="s">
        <v>10294</v>
      </c>
      <c r="B6970" t="s">
        <v>476</v>
      </c>
      <c r="C6970" t="s">
        <v>623</v>
      </c>
      <c r="D6970" t="s">
        <v>10242</v>
      </c>
      <c r="E6970" t="s">
        <v>36</v>
      </c>
      <c r="F6970" t="s">
        <v>82</v>
      </c>
      <c r="G6970">
        <v>23</v>
      </c>
      <c r="H6970">
        <v>16</v>
      </c>
      <c r="I6970" t="s">
        <v>27</v>
      </c>
      <c r="J6970">
        <v>1</v>
      </c>
      <c r="K6970">
        <v>0</v>
      </c>
      <c r="L6970">
        <v>1</v>
      </c>
      <c r="M6970">
        <v>2</v>
      </c>
      <c r="N6970">
        <v>2.169896</v>
      </c>
      <c r="O6970">
        <v>41.390642</v>
      </c>
    </row>
    <row r="6971" spans="1:15" x14ac:dyDescent="0.35">
      <c r="A6971" t="s">
        <v>10295</v>
      </c>
      <c r="B6971" t="s">
        <v>476</v>
      </c>
      <c r="C6971" t="s">
        <v>623</v>
      </c>
      <c r="D6971" t="s">
        <v>8495</v>
      </c>
      <c r="E6971" t="s">
        <v>36</v>
      </c>
      <c r="F6971" t="s">
        <v>49</v>
      </c>
      <c r="G6971">
        <v>29</v>
      </c>
      <c r="H6971">
        <v>15</v>
      </c>
      <c r="I6971" t="s">
        <v>27</v>
      </c>
      <c r="J6971">
        <v>1</v>
      </c>
      <c r="K6971">
        <v>0</v>
      </c>
      <c r="L6971">
        <v>1</v>
      </c>
      <c r="M6971">
        <v>2</v>
      </c>
      <c r="N6971">
        <v>2.1645850000000002</v>
      </c>
      <c r="O6971">
        <v>41.390241000000003</v>
      </c>
    </row>
    <row r="6972" spans="1:15" x14ac:dyDescent="0.35">
      <c r="A6972" t="s">
        <v>10296</v>
      </c>
      <c r="B6972" t="s">
        <v>476</v>
      </c>
      <c r="C6972" t="s">
        <v>623</v>
      </c>
      <c r="D6972" t="s">
        <v>10297</v>
      </c>
      <c r="E6972" t="s">
        <v>36</v>
      </c>
      <c r="F6972" t="s">
        <v>19</v>
      </c>
      <c r="G6972">
        <v>19</v>
      </c>
      <c r="H6972">
        <v>22</v>
      </c>
      <c r="I6972" t="s">
        <v>31</v>
      </c>
      <c r="J6972">
        <v>1</v>
      </c>
      <c r="K6972">
        <v>0</v>
      </c>
      <c r="L6972">
        <v>1</v>
      </c>
      <c r="M6972">
        <v>1</v>
      </c>
      <c r="N6972">
        <v>2.1641159999999999</v>
      </c>
      <c r="O6972">
        <v>41.388185999999997</v>
      </c>
    </row>
    <row r="6973" spans="1:15" x14ac:dyDescent="0.35">
      <c r="A6973" t="s">
        <v>10298</v>
      </c>
      <c r="B6973" t="s">
        <v>476</v>
      </c>
      <c r="C6973" t="s">
        <v>623</v>
      </c>
      <c r="D6973" t="s">
        <v>10299</v>
      </c>
      <c r="E6973" t="s">
        <v>43</v>
      </c>
      <c r="F6973" t="s">
        <v>55</v>
      </c>
      <c r="G6973">
        <v>28</v>
      </c>
      <c r="H6973">
        <v>8</v>
      </c>
      <c r="I6973" t="s">
        <v>20</v>
      </c>
      <c r="J6973">
        <v>1</v>
      </c>
      <c r="K6973">
        <v>0</v>
      </c>
      <c r="L6973">
        <v>1</v>
      </c>
      <c r="M6973">
        <v>2</v>
      </c>
      <c r="N6973">
        <v>2.17313</v>
      </c>
      <c r="O6973">
        <v>41.388590000000001</v>
      </c>
    </row>
    <row r="6974" spans="1:15" x14ac:dyDescent="0.35">
      <c r="A6974" t="s">
        <v>10300</v>
      </c>
      <c r="B6974" t="s">
        <v>476</v>
      </c>
      <c r="C6974" t="s">
        <v>623</v>
      </c>
      <c r="D6974" t="s">
        <v>2669</v>
      </c>
      <c r="E6974" t="s">
        <v>18</v>
      </c>
      <c r="F6974" t="s">
        <v>92</v>
      </c>
      <c r="G6974">
        <v>11</v>
      </c>
      <c r="H6974">
        <v>21</v>
      </c>
      <c r="I6974" t="s">
        <v>27</v>
      </c>
      <c r="J6974">
        <v>1</v>
      </c>
      <c r="K6974">
        <v>0</v>
      </c>
      <c r="L6974">
        <v>1</v>
      </c>
      <c r="M6974">
        <v>2</v>
      </c>
      <c r="N6974">
        <v>2.1631049999999998</v>
      </c>
      <c r="O6974">
        <v>41.385547000000003</v>
      </c>
    </row>
    <row r="6975" spans="1:15" x14ac:dyDescent="0.35">
      <c r="A6975" t="s">
        <v>10301</v>
      </c>
      <c r="B6975" t="s">
        <v>476</v>
      </c>
      <c r="C6975" t="s">
        <v>623</v>
      </c>
      <c r="D6975" t="s">
        <v>10302</v>
      </c>
      <c r="E6975" t="s">
        <v>40</v>
      </c>
      <c r="F6975" t="s">
        <v>30</v>
      </c>
      <c r="G6975">
        <v>5</v>
      </c>
      <c r="H6975">
        <v>17</v>
      </c>
      <c r="I6975" t="s">
        <v>27</v>
      </c>
      <c r="J6975">
        <v>1</v>
      </c>
      <c r="K6975">
        <v>0</v>
      </c>
      <c r="L6975">
        <v>1</v>
      </c>
      <c r="M6975">
        <v>2</v>
      </c>
      <c r="N6975">
        <v>2.1720269999999999</v>
      </c>
      <c r="O6975">
        <v>41.394139000000003</v>
      </c>
    </row>
    <row r="6976" spans="1:15" x14ac:dyDescent="0.35">
      <c r="A6976" t="s">
        <v>10303</v>
      </c>
      <c r="B6976" t="s">
        <v>476</v>
      </c>
      <c r="C6976" t="s">
        <v>623</v>
      </c>
      <c r="D6976" t="s">
        <v>988</v>
      </c>
      <c r="E6976" t="s">
        <v>46</v>
      </c>
      <c r="F6976" t="s">
        <v>82</v>
      </c>
      <c r="G6976">
        <v>28</v>
      </c>
      <c r="H6976">
        <v>9</v>
      </c>
      <c r="I6976" t="s">
        <v>20</v>
      </c>
      <c r="J6976">
        <v>1</v>
      </c>
      <c r="K6976">
        <v>0</v>
      </c>
      <c r="L6976">
        <v>1</v>
      </c>
      <c r="M6976">
        <v>2</v>
      </c>
      <c r="N6976">
        <v>2.1709179999999999</v>
      </c>
      <c r="O6976">
        <v>41.396687</v>
      </c>
    </row>
    <row r="6977" spans="1:15" x14ac:dyDescent="0.35">
      <c r="A6977" t="s">
        <v>10304</v>
      </c>
      <c r="B6977" t="s">
        <v>476</v>
      </c>
      <c r="C6977" t="s">
        <v>623</v>
      </c>
      <c r="D6977" t="s">
        <v>1019</v>
      </c>
      <c r="E6977" t="s">
        <v>36</v>
      </c>
      <c r="F6977" t="s">
        <v>19</v>
      </c>
      <c r="G6977">
        <v>12</v>
      </c>
      <c r="H6977">
        <v>7</v>
      </c>
      <c r="I6977" t="s">
        <v>20</v>
      </c>
      <c r="J6977">
        <v>0</v>
      </c>
      <c r="K6977">
        <v>0</v>
      </c>
      <c r="L6977">
        <v>0</v>
      </c>
      <c r="M6977">
        <v>5</v>
      </c>
      <c r="N6977">
        <v>2.1667320000000001</v>
      </c>
      <c r="O6977">
        <v>41.386544999999998</v>
      </c>
    </row>
    <row r="6978" spans="1:15" x14ac:dyDescent="0.35">
      <c r="A6978" t="s">
        <v>10305</v>
      </c>
      <c r="B6978" t="s">
        <v>476</v>
      </c>
      <c r="C6978" t="s">
        <v>623</v>
      </c>
      <c r="D6978" t="s">
        <v>855</v>
      </c>
      <c r="E6978" t="s">
        <v>43</v>
      </c>
      <c r="F6978" t="s">
        <v>49</v>
      </c>
      <c r="G6978">
        <v>10</v>
      </c>
      <c r="H6978">
        <v>19</v>
      </c>
      <c r="I6978" t="s">
        <v>27</v>
      </c>
      <c r="J6978">
        <v>1</v>
      </c>
      <c r="K6978">
        <v>0</v>
      </c>
      <c r="L6978">
        <v>1</v>
      </c>
      <c r="M6978">
        <v>2</v>
      </c>
      <c r="N6978">
        <v>2.1712820000000002</v>
      </c>
      <c r="O6978">
        <v>41.397779</v>
      </c>
    </row>
    <row r="6979" spans="1:15" x14ac:dyDescent="0.35">
      <c r="A6979" t="s">
        <v>10306</v>
      </c>
      <c r="B6979" t="s">
        <v>476</v>
      </c>
      <c r="C6979" t="s">
        <v>623</v>
      </c>
      <c r="D6979" t="s">
        <v>2857</v>
      </c>
      <c r="E6979" t="s">
        <v>18</v>
      </c>
      <c r="F6979" t="s">
        <v>63</v>
      </c>
      <c r="G6979">
        <v>21</v>
      </c>
      <c r="H6979">
        <v>15</v>
      </c>
      <c r="I6979" t="s">
        <v>27</v>
      </c>
      <c r="J6979">
        <v>0</v>
      </c>
      <c r="K6979">
        <v>0</v>
      </c>
      <c r="L6979">
        <v>0</v>
      </c>
      <c r="M6979">
        <v>2</v>
      </c>
      <c r="N6979">
        <v>2.1708970000000001</v>
      </c>
      <c r="O6979">
        <v>41.398395000000001</v>
      </c>
    </row>
    <row r="6980" spans="1:15" x14ac:dyDescent="0.35">
      <c r="A6980" t="s">
        <v>10307</v>
      </c>
      <c r="B6980" t="s">
        <v>476</v>
      </c>
      <c r="C6980" t="s">
        <v>623</v>
      </c>
      <c r="D6980" t="s">
        <v>74</v>
      </c>
      <c r="E6980" t="s">
        <v>48</v>
      </c>
      <c r="F6980" t="s">
        <v>68</v>
      </c>
      <c r="G6980">
        <v>13</v>
      </c>
      <c r="H6980">
        <v>14</v>
      </c>
      <c r="I6980" t="s">
        <v>27</v>
      </c>
      <c r="J6980">
        <v>1</v>
      </c>
      <c r="K6980">
        <v>0</v>
      </c>
      <c r="L6980">
        <v>1</v>
      </c>
      <c r="M6980">
        <v>2</v>
      </c>
      <c r="N6980">
        <v>2.1670060000000002</v>
      </c>
      <c r="O6980">
        <v>41.395338000000002</v>
      </c>
    </row>
    <row r="6981" spans="1:15" x14ac:dyDescent="0.35">
      <c r="A6981" t="s">
        <v>4946</v>
      </c>
      <c r="B6981" t="s">
        <v>476</v>
      </c>
      <c r="C6981" t="s">
        <v>623</v>
      </c>
      <c r="D6981" t="s">
        <v>4947</v>
      </c>
      <c r="E6981" t="s">
        <v>36</v>
      </c>
      <c r="F6981" t="s">
        <v>63</v>
      </c>
      <c r="G6981">
        <v>27</v>
      </c>
      <c r="H6981">
        <v>16</v>
      </c>
      <c r="I6981" t="s">
        <v>27</v>
      </c>
      <c r="J6981">
        <v>1</v>
      </c>
      <c r="K6981">
        <v>0</v>
      </c>
      <c r="L6981">
        <v>1</v>
      </c>
      <c r="M6981">
        <v>1</v>
      </c>
      <c r="N6981">
        <v>2.1688360000000002</v>
      </c>
      <c r="O6981">
        <v>41.386305999999998</v>
      </c>
    </row>
    <row r="6982" spans="1:15" x14ac:dyDescent="0.35">
      <c r="A6982" t="s">
        <v>10308</v>
      </c>
      <c r="B6982" t="s">
        <v>476</v>
      </c>
      <c r="C6982" t="s">
        <v>623</v>
      </c>
      <c r="D6982" t="s">
        <v>966</v>
      </c>
      <c r="E6982" t="s">
        <v>36</v>
      </c>
      <c r="F6982" t="s">
        <v>30</v>
      </c>
      <c r="G6982">
        <v>20</v>
      </c>
      <c r="H6982">
        <v>15</v>
      </c>
      <c r="I6982" t="s">
        <v>27</v>
      </c>
      <c r="J6982">
        <v>2</v>
      </c>
      <c r="K6982">
        <v>0</v>
      </c>
      <c r="L6982">
        <v>2</v>
      </c>
      <c r="M6982">
        <v>1</v>
      </c>
      <c r="N6982">
        <v>2.1693820000000001</v>
      </c>
      <c r="O6982">
        <v>41.386614000000002</v>
      </c>
    </row>
    <row r="6983" spans="1:15" x14ac:dyDescent="0.35">
      <c r="A6983" t="s">
        <v>10309</v>
      </c>
      <c r="B6983" t="s">
        <v>476</v>
      </c>
      <c r="C6983" t="s">
        <v>623</v>
      </c>
      <c r="D6983" t="s">
        <v>10310</v>
      </c>
      <c r="E6983" t="s">
        <v>18</v>
      </c>
      <c r="F6983" t="s">
        <v>92</v>
      </c>
      <c r="G6983">
        <v>25</v>
      </c>
      <c r="H6983">
        <v>16</v>
      </c>
      <c r="I6983" t="s">
        <v>27</v>
      </c>
      <c r="J6983">
        <v>1</v>
      </c>
      <c r="K6983">
        <v>0</v>
      </c>
      <c r="L6983">
        <v>1</v>
      </c>
      <c r="M6983">
        <v>2</v>
      </c>
      <c r="N6983">
        <v>2.1732770000000001</v>
      </c>
      <c r="O6983">
        <v>41.393182000000003</v>
      </c>
    </row>
    <row r="6984" spans="1:15" x14ac:dyDescent="0.35">
      <c r="A6984" t="s">
        <v>10311</v>
      </c>
      <c r="B6984" t="s">
        <v>476</v>
      </c>
      <c r="C6984" t="s">
        <v>1040</v>
      </c>
      <c r="D6984" t="s">
        <v>1041</v>
      </c>
      <c r="E6984" t="s">
        <v>18</v>
      </c>
      <c r="F6984" t="s">
        <v>82</v>
      </c>
      <c r="G6984">
        <v>24</v>
      </c>
      <c r="H6984">
        <v>12</v>
      </c>
      <c r="I6984" t="s">
        <v>20</v>
      </c>
      <c r="J6984">
        <v>1</v>
      </c>
      <c r="K6984">
        <v>0</v>
      </c>
      <c r="L6984">
        <v>1</v>
      </c>
      <c r="M6984">
        <v>2</v>
      </c>
      <c r="N6984">
        <v>2.1789320000000001</v>
      </c>
      <c r="O6984">
        <v>41.397435000000002</v>
      </c>
    </row>
    <row r="6985" spans="1:15" x14ac:dyDescent="0.35">
      <c r="A6985" t="s">
        <v>10312</v>
      </c>
      <c r="B6985" t="s">
        <v>1053</v>
      </c>
      <c r="C6985" t="s">
        <v>1054</v>
      </c>
      <c r="D6985" t="s">
        <v>488</v>
      </c>
      <c r="E6985" t="s">
        <v>36</v>
      </c>
      <c r="F6985" t="s">
        <v>82</v>
      </c>
      <c r="G6985">
        <v>23</v>
      </c>
      <c r="H6985">
        <v>9</v>
      </c>
      <c r="I6985" t="s">
        <v>20</v>
      </c>
      <c r="J6985">
        <v>2</v>
      </c>
      <c r="K6985">
        <v>0</v>
      </c>
      <c r="L6985">
        <v>2</v>
      </c>
      <c r="M6985">
        <v>2</v>
      </c>
      <c r="N6985">
        <v>2.157305</v>
      </c>
      <c r="O6985">
        <v>41.374814000000001</v>
      </c>
    </row>
    <row r="6986" spans="1:15" x14ac:dyDescent="0.35">
      <c r="A6986" t="s">
        <v>10313</v>
      </c>
      <c r="B6986" t="s">
        <v>476</v>
      </c>
      <c r="C6986" t="s">
        <v>1040</v>
      </c>
      <c r="D6986" t="s">
        <v>1127</v>
      </c>
      <c r="E6986" t="s">
        <v>149</v>
      </c>
      <c r="F6986" t="s">
        <v>55</v>
      </c>
      <c r="G6986">
        <v>1</v>
      </c>
      <c r="H6986">
        <v>16</v>
      </c>
      <c r="I6986" t="s">
        <v>27</v>
      </c>
      <c r="J6986">
        <v>1</v>
      </c>
      <c r="K6986">
        <v>0</v>
      </c>
      <c r="L6986">
        <v>1</v>
      </c>
      <c r="M6986">
        <v>1</v>
      </c>
      <c r="N6986">
        <v>2.1814800000000001</v>
      </c>
      <c r="O6986">
        <v>41.398600999999999</v>
      </c>
    </row>
    <row r="6987" spans="1:15" x14ac:dyDescent="0.35">
      <c r="A6987" t="s">
        <v>10314</v>
      </c>
      <c r="B6987" t="s">
        <v>476</v>
      </c>
      <c r="C6987" t="s">
        <v>1040</v>
      </c>
      <c r="D6987" t="s">
        <v>1043</v>
      </c>
      <c r="E6987" t="s">
        <v>149</v>
      </c>
      <c r="F6987" t="s">
        <v>26</v>
      </c>
      <c r="G6987">
        <v>31</v>
      </c>
      <c r="H6987">
        <v>14</v>
      </c>
      <c r="I6987" t="s">
        <v>27</v>
      </c>
      <c r="J6987">
        <v>1</v>
      </c>
      <c r="K6987">
        <v>0</v>
      </c>
      <c r="L6987">
        <v>1</v>
      </c>
      <c r="M6987">
        <v>1</v>
      </c>
      <c r="N6987">
        <v>2.1859549999999999</v>
      </c>
      <c r="O6987">
        <v>41.397390999999999</v>
      </c>
    </row>
    <row r="6988" spans="1:15" x14ac:dyDescent="0.35">
      <c r="A6988" t="s">
        <v>10315</v>
      </c>
      <c r="B6988" t="s">
        <v>476</v>
      </c>
      <c r="C6988" t="s">
        <v>1040</v>
      </c>
      <c r="D6988" t="s">
        <v>6760</v>
      </c>
      <c r="E6988" t="s">
        <v>46</v>
      </c>
      <c r="F6988" t="s">
        <v>55</v>
      </c>
      <c r="G6988">
        <v>3</v>
      </c>
      <c r="H6988">
        <v>12</v>
      </c>
      <c r="I6988" t="s">
        <v>20</v>
      </c>
      <c r="J6988">
        <v>1</v>
      </c>
      <c r="K6988">
        <v>0</v>
      </c>
      <c r="L6988">
        <v>1</v>
      </c>
      <c r="M6988">
        <v>3</v>
      </c>
      <c r="N6988">
        <v>2.1742919999999999</v>
      </c>
      <c r="O6988">
        <v>41.399253000000002</v>
      </c>
    </row>
    <row r="6989" spans="1:15" x14ac:dyDescent="0.35">
      <c r="A6989" t="s">
        <v>10316</v>
      </c>
      <c r="B6989" t="s">
        <v>476</v>
      </c>
      <c r="C6989" t="s">
        <v>1040</v>
      </c>
      <c r="D6989" t="s">
        <v>1153</v>
      </c>
      <c r="E6989" t="s">
        <v>149</v>
      </c>
      <c r="F6989" t="s">
        <v>63</v>
      </c>
      <c r="G6989">
        <v>16</v>
      </c>
      <c r="H6989">
        <v>17</v>
      </c>
      <c r="I6989" t="s">
        <v>27</v>
      </c>
      <c r="J6989">
        <v>1</v>
      </c>
      <c r="K6989">
        <v>0</v>
      </c>
      <c r="L6989">
        <v>1</v>
      </c>
      <c r="M6989">
        <v>1</v>
      </c>
      <c r="N6989">
        <v>2.1854689999999999</v>
      </c>
      <c r="O6989">
        <v>41.397626000000002</v>
      </c>
    </row>
    <row r="6990" spans="1:15" x14ac:dyDescent="0.35">
      <c r="A6990" t="s">
        <v>10317</v>
      </c>
      <c r="B6990" t="s">
        <v>476</v>
      </c>
      <c r="C6990" t="s">
        <v>1040</v>
      </c>
      <c r="D6990" t="s">
        <v>739</v>
      </c>
      <c r="E6990" t="s">
        <v>48</v>
      </c>
      <c r="F6990" t="s">
        <v>55</v>
      </c>
      <c r="G6990">
        <v>2</v>
      </c>
      <c r="H6990">
        <v>23</v>
      </c>
      <c r="I6990" t="s">
        <v>31</v>
      </c>
      <c r="J6990">
        <v>1</v>
      </c>
      <c r="K6990">
        <v>0</v>
      </c>
      <c r="L6990">
        <v>1</v>
      </c>
      <c r="M6990">
        <v>2</v>
      </c>
      <c r="N6990">
        <v>2.1824340000000002</v>
      </c>
      <c r="O6990">
        <v>41.399723999999999</v>
      </c>
    </row>
    <row r="6991" spans="1:15" x14ac:dyDescent="0.35">
      <c r="A6991" t="s">
        <v>10318</v>
      </c>
      <c r="B6991" t="s">
        <v>476</v>
      </c>
      <c r="C6991" t="s">
        <v>1040</v>
      </c>
      <c r="D6991" t="s">
        <v>1127</v>
      </c>
      <c r="E6991" t="s">
        <v>149</v>
      </c>
      <c r="F6991" t="s">
        <v>66</v>
      </c>
      <c r="G6991">
        <v>19</v>
      </c>
      <c r="H6991">
        <v>13</v>
      </c>
      <c r="I6991" t="s">
        <v>20</v>
      </c>
      <c r="J6991">
        <v>1</v>
      </c>
      <c r="K6991">
        <v>0</v>
      </c>
      <c r="L6991">
        <v>1</v>
      </c>
      <c r="M6991">
        <v>2</v>
      </c>
      <c r="N6991">
        <v>2.1822530000000002</v>
      </c>
      <c r="O6991">
        <v>41.398676999999999</v>
      </c>
    </row>
    <row r="6992" spans="1:15" x14ac:dyDescent="0.35">
      <c r="A6992" t="s">
        <v>10319</v>
      </c>
      <c r="B6992" t="s">
        <v>476</v>
      </c>
      <c r="C6992" t="s">
        <v>1040</v>
      </c>
      <c r="D6992" t="s">
        <v>4955</v>
      </c>
      <c r="E6992" t="s">
        <v>18</v>
      </c>
      <c r="F6992" t="s">
        <v>63</v>
      </c>
      <c r="G6992">
        <v>7</v>
      </c>
      <c r="H6992">
        <v>14</v>
      </c>
      <c r="I6992" t="s">
        <v>27</v>
      </c>
      <c r="J6992">
        <v>1</v>
      </c>
      <c r="K6992">
        <v>0</v>
      </c>
      <c r="L6992">
        <v>1</v>
      </c>
      <c r="M6992">
        <v>2</v>
      </c>
      <c r="N6992">
        <v>2.1777030000000002</v>
      </c>
      <c r="O6992">
        <v>41.400092999999998</v>
      </c>
    </row>
    <row r="6993" spans="1:15" x14ac:dyDescent="0.35">
      <c r="A6993" t="s">
        <v>10320</v>
      </c>
      <c r="B6993" t="s">
        <v>476</v>
      </c>
      <c r="C6993" t="s">
        <v>1040</v>
      </c>
      <c r="D6993" t="s">
        <v>10321</v>
      </c>
      <c r="E6993" t="s">
        <v>46</v>
      </c>
      <c r="F6993" t="s">
        <v>63</v>
      </c>
      <c r="G6993">
        <v>4</v>
      </c>
      <c r="H6993">
        <v>11</v>
      </c>
      <c r="I6993" t="s">
        <v>20</v>
      </c>
      <c r="J6993">
        <v>1</v>
      </c>
      <c r="K6993">
        <v>0</v>
      </c>
      <c r="L6993">
        <v>1</v>
      </c>
      <c r="M6993">
        <v>2</v>
      </c>
      <c r="N6993">
        <v>2.1777030000000002</v>
      </c>
      <c r="O6993">
        <v>41.400092999999998</v>
      </c>
    </row>
    <row r="6994" spans="1:15" x14ac:dyDescent="0.35">
      <c r="A6994" t="s">
        <v>10322</v>
      </c>
      <c r="B6994" t="s">
        <v>1053</v>
      </c>
      <c r="C6994" t="s">
        <v>1054</v>
      </c>
      <c r="D6994" t="s">
        <v>10323</v>
      </c>
      <c r="E6994" t="s">
        <v>40</v>
      </c>
      <c r="F6994" t="s">
        <v>66</v>
      </c>
      <c r="G6994">
        <v>15</v>
      </c>
      <c r="H6994">
        <v>8</v>
      </c>
      <c r="I6994" t="s">
        <v>20</v>
      </c>
      <c r="J6994">
        <v>0</v>
      </c>
      <c r="K6994">
        <v>0</v>
      </c>
      <c r="L6994">
        <v>0</v>
      </c>
      <c r="M6994">
        <v>1</v>
      </c>
      <c r="N6994">
        <v>2.1566930000000002</v>
      </c>
      <c r="O6994">
        <v>41.373784999999998</v>
      </c>
    </row>
    <row r="6995" spans="1:15" x14ac:dyDescent="0.35">
      <c r="A6995" t="s">
        <v>10324</v>
      </c>
      <c r="B6995" t="s">
        <v>476</v>
      </c>
      <c r="C6995" t="s">
        <v>1040</v>
      </c>
      <c r="D6995" t="s">
        <v>3055</v>
      </c>
      <c r="E6995" t="s">
        <v>40</v>
      </c>
      <c r="F6995" t="s">
        <v>92</v>
      </c>
      <c r="G6995">
        <v>23</v>
      </c>
      <c r="H6995">
        <v>17</v>
      </c>
      <c r="I6995" t="s">
        <v>27</v>
      </c>
      <c r="J6995">
        <v>1</v>
      </c>
      <c r="K6995">
        <v>0</v>
      </c>
      <c r="L6995">
        <v>1</v>
      </c>
      <c r="M6995">
        <v>2</v>
      </c>
      <c r="N6995">
        <v>2.1835100000000001</v>
      </c>
      <c r="O6995">
        <v>41.400877000000001</v>
      </c>
    </row>
    <row r="6996" spans="1:15" x14ac:dyDescent="0.35">
      <c r="A6996" t="s">
        <v>10325</v>
      </c>
      <c r="B6996" t="s">
        <v>476</v>
      </c>
      <c r="C6996" t="s">
        <v>1040</v>
      </c>
      <c r="D6996" t="s">
        <v>3035</v>
      </c>
      <c r="E6996" t="s">
        <v>46</v>
      </c>
      <c r="F6996" t="s">
        <v>23</v>
      </c>
      <c r="G6996">
        <v>12</v>
      </c>
      <c r="H6996">
        <v>16</v>
      </c>
      <c r="I6996" t="s">
        <v>27</v>
      </c>
      <c r="J6996">
        <v>1</v>
      </c>
      <c r="K6996">
        <v>0</v>
      </c>
      <c r="L6996">
        <v>1</v>
      </c>
      <c r="M6996">
        <v>2</v>
      </c>
      <c r="N6996">
        <v>2.1835100000000001</v>
      </c>
      <c r="O6996">
        <v>41.400877000000001</v>
      </c>
    </row>
    <row r="6997" spans="1:15" x14ac:dyDescent="0.35">
      <c r="A6997" t="s">
        <v>10326</v>
      </c>
      <c r="B6997" t="s">
        <v>476</v>
      </c>
      <c r="C6997" t="s">
        <v>1040</v>
      </c>
      <c r="D6997" t="s">
        <v>6768</v>
      </c>
      <c r="E6997" t="s">
        <v>40</v>
      </c>
      <c r="F6997" t="s">
        <v>30</v>
      </c>
      <c r="G6997">
        <v>19</v>
      </c>
      <c r="H6997">
        <v>17</v>
      </c>
      <c r="I6997" t="s">
        <v>27</v>
      </c>
      <c r="J6997">
        <v>0</v>
      </c>
      <c r="K6997">
        <v>0</v>
      </c>
      <c r="L6997">
        <v>0</v>
      </c>
      <c r="M6997">
        <v>2</v>
      </c>
      <c r="N6997">
        <v>2.1846239999999999</v>
      </c>
      <c r="O6997">
        <v>41.401694999999997</v>
      </c>
    </row>
    <row r="6998" spans="1:15" x14ac:dyDescent="0.35">
      <c r="A6998" t="s">
        <v>10327</v>
      </c>
      <c r="B6998" t="s">
        <v>476</v>
      </c>
      <c r="C6998" t="s">
        <v>1040</v>
      </c>
      <c r="D6998" t="s">
        <v>8560</v>
      </c>
      <c r="E6998" t="s">
        <v>48</v>
      </c>
      <c r="F6998" t="s">
        <v>37</v>
      </c>
      <c r="G6998">
        <v>15</v>
      </c>
      <c r="H6998">
        <v>13</v>
      </c>
      <c r="I6998" t="s">
        <v>20</v>
      </c>
      <c r="J6998">
        <v>1</v>
      </c>
      <c r="K6998">
        <v>0</v>
      </c>
      <c r="L6998">
        <v>1</v>
      </c>
      <c r="M6998">
        <v>2</v>
      </c>
      <c r="N6998">
        <v>2.176552</v>
      </c>
      <c r="O6998">
        <v>41.399241000000004</v>
      </c>
    </row>
    <row r="6999" spans="1:15" x14ac:dyDescent="0.35">
      <c r="A6999" t="s">
        <v>10328</v>
      </c>
      <c r="B6999" t="s">
        <v>476</v>
      </c>
      <c r="C6999" t="s">
        <v>1040</v>
      </c>
      <c r="D6999" t="s">
        <v>1098</v>
      </c>
      <c r="E6999" t="s">
        <v>36</v>
      </c>
      <c r="F6999" t="s">
        <v>37</v>
      </c>
      <c r="G6999">
        <v>18</v>
      </c>
      <c r="H6999">
        <v>12</v>
      </c>
      <c r="I6999" t="s">
        <v>20</v>
      </c>
      <c r="J6999">
        <v>1</v>
      </c>
      <c r="K6999">
        <v>0</v>
      </c>
      <c r="L6999">
        <v>1</v>
      </c>
      <c r="M6999">
        <v>2</v>
      </c>
      <c r="N6999">
        <v>2.1788439999999998</v>
      </c>
      <c r="O6999">
        <v>41.399225000000001</v>
      </c>
    </row>
    <row r="7000" spans="1:15" x14ac:dyDescent="0.35">
      <c r="A7000" t="s">
        <v>10329</v>
      </c>
      <c r="B7000" t="s">
        <v>476</v>
      </c>
      <c r="C7000" t="s">
        <v>1040</v>
      </c>
      <c r="D7000" t="s">
        <v>10330</v>
      </c>
      <c r="E7000" t="s">
        <v>36</v>
      </c>
      <c r="F7000" t="s">
        <v>55</v>
      </c>
      <c r="G7000">
        <v>26</v>
      </c>
      <c r="H7000">
        <v>8</v>
      </c>
      <c r="I7000" t="s">
        <v>20</v>
      </c>
      <c r="J7000">
        <v>1</v>
      </c>
      <c r="K7000">
        <v>0</v>
      </c>
      <c r="L7000">
        <v>1</v>
      </c>
      <c r="M7000">
        <v>1</v>
      </c>
      <c r="N7000">
        <v>2.1765859999999999</v>
      </c>
      <c r="O7000">
        <v>41.400922000000001</v>
      </c>
    </row>
    <row r="7001" spans="1:15" x14ac:dyDescent="0.35">
      <c r="A7001" t="s">
        <v>10331</v>
      </c>
      <c r="B7001" t="s">
        <v>476</v>
      </c>
      <c r="C7001" t="s">
        <v>1040</v>
      </c>
      <c r="D7001" t="s">
        <v>3063</v>
      </c>
      <c r="E7001" t="s">
        <v>18</v>
      </c>
      <c r="F7001" t="s">
        <v>63</v>
      </c>
      <c r="G7001">
        <v>21</v>
      </c>
      <c r="H7001">
        <v>10</v>
      </c>
      <c r="I7001" t="s">
        <v>20</v>
      </c>
      <c r="J7001">
        <v>0</v>
      </c>
      <c r="K7001">
        <v>0</v>
      </c>
      <c r="L7001">
        <v>0</v>
      </c>
      <c r="M7001">
        <v>1</v>
      </c>
      <c r="N7001">
        <v>2.1790470000000002</v>
      </c>
      <c r="O7001">
        <v>41.395634000000001</v>
      </c>
    </row>
    <row r="7002" spans="1:15" x14ac:dyDescent="0.35">
      <c r="A7002" t="s">
        <v>10332</v>
      </c>
      <c r="B7002" t="s">
        <v>476</v>
      </c>
      <c r="C7002" t="s">
        <v>1040</v>
      </c>
      <c r="D7002" t="s">
        <v>10333</v>
      </c>
      <c r="E7002" t="s">
        <v>18</v>
      </c>
      <c r="F7002" t="s">
        <v>92</v>
      </c>
      <c r="G7002">
        <v>4</v>
      </c>
      <c r="H7002">
        <v>10</v>
      </c>
      <c r="I7002" t="s">
        <v>20</v>
      </c>
      <c r="J7002">
        <v>0</v>
      </c>
      <c r="K7002">
        <v>0</v>
      </c>
      <c r="L7002">
        <v>0</v>
      </c>
      <c r="M7002">
        <v>1</v>
      </c>
      <c r="N7002">
        <v>2.1794180000000001</v>
      </c>
      <c r="O7002">
        <v>41.395505</v>
      </c>
    </row>
    <row r="7003" spans="1:15" x14ac:dyDescent="0.35">
      <c r="A7003" t="s">
        <v>10334</v>
      </c>
      <c r="B7003" t="s">
        <v>476</v>
      </c>
      <c r="C7003" t="s">
        <v>1040</v>
      </c>
      <c r="D7003" t="s">
        <v>10335</v>
      </c>
      <c r="E7003" t="s">
        <v>36</v>
      </c>
      <c r="F7003" t="s">
        <v>66</v>
      </c>
      <c r="G7003">
        <v>30</v>
      </c>
      <c r="H7003">
        <v>14</v>
      </c>
      <c r="I7003" t="s">
        <v>27</v>
      </c>
      <c r="J7003">
        <v>1</v>
      </c>
      <c r="K7003">
        <v>0</v>
      </c>
      <c r="L7003">
        <v>1</v>
      </c>
      <c r="M7003">
        <v>2</v>
      </c>
      <c r="N7003">
        <v>2.1837029999999999</v>
      </c>
      <c r="O7003">
        <v>41.399101999999999</v>
      </c>
    </row>
    <row r="7004" spans="1:15" x14ac:dyDescent="0.35">
      <c r="A7004" t="s">
        <v>10336</v>
      </c>
      <c r="B7004" t="s">
        <v>476</v>
      </c>
      <c r="C7004" t="s">
        <v>1040</v>
      </c>
      <c r="D7004" t="s">
        <v>10337</v>
      </c>
      <c r="E7004" t="s">
        <v>48</v>
      </c>
      <c r="F7004" t="s">
        <v>26</v>
      </c>
      <c r="G7004">
        <v>4</v>
      </c>
      <c r="H7004">
        <v>21</v>
      </c>
      <c r="I7004" t="s">
        <v>27</v>
      </c>
      <c r="J7004">
        <v>1</v>
      </c>
      <c r="K7004">
        <v>0</v>
      </c>
      <c r="L7004">
        <v>1</v>
      </c>
      <c r="M7004">
        <v>2</v>
      </c>
      <c r="N7004">
        <v>2.1811759999999998</v>
      </c>
      <c r="O7004">
        <v>41.400998999999999</v>
      </c>
    </row>
    <row r="7005" spans="1:15" x14ac:dyDescent="0.35">
      <c r="A7005" t="s">
        <v>10338</v>
      </c>
      <c r="B7005" t="s">
        <v>476</v>
      </c>
      <c r="C7005" t="s">
        <v>1040</v>
      </c>
      <c r="D7005" t="s">
        <v>3072</v>
      </c>
      <c r="E7005" t="s">
        <v>149</v>
      </c>
      <c r="F7005" t="s">
        <v>23</v>
      </c>
      <c r="G7005">
        <v>17</v>
      </c>
      <c r="H7005">
        <v>15</v>
      </c>
      <c r="I7005" t="s">
        <v>27</v>
      </c>
      <c r="J7005">
        <v>1</v>
      </c>
      <c r="K7005">
        <v>0</v>
      </c>
      <c r="L7005">
        <v>1</v>
      </c>
      <c r="M7005">
        <v>1</v>
      </c>
      <c r="N7005">
        <v>2.179697</v>
      </c>
      <c r="O7005">
        <v>41.400621000000001</v>
      </c>
    </row>
    <row r="7006" spans="1:15" x14ac:dyDescent="0.35">
      <c r="A7006" t="s">
        <v>10339</v>
      </c>
      <c r="B7006" t="s">
        <v>476</v>
      </c>
      <c r="C7006" t="s">
        <v>1040</v>
      </c>
      <c r="D7006" t="s">
        <v>254</v>
      </c>
      <c r="E7006" t="s">
        <v>48</v>
      </c>
      <c r="F7006" t="s">
        <v>19</v>
      </c>
      <c r="G7006">
        <v>16</v>
      </c>
      <c r="H7006">
        <v>15</v>
      </c>
      <c r="I7006" t="s">
        <v>27</v>
      </c>
      <c r="J7006">
        <v>1</v>
      </c>
      <c r="K7006">
        <v>0</v>
      </c>
      <c r="L7006">
        <v>1</v>
      </c>
      <c r="M7006">
        <v>2</v>
      </c>
      <c r="N7006">
        <v>2.1829860000000001</v>
      </c>
      <c r="O7006">
        <v>41.402166999999999</v>
      </c>
    </row>
    <row r="7007" spans="1:15" x14ac:dyDescent="0.35">
      <c r="A7007" t="s">
        <v>10340</v>
      </c>
      <c r="B7007" t="s">
        <v>476</v>
      </c>
      <c r="C7007" t="s">
        <v>1040</v>
      </c>
      <c r="D7007" t="s">
        <v>2933</v>
      </c>
      <c r="E7007" t="s">
        <v>18</v>
      </c>
      <c r="F7007" t="s">
        <v>49</v>
      </c>
      <c r="G7007">
        <v>23</v>
      </c>
      <c r="H7007">
        <v>18</v>
      </c>
      <c r="I7007" t="s">
        <v>27</v>
      </c>
      <c r="J7007">
        <v>1</v>
      </c>
      <c r="K7007">
        <v>0</v>
      </c>
      <c r="L7007">
        <v>1</v>
      </c>
      <c r="M7007">
        <v>2</v>
      </c>
      <c r="N7007">
        <v>2.1773479999999998</v>
      </c>
      <c r="O7007">
        <v>41.395373999999997</v>
      </c>
    </row>
    <row r="7008" spans="1:15" x14ac:dyDescent="0.35">
      <c r="A7008" t="s">
        <v>10341</v>
      </c>
      <c r="B7008" t="s">
        <v>476</v>
      </c>
      <c r="C7008" t="s">
        <v>1040</v>
      </c>
      <c r="D7008" t="s">
        <v>10342</v>
      </c>
      <c r="E7008" t="s">
        <v>18</v>
      </c>
      <c r="F7008" t="s">
        <v>23</v>
      </c>
      <c r="G7008">
        <v>29</v>
      </c>
      <c r="H7008">
        <v>10</v>
      </c>
      <c r="I7008" t="s">
        <v>20</v>
      </c>
      <c r="J7008">
        <v>1</v>
      </c>
      <c r="K7008">
        <v>0</v>
      </c>
      <c r="L7008">
        <v>1</v>
      </c>
      <c r="M7008">
        <v>2</v>
      </c>
      <c r="N7008">
        <v>2.182277</v>
      </c>
      <c r="O7008">
        <v>41.401812</v>
      </c>
    </row>
    <row r="7009" spans="1:15" x14ac:dyDescent="0.35">
      <c r="A7009" t="s">
        <v>10343</v>
      </c>
      <c r="B7009" t="s">
        <v>476</v>
      </c>
      <c r="C7009" t="s">
        <v>1040</v>
      </c>
      <c r="D7009" t="s">
        <v>10344</v>
      </c>
      <c r="E7009" t="s">
        <v>40</v>
      </c>
      <c r="F7009" t="s">
        <v>37</v>
      </c>
      <c r="G7009">
        <v>24</v>
      </c>
      <c r="H7009">
        <v>16</v>
      </c>
      <c r="I7009" t="s">
        <v>27</v>
      </c>
      <c r="J7009">
        <v>1</v>
      </c>
      <c r="K7009">
        <v>0</v>
      </c>
      <c r="L7009">
        <v>1</v>
      </c>
      <c r="M7009">
        <v>2</v>
      </c>
      <c r="N7009">
        <v>2.182277</v>
      </c>
      <c r="O7009">
        <v>41.401812</v>
      </c>
    </row>
    <row r="7010" spans="1:15" x14ac:dyDescent="0.35">
      <c r="A7010" t="s">
        <v>10345</v>
      </c>
      <c r="B7010" t="s">
        <v>476</v>
      </c>
      <c r="C7010" t="s">
        <v>1040</v>
      </c>
      <c r="D7010" t="s">
        <v>739</v>
      </c>
      <c r="E7010" t="s">
        <v>36</v>
      </c>
      <c r="F7010" t="s">
        <v>66</v>
      </c>
      <c r="G7010">
        <v>23</v>
      </c>
      <c r="H7010">
        <v>7</v>
      </c>
      <c r="I7010" t="s">
        <v>20</v>
      </c>
      <c r="J7010">
        <v>1</v>
      </c>
      <c r="K7010">
        <v>0</v>
      </c>
      <c r="L7010">
        <v>1</v>
      </c>
      <c r="M7010">
        <v>2</v>
      </c>
      <c r="N7010">
        <v>2.1846100000000002</v>
      </c>
      <c r="O7010">
        <v>41.401358000000002</v>
      </c>
    </row>
    <row r="7011" spans="1:15" x14ac:dyDescent="0.35">
      <c r="A7011" t="s">
        <v>10346</v>
      </c>
      <c r="B7011" t="s">
        <v>476</v>
      </c>
      <c r="C7011" t="s">
        <v>1040</v>
      </c>
      <c r="D7011" t="s">
        <v>1079</v>
      </c>
      <c r="E7011" t="s">
        <v>46</v>
      </c>
      <c r="F7011" t="s">
        <v>30</v>
      </c>
      <c r="G7011">
        <v>11</v>
      </c>
      <c r="H7011">
        <v>3</v>
      </c>
      <c r="I7011" t="s">
        <v>31</v>
      </c>
      <c r="J7011">
        <v>0</v>
      </c>
      <c r="K7011">
        <v>0</v>
      </c>
      <c r="L7011">
        <v>0</v>
      </c>
      <c r="M7011">
        <v>2</v>
      </c>
      <c r="N7011">
        <v>2.1778200000000001</v>
      </c>
      <c r="O7011">
        <v>41.396588999999999</v>
      </c>
    </row>
    <row r="7012" spans="1:15" x14ac:dyDescent="0.35">
      <c r="A7012" t="s">
        <v>10347</v>
      </c>
      <c r="B7012" t="s">
        <v>476</v>
      </c>
      <c r="C7012" t="s">
        <v>1040</v>
      </c>
      <c r="D7012" t="s">
        <v>1096</v>
      </c>
      <c r="E7012" t="s">
        <v>149</v>
      </c>
      <c r="F7012" t="s">
        <v>55</v>
      </c>
      <c r="G7012">
        <v>8</v>
      </c>
      <c r="H7012">
        <v>15</v>
      </c>
      <c r="I7012" t="s">
        <v>27</v>
      </c>
      <c r="J7012">
        <v>1</v>
      </c>
      <c r="K7012">
        <v>0</v>
      </c>
      <c r="L7012">
        <v>1</v>
      </c>
      <c r="M7012">
        <v>1</v>
      </c>
      <c r="N7012">
        <v>2.1778200000000001</v>
      </c>
      <c r="O7012">
        <v>41.396588999999999</v>
      </c>
    </row>
    <row r="7013" spans="1:15" x14ac:dyDescent="0.35">
      <c r="A7013" t="s">
        <v>10348</v>
      </c>
      <c r="B7013" t="s">
        <v>476</v>
      </c>
      <c r="C7013" t="s">
        <v>1040</v>
      </c>
      <c r="D7013" t="s">
        <v>4977</v>
      </c>
      <c r="E7013" t="s">
        <v>46</v>
      </c>
      <c r="F7013" t="s">
        <v>37</v>
      </c>
      <c r="G7013">
        <v>30</v>
      </c>
      <c r="H7013">
        <v>13</v>
      </c>
      <c r="I7013" t="s">
        <v>20</v>
      </c>
      <c r="J7013">
        <v>1</v>
      </c>
      <c r="K7013">
        <v>0</v>
      </c>
      <c r="L7013">
        <v>1</v>
      </c>
      <c r="M7013">
        <v>1</v>
      </c>
      <c r="N7013">
        <v>2.1799529999999998</v>
      </c>
      <c r="O7013">
        <v>41.400064999999998</v>
      </c>
    </row>
    <row r="7014" spans="1:15" x14ac:dyDescent="0.35">
      <c r="A7014" t="s">
        <v>10349</v>
      </c>
      <c r="B7014" t="s">
        <v>476</v>
      </c>
      <c r="C7014" t="s">
        <v>1040</v>
      </c>
      <c r="D7014" t="s">
        <v>3061</v>
      </c>
      <c r="E7014" t="s">
        <v>18</v>
      </c>
      <c r="F7014" t="s">
        <v>66</v>
      </c>
      <c r="G7014">
        <v>3</v>
      </c>
      <c r="H7014">
        <v>11</v>
      </c>
      <c r="I7014" t="s">
        <v>20</v>
      </c>
      <c r="J7014">
        <v>2</v>
      </c>
      <c r="K7014">
        <v>0</v>
      </c>
      <c r="L7014">
        <v>2</v>
      </c>
      <c r="M7014">
        <v>2</v>
      </c>
      <c r="N7014">
        <v>2.1779700000000002</v>
      </c>
      <c r="O7014">
        <v>41.394787999999998</v>
      </c>
    </row>
    <row r="7015" spans="1:15" x14ac:dyDescent="0.35">
      <c r="A7015" t="s">
        <v>10350</v>
      </c>
      <c r="B7015" t="s">
        <v>476</v>
      </c>
      <c r="C7015" t="s">
        <v>1040</v>
      </c>
      <c r="D7015" t="s">
        <v>8554</v>
      </c>
      <c r="E7015" t="s">
        <v>18</v>
      </c>
      <c r="F7015" t="s">
        <v>49</v>
      </c>
      <c r="G7015">
        <v>16</v>
      </c>
      <c r="H7015">
        <v>14</v>
      </c>
      <c r="I7015" t="s">
        <v>27</v>
      </c>
      <c r="J7015">
        <v>1</v>
      </c>
      <c r="K7015">
        <v>0</v>
      </c>
      <c r="L7015">
        <v>1</v>
      </c>
      <c r="M7015">
        <v>1</v>
      </c>
      <c r="N7015">
        <v>2.1835680000000002</v>
      </c>
      <c r="O7015">
        <v>41.397286999999999</v>
      </c>
    </row>
    <row r="7016" spans="1:15" x14ac:dyDescent="0.35">
      <c r="A7016" t="s">
        <v>10351</v>
      </c>
      <c r="B7016" t="s">
        <v>476</v>
      </c>
      <c r="C7016" t="s">
        <v>1040</v>
      </c>
      <c r="D7016" t="s">
        <v>1111</v>
      </c>
      <c r="E7016" t="s">
        <v>48</v>
      </c>
      <c r="F7016" t="s">
        <v>26</v>
      </c>
      <c r="G7016">
        <v>4</v>
      </c>
      <c r="H7016">
        <v>12</v>
      </c>
      <c r="I7016" t="s">
        <v>20</v>
      </c>
      <c r="J7016">
        <v>1</v>
      </c>
      <c r="K7016">
        <v>0</v>
      </c>
      <c r="L7016">
        <v>1</v>
      </c>
      <c r="M7016">
        <v>2</v>
      </c>
      <c r="N7016">
        <v>2.1811989999999999</v>
      </c>
      <c r="O7016">
        <v>41.399110999999998</v>
      </c>
    </row>
    <row r="7017" spans="1:15" x14ac:dyDescent="0.35">
      <c r="A7017" t="s">
        <v>10352</v>
      </c>
      <c r="B7017" t="s">
        <v>476</v>
      </c>
      <c r="C7017" t="s">
        <v>1040</v>
      </c>
      <c r="D7017" t="s">
        <v>10353</v>
      </c>
      <c r="E7017" t="s">
        <v>18</v>
      </c>
      <c r="F7017" t="s">
        <v>82</v>
      </c>
      <c r="G7017">
        <v>3</v>
      </c>
      <c r="H7017">
        <v>14</v>
      </c>
      <c r="I7017" t="s">
        <v>27</v>
      </c>
      <c r="J7017">
        <v>1</v>
      </c>
      <c r="K7017">
        <v>0</v>
      </c>
      <c r="L7017">
        <v>1</v>
      </c>
      <c r="M7017">
        <v>2</v>
      </c>
      <c r="N7017">
        <v>2.181832</v>
      </c>
      <c r="O7017">
        <v>41.402144999999997</v>
      </c>
    </row>
    <row r="7018" spans="1:15" x14ac:dyDescent="0.35">
      <c r="A7018" t="s">
        <v>10354</v>
      </c>
      <c r="B7018" t="s">
        <v>476</v>
      </c>
      <c r="C7018" t="s">
        <v>1040</v>
      </c>
      <c r="D7018" t="s">
        <v>4977</v>
      </c>
      <c r="E7018" t="s">
        <v>46</v>
      </c>
      <c r="F7018" t="s">
        <v>26</v>
      </c>
      <c r="G7018">
        <v>12</v>
      </c>
      <c r="H7018">
        <v>8</v>
      </c>
      <c r="I7018" t="s">
        <v>20</v>
      </c>
      <c r="J7018">
        <v>1</v>
      </c>
      <c r="K7018">
        <v>0</v>
      </c>
      <c r="L7018">
        <v>1</v>
      </c>
      <c r="M7018">
        <v>2</v>
      </c>
      <c r="N7018">
        <v>2.1799529999999998</v>
      </c>
      <c r="O7018">
        <v>41.400064999999998</v>
      </c>
    </row>
    <row r="7019" spans="1:15" x14ac:dyDescent="0.35">
      <c r="A7019" t="s">
        <v>10355</v>
      </c>
      <c r="B7019" t="s">
        <v>476</v>
      </c>
      <c r="C7019" t="s">
        <v>1040</v>
      </c>
      <c r="D7019" t="s">
        <v>1092</v>
      </c>
      <c r="E7019" t="s">
        <v>36</v>
      </c>
      <c r="F7019" t="s">
        <v>37</v>
      </c>
      <c r="G7019">
        <v>25</v>
      </c>
      <c r="H7019">
        <v>10</v>
      </c>
      <c r="I7019" t="s">
        <v>20</v>
      </c>
      <c r="J7019">
        <v>1</v>
      </c>
      <c r="K7019">
        <v>0</v>
      </c>
      <c r="L7019">
        <v>1</v>
      </c>
      <c r="M7019">
        <v>2</v>
      </c>
      <c r="N7019">
        <v>2.1789320000000001</v>
      </c>
      <c r="O7019">
        <v>41.397435000000002</v>
      </c>
    </row>
    <row r="7020" spans="1:15" x14ac:dyDescent="0.35">
      <c r="A7020" t="s">
        <v>10356</v>
      </c>
      <c r="B7020" t="s">
        <v>476</v>
      </c>
      <c r="C7020" t="s">
        <v>1040</v>
      </c>
      <c r="D7020" t="s">
        <v>1041</v>
      </c>
      <c r="E7020" t="s">
        <v>36</v>
      </c>
      <c r="F7020" t="s">
        <v>55</v>
      </c>
      <c r="G7020">
        <v>19</v>
      </c>
      <c r="H7020">
        <v>22</v>
      </c>
      <c r="I7020" t="s">
        <v>31</v>
      </c>
      <c r="J7020">
        <v>1</v>
      </c>
      <c r="K7020">
        <v>0</v>
      </c>
      <c r="L7020">
        <v>1</v>
      </c>
      <c r="M7020">
        <v>2</v>
      </c>
      <c r="N7020">
        <v>2.1789320000000001</v>
      </c>
      <c r="O7020">
        <v>41.397435000000002</v>
      </c>
    </row>
    <row r="7021" spans="1:15" x14ac:dyDescent="0.35">
      <c r="A7021" t="s">
        <v>10357</v>
      </c>
      <c r="B7021" t="s">
        <v>476</v>
      </c>
      <c r="C7021" t="s">
        <v>1040</v>
      </c>
      <c r="D7021" t="s">
        <v>4981</v>
      </c>
      <c r="E7021" t="s">
        <v>40</v>
      </c>
      <c r="F7021" t="s">
        <v>66</v>
      </c>
      <c r="G7021">
        <v>15</v>
      </c>
      <c r="H7021">
        <v>21</v>
      </c>
      <c r="I7021" t="s">
        <v>27</v>
      </c>
      <c r="J7021">
        <v>0</v>
      </c>
      <c r="K7021">
        <v>1</v>
      </c>
      <c r="L7021">
        <v>1</v>
      </c>
      <c r="M7021">
        <v>2</v>
      </c>
      <c r="N7021">
        <v>2.180078</v>
      </c>
      <c r="O7021">
        <v>41.398285000000001</v>
      </c>
    </row>
    <row r="7022" spans="1:15" x14ac:dyDescent="0.35">
      <c r="A7022" t="s">
        <v>10358</v>
      </c>
      <c r="B7022" t="s">
        <v>476</v>
      </c>
      <c r="C7022" t="s">
        <v>1040</v>
      </c>
      <c r="D7022" t="s">
        <v>1109</v>
      </c>
      <c r="E7022" t="s">
        <v>43</v>
      </c>
      <c r="F7022" t="s">
        <v>55</v>
      </c>
      <c r="G7022">
        <v>21</v>
      </c>
      <c r="H7022">
        <v>23</v>
      </c>
      <c r="I7022" t="s">
        <v>31</v>
      </c>
      <c r="J7022">
        <v>1</v>
      </c>
      <c r="K7022">
        <v>0</v>
      </c>
      <c r="L7022">
        <v>1</v>
      </c>
      <c r="M7022">
        <v>2</v>
      </c>
      <c r="N7022">
        <v>2.1811989999999999</v>
      </c>
      <c r="O7022">
        <v>41.399110999999998</v>
      </c>
    </row>
    <row r="7023" spans="1:15" x14ac:dyDescent="0.35">
      <c r="A7023" t="s">
        <v>10359</v>
      </c>
      <c r="B7023" t="s">
        <v>476</v>
      </c>
      <c r="C7023" t="s">
        <v>1040</v>
      </c>
      <c r="D7023" t="s">
        <v>10360</v>
      </c>
      <c r="E7023" t="s">
        <v>36</v>
      </c>
      <c r="F7023" t="s">
        <v>26</v>
      </c>
      <c r="G7023">
        <v>21</v>
      </c>
      <c r="H7023">
        <v>20</v>
      </c>
      <c r="I7023" t="s">
        <v>27</v>
      </c>
      <c r="J7023">
        <v>1</v>
      </c>
      <c r="K7023">
        <v>0</v>
      </c>
      <c r="L7023">
        <v>1</v>
      </c>
      <c r="M7023">
        <v>2</v>
      </c>
      <c r="N7023">
        <v>2.180212</v>
      </c>
      <c r="O7023">
        <v>41.394770999999999</v>
      </c>
    </row>
    <row r="7024" spans="1:15" x14ac:dyDescent="0.35">
      <c r="A7024" t="s">
        <v>10361</v>
      </c>
      <c r="B7024" t="s">
        <v>476</v>
      </c>
      <c r="C7024" t="s">
        <v>1040</v>
      </c>
      <c r="D7024" t="s">
        <v>10362</v>
      </c>
      <c r="E7024" t="s">
        <v>36</v>
      </c>
      <c r="F7024" t="s">
        <v>37</v>
      </c>
      <c r="G7024">
        <v>25</v>
      </c>
      <c r="H7024">
        <v>22</v>
      </c>
      <c r="I7024" t="s">
        <v>31</v>
      </c>
      <c r="J7024">
        <v>2</v>
      </c>
      <c r="K7024">
        <v>0</v>
      </c>
      <c r="L7024">
        <v>2</v>
      </c>
      <c r="M7024">
        <v>2</v>
      </c>
      <c r="N7024">
        <v>2.1837029999999999</v>
      </c>
      <c r="O7024">
        <v>41.399101999999999</v>
      </c>
    </row>
    <row r="7025" spans="1:15" x14ac:dyDescent="0.35">
      <c r="A7025" t="s">
        <v>10363</v>
      </c>
      <c r="B7025" t="s">
        <v>476</v>
      </c>
      <c r="C7025" t="s">
        <v>1040</v>
      </c>
      <c r="D7025" t="s">
        <v>1111</v>
      </c>
      <c r="E7025" t="s">
        <v>46</v>
      </c>
      <c r="F7025" t="s">
        <v>23</v>
      </c>
      <c r="G7025">
        <v>26</v>
      </c>
      <c r="H7025">
        <v>17</v>
      </c>
      <c r="I7025" t="s">
        <v>27</v>
      </c>
      <c r="J7025">
        <v>1</v>
      </c>
      <c r="K7025">
        <v>0</v>
      </c>
      <c r="L7025">
        <v>1</v>
      </c>
      <c r="M7025">
        <v>2</v>
      </c>
      <c r="N7025">
        <v>2.1811989999999999</v>
      </c>
      <c r="O7025">
        <v>41.399110999999998</v>
      </c>
    </row>
    <row r="7026" spans="1:15" x14ac:dyDescent="0.35">
      <c r="A7026" t="s">
        <v>10364</v>
      </c>
      <c r="B7026" t="s">
        <v>476</v>
      </c>
      <c r="C7026" t="s">
        <v>1040</v>
      </c>
      <c r="D7026" t="s">
        <v>1113</v>
      </c>
      <c r="E7026" t="s">
        <v>36</v>
      </c>
      <c r="F7026" t="s">
        <v>30</v>
      </c>
      <c r="G7026">
        <v>13</v>
      </c>
      <c r="H7026">
        <v>20</v>
      </c>
      <c r="I7026" t="s">
        <v>27</v>
      </c>
      <c r="J7026">
        <v>1</v>
      </c>
      <c r="K7026">
        <v>0</v>
      </c>
      <c r="L7026">
        <v>1</v>
      </c>
      <c r="M7026">
        <v>2</v>
      </c>
      <c r="N7026">
        <v>2.1742919999999999</v>
      </c>
      <c r="O7026">
        <v>41.399253000000002</v>
      </c>
    </row>
    <row r="7027" spans="1:15" x14ac:dyDescent="0.35">
      <c r="A7027" t="s">
        <v>10365</v>
      </c>
      <c r="B7027" t="s">
        <v>476</v>
      </c>
      <c r="C7027" t="s">
        <v>618</v>
      </c>
      <c r="D7027" t="s">
        <v>1115</v>
      </c>
      <c r="E7027" t="s">
        <v>18</v>
      </c>
      <c r="F7027" t="s">
        <v>37</v>
      </c>
      <c r="G7027">
        <v>26</v>
      </c>
      <c r="H7027">
        <v>16</v>
      </c>
      <c r="I7027" t="s">
        <v>27</v>
      </c>
      <c r="J7027">
        <v>0</v>
      </c>
      <c r="K7027">
        <v>1</v>
      </c>
      <c r="L7027">
        <v>1</v>
      </c>
      <c r="M7027">
        <v>2</v>
      </c>
      <c r="N7027">
        <v>2.1755010000000001</v>
      </c>
      <c r="O7027">
        <v>41.406961000000003</v>
      </c>
    </row>
    <row r="7028" spans="1:15" x14ac:dyDescent="0.35">
      <c r="A7028" t="s">
        <v>10366</v>
      </c>
      <c r="B7028" t="s">
        <v>476</v>
      </c>
      <c r="C7028" t="s">
        <v>618</v>
      </c>
      <c r="D7028" t="s">
        <v>10367</v>
      </c>
      <c r="E7028" t="s">
        <v>18</v>
      </c>
      <c r="F7028" t="s">
        <v>92</v>
      </c>
      <c r="G7028">
        <v>18</v>
      </c>
      <c r="H7028">
        <v>16</v>
      </c>
      <c r="I7028" t="s">
        <v>27</v>
      </c>
      <c r="J7028">
        <v>1</v>
      </c>
      <c r="K7028">
        <v>0</v>
      </c>
      <c r="L7028">
        <v>1</v>
      </c>
      <c r="M7028">
        <v>2</v>
      </c>
      <c r="N7028">
        <v>2.1754410000000002</v>
      </c>
      <c r="O7028">
        <v>41.401784999999997</v>
      </c>
    </row>
    <row r="7029" spans="1:15" x14ac:dyDescent="0.35">
      <c r="A7029" t="s">
        <v>10368</v>
      </c>
      <c r="B7029" t="s">
        <v>476</v>
      </c>
      <c r="C7029" t="s">
        <v>618</v>
      </c>
      <c r="D7029" t="s">
        <v>1118</v>
      </c>
      <c r="E7029" t="s">
        <v>18</v>
      </c>
      <c r="F7029" t="s">
        <v>63</v>
      </c>
      <c r="G7029">
        <v>28</v>
      </c>
      <c r="H7029">
        <v>14</v>
      </c>
      <c r="I7029" t="s">
        <v>27</v>
      </c>
      <c r="J7029">
        <v>1</v>
      </c>
      <c r="K7029">
        <v>0</v>
      </c>
      <c r="L7029">
        <v>1</v>
      </c>
      <c r="M7029">
        <v>2</v>
      </c>
      <c r="N7029">
        <v>2.1720389999999998</v>
      </c>
      <c r="O7029">
        <v>41.400953000000001</v>
      </c>
    </row>
    <row r="7030" spans="1:15" x14ac:dyDescent="0.35">
      <c r="A7030" t="s">
        <v>10369</v>
      </c>
      <c r="B7030" t="s">
        <v>476</v>
      </c>
      <c r="C7030" t="s">
        <v>618</v>
      </c>
      <c r="D7030" t="s">
        <v>846</v>
      </c>
      <c r="E7030" t="s">
        <v>36</v>
      </c>
      <c r="F7030" t="s">
        <v>49</v>
      </c>
      <c r="G7030">
        <v>8</v>
      </c>
      <c r="H7030">
        <v>22</v>
      </c>
      <c r="I7030" t="s">
        <v>31</v>
      </c>
      <c r="J7030">
        <v>1</v>
      </c>
      <c r="K7030">
        <v>0</v>
      </c>
      <c r="L7030">
        <v>1</v>
      </c>
      <c r="M7030">
        <v>1</v>
      </c>
      <c r="N7030">
        <v>2.1747920000000001</v>
      </c>
      <c r="O7030">
        <v>41.404860999999997</v>
      </c>
    </row>
    <row r="7031" spans="1:15" x14ac:dyDescent="0.35">
      <c r="A7031" t="s">
        <v>10370</v>
      </c>
      <c r="B7031" t="s">
        <v>476</v>
      </c>
      <c r="C7031" t="s">
        <v>618</v>
      </c>
      <c r="D7031" t="s">
        <v>1127</v>
      </c>
      <c r="E7031" t="s">
        <v>46</v>
      </c>
      <c r="F7031" t="s">
        <v>82</v>
      </c>
      <c r="G7031">
        <v>14</v>
      </c>
      <c r="H7031">
        <v>16</v>
      </c>
      <c r="I7031" t="s">
        <v>27</v>
      </c>
      <c r="J7031">
        <v>1</v>
      </c>
      <c r="K7031">
        <v>0</v>
      </c>
      <c r="L7031">
        <v>1</v>
      </c>
      <c r="M7031">
        <v>2</v>
      </c>
      <c r="N7031">
        <v>2.174131</v>
      </c>
      <c r="O7031">
        <v>41.404589000000001</v>
      </c>
    </row>
    <row r="7032" spans="1:15" x14ac:dyDescent="0.35">
      <c r="A7032" t="s">
        <v>10371</v>
      </c>
      <c r="B7032" t="s">
        <v>476</v>
      </c>
      <c r="C7032" t="s">
        <v>618</v>
      </c>
      <c r="D7032" t="s">
        <v>10372</v>
      </c>
      <c r="E7032" t="s">
        <v>46</v>
      </c>
      <c r="F7032" t="s">
        <v>66</v>
      </c>
      <c r="G7032">
        <v>28</v>
      </c>
      <c r="H7032">
        <v>8</v>
      </c>
      <c r="I7032" t="s">
        <v>20</v>
      </c>
      <c r="J7032">
        <v>1</v>
      </c>
      <c r="K7032">
        <v>0</v>
      </c>
      <c r="L7032">
        <v>1</v>
      </c>
      <c r="M7032">
        <v>2</v>
      </c>
      <c r="N7032">
        <v>2.1754280000000001</v>
      </c>
      <c r="O7032">
        <v>41.400075999999999</v>
      </c>
    </row>
    <row r="7033" spans="1:15" x14ac:dyDescent="0.35">
      <c r="A7033" t="s">
        <v>10373</v>
      </c>
      <c r="B7033" t="s">
        <v>476</v>
      </c>
      <c r="C7033" t="s">
        <v>618</v>
      </c>
      <c r="D7033" t="s">
        <v>5042</v>
      </c>
      <c r="E7033" t="s">
        <v>43</v>
      </c>
      <c r="F7033" t="s">
        <v>63</v>
      </c>
      <c r="G7033">
        <v>22</v>
      </c>
      <c r="H7033">
        <v>11</v>
      </c>
      <c r="I7033" t="s">
        <v>20</v>
      </c>
      <c r="J7033">
        <v>1</v>
      </c>
      <c r="K7033">
        <v>0</v>
      </c>
      <c r="L7033">
        <v>1</v>
      </c>
      <c r="M7033">
        <v>2</v>
      </c>
      <c r="N7033">
        <v>2.1732420000000001</v>
      </c>
      <c r="O7033">
        <v>41.408667999999999</v>
      </c>
    </row>
    <row r="7034" spans="1:15" x14ac:dyDescent="0.35">
      <c r="A7034" t="s">
        <v>10374</v>
      </c>
      <c r="B7034" t="s">
        <v>476</v>
      </c>
      <c r="C7034" t="s">
        <v>618</v>
      </c>
      <c r="D7034" t="s">
        <v>10375</v>
      </c>
      <c r="E7034" t="s">
        <v>40</v>
      </c>
      <c r="F7034" t="s">
        <v>23</v>
      </c>
      <c r="G7034">
        <v>13</v>
      </c>
      <c r="H7034">
        <v>0</v>
      </c>
      <c r="I7034" t="s">
        <v>31</v>
      </c>
      <c r="J7034">
        <v>2</v>
      </c>
      <c r="K7034">
        <v>0</v>
      </c>
      <c r="L7034">
        <v>2</v>
      </c>
      <c r="M7034">
        <v>2</v>
      </c>
      <c r="N7034">
        <v>2.1778249999999999</v>
      </c>
      <c r="O7034">
        <v>41.403573999999999</v>
      </c>
    </row>
    <row r="7035" spans="1:15" x14ac:dyDescent="0.35">
      <c r="A7035" t="s">
        <v>10376</v>
      </c>
      <c r="B7035" t="s">
        <v>476</v>
      </c>
      <c r="C7035" t="s">
        <v>618</v>
      </c>
      <c r="D7035" t="s">
        <v>10375</v>
      </c>
      <c r="E7035" t="s">
        <v>40</v>
      </c>
      <c r="F7035" t="s">
        <v>26</v>
      </c>
      <c r="G7035">
        <v>27</v>
      </c>
      <c r="H7035">
        <v>18</v>
      </c>
      <c r="I7035" t="s">
        <v>27</v>
      </c>
      <c r="J7035">
        <v>1</v>
      </c>
      <c r="K7035">
        <v>0</v>
      </c>
      <c r="L7035">
        <v>1</v>
      </c>
      <c r="M7035">
        <v>2</v>
      </c>
      <c r="N7035">
        <v>2.1778249999999999</v>
      </c>
      <c r="O7035">
        <v>41.403573999999999</v>
      </c>
    </row>
    <row r="7036" spans="1:15" x14ac:dyDescent="0.35">
      <c r="A7036" t="s">
        <v>10377</v>
      </c>
      <c r="B7036" t="s">
        <v>476</v>
      </c>
      <c r="C7036" t="s">
        <v>618</v>
      </c>
      <c r="D7036" t="s">
        <v>2729</v>
      </c>
      <c r="E7036" t="s">
        <v>36</v>
      </c>
      <c r="F7036" t="s">
        <v>26</v>
      </c>
      <c r="G7036">
        <v>21</v>
      </c>
      <c r="H7036">
        <v>10</v>
      </c>
      <c r="I7036" t="s">
        <v>20</v>
      </c>
      <c r="J7036">
        <v>1</v>
      </c>
      <c r="K7036">
        <v>0</v>
      </c>
      <c r="L7036">
        <v>1</v>
      </c>
      <c r="M7036">
        <v>2</v>
      </c>
      <c r="N7036">
        <v>2.1766920000000001</v>
      </c>
      <c r="O7036">
        <v>41.404440000000001</v>
      </c>
    </row>
    <row r="7037" spans="1:15" x14ac:dyDescent="0.35">
      <c r="A7037" t="s">
        <v>10378</v>
      </c>
      <c r="B7037" t="s">
        <v>476</v>
      </c>
      <c r="C7037" t="s">
        <v>618</v>
      </c>
      <c r="D7037" t="s">
        <v>1144</v>
      </c>
      <c r="E7037" t="s">
        <v>149</v>
      </c>
      <c r="F7037" t="s">
        <v>63</v>
      </c>
      <c r="G7037">
        <v>16</v>
      </c>
      <c r="H7037">
        <v>13</v>
      </c>
      <c r="I7037" t="s">
        <v>20</v>
      </c>
      <c r="J7037">
        <v>1</v>
      </c>
      <c r="K7037">
        <v>0</v>
      </c>
      <c r="L7037">
        <v>1</v>
      </c>
      <c r="M7037">
        <v>1</v>
      </c>
      <c r="N7037">
        <v>2.1778300000000002</v>
      </c>
      <c r="O7037">
        <v>41.401876999999999</v>
      </c>
    </row>
    <row r="7038" spans="1:15" x14ac:dyDescent="0.35">
      <c r="A7038" t="s">
        <v>10379</v>
      </c>
      <c r="B7038" t="s">
        <v>476</v>
      </c>
      <c r="C7038" t="s">
        <v>618</v>
      </c>
      <c r="D7038" t="s">
        <v>1147</v>
      </c>
      <c r="E7038" t="s">
        <v>43</v>
      </c>
      <c r="F7038" t="s">
        <v>26</v>
      </c>
      <c r="G7038">
        <v>16</v>
      </c>
      <c r="H7038">
        <v>0</v>
      </c>
      <c r="I7038" t="s">
        <v>31</v>
      </c>
      <c r="J7038">
        <v>1</v>
      </c>
      <c r="K7038">
        <v>0</v>
      </c>
      <c r="L7038">
        <v>1</v>
      </c>
      <c r="M7038">
        <v>2</v>
      </c>
      <c r="N7038">
        <v>2.174331</v>
      </c>
      <c r="O7038">
        <v>41.411181999999997</v>
      </c>
    </row>
    <row r="7039" spans="1:15" x14ac:dyDescent="0.35">
      <c r="A7039" t="s">
        <v>10380</v>
      </c>
      <c r="B7039" t="s">
        <v>476</v>
      </c>
      <c r="C7039" t="s">
        <v>618</v>
      </c>
      <c r="D7039" t="s">
        <v>8618</v>
      </c>
      <c r="E7039" t="s">
        <v>18</v>
      </c>
      <c r="F7039" t="s">
        <v>26</v>
      </c>
      <c r="G7039">
        <v>1</v>
      </c>
      <c r="H7039">
        <v>20</v>
      </c>
      <c r="I7039" t="s">
        <v>27</v>
      </c>
      <c r="J7039">
        <v>2</v>
      </c>
      <c r="K7039">
        <v>0</v>
      </c>
      <c r="L7039">
        <v>2</v>
      </c>
      <c r="M7039">
        <v>1</v>
      </c>
      <c r="N7039">
        <v>2.1733199999999999</v>
      </c>
      <c r="O7039">
        <v>41.405332999999999</v>
      </c>
    </row>
    <row r="7040" spans="1:15" x14ac:dyDescent="0.35">
      <c r="A7040" t="s">
        <v>10381</v>
      </c>
      <c r="B7040" t="s">
        <v>476</v>
      </c>
      <c r="C7040" t="s">
        <v>1040</v>
      </c>
      <c r="D7040" t="s">
        <v>3072</v>
      </c>
      <c r="E7040" t="s">
        <v>18</v>
      </c>
      <c r="F7040" t="s">
        <v>26</v>
      </c>
      <c r="G7040">
        <v>29</v>
      </c>
      <c r="H7040">
        <v>13</v>
      </c>
      <c r="I7040" t="s">
        <v>20</v>
      </c>
      <c r="J7040">
        <v>1</v>
      </c>
      <c r="K7040">
        <v>0</v>
      </c>
      <c r="L7040">
        <v>1</v>
      </c>
      <c r="M7040">
        <v>1</v>
      </c>
      <c r="N7040">
        <v>2.1862819999999998</v>
      </c>
      <c r="O7040">
        <v>41.394913000000003</v>
      </c>
    </row>
    <row r="7041" spans="1:15" x14ac:dyDescent="0.35">
      <c r="A7041" t="s">
        <v>10382</v>
      </c>
      <c r="B7041" t="s">
        <v>476</v>
      </c>
      <c r="C7041" t="s">
        <v>1040</v>
      </c>
      <c r="D7041" t="s">
        <v>10333</v>
      </c>
      <c r="E7041" t="s">
        <v>48</v>
      </c>
      <c r="F7041" t="s">
        <v>30</v>
      </c>
      <c r="G7041">
        <v>24</v>
      </c>
      <c r="H7041">
        <v>9</v>
      </c>
      <c r="I7041" t="s">
        <v>20</v>
      </c>
      <c r="J7041">
        <v>1</v>
      </c>
      <c r="K7041">
        <v>0</v>
      </c>
      <c r="L7041">
        <v>1</v>
      </c>
      <c r="M7041">
        <v>2</v>
      </c>
      <c r="N7041">
        <v>2.1827399999999999</v>
      </c>
      <c r="O7041">
        <v>41.392524999999999</v>
      </c>
    </row>
    <row r="7042" spans="1:15" x14ac:dyDescent="0.35">
      <c r="A7042" t="s">
        <v>10383</v>
      </c>
      <c r="B7042" t="s">
        <v>476</v>
      </c>
      <c r="C7042" t="s">
        <v>618</v>
      </c>
      <c r="D7042" t="s">
        <v>10384</v>
      </c>
      <c r="E7042" t="s">
        <v>43</v>
      </c>
      <c r="F7042" t="s">
        <v>66</v>
      </c>
      <c r="G7042">
        <v>18</v>
      </c>
      <c r="H7042">
        <v>21</v>
      </c>
      <c r="I7042" t="s">
        <v>27</v>
      </c>
      <c r="J7042">
        <v>2</v>
      </c>
      <c r="K7042">
        <v>0</v>
      </c>
      <c r="L7042">
        <v>2</v>
      </c>
      <c r="M7042">
        <v>2</v>
      </c>
      <c r="N7042">
        <v>2.17544</v>
      </c>
      <c r="O7042">
        <v>41.410330000000002</v>
      </c>
    </row>
    <row r="7043" spans="1:15" x14ac:dyDescent="0.35">
      <c r="A7043" t="s">
        <v>10385</v>
      </c>
      <c r="B7043" t="s">
        <v>476</v>
      </c>
      <c r="C7043" t="s">
        <v>618</v>
      </c>
      <c r="D7043" t="s">
        <v>6832</v>
      </c>
      <c r="E7043" t="s">
        <v>18</v>
      </c>
      <c r="F7043" t="s">
        <v>82</v>
      </c>
      <c r="G7043">
        <v>24</v>
      </c>
      <c r="H7043">
        <v>16</v>
      </c>
      <c r="I7043" t="s">
        <v>27</v>
      </c>
      <c r="J7043">
        <v>2</v>
      </c>
      <c r="K7043">
        <v>0</v>
      </c>
      <c r="L7043">
        <v>2</v>
      </c>
      <c r="M7043">
        <v>2</v>
      </c>
      <c r="N7043">
        <v>2.1744189999999999</v>
      </c>
      <c r="O7043">
        <v>41.406143999999998</v>
      </c>
    </row>
    <row r="7044" spans="1:15" x14ac:dyDescent="0.35">
      <c r="A7044" t="s">
        <v>10386</v>
      </c>
      <c r="B7044" t="s">
        <v>476</v>
      </c>
      <c r="C7044" t="s">
        <v>618</v>
      </c>
      <c r="D7044" t="s">
        <v>3108</v>
      </c>
      <c r="E7044" t="s">
        <v>46</v>
      </c>
      <c r="F7044" t="s">
        <v>92</v>
      </c>
      <c r="G7044">
        <v>8</v>
      </c>
      <c r="H7044">
        <v>9</v>
      </c>
      <c r="I7044" t="s">
        <v>20</v>
      </c>
      <c r="J7044">
        <v>1</v>
      </c>
      <c r="K7044">
        <v>0</v>
      </c>
      <c r="L7044">
        <v>1</v>
      </c>
      <c r="M7044">
        <v>2</v>
      </c>
      <c r="N7044">
        <v>2.1743109999999999</v>
      </c>
      <c r="O7044">
        <v>41.402644000000002</v>
      </c>
    </row>
    <row r="7045" spans="1:15" x14ac:dyDescent="0.35">
      <c r="A7045" t="s">
        <v>10387</v>
      </c>
      <c r="B7045" t="s">
        <v>476</v>
      </c>
      <c r="C7045" t="s">
        <v>618</v>
      </c>
      <c r="D7045" t="s">
        <v>5020</v>
      </c>
      <c r="E7045" t="s">
        <v>43</v>
      </c>
      <c r="F7045" t="s">
        <v>68</v>
      </c>
      <c r="G7045">
        <v>25</v>
      </c>
      <c r="H7045">
        <v>15</v>
      </c>
      <c r="I7045" t="s">
        <v>27</v>
      </c>
      <c r="J7045">
        <v>1</v>
      </c>
      <c r="K7045">
        <v>0</v>
      </c>
      <c r="L7045">
        <v>1</v>
      </c>
      <c r="M7045">
        <v>2</v>
      </c>
      <c r="N7045">
        <v>2.1755789999999999</v>
      </c>
      <c r="O7045">
        <v>41.403618000000002</v>
      </c>
    </row>
    <row r="7046" spans="1:15" x14ac:dyDescent="0.35">
      <c r="A7046" t="s">
        <v>10388</v>
      </c>
      <c r="B7046" t="s">
        <v>476</v>
      </c>
      <c r="C7046" t="s">
        <v>618</v>
      </c>
      <c r="D7046" t="s">
        <v>3072</v>
      </c>
      <c r="E7046" t="s">
        <v>149</v>
      </c>
      <c r="F7046" t="s">
        <v>30</v>
      </c>
      <c r="G7046">
        <v>30</v>
      </c>
      <c r="H7046">
        <v>13</v>
      </c>
      <c r="I7046" t="s">
        <v>20</v>
      </c>
      <c r="J7046">
        <v>1</v>
      </c>
      <c r="K7046">
        <v>0</v>
      </c>
      <c r="L7046">
        <v>1</v>
      </c>
      <c r="M7046">
        <v>2</v>
      </c>
      <c r="N7046">
        <v>2.1768719999999999</v>
      </c>
      <c r="O7046">
        <v>41.402492000000002</v>
      </c>
    </row>
    <row r="7047" spans="1:15" x14ac:dyDescent="0.35">
      <c r="A7047" t="s">
        <v>10389</v>
      </c>
      <c r="B7047" t="s">
        <v>476</v>
      </c>
      <c r="C7047" t="s">
        <v>618</v>
      </c>
      <c r="D7047" t="s">
        <v>1131</v>
      </c>
      <c r="E7047" t="s">
        <v>149</v>
      </c>
      <c r="F7047" t="s">
        <v>26</v>
      </c>
      <c r="G7047">
        <v>3</v>
      </c>
      <c r="H7047">
        <v>17</v>
      </c>
      <c r="I7047" t="s">
        <v>27</v>
      </c>
      <c r="J7047">
        <v>1</v>
      </c>
      <c r="K7047">
        <v>0</v>
      </c>
      <c r="L7047">
        <v>1</v>
      </c>
      <c r="M7047">
        <v>2</v>
      </c>
      <c r="N7047">
        <v>2.1743579999999998</v>
      </c>
      <c r="O7047">
        <v>41.409498999999997</v>
      </c>
    </row>
    <row r="7048" spans="1:15" x14ac:dyDescent="0.35">
      <c r="A7048" t="s">
        <v>10390</v>
      </c>
      <c r="B7048" t="s">
        <v>476</v>
      </c>
      <c r="C7048" t="s">
        <v>618</v>
      </c>
      <c r="D7048" t="s">
        <v>1151</v>
      </c>
      <c r="E7048" t="s">
        <v>46</v>
      </c>
      <c r="F7048" t="s">
        <v>68</v>
      </c>
      <c r="G7048">
        <v>7</v>
      </c>
      <c r="H7048">
        <v>20</v>
      </c>
      <c r="I7048" t="s">
        <v>27</v>
      </c>
      <c r="J7048">
        <v>1</v>
      </c>
      <c r="K7048">
        <v>0</v>
      </c>
      <c r="L7048">
        <v>1</v>
      </c>
      <c r="M7048">
        <v>2</v>
      </c>
      <c r="N7048">
        <v>2.1743579999999998</v>
      </c>
      <c r="O7048">
        <v>41.409498999999997</v>
      </c>
    </row>
    <row r="7049" spans="1:15" x14ac:dyDescent="0.35">
      <c r="A7049" t="s">
        <v>10391</v>
      </c>
      <c r="B7049" t="s">
        <v>476</v>
      </c>
      <c r="C7049" t="s">
        <v>618</v>
      </c>
      <c r="D7049" t="s">
        <v>10392</v>
      </c>
      <c r="E7049" t="s">
        <v>149</v>
      </c>
      <c r="F7049" t="s">
        <v>82</v>
      </c>
      <c r="G7049">
        <v>26</v>
      </c>
      <c r="H7049">
        <v>20</v>
      </c>
      <c r="I7049" t="s">
        <v>27</v>
      </c>
      <c r="J7049">
        <v>3</v>
      </c>
      <c r="K7049">
        <v>0</v>
      </c>
      <c r="L7049">
        <v>3</v>
      </c>
      <c r="M7049">
        <v>2</v>
      </c>
      <c r="N7049">
        <v>2.1754530000000001</v>
      </c>
      <c r="O7049">
        <v>41.412032000000004</v>
      </c>
    </row>
    <row r="7050" spans="1:15" x14ac:dyDescent="0.35">
      <c r="A7050" t="s">
        <v>10393</v>
      </c>
      <c r="B7050" t="s">
        <v>476</v>
      </c>
      <c r="C7050" t="s">
        <v>618</v>
      </c>
      <c r="D7050" t="s">
        <v>5001</v>
      </c>
      <c r="E7050" t="s">
        <v>40</v>
      </c>
      <c r="F7050" t="s">
        <v>68</v>
      </c>
      <c r="G7050">
        <v>8</v>
      </c>
      <c r="H7050">
        <v>11</v>
      </c>
      <c r="I7050" t="s">
        <v>20</v>
      </c>
      <c r="J7050">
        <v>1</v>
      </c>
      <c r="K7050">
        <v>0</v>
      </c>
      <c r="L7050">
        <v>1</v>
      </c>
      <c r="M7050">
        <v>2</v>
      </c>
      <c r="N7050">
        <v>2.172148</v>
      </c>
      <c r="O7050">
        <v>41.407862000000002</v>
      </c>
    </row>
    <row r="7051" spans="1:15" x14ac:dyDescent="0.35">
      <c r="A7051" t="s">
        <v>10394</v>
      </c>
      <c r="B7051" t="s">
        <v>476</v>
      </c>
      <c r="C7051" t="s">
        <v>618</v>
      </c>
      <c r="D7051" t="s">
        <v>5036</v>
      </c>
      <c r="E7051" t="s">
        <v>36</v>
      </c>
      <c r="F7051" t="s">
        <v>37</v>
      </c>
      <c r="G7051">
        <v>25</v>
      </c>
      <c r="H7051">
        <v>14</v>
      </c>
      <c r="I7051" t="s">
        <v>27</v>
      </c>
      <c r="J7051">
        <v>1</v>
      </c>
      <c r="K7051">
        <v>0</v>
      </c>
      <c r="L7051">
        <v>1</v>
      </c>
      <c r="M7051">
        <v>2</v>
      </c>
      <c r="N7051">
        <v>2.1765859999999999</v>
      </c>
      <c r="O7051">
        <v>41.400922000000001</v>
      </c>
    </row>
    <row r="7052" spans="1:15" x14ac:dyDescent="0.35">
      <c r="A7052" t="s">
        <v>10395</v>
      </c>
      <c r="B7052" t="s">
        <v>476</v>
      </c>
      <c r="C7052" t="s">
        <v>618</v>
      </c>
      <c r="D7052" t="s">
        <v>1051</v>
      </c>
      <c r="E7052" t="s">
        <v>40</v>
      </c>
      <c r="F7052" t="s">
        <v>30</v>
      </c>
      <c r="G7052">
        <v>26</v>
      </c>
      <c r="H7052">
        <v>9</v>
      </c>
      <c r="I7052" t="s">
        <v>20</v>
      </c>
      <c r="J7052">
        <v>1</v>
      </c>
      <c r="K7052">
        <v>0</v>
      </c>
      <c r="L7052">
        <v>1</v>
      </c>
      <c r="M7052">
        <v>2</v>
      </c>
      <c r="N7052">
        <v>2.1754280000000001</v>
      </c>
      <c r="O7052">
        <v>41.400075999999999</v>
      </c>
    </row>
    <row r="7053" spans="1:15" x14ac:dyDescent="0.35">
      <c r="A7053" t="s">
        <v>10396</v>
      </c>
      <c r="B7053" t="s">
        <v>476</v>
      </c>
      <c r="C7053" t="s">
        <v>618</v>
      </c>
      <c r="D7053" t="s">
        <v>10397</v>
      </c>
      <c r="E7053" t="s">
        <v>40</v>
      </c>
      <c r="F7053" t="s">
        <v>49</v>
      </c>
      <c r="G7053">
        <v>28</v>
      </c>
      <c r="H7053">
        <v>21</v>
      </c>
      <c r="I7053" t="s">
        <v>27</v>
      </c>
      <c r="J7053">
        <v>1</v>
      </c>
      <c r="K7053">
        <v>0</v>
      </c>
      <c r="L7053">
        <v>1</v>
      </c>
      <c r="M7053">
        <v>2</v>
      </c>
      <c r="N7053">
        <v>2.1732420000000001</v>
      </c>
      <c r="O7053">
        <v>41.408667999999999</v>
      </c>
    </row>
    <row r="7054" spans="1:15" x14ac:dyDescent="0.35">
      <c r="A7054" t="s">
        <v>10398</v>
      </c>
      <c r="B7054" t="s">
        <v>476</v>
      </c>
      <c r="C7054" t="s">
        <v>618</v>
      </c>
      <c r="D7054" t="s">
        <v>704</v>
      </c>
      <c r="E7054" t="s">
        <v>18</v>
      </c>
      <c r="F7054" t="s">
        <v>68</v>
      </c>
      <c r="G7054">
        <v>10</v>
      </c>
      <c r="H7054">
        <v>22</v>
      </c>
      <c r="I7054" t="s">
        <v>31</v>
      </c>
      <c r="J7054">
        <v>1</v>
      </c>
      <c r="K7054">
        <v>0</v>
      </c>
      <c r="L7054">
        <v>1</v>
      </c>
      <c r="M7054">
        <v>2</v>
      </c>
      <c r="N7054">
        <v>2.1769949999999998</v>
      </c>
      <c r="O7054">
        <v>41.409930000000003</v>
      </c>
    </row>
    <row r="7055" spans="1:15" x14ac:dyDescent="0.35">
      <c r="A7055" t="s">
        <v>10399</v>
      </c>
      <c r="B7055" t="s">
        <v>476</v>
      </c>
      <c r="C7055" t="s">
        <v>618</v>
      </c>
      <c r="D7055" t="s">
        <v>1985</v>
      </c>
      <c r="E7055" t="s">
        <v>40</v>
      </c>
      <c r="F7055" t="s">
        <v>37</v>
      </c>
      <c r="G7055">
        <v>3</v>
      </c>
      <c r="H7055">
        <v>16</v>
      </c>
      <c r="I7055" t="s">
        <v>27</v>
      </c>
      <c r="J7055">
        <v>1</v>
      </c>
      <c r="K7055">
        <v>0</v>
      </c>
      <c r="L7055">
        <v>1</v>
      </c>
      <c r="M7055">
        <v>1</v>
      </c>
      <c r="N7055">
        <v>2.175122</v>
      </c>
      <c r="O7055">
        <v>41.407409000000001</v>
      </c>
    </row>
    <row r="7056" spans="1:15" x14ac:dyDescent="0.35">
      <c r="A7056" t="s">
        <v>10400</v>
      </c>
      <c r="B7056" t="s">
        <v>476</v>
      </c>
      <c r="C7056" t="s">
        <v>618</v>
      </c>
      <c r="D7056" t="s">
        <v>5003</v>
      </c>
      <c r="E7056" t="s">
        <v>149</v>
      </c>
      <c r="F7056" t="s">
        <v>66</v>
      </c>
      <c r="G7056">
        <v>12</v>
      </c>
      <c r="H7056">
        <v>7</v>
      </c>
      <c r="I7056" t="s">
        <v>20</v>
      </c>
      <c r="J7056">
        <v>2</v>
      </c>
      <c r="K7056">
        <v>0</v>
      </c>
      <c r="L7056">
        <v>2</v>
      </c>
      <c r="M7056">
        <v>2</v>
      </c>
      <c r="N7056">
        <v>2.1755599999999999</v>
      </c>
      <c r="O7056">
        <v>41.405276999999998</v>
      </c>
    </row>
    <row r="7057" spans="1:15" x14ac:dyDescent="0.35">
      <c r="A7057" t="s">
        <v>10401</v>
      </c>
      <c r="B7057" t="s">
        <v>1053</v>
      </c>
      <c r="C7057" t="s">
        <v>1168</v>
      </c>
      <c r="D7057" t="s">
        <v>10402</v>
      </c>
      <c r="E7057" t="s">
        <v>40</v>
      </c>
      <c r="F7057" t="s">
        <v>92</v>
      </c>
      <c r="G7057">
        <v>23</v>
      </c>
      <c r="H7057">
        <v>5</v>
      </c>
      <c r="I7057" t="s">
        <v>31</v>
      </c>
      <c r="J7057">
        <v>1</v>
      </c>
      <c r="K7057">
        <v>0</v>
      </c>
      <c r="L7057">
        <v>1</v>
      </c>
      <c r="M7057">
        <v>2</v>
      </c>
      <c r="N7057">
        <v>2.1458400000000002</v>
      </c>
      <c r="O7057">
        <v>41.344352999999998</v>
      </c>
    </row>
    <row r="7058" spans="1:15" x14ac:dyDescent="0.35">
      <c r="A7058" t="s">
        <v>10403</v>
      </c>
      <c r="B7058" t="s">
        <v>1053</v>
      </c>
      <c r="C7058" t="s">
        <v>1054</v>
      </c>
      <c r="D7058" t="s">
        <v>10404</v>
      </c>
      <c r="E7058" t="s">
        <v>149</v>
      </c>
      <c r="F7058" t="s">
        <v>37</v>
      </c>
      <c r="G7058">
        <v>21</v>
      </c>
      <c r="H7058">
        <v>16</v>
      </c>
      <c r="I7058" t="s">
        <v>27</v>
      </c>
      <c r="J7058">
        <v>0</v>
      </c>
      <c r="K7058">
        <v>0</v>
      </c>
      <c r="L7058">
        <v>0</v>
      </c>
      <c r="M7058">
        <v>1</v>
      </c>
      <c r="N7058">
        <v>2.1514980000000001</v>
      </c>
      <c r="O7058">
        <v>41.373620000000003</v>
      </c>
    </row>
    <row r="7059" spans="1:15" x14ac:dyDescent="0.35">
      <c r="A7059" t="s">
        <v>10405</v>
      </c>
      <c r="B7059" t="s">
        <v>1053</v>
      </c>
      <c r="C7059" t="s">
        <v>1054</v>
      </c>
      <c r="D7059" t="s">
        <v>10406</v>
      </c>
      <c r="E7059" t="s">
        <v>40</v>
      </c>
      <c r="F7059" t="s">
        <v>37</v>
      </c>
      <c r="G7059">
        <v>24</v>
      </c>
      <c r="H7059">
        <v>11</v>
      </c>
      <c r="I7059" t="s">
        <v>20</v>
      </c>
      <c r="J7059">
        <v>1</v>
      </c>
      <c r="K7059">
        <v>0</v>
      </c>
      <c r="L7059">
        <v>1</v>
      </c>
      <c r="M7059">
        <v>1</v>
      </c>
      <c r="N7059">
        <v>2.1518039999999998</v>
      </c>
      <c r="O7059">
        <v>41.368305999999997</v>
      </c>
    </row>
    <row r="7060" spans="1:15" x14ac:dyDescent="0.35">
      <c r="A7060" t="s">
        <v>10407</v>
      </c>
      <c r="B7060" t="s">
        <v>1053</v>
      </c>
      <c r="C7060" t="s">
        <v>1168</v>
      </c>
      <c r="D7060" t="s">
        <v>10408</v>
      </c>
      <c r="E7060" t="s">
        <v>36</v>
      </c>
      <c r="F7060" t="s">
        <v>55</v>
      </c>
      <c r="G7060">
        <v>5</v>
      </c>
      <c r="H7060">
        <v>22</v>
      </c>
      <c r="I7060" t="s">
        <v>31</v>
      </c>
      <c r="J7060">
        <v>0</v>
      </c>
      <c r="K7060">
        <v>0</v>
      </c>
      <c r="L7060">
        <v>0</v>
      </c>
      <c r="M7060">
        <v>1</v>
      </c>
      <c r="N7060">
        <v>2.1464629999999998</v>
      </c>
      <c r="O7060">
        <v>41.346533000000001</v>
      </c>
    </row>
    <row r="7061" spans="1:15" x14ac:dyDescent="0.35">
      <c r="A7061" t="s">
        <v>10409</v>
      </c>
      <c r="B7061" t="s">
        <v>1053</v>
      </c>
      <c r="C7061" t="s">
        <v>1054</v>
      </c>
      <c r="D7061" t="s">
        <v>1178</v>
      </c>
      <c r="E7061" t="s">
        <v>46</v>
      </c>
      <c r="F7061" t="s">
        <v>19</v>
      </c>
      <c r="G7061">
        <v>3</v>
      </c>
      <c r="H7061">
        <v>16</v>
      </c>
      <c r="I7061" t="s">
        <v>27</v>
      </c>
      <c r="J7061">
        <v>1</v>
      </c>
      <c r="K7061">
        <v>0</v>
      </c>
      <c r="L7061">
        <v>1</v>
      </c>
      <c r="M7061">
        <v>1</v>
      </c>
      <c r="N7061">
        <v>2.1611509999999998</v>
      </c>
      <c r="O7061">
        <v>41.368772</v>
      </c>
    </row>
    <row r="7062" spans="1:15" x14ac:dyDescent="0.35">
      <c r="A7062" t="s">
        <v>10410</v>
      </c>
      <c r="B7062" t="s">
        <v>1053</v>
      </c>
      <c r="C7062" t="s">
        <v>1054</v>
      </c>
      <c r="D7062" t="s">
        <v>1178</v>
      </c>
      <c r="E7062" t="s">
        <v>18</v>
      </c>
      <c r="F7062" t="s">
        <v>92</v>
      </c>
      <c r="G7062">
        <v>4</v>
      </c>
      <c r="H7062">
        <v>15</v>
      </c>
      <c r="I7062" t="s">
        <v>27</v>
      </c>
      <c r="J7062">
        <v>1</v>
      </c>
      <c r="K7062">
        <v>0</v>
      </c>
      <c r="L7062">
        <v>1</v>
      </c>
      <c r="M7062">
        <v>3</v>
      </c>
      <c r="N7062">
        <v>2.1633749999999998</v>
      </c>
      <c r="O7062">
        <v>41.369084000000001</v>
      </c>
    </row>
    <row r="7063" spans="1:15" x14ac:dyDescent="0.35">
      <c r="A7063" t="s">
        <v>10411</v>
      </c>
      <c r="B7063" t="s">
        <v>1053</v>
      </c>
      <c r="C7063" t="s">
        <v>1054</v>
      </c>
      <c r="D7063" t="s">
        <v>10412</v>
      </c>
      <c r="E7063" t="s">
        <v>149</v>
      </c>
      <c r="F7063" t="s">
        <v>30</v>
      </c>
      <c r="G7063">
        <v>9</v>
      </c>
      <c r="H7063">
        <v>14</v>
      </c>
      <c r="I7063" t="s">
        <v>27</v>
      </c>
      <c r="J7063">
        <v>1</v>
      </c>
      <c r="K7063">
        <v>0</v>
      </c>
      <c r="L7063">
        <v>1</v>
      </c>
      <c r="M7063">
        <v>2</v>
      </c>
      <c r="N7063">
        <v>2.164822</v>
      </c>
      <c r="O7063">
        <v>41.368944999999997</v>
      </c>
    </row>
    <row r="7064" spans="1:15" x14ac:dyDescent="0.35">
      <c r="A7064" t="s">
        <v>10413</v>
      </c>
      <c r="B7064" t="s">
        <v>1053</v>
      </c>
      <c r="C7064" t="s">
        <v>1054</v>
      </c>
      <c r="D7064" t="s">
        <v>302</v>
      </c>
      <c r="E7064" t="s">
        <v>48</v>
      </c>
      <c r="F7064" t="s">
        <v>37</v>
      </c>
      <c r="G7064">
        <v>15</v>
      </c>
      <c r="H7064">
        <v>8</v>
      </c>
      <c r="I7064" t="s">
        <v>20</v>
      </c>
      <c r="J7064">
        <v>1</v>
      </c>
      <c r="K7064">
        <v>0</v>
      </c>
      <c r="L7064">
        <v>1</v>
      </c>
      <c r="M7064">
        <v>3</v>
      </c>
      <c r="N7064">
        <v>2.1681210000000002</v>
      </c>
      <c r="O7064">
        <v>41.361561999999999</v>
      </c>
    </row>
    <row r="7065" spans="1:15" x14ac:dyDescent="0.35">
      <c r="A7065" t="s">
        <v>10414</v>
      </c>
      <c r="B7065" t="s">
        <v>1053</v>
      </c>
      <c r="C7065" t="s">
        <v>1054</v>
      </c>
      <c r="D7065" t="s">
        <v>159</v>
      </c>
      <c r="E7065" t="s">
        <v>18</v>
      </c>
      <c r="F7065" t="s">
        <v>63</v>
      </c>
      <c r="G7065">
        <v>28</v>
      </c>
      <c r="H7065">
        <v>13</v>
      </c>
      <c r="I7065" t="s">
        <v>20</v>
      </c>
      <c r="J7065">
        <v>0</v>
      </c>
      <c r="K7065">
        <v>0</v>
      </c>
      <c r="L7065">
        <v>0</v>
      </c>
      <c r="M7065">
        <v>2</v>
      </c>
      <c r="N7065">
        <v>2.1629390000000002</v>
      </c>
      <c r="O7065">
        <v>41.357951999999997</v>
      </c>
    </row>
    <row r="7066" spans="1:15" x14ac:dyDescent="0.35">
      <c r="A7066" t="s">
        <v>10415</v>
      </c>
      <c r="B7066" t="s">
        <v>1053</v>
      </c>
      <c r="C7066" t="s">
        <v>1054</v>
      </c>
      <c r="D7066" t="s">
        <v>10416</v>
      </c>
      <c r="E7066" t="s">
        <v>36</v>
      </c>
      <c r="F7066" t="s">
        <v>66</v>
      </c>
      <c r="G7066">
        <v>30</v>
      </c>
      <c r="H7066">
        <v>6</v>
      </c>
      <c r="I7066" t="s">
        <v>20</v>
      </c>
      <c r="J7066">
        <v>0</v>
      </c>
      <c r="K7066">
        <v>0</v>
      </c>
      <c r="L7066">
        <v>0</v>
      </c>
      <c r="M7066">
        <v>2</v>
      </c>
      <c r="N7066">
        <v>2.1689409999999998</v>
      </c>
      <c r="O7066">
        <v>41.369663000000003</v>
      </c>
    </row>
    <row r="7067" spans="1:15" x14ac:dyDescent="0.35">
      <c r="A7067" t="s">
        <v>10417</v>
      </c>
      <c r="B7067" t="s">
        <v>1053</v>
      </c>
      <c r="C7067" t="s">
        <v>1054</v>
      </c>
      <c r="D7067" t="s">
        <v>10418</v>
      </c>
      <c r="E7067" t="s">
        <v>46</v>
      </c>
      <c r="F7067" t="s">
        <v>82</v>
      </c>
      <c r="G7067">
        <v>21</v>
      </c>
      <c r="H7067">
        <v>10</v>
      </c>
      <c r="I7067" t="s">
        <v>20</v>
      </c>
      <c r="J7067">
        <v>3</v>
      </c>
      <c r="K7067">
        <v>0</v>
      </c>
      <c r="L7067">
        <v>3</v>
      </c>
      <c r="M7067">
        <v>8</v>
      </c>
      <c r="N7067">
        <v>2.1696520000000001</v>
      </c>
      <c r="O7067">
        <v>41.373851000000002</v>
      </c>
    </row>
    <row r="7068" spans="1:15" x14ac:dyDescent="0.35">
      <c r="A7068" t="s">
        <v>10419</v>
      </c>
      <c r="B7068" t="s">
        <v>1053</v>
      </c>
      <c r="C7068" t="s">
        <v>1054</v>
      </c>
      <c r="D7068" t="s">
        <v>1193</v>
      </c>
      <c r="E7068" t="s">
        <v>43</v>
      </c>
      <c r="F7068" t="s">
        <v>23</v>
      </c>
      <c r="G7068">
        <v>23</v>
      </c>
      <c r="H7068">
        <v>10</v>
      </c>
      <c r="I7068" t="s">
        <v>20</v>
      </c>
      <c r="J7068">
        <v>2</v>
      </c>
      <c r="K7068">
        <v>0</v>
      </c>
      <c r="L7068">
        <v>2</v>
      </c>
      <c r="M7068">
        <v>2</v>
      </c>
      <c r="N7068">
        <v>2.1752120000000001</v>
      </c>
      <c r="O7068">
        <v>41.374806999999997</v>
      </c>
    </row>
    <row r="7069" spans="1:15" x14ac:dyDescent="0.35">
      <c r="A7069" t="s">
        <v>10420</v>
      </c>
      <c r="B7069" t="s">
        <v>1053</v>
      </c>
      <c r="C7069" t="s">
        <v>1054</v>
      </c>
      <c r="D7069" t="s">
        <v>10421</v>
      </c>
      <c r="E7069" t="s">
        <v>18</v>
      </c>
      <c r="F7069" t="s">
        <v>30</v>
      </c>
      <c r="G7069">
        <v>7</v>
      </c>
      <c r="H7069">
        <v>13</v>
      </c>
      <c r="I7069" t="s">
        <v>20</v>
      </c>
      <c r="J7069">
        <v>2</v>
      </c>
      <c r="K7069">
        <v>0</v>
      </c>
      <c r="L7069">
        <v>2</v>
      </c>
      <c r="M7069">
        <v>2</v>
      </c>
      <c r="N7069">
        <v>2.1744720000000002</v>
      </c>
      <c r="O7069">
        <v>41.371853000000002</v>
      </c>
    </row>
    <row r="7070" spans="1:15" x14ac:dyDescent="0.35">
      <c r="A7070" t="s">
        <v>10422</v>
      </c>
      <c r="B7070" t="s">
        <v>1053</v>
      </c>
      <c r="C7070" t="s">
        <v>1054</v>
      </c>
      <c r="D7070" t="s">
        <v>10423</v>
      </c>
      <c r="E7070" t="s">
        <v>46</v>
      </c>
      <c r="F7070" t="s">
        <v>82</v>
      </c>
      <c r="G7070">
        <v>28</v>
      </c>
      <c r="H7070">
        <v>10</v>
      </c>
      <c r="I7070" t="s">
        <v>20</v>
      </c>
      <c r="J7070">
        <v>2</v>
      </c>
      <c r="K7070">
        <v>0</v>
      </c>
      <c r="L7070">
        <v>2</v>
      </c>
      <c r="M7070">
        <v>1</v>
      </c>
      <c r="N7070">
        <v>2.1732170000000002</v>
      </c>
      <c r="O7070">
        <v>41.374766999999999</v>
      </c>
    </row>
    <row r="7071" spans="1:15" x14ac:dyDescent="0.35">
      <c r="A7071" t="s">
        <v>10424</v>
      </c>
      <c r="B7071" t="s">
        <v>1053</v>
      </c>
      <c r="C7071" t="s">
        <v>1054</v>
      </c>
      <c r="D7071" t="s">
        <v>343</v>
      </c>
      <c r="E7071" t="s">
        <v>46</v>
      </c>
      <c r="F7071" t="s">
        <v>26</v>
      </c>
      <c r="G7071">
        <v>5</v>
      </c>
      <c r="H7071">
        <v>9</v>
      </c>
      <c r="I7071" t="s">
        <v>20</v>
      </c>
      <c r="J7071">
        <v>1</v>
      </c>
      <c r="K7071">
        <v>0</v>
      </c>
      <c r="L7071">
        <v>1</v>
      </c>
      <c r="M7071">
        <v>2</v>
      </c>
      <c r="N7071">
        <v>2.1763110000000001</v>
      </c>
      <c r="O7071">
        <v>41.374766000000001</v>
      </c>
    </row>
    <row r="7072" spans="1:15" x14ac:dyDescent="0.35">
      <c r="A7072" t="s">
        <v>10425</v>
      </c>
      <c r="B7072" t="s">
        <v>1053</v>
      </c>
      <c r="C7072" t="s">
        <v>1054</v>
      </c>
      <c r="D7072" t="s">
        <v>10426</v>
      </c>
      <c r="E7072" t="s">
        <v>46</v>
      </c>
      <c r="F7072" t="s">
        <v>30</v>
      </c>
      <c r="G7072">
        <v>25</v>
      </c>
      <c r="H7072">
        <v>11</v>
      </c>
      <c r="I7072" t="s">
        <v>20</v>
      </c>
      <c r="J7072">
        <v>1</v>
      </c>
      <c r="K7072">
        <v>0</v>
      </c>
      <c r="L7072">
        <v>1</v>
      </c>
      <c r="M7072">
        <v>2</v>
      </c>
      <c r="N7072">
        <v>2.172847</v>
      </c>
      <c r="O7072">
        <v>41.372320000000002</v>
      </c>
    </row>
    <row r="7073" spans="1:15" x14ac:dyDescent="0.35">
      <c r="A7073" t="s">
        <v>10427</v>
      </c>
      <c r="B7073" t="s">
        <v>1053</v>
      </c>
      <c r="C7073" t="s">
        <v>1054</v>
      </c>
      <c r="D7073" t="s">
        <v>8635</v>
      </c>
      <c r="E7073" t="s">
        <v>36</v>
      </c>
      <c r="F7073" t="s">
        <v>37</v>
      </c>
      <c r="G7073">
        <v>25</v>
      </c>
      <c r="H7073">
        <v>0</v>
      </c>
      <c r="I7073" t="s">
        <v>31</v>
      </c>
      <c r="J7073">
        <v>2</v>
      </c>
      <c r="K7073">
        <v>0</v>
      </c>
      <c r="L7073">
        <v>2</v>
      </c>
      <c r="M7073">
        <v>2</v>
      </c>
      <c r="N7073">
        <v>2.161254</v>
      </c>
      <c r="O7073">
        <v>41.372574999999998</v>
      </c>
    </row>
    <row r="7074" spans="1:15" x14ac:dyDescent="0.35">
      <c r="A7074" t="s">
        <v>10428</v>
      </c>
      <c r="B7074" t="s">
        <v>1053</v>
      </c>
      <c r="C7074" t="s">
        <v>1054</v>
      </c>
      <c r="D7074" t="s">
        <v>10429</v>
      </c>
      <c r="E7074" t="s">
        <v>48</v>
      </c>
      <c r="F7074" t="s">
        <v>49</v>
      </c>
      <c r="G7074">
        <v>5</v>
      </c>
      <c r="H7074">
        <v>20</v>
      </c>
      <c r="I7074" t="s">
        <v>27</v>
      </c>
      <c r="J7074">
        <v>0</v>
      </c>
      <c r="K7074">
        <v>0</v>
      </c>
      <c r="L7074">
        <v>0</v>
      </c>
      <c r="M7074">
        <v>2</v>
      </c>
      <c r="N7074">
        <v>2.1744720000000002</v>
      </c>
      <c r="O7074">
        <v>41.371853000000002</v>
      </c>
    </row>
    <row r="7075" spans="1:15" x14ac:dyDescent="0.35">
      <c r="A7075" t="s">
        <v>10430</v>
      </c>
      <c r="B7075" t="s">
        <v>1053</v>
      </c>
      <c r="C7075" t="s">
        <v>1054</v>
      </c>
      <c r="D7075" t="s">
        <v>10431</v>
      </c>
      <c r="E7075" t="s">
        <v>46</v>
      </c>
      <c r="F7075" t="s">
        <v>30</v>
      </c>
      <c r="G7075">
        <v>4</v>
      </c>
      <c r="H7075">
        <v>8</v>
      </c>
      <c r="I7075" t="s">
        <v>20</v>
      </c>
      <c r="J7075">
        <v>1</v>
      </c>
      <c r="K7075">
        <v>0</v>
      </c>
      <c r="L7075">
        <v>1</v>
      </c>
      <c r="M7075">
        <v>2</v>
      </c>
      <c r="N7075">
        <v>2.1748590000000001</v>
      </c>
      <c r="O7075">
        <v>41.372348000000002</v>
      </c>
    </row>
    <row r="7076" spans="1:15" x14ac:dyDescent="0.35">
      <c r="A7076" t="s">
        <v>10432</v>
      </c>
      <c r="B7076" t="s">
        <v>1053</v>
      </c>
      <c r="C7076" t="s">
        <v>1054</v>
      </c>
      <c r="D7076" t="s">
        <v>1196</v>
      </c>
      <c r="E7076" t="s">
        <v>18</v>
      </c>
      <c r="F7076" t="s">
        <v>63</v>
      </c>
      <c r="G7076">
        <v>21</v>
      </c>
      <c r="H7076">
        <v>19</v>
      </c>
      <c r="I7076" t="s">
        <v>27</v>
      </c>
      <c r="J7076">
        <v>1</v>
      </c>
      <c r="K7076">
        <v>0</v>
      </c>
      <c r="L7076">
        <v>1</v>
      </c>
      <c r="M7076">
        <v>2</v>
      </c>
      <c r="N7076">
        <v>2.1744979999999998</v>
      </c>
      <c r="O7076">
        <v>41.372172999999997</v>
      </c>
    </row>
    <row r="7077" spans="1:15" x14ac:dyDescent="0.35">
      <c r="A7077" t="s">
        <v>10433</v>
      </c>
      <c r="B7077" t="s">
        <v>1053</v>
      </c>
      <c r="C7077" t="s">
        <v>1054</v>
      </c>
      <c r="D7077" t="s">
        <v>10434</v>
      </c>
      <c r="E7077" t="s">
        <v>18</v>
      </c>
      <c r="F7077" t="s">
        <v>68</v>
      </c>
      <c r="G7077">
        <v>10</v>
      </c>
      <c r="H7077">
        <v>23</v>
      </c>
      <c r="I7077" t="s">
        <v>31</v>
      </c>
      <c r="J7077">
        <v>0</v>
      </c>
      <c r="K7077">
        <v>0</v>
      </c>
      <c r="L7077">
        <v>0</v>
      </c>
      <c r="M7077">
        <v>2</v>
      </c>
      <c r="N7077">
        <v>2.1699670000000002</v>
      </c>
      <c r="O7077">
        <v>41.373168999999997</v>
      </c>
    </row>
    <row r="7078" spans="1:15" x14ac:dyDescent="0.35">
      <c r="A7078" t="s">
        <v>10435</v>
      </c>
      <c r="B7078" t="s">
        <v>1053</v>
      </c>
      <c r="C7078" t="s">
        <v>1054</v>
      </c>
      <c r="D7078" t="s">
        <v>1193</v>
      </c>
      <c r="E7078" t="s">
        <v>36</v>
      </c>
      <c r="F7078" t="s">
        <v>92</v>
      </c>
      <c r="G7078">
        <v>17</v>
      </c>
      <c r="H7078">
        <v>10</v>
      </c>
      <c r="I7078" t="s">
        <v>20</v>
      </c>
      <c r="J7078">
        <v>1</v>
      </c>
      <c r="K7078">
        <v>0</v>
      </c>
      <c r="L7078">
        <v>1</v>
      </c>
      <c r="M7078">
        <v>2</v>
      </c>
      <c r="N7078">
        <v>2.1596220000000002</v>
      </c>
      <c r="O7078">
        <v>41.374808999999999</v>
      </c>
    </row>
    <row r="7079" spans="1:15" x14ac:dyDescent="0.35">
      <c r="A7079" t="s">
        <v>10436</v>
      </c>
      <c r="B7079" t="s">
        <v>1053</v>
      </c>
      <c r="C7079" t="s">
        <v>1168</v>
      </c>
      <c r="D7079" t="s">
        <v>25</v>
      </c>
      <c r="E7079" t="s">
        <v>36</v>
      </c>
      <c r="F7079" t="s">
        <v>63</v>
      </c>
      <c r="G7079">
        <v>27</v>
      </c>
      <c r="H7079">
        <v>6</v>
      </c>
      <c r="I7079" t="s">
        <v>20</v>
      </c>
      <c r="J7079">
        <v>1</v>
      </c>
      <c r="K7079">
        <v>0</v>
      </c>
      <c r="L7079">
        <v>1</v>
      </c>
      <c r="M7079">
        <v>4</v>
      </c>
      <c r="N7079">
        <v>2.2018</v>
      </c>
      <c r="O7079">
        <v>41.392004</v>
      </c>
    </row>
    <row r="7080" spans="1:15" x14ac:dyDescent="0.35">
      <c r="A7080" t="s">
        <v>10437</v>
      </c>
      <c r="B7080" t="s">
        <v>1053</v>
      </c>
      <c r="C7080" t="s">
        <v>1168</v>
      </c>
      <c r="D7080" t="s">
        <v>410</v>
      </c>
      <c r="E7080" t="s">
        <v>36</v>
      </c>
      <c r="F7080" t="s">
        <v>68</v>
      </c>
      <c r="G7080">
        <v>16</v>
      </c>
      <c r="H7080">
        <v>7</v>
      </c>
      <c r="I7080" t="s">
        <v>20</v>
      </c>
      <c r="J7080">
        <v>1</v>
      </c>
      <c r="K7080">
        <v>0</v>
      </c>
      <c r="L7080">
        <v>1</v>
      </c>
      <c r="M7080">
        <v>2</v>
      </c>
      <c r="N7080">
        <v>2.1578249999999999</v>
      </c>
      <c r="O7080">
        <v>41.353000999999999</v>
      </c>
    </row>
    <row r="7081" spans="1:15" x14ac:dyDescent="0.35">
      <c r="A7081" t="s">
        <v>10438</v>
      </c>
      <c r="B7081" t="s">
        <v>1053</v>
      </c>
      <c r="C7081" t="s">
        <v>1168</v>
      </c>
      <c r="D7081" t="s">
        <v>25</v>
      </c>
      <c r="E7081" t="s">
        <v>36</v>
      </c>
      <c r="F7081" t="s">
        <v>49</v>
      </c>
      <c r="G7081">
        <v>22</v>
      </c>
      <c r="H7081">
        <v>20</v>
      </c>
      <c r="I7081" t="s">
        <v>27</v>
      </c>
      <c r="J7081">
        <v>1</v>
      </c>
      <c r="K7081">
        <v>0</v>
      </c>
      <c r="L7081">
        <v>1</v>
      </c>
      <c r="M7081">
        <v>2</v>
      </c>
      <c r="N7081">
        <v>2.136396</v>
      </c>
      <c r="O7081">
        <v>41.345159000000002</v>
      </c>
    </row>
    <row r="7082" spans="1:15" x14ac:dyDescent="0.35">
      <c r="A7082" t="s">
        <v>10439</v>
      </c>
      <c r="B7082" t="s">
        <v>1053</v>
      </c>
      <c r="C7082" t="s">
        <v>1168</v>
      </c>
      <c r="D7082" t="s">
        <v>410</v>
      </c>
      <c r="E7082" t="s">
        <v>46</v>
      </c>
      <c r="F7082" t="s">
        <v>68</v>
      </c>
      <c r="G7082">
        <v>14</v>
      </c>
      <c r="H7082">
        <v>19</v>
      </c>
      <c r="I7082" t="s">
        <v>27</v>
      </c>
      <c r="J7082">
        <v>3</v>
      </c>
      <c r="K7082">
        <v>0</v>
      </c>
      <c r="L7082">
        <v>3</v>
      </c>
      <c r="M7082">
        <v>3</v>
      </c>
      <c r="N7082">
        <v>2.1718850000000001</v>
      </c>
      <c r="O7082">
        <v>41.366019000000001</v>
      </c>
    </row>
    <row r="7083" spans="1:15" x14ac:dyDescent="0.35">
      <c r="A7083" t="s">
        <v>10440</v>
      </c>
      <c r="B7083" t="s">
        <v>1053</v>
      </c>
      <c r="C7083" t="s">
        <v>1168</v>
      </c>
      <c r="D7083" t="s">
        <v>159</v>
      </c>
      <c r="E7083" t="s">
        <v>46</v>
      </c>
      <c r="F7083" t="s">
        <v>30</v>
      </c>
      <c r="G7083">
        <v>4</v>
      </c>
      <c r="H7083">
        <v>8</v>
      </c>
      <c r="I7083" t="s">
        <v>20</v>
      </c>
      <c r="J7083">
        <v>2</v>
      </c>
      <c r="K7083">
        <v>0</v>
      </c>
      <c r="L7083">
        <v>2</v>
      </c>
      <c r="M7083">
        <v>4</v>
      </c>
      <c r="N7083">
        <v>2.1737440000000001</v>
      </c>
      <c r="O7083">
        <v>41.369304</v>
      </c>
    </row>
    <row r="7084" spans="1:15" x14ac:dyDescent="0.35">
      <c r="A7084" t="s">
        <v>10441</v>
      </c>
      <c r="B7084" t="s">
        <v>1053</v>
      </c>
      <c r="C7084" t="s">
        <v>1168</v>
      </c>
      <c r="D7084" t="s">
        <v>302</v>
      </c>
      <c r="E7084" t="s">
        <v>18</v>
      </c>
      <c r="F7084" t="s">
        <v>49</v>
      </c>
      <c r="G7084">
        <v>30</v>
      </c>
      <c r="H7084">
        <v>16</v>
      </c>
      <c r="I7084" t="s">
        <v>27</v>
      </c>
      <c r="J7084">
        <v>3</v>
      </c>
      <c r="K7084">
        <v>0</v>
      </c>
      <c r="L7084">
        <v>3</v>
      </c>
      <c r="M7084">
        <v>4</v>
      </c>
      <c r="N7084">
        <v>2.1737440000000001</v>
      </c>
      <c r="O7084">
        <v>41.369304</v>
      </c>
    </row>
    <row r="7085" spans="1:15" x14ac:dyDescent="0.35">
      <c r="A7085" t="s">
        <v>10442</v>
      </c>
      <c r="B7085" t="s">
        <v>1053</v>
      </c>
      <c r="C7085" t="s">
        <v>1168</v>
      </c>
      <c r="D7085" t="s">
        <v>25</v>
      </c>
      <c r="E7085" t="s">
        <v>43</v>
      </c>
      <c r="F7085" t="s">
        <v>26</v>
      </c>
      <c r="G7085">
        <v>23</v>
      </c>
      <c r="H7085">
        <v>18</v>
      </c>
      <c r="I7085" t="s">
        <v>27</v>
      </c>
      <c r="J7085">
        <v>3</v>
      </c>
      <c r="K7085">
        <v>0</v>
      </c>
      <c r="L7085">
        <v>3</v>
      </c>
      <c r="M7085">
        <v>3</v>
      </c>
      <c r="N7085">
        <v>2.1309999999999998</v>
      </c>
      <c r="O7085">
        <v>41.343240000000002</v>
      </c>
    </row>
    <row r="7086" spans="1:15" x14ac:dyDescent="0.35">
      <c r="A7086" t="s">
        <v>10443</v>
      </c>
      <c r="B7086" t="s">
        <v>1053</v>
      </c>
      <c r="C7086" t="s">
        <v>1168</v>
      </c>
      <c r="D7086" t="s">
        <v>410</v>
      </c>
      <c r="E7086" t="s">
        <v>46</v>
      </c>
      <c r="F7086" t="s">
        <v>37</v>
      </c>
      <c r="G7086">
        <v>9</v>
      </c>
      <c r="H7086">
        <v>8</v>
      </c>
      <c r="I7086" t="s">
        <v>20</v>
      </c>
      <c r="J7086">
        <v>1</v>
      </c>
      <c r="K7086">
        <v>0</v>
      </c>
      <c r="L7086">
        <v>1</v>
      </c>
      <c r="M7086">
        <v>3</v>
      </c>
      <c r="N7086">
        <v>2.1266560000000001</v>
      </c>
      <c r="O7086">
        <v>41.341714000000003</v>
      </c>
    </row>
    <row r="7087" spans="1:15" x14ac:dyDescent="0.35">
      <c r="A7087" t="s">
        <v>10444</v>
      </c>
      <c r="B7087" t="s">
        <v>1053</v>
      </c>
      <c r="C7087" t="s">
        <v>1168</v>
      </c>
      <c r="D7087" t="s">
        <v>29</v>
      </c>
      <c r="E7087" t="s">
        <v>18</v>
      </c>
      <c r="F7087" t="s">
        <v>26</v>
      </c>
      <c r="G7087">
        <v>22</v>
      </c>
      <c r="H7087">
        <v>17</v>
      </c>
      <c r="I7087" t="s">
        <v>27</v>
      </c>
      <c r="J7087">
        <v>1</v>
      </c>
      <c r="K7087">
        <v>0</v>
      </c>
      <c r="L7087">
        <v>1</v>
      </c>
      <c r="M7087">
        <v>2</v>
      </c>
      <c r="N7087">
        <v>2.1251829999999998</v>
      </c>
      <c r="O7087">
        <v>41.337876000000001</v>
      </c>
    </row>
    <row r="7088" spans="1:15" x14ac:dyDescent="0.35">
      <c r="A7088" t="s">
        <v>10445</v>
      </c>
      <c r="B7088" t="s">
        <v>1053</v>
      </c>
      <c r="C7088" t="s">
        <v>1168</v>
      </c>
      <c r="D7088" t="s">
        <v>302</v>
      </c>
      <c r="E7088" t="s">
        <v>48</v>
      </c>
      <c r="F7088" t="s">
        <v>37</v>
      </c>
      <c r="G7088">
        <v>8</v>
      </c>
      <c r="H7088">
        <v>13</v>
      </c>
      <c r="I7088" t="s">
        <v>20</v>
      </c>
      <c r="J7088">
        <v>1</v>
      </c>
      <c r="K7088">
        <v>0</v>
      </c>
      <c r="L7088">
        <v>1</v>
      </c>
      <c r="M7088">
        <v>3</v>
      </c>
      <c r="N7088">
        <v>2.1741790000000001</v>
      </c>
      <c r="O7088">
        <v>41.370263999999999</v>
      </c>
    </row>
    <row r="7089" spans="1:15" x14ac:dyDescent="0.35">
      <c r="A7089" t="s">
        <v>10446</v>
      </c>
      <c r="B7089" t="s">
        <v>1053</v>
      </c>
      <c r="C7089" t="s">
        <v>1168</v>
      </c>
      <c r="D7089" t="s">
        <v>10447</v>
      </c>
      <c r="E7089" t="s">
        <v>36</v>
      </c>
      <c r="F7089" t="s">
        <v>23</v>
      </c>
      <c r="G7089">
        <v>14</v>
      </c>
      <c r="H7089">
        <v>12</v>
      </c>
      <c r="I7089" t="s">
        <v>20</v>
      </c>
      <c r="J7089">
        <v>0</v>
      </c>
      <c r="K7089">
        <v>0</v>
      </c>
      <c r="L7089">
        <v>0</v>
      </c>
      <c r="M7089">
        <v>2</v>
      </c>
      <c r="N7089">
        <v>2.1176219999999999</v>
      </c>
      <c r="O7089">
        <v>41.334422000000004</v>
      </c>
    </row>
    <row r="7090" spans="1:15" x14ac:dyDescent="0.35">
      <c r="A7090" t="s">
        <v>10448</v>
      </c>
      <c r="B7090" t="s">
        <v>1053</v>
      </c>
      <c r="C7090" t="s">
        <v>1168</v>
      </c>
      <c r="D7090" t="s">
        <v>10449</v>
      </c>
      <c r="E7090" t="s">
        <v>40</v>
      </c>
      <c r="F7090" t="s">
        <v>63</v>
      </c>
      <c r="G7090">
        <v>5</v>
      </c>
      <c r="H7090">
        <v>14</v>
      </c>
      <c r="I7090" t="s">
        <v>27</v>
      </c>
      <c r="J7090">
        <v>0</v>
      </c>
      <c r="K7090">
        <v>0</v>
      </c>
      <c r="L7090">
        <v>0</v>
      </c>
      <c r="M7090">
        <v>1</v>
      </c>
      <c r="N7090">
        <v>2.1190190000000002</v>
      </c>
      <c r="O7090">
        <v>41.327716000000002</v>
      </c>
    </row>
    <row r="7091" spans="1:15" x14ac:dyDescent="0.35">
      <c r="A7091" t="s">
        <v>10450</v>
      </c>
      <c r="B7091" t="s">
        <v>1053</v>
      </c>
      <c r="C7091" t="s">
        <v>1168</v>
      </c>
      <c r="D7091" t="s">
        <v>10451</v>
      </c>
      <c r="E7091" t="s">
        <v>48</v>
      </c>
      <c r="F7091" t="s">
        <v>30</v>
      </c>
      <c r="G7091">
        <v>17</v>
      </c>
      <c r="H7091">
        <v>14</v>
      </c>
      <c r="I7091" t="s">
        <v>27</v>
      </c>
      <c r="J7091">
        <v>1</v>
      </c>
      <c r="K7091">
        <v>0</v>
      </c>
      <c r="L7091">
        <v>1</v>
      </c>
      <c r="M7091">
        <v>2</v>
      </c>
      <c r="N7091">
        <v>2.1137329999999999</v>
      </c>
      <c r="O7091">
        <v>41.331285999999999</v>
      </c>
    </row>
    <row r="7092" spans="1:15" x14ac:dyDescent="0.35">
      <c r="A7092" t="s">
        <v>10452</v>
      </c>
      <c r="B7092" t="s">
        <v>1053</v>
      </c>
      <c r="C7092" t="s">
        <v>1168</v>
      </c>
      <c r="D7092" t="s">
        <v>1230</v>
      </c>
      <c r="E7092" t="s">
        <v>18</v>
      </c>
      <c r="F7092" t="s">
        <v>26</v>
      </c>
      <c r="G7092">
        <v>15</v>
      </c>
      <c r="H7092">
        <v>18</v>
      </c>
      <c r="I7092" t="s">
        <v>27</v>
      </c>
      <c r="J7092">
        <v>1</v>
      </c>
      <c r="K7092">
        <v>0</v>
      </c>
      <c r="L7092">
        <v>1</v>
      </c>
      <c r="M7092">
        <v>2</v>
      </c>
      <c r="N7092">
        <v>2.1349840000000002</v>
      </c>
      <c r="O7092">
        <v>41.347799000000002</v>
      </c>
    </row>
    <row r="7093" spans="1:15" x14ac:dyDescent="0.35">
      <c r="A7093" t="s">
        <v>10453</v>
      </c>
      <c r="B7093" t="s">
        <v>1053</v>
      </c>
      <c r="C7093" t="s">
        <v>1168</v>
      </c>
      <c r="D7093" t="s">
        <v>1238</v>
      </c>
      <c r="E7093" t="s">
        <v>48</v>
      </c>
      <c r="F7093" t="s">
        <v>49</v>
      </c>
      <c r="G7093">
        <v>19</v>
      </c>
      <c r="H7093">
        <v>11</v>
      </c>
      <c r="I7093" t="s">
        <v>20</v>
      </c>
      <c r="J7093">
        <v>1</v>
      </c>
      <c r="K7093">
        <v>0</v>
      </c>
      <c r="L7093">
        <v>1</v>
      </c>
      <c r="M7093">
        <v>2</v>
      </c>
      <c r="N7093">
        <v>2.1296119999999998</v>
      </c>
      <c r="O7093">
        <v>41.336162999999999</v>
      </c>
    </row>
    <row r="7094" spans="1:15" x14ac:dyDescent="0.35">
      <c r="A7094" t="s">
        <v>10454</v>
      </c>
      <c r="B7094" t="s">
        <v>1053</v>
      </c>
      <c r="C7094" t="s">
        <v>1168</v>
      </c>
      <c r="D7094" t="s">
        <v>267</v>
      </c>
      <c r="E7094" t="s">
        <v>149</v>
      </c>
      <c r="F7094" t="s">
        <v>55</v>
      </c>
      <c r="G7094">
        <v>15</v>
      </c>
      <c r="H7094">
        <v>0</v>
      </c>
      <c r="I7094" t="s">
        <v>31</v>
      </c>
      <c r="J7094">
        <v>0</v>
      </c>
      <c r="K7094">
        <v>0</v>
      </c>
      <c r="L7094">
        <v>0</v>
      </c>
      <c r="M7094">
        <v>1</v>
      </c>
      <c r="N7094">
        <v>2.1716250000000001</v>
      </c>
      <c r="O7094">
        <v>41.366095999999999</v>
      </c>
    </row>
    <row r="7095" spans="1:15" x14ac:dyDescent="0.35">
      <c r="A7095" t="s">
        <v>10455</v>
      </c>
      <c r="B7095" t="s">
        <v>1053</v>
      </c>
      <c r="C7095" t="s">
        <v>1168</v>
      </c>
      <c r="D7095" t="s">
        <v>6915</v>
      </c>
      <c r="E7095" t="s">
        <v>48</v>
      </c>
      <c r="F7095" t="s">
        <v>63</v>
      </c>
      <c r="G7095">
        <v>3</v>
      </c>
      <c r="H7095">
        <v>9</v>
      </c>
      <c r="I7095" t="s">
        <v>20</v>
      </c>
      <c r="J7095">
        <v>1</v>
      </c>
      <c r="K7095">
        <v>0</v>
      </c>
      <c r="L7095">
        <v>1</v>
      </c>
      <c r="M7095">
        <v>2</v>
      </c>
      <c r="N7095">
        <v>2.1510530000000001</v>
      </c>
      <c r="O7095">
        <v>41.352919999999997</v>
      </c>
    </row>
    <row r="7096" spans="1:15" x14ac:dyDescent="0.35">
      <c r="A7096" t="s">
        <v>10456</v>
      </c>
      <c r="B7096" t="s">
        <v>1053</v>
      </c>
      <c r="C7096" t="s">
        <v>1168</v>
      </c>
      <c r="D7096" t="s">
        <v>1223</v>
      </c>
      <c r="E7096" t="s">
        <v>48</v>
      </c>
      <c r="F7096" t="s">
        <v>30</v>
      </c>
      <c r="G7096">
        <v>10</v>
      </c>
      <c r="H7096">
        <v>11</v>
      </c>
      <c r="I7096" t="s">
        <v>20</v>
      </c>
      <c r="J7096">
        <v>1</v>
      </c>
      <c r="K7096">
        <v>0</v>
      </c>
      <c r="L7096">
        <v>1</v>
      </c>
      <c r="M7096">
        <v>1</v>
      </c>
      <c r="N7096">
        <v>2.1328170000000002</v>
      </c>
      <c r="O7096">
        <v>41.323436999999998</v>
      </c>
    </row>
    <row r="7097" spans="1:15" x14ac:dyDescent="0.35">
      <c r="A7097" t="s">
        <v>10457</v>
      </c>
      <c r="B7097" t="s">
        <v>1053</v>
      </c>
      <c r="C7097" t="s">
        <v>1168</v>
      </c>
      <c r="D7097" t="s">
        <v>5121</v>
      </c>
      <c r="E7097" t="s">
        <v>48</v>
      </c>
      <c r="F7097" t="s">
        <v>82</v>
      </c>
      <c r="G7097">
        <v>20</v>
      </c>
      <c r="H7097">
        <v>8</v>
      </c>
      <c r="I7097" t="s">
        <v>20</v>
      </c>
      <c r="J7097">
        <v>1</v>
      </c>
      <c r="K7097">
        <v>0</v>
      </c>
      <c r="L7097">
        <v>1</v>
      </c>
      <c r="M7097">
        <v>2</v>
      </c>
      <c r="N7097">
        <v>2.142938</v>
      </c>
      <c r="O7097">
        <v>41.349995999999997</v>
      </c>
    </row>
    <row r="7098" spans="1:15" x14ac:dyDescent="0.35">
      <c r="A7098" t="s">
        <v>10458</v>
      </c>
      <c r="B7098" t="s">
        <v>1053</v>
      </c>
      <c r="C7098" t="s">
        <v>1168</v>
      </c>
      <c r="D7098" t="s">
        <v>5121</v>
      </c>
      <c r="E7098" t="s">
        <v>18</v>
      </c>
      <c r="F7098" t="s">
        <v>66</v>
      </c>
      <c r="G7098">
        <v>3</v>
      </c>
      <c r="H7098">
        <v>15</v>
      </c>
      <c r="I7098" t="s">
        <v>27</v>
      </c>
      <c r="J7098">
        <v>1</v>
      </c>
      <c r="K7098">
        <v>0</v>
      </c>
      <c r="L7098">
        <v>1</v>
      </c>
      <c r="M7098">
        <v>2</v>
      </c>
      <c r="N7098">
        <v>2.1471550000000001</v>
      </c>
      <c r="O7098">
        <v>41.351469999999999</v>
      </c>
    </row>
    <row r="7099" spans="1:15" x14ac:dyDescent="0.35">
      <c r="A7099" t="s">
        <v>10459</v>
      </c>
      <c r="B7099" t="s">
        <v>1053</v>
      </c>
      <c r="C7099" t="s">
        <v>1168</v>
      </c>
      <c r="D7099" t="s">
        <v>10460</v>
      </c>
      <c r="E7099" t="s">
        <v>18</v>
      </c>
      <c r="F7099" t="s">
        <v>49</v>
      </c>
      <c r="G7099">
        <v>9</v>
      </c>
      <c r="H7099">
        <v>9</v>
      </c>
      <c r="I7099" t="s">
        <v>20</v>
      </c>
      <c r="J7099">
        <v>0</v>
      </c>
      <c r="K7099">
        <v>0</v>
      </c>
      <c r="L7099">
        <v>0</v>
      </c>
      <c r="M7099">
        <v>1</v>
      </c>
      <c r="N7099">
        <v>2.1432060000000002</v>
      </c>
      <c r="O7099">
        <v>41.352395999999999</v>
      </c>
    </row>
    <row r="7100" spans="1:15" x14ac:dyDescent="0.35">
      <c r="A7100" t="s">
        <v>10461</v>
      </c>
      <c r="B7100" t="s">
        <v>1053</v>
      </c>
      <c r="C7100" t="s">
        <v>1168</v>
      </c>
      <c r="D7100" t="s">
        <v>10462</v>
      </c>
      <c r="E7100" t="s">
        <v>18</v>
      </c>
      <c r="F7100" t="s">
        <v>66</v>
      </c>
      <c r="G7100">
        <v>10</v>
      </c>
      <c r="H7100">
        <v>14</v>
      </c>
      <c r="I7100" t="s">
        <v>27</v>
      </c>
      <c r="J7100">
        <v>1</v>
      </c>
      <c r="K7100">
        <v>0</v>
      </c>
      <c r="L7100">
        <v>1</v>
      </c>
      <c r="M7100">
        <v>3</v>
      </c>
      <c r="N7100">
        <v>2.1510530000000001</v>
      </c>
      <c r="O7100">
        <v>41.352919999999997</v>
      </c>
    </row>
    <row r="7101" spans="1:15" x14ac:dyDescent="0.35">
      <c r="A7101" t="s">
        <v>10463</v>
      </c>
      <c r="B7101" t="s">
        <v>1053</v>
      </c>
      <c r="C7101" t="s">
        <v>1168</v>
      </c>
      <c r="D7101" t="s">
        <v>10464</v>
      </c>
      <c r="E7101" t="s">
        <v>40</v>
      </c>
      <c r="F7101" t="s">
        <v>26</v>
      </c>
      <c r="G7101">
        <v>20</v>
      </c>
      <c r="H7101">
        <v>8</v>
      </c>
      <c r="I7101" t="s">
        <v>20</v>
      </c>
      <c r="J7101">
        <v>3</v>
      </c>
      <c r="K7101">
        <v>0</v>
      </c>
      <c r="L7101">
        <v>3</v>
      </c>
      <c r="M7101">
        <v>3</v>
      </c>
      <c r="N7101">
        <v>2.123049</v>
      </c>
      <c r="O7101">
        <v>41.323166000000001</v>
      </c>
    </row>
    <row r="7102" spans="1:15" x14ac:dyDescent="0.35">
      <c r="A7102" t="s">
        <v>10465</v>
      </c>
      <c r="B7102" t="s">
        <v>1053</v>
      </c>
      <c r="C7102" t="s">
        <v>1168</v>
      </c>
      <c r="D7102" t="s">
        <v>10466</v>
      </c>
      <c r="E7102" t="s">
        <v>18</v>
      </c>
      <c r="F7102" t="s">
        <v>37</v>
      </c>
      <c r="G7102">
        <v>5</v>
      </c>
      <c r="H7102">
        <v>7</v>
      </c>
      <c r="I7102" t="s">
        <v>20</v>
      </c>
      <c r="J7102">
        <v>1</v>
      </c>
      <c r="K7102">
        <v>0</v>
      </c>
      <c r="L7102">
        <v>1</v>
      </c>
      <c r="M7102">
        <v>2</v>
      </c>
      <c r="N7102">
        <v>2.1378430000000002</v>
      </c>
      <c r="O7102">
        <v>41.352353999999998</v>
      </c>
    </row>
    <row r="7103" spans="1:15" x14ac:dyDescent="0.35">
      <c r="A7103" t="s">
        <v>10467</v>
      </c>
      <c r="B7103" t="s">
        <v>1053</v>
      </c>
      <c r="C7103" t="s">
        <v>1168</v>
      </c>
      <c r="D7103" t="s">
        <v>3193</v>
      </c>
      <c r="E7103" t="s">
        <v>48</v>
      </c>
      <c r="F7103" t="s">
        <v>19</v>
      </c>
      <c r="G7103">
        <v>16</v>
      </c>
      <c r="H7103">
        <v>10</v>
      </c>
      <c r="I7103" t="s">
        <v>20</v>
      </c>
      <c r="J7103">
        <v>2</v>
      </c>
      <c r="K7103">
        <v>0</v>
      </c>
      <c r="L7103">
        <v>2</v>
      </c>
      <c r="M7103">
        <v>2</v>
      </c>
      <c r="N7103">
        <v>2.144501</v>
      </c>
      <c r="O7103">
        <v>41.353025000000002</v>
      </c>
    </row>
    <row r="7104" spans="1:15" x14ac:dyDescent="0.35">
      <c r="A7104" t="s">
        <v>10468</v>
      </c>
      <c r="B7104" t="s">
        <v>1053</v>
      </c>
      <c r="C7104" t="s">
        <v>1253</v>
      </c>
      <c r="D7104" t="s">
        <v>10469</v>
      </c>
      <c r="E7104" t="s">
        <v>149</v>
      </c>
      <c r="F7104" t="s">
        <v>92</v>
      </c>
      <c r="G7104">
        <v>6</v>
      </c>
      <c r="H7104">
        <v>17</v>
      </c>
      <c r="I7104" t="s">
        <v>27</v>
      </c>
      <c r="J7104">
        <v>3</v>
      </c>
      <c r="K7104">
        <v>0</v>
      </c>
      <c r="L7104">
        <v>3</v>
      </c>
      <c r="M7104">
        <v>2</v>
      </c>
      <c r="N7104">
        <v>2.1435810000000002</v>
      </c>
      <c r="O7104">
        <v>41.357987999999999</v>
      </c>
    </row>
    <row r="7105" spans="1:15" x14ac:dyDescent="0.35">
      <c r="A7105" t="s">
        <v>10470</v>
      </c>
      <c r="B7105" t="s">
        <v>1053</v>
      </c>
      <c r="C7105" t="s">
        <v>1253</v>
      </c>
      <c r="D7105" t="s">
        <v>1258</v>
      </c>
      <c r="E7105" t="s">
        <v>149</v>
      </c>
      <c r="F7105" t="s">
        <v>63</v>
      </c>
      <c r="G7105">
        <v>30</v>
      </c>
      <c r="H7105">
        <v>12</v>
      </c>
      <c r="I7105" t="s">
        <v>20</v>
      </c>
      <c r="J7105">
        <v>0</v>
      </c>
      <c r="K7105">
        <v>0</v>
      </c>
      <c r="L7105">
        <v>0</v>
      </c>
      <c r="M7105">
        <v>1</v>
      </c>
      <c r="N7105">
        <v>2.139478</v>
      </c>
      <c r="O7105">
        <v>41.362112000000003</v>
      </c>
    </row>
    <row r="7106" spans="1:15" x14ac:dyDescent="0.35">
      <c r="A7106" t="s">
        <v>10471</v>
      </c>
      <c r="B7106" t="s">
        <v>1053</v>
      </c>
      <c r="C7106" t="s">
        <v>1253</v>
      </c>
      <c r="D7106" t="s">
        <v>1258</v>
      </c>
      <c r="E7106" t="s">
        <v>40</v>
      </c>
      <c r="F7106" t="s">
        <v>49</v>
      </c>
      <c r="G7106">
        <v>21</v>
      </c>
      <c r="H7106">
        <v>10</v>
      </c>
      <c r="I7106" t="s">
        <v>20</v>
      </c>
      <c r="J7106">
        <v>1</v>
      </c>
      <c r="K7106">
        <v>0</v>
      </c>
      <c r="L7106">
        <v>1</v>
      </c>
      <c r="M7106">
        <v>1</v>
      </c>
      <c r="N7106">
        <v>2.1396700000000002</v>
      </c>
      <c r="O7106">
        <v>41.362301000000002</v>
      </c>
    </row>
    <row r="7107" spans="1:15" x14ac:dyDescent="0.35">
      <c r="A7107" t="s">
        <v>10472</v>
      </c>
      <c r="B7107" t="s">
        <v>1053</v>
      </c>
      <c r="C7107" t="s">
        <v>1253</v>
      </c>
      <c r="D7107" t="s">
        <v>1258</v>
      </c>
      <c r="E7107" t="s">
        <v>46</v>
      </c>
      <c r="F7107" t="s">
        <v>19</v>
      </c>
      <c r="G7107">
        <v>31</v>
      </c>
      <c r="H7107">
        <v>8</v>
      </c>
      <c r="I7107" t="s">
        <v>20</v>
      </c>
      <c r="J7107">
        <v>1</v>
      </c>
      <c r="K7107">
        <v>0</v>
      </c>
      <c r="L7107">
        <v>1</v>
      </c>
      <c r="M7107">
        <v>2</v>
      </c>
      <c r="N7107">
        <v>2.1436660000000001</v>
      </c>
      <c r="O7107">
        <v>41.357574</v>
      </c>
    </row>
    <row r="7108" spans="1:15" x14ac:dyDescent="0.35">
      <c r="A7108" t="s">
        <v>10473</v>
      </c>
      <c r="B7108" t="s">
        <v>1053</v>
      </c>
      <c r="C7108" t="s">
        <v>1253</v>
      </c>
      <c r="D7108" t="s">
        <v>10474</v>
      </c>
      <c r="E7108" t="s">
        <v>48</v>
      </c>
      <c r="F7108" t="s">
        <v>37</v>
      </c>
      <c r="G7108">
        <v>8</v>
      </c>
      <c r="H7108">
        <v>18</v>
      </c>
      <c r="I7108" t="s">
        <v>27</v>
      </c>
      <c r="J7108">
        <v>1</v>
      </c>
      <c r="K7108">
        <v>0</v>
      </c>
      <c r="L7108">
        <v>1</v>
      </c>
      <c r="M7108">
        <v>2</v>
      </c>
      <c r="N7108">
        <v>2.142258</v>
      </c>
      <c r="O7108">
        <v>41.355710000000002</v>
      </c>
    </row>
    <row r="7109" spans="1:15" x14ac:dyDescent="0.35">
      <c r="A7109" t="s">
        <v>10475</v>
      </c>
      <c r="B7109" t="s">
        <v>1053</v>
      </c>
      <c r="C7109" t="s">
        <v>1253</v>
      </c>
      <c r="D7109" t="s">
        <v>3193</v>
      </c>
      <c r="E7109" t="s">
        <v>36</v>
      </c>
      <c r="F7109" t="s">
        <v>92</v>
      </c>
      <c r="G7109">
        <v>3</v>
      </c>
      <c r="H7109">
        <v>12</v>
      </c>
      <c r="I7109" t="s">
        <v>20</v>
      </c>
      <c r="J7109">
        <v>1</v>
      </c>
      <c r="K7109">
        <v>0</v>
      </c>
      <c r="L7109">
        <v>1</v>
      </c>
      <c r="M7109">
        <v>2</v>
      </c>
      <c r="N7109">
        <v>2.1375160000000002</v>
      </c>
      <c r="O7109">
        <v>41.362625999999999</v>
      </c>
    </row>
    <row r="7110" spans="1:15" x14ac:dyDescent="0.35">
      <c r="A7110" t="s">
        <v>10476</v>
      </c>
      <c r="B7110" t="s">
        <v>1053</v>
      </c>
      <c r="C7110" t="s">
        <v>1253</v>
      </c>
      <c r="D7110" t="s">
        <v>111</v>
      </c>
      <c r="E7110" t="s">
        <v>43</v>
      </c>
      <c r="F7110" t="s">
        <v>49</v>
      </c>
      <c r="G7110">
        <v>24</v>
      </c>
      <c r="H7110">
        <v>11</v>
      </c>
      <c r="I7110" t="s">
        <v>20</v>
      </c>
      <c r="J7110">
        <v>1</v>
      </c>
      <c r="K7110">
        <v>0</v>
      </c>
      <c r="L7110">
        <v>1</v>
      </c>
      <c r="M7110">
        <v>2</v>
      </c>
      <c r="N7110">
        <v>2.1395659999999999</v>
      </c>
      <c r="O7110">
        <v>41.367510000000003</v>
      </c>
    </row>
    <row r="7111" spans="1:15" x14ac:dyDescent="0.35">
      <c r="A7111" t="s">
        <v>10477</v>
      </c>
      <c r="B7111" t="s">
        <v>1053</v>
      </c>
      <c r="C7111" t="s">
        <v>1253</v>
      </c>
      <c r="D7111" t="s">
        <v>6935</v>
      </c>
      <c r="E7111" t="s">
        <v>40</v>
      </c>
      <c r="F7111" t="s">
        <v>63</v>
      </c>
      <c r="G7111">
        <v>19</v>
      </c>
      <c r="H7111">
        <v>10</v>
      </c>
      <c r="I7111" t="s">
        <v>20</v>
      </c>
      <c r="J7111">
        <v>1</v>
      </c>
      <c r="K7111">
        <v>0</v>
      </c>
      <c r="L7111">
        <v>1</v>
      </c>
      <c r="M7111">
        <v>1</v>
      </c>
      <c r="N7111">
        <v>2.138747</v>
      </c>
      <c r="O7111">
        <v>41.360548000000001</v>
      </c>
    </row>
    <row r="7112" spans="1:15" x14ac:dyDescent="0.35">
      <c r="A7112" t="s">
        <v>10478</v>
      </c>
      <c r="B7112" t="s">
        <v>1053</v>
      </c>
      <c r="C7112" t="s">
        <v>1253</v>
      </c>
      <c r="D7112" t="s">
        <v>10479</v>
      </c>
      <c r="E7112" t="s">
        <v>46</v>
      </c>
      <c r="F7112" t="s">
        <v>19</v>
      </c>
      <c r="G7112">
        <v>31</v>
      </c>
      <c r="H7112">
        <v>20</v>
      </c>
      <c r="I7112" t="s">
        <v>27</v>
      </c>
      <c r="J7112">
        <v>1</v>
      </c>
      <c r="K7112">
        <v>0</v>
      </c>
      <c r="L7112">
        <v>1</v>
      </c>
      <c r="M7112">
        <v>2</v>
      </c>
      <c r="N7112">
        <v>2.1382490000000001</v>
      </c>
      <c r="O7112">
        <v>41.360478999999998</v>
      </c>
    </row>
    <row r="7113" spans="1:15" x14ac:dyDescent="0.35">
      <c r="A7113" t="s">
        <v>10480</v>
      </c>
      <c r="B7113" t="s">
        <v>1053</v>
      </c>
      <c r="C7113" t="s">
        <v>1253</v>
      </c>
      <c r="D7113" t="s">
        <v>1188</v>
      </c>
      <c r="E7113" t="s">
        <v>36</v>
      </c>
      <c r="F7113" t="s">
        <v>68</v>
      </c>
      <c r="G7113">
        <v>30</v>
      </c>
      <c r="H7113">
        <v>10</v>
      </c>
      <c r="I7113" t="s">
        <v>20</v>
      </c>
      <c r="J7113">
        <v>1</v>
      </c>
      <c r="K7113">
        <v>0</v>
      </c>
      <c r="L7113">
        <v>1</v>
      </c>
      <c r="M7113">
        <v>3</v>
      </c>
      <c r="N7113">
        <v>2.1423930000000002</v>
      </c>
      <c r="O7113">
        <v>41.356731000000003</v>
      </c>
    </row>
    <row r="7114" spans="1:15" x14ac:dyDescent="0.35">
      <c r="A7114" t="s">
        <v>10481</v>
      </c>
      <c r="B7114" t="s">
        <v>1053</v>
      </c>
      <c r="C7114" t="s">
        <v>1253</v>
      </c>
      <c r="D7114" t="s">
        <v>6935</v>
      </c>
      <c r="E7114" t="s">
        <v>43</v>
      </c>
      <c r="F7114" t="s">
        <v>37</v>
      </c>
      <c r="G7114">
        <v>6</v>
      </c>
      <c r="H7114">
        <v>12</v>
      </c>
      <c r="I7114" t="s">
        <v>20</v>
      </c>
      <c r="J7114">
        <v>1</v>
      </c>
      <c r="K7114">
        <v>0</v>
      </c>
      <c r="L7114">
        <v>1</v>
      </c>
      <c r="M7114">
        <v>1</v>
      </c>
      <c r="N7114">
        <v>2.138747</v>
      </c>
      <c r="O7114">
        <v>41.360548000000001</v>
      </c>
    </row>
    <row r="7115" spans="1:15" x14ac:dyDescent="0.35">
      <c r="A7115" t="s">
        <v>10482</v>
      </c>
      <c r="B7115" t="s">
        <v>1053</v>
      </c>
      <c r="C7115" t="s">
        <v>1253</v>
      </c>
      <c r="D7115" t="s">
        <v>10483</v>
      </c>
      <c r="E7115" t="s">
        <v>40</v>
      </c>
      <c r="F7115" t="s">
        <v>63</v>
      </c>
      <c r="G7115">
        <v>26</v>
      </c>
      <c r="H7115">
        <v>19</v>
      </c>
      <c r="I7115" t="s">
        <v>27</v>
      </c>
      <c r="J7115">
        <v>1</v>
      </c>
      <c r="K7115">
        <v>0</v>
      </c>
      <c r="L7115">
        <v>1</v>
      </c>
      <c r="M7115">
        <v>1</v>
      </c>
      <c r="N7115">
        <v>2.1420620000000001</v>
      </c>
      <c r="O7115">
        <v>41.359606999999997</v>
      </c>
    </row>
    <row r="7116" spans="1:15" x14ac:dyDescent="0.35">
      <c r="A7116" t="s">
        <v>10484</v>
      </c>
      <c r="B7116" t="s">
        <v>1053</v>
      </c>
      <c r="C7116" t="s">
        <v>1168</v>
      </c>
      <c r="D7116" t="s">
        <v>6942</v>
      </c>
      <c r="E7116" t="s">
        <v>40</v>
      </c>
      <c r="F7116" t="s">
        <v>23</v>
      </c>
      <c r="G7116">
        <v>20</v>
      </c>
      <c r="H7116">
        <v>4</v>
      </c>
      <c r="I7116" t="s">
        <v>31</v>
      </c>
      <c r="J7116">
        <v>1</v>
      </c>
      <c r="K7116">
        <v>0</v>
      </c>
      <c r="L7116">
        <v>1</v>
      </c>
      <c r="M7116">
        <v>2</v>
      </c>
      <c r="N7116">
        <v>2.115907</v>
      </c>
      <c r="O7116">
        <v>41.328201999999997</v>
      </c>
    </row>
    <row r="7117" spans="1:15" x14ac:dyDescent="0.35">
      <c r="A7117" t="s">
        <v>10485</v>
      </c>
      <c r="B7117" t="s">
        <v>1053</v>
      </c>
      <c r="C7117" t="s">
        <v>1168</v>
      </c>
      <c r="D7117" t="s">
        <v>1221</v>
      </c>
      <c r="E7117" t="s">
        <v>18</v>
      </c>
      <c r="F7117" t="s">
        <v>23</v>
      </c>
      <c r="G7117">
        <v>22</v>
      </c>
      <c r="H7117">
        <v>14</v>
      </c>
      <c r="I7117" t="s">
        <v>27</v>
      </c>
      <c r="J7117">
        <v>1</v>
      </c>
      <c r="K7117">
        <v>0</v>
      </c>
      <c r="L7117">
        <v>1</v>
      </c>
      <c r="M7117">
        <v>2</v>
      </c>
      <c r="N7117">
        <v>2.111348</v>
      </c>
      <c r="O7117">
        <v>41.335383</v>
      </c>
    </row>
    <row r="7118" spans="1:15" x14ac:dyDescent="0.35">
      <c r="A7118" t="s">
        <v>10486</v>
      </c>
      <c r="B7118" t="s">
        <v>1053</v>
      </c>
      <c r="C7118" t="s">
        <v>1168</v>
      </c>
      <c r="D7118" t="s">
        <v>10487</v>
      </c>
      <c r="E7118" t="s">
        <v>18</v>
      </c>
      <c r="F7118" t="s">
        <v>30</v>
      </c>
      <c r="G7118">
        <v>28</v>
      </c>
      <c r="H7118">
        <v>9</v>
      </c>
      <c r="I7118" t="s">
        <v>20</v>
      </c>
      <c r="J7118">
        <v>1</v>
      </c>
      <c r="K7118">
        <v>0</v>
      </c>
      <c r="L7118">
        <v>1</v>
      </c>
      <c r="M7118">
        <v>2</v>
      </c>
      <c r="N7118">
        <v>2.1181960000000002</v>
      </c>
      <c r="O7118">
        <v>41.331622000000003</v>
      </c>
    </row>
    <row r="7119" spans="1:15" x14ac:dyDescent="0.35">
      <c r="A7119" t="s">
        <v>10488</v>
      </c>
      <c r="B7119" t="s">
        <v>1053</v>
      </c>
      <c r="C7119" t="s">
        <v>1168</v>
      </c>
      <c r="D7119" t="s">
        <v>10489</v>
      </c>
      <c r="E7119" t="s">
        <v>46</v>
      </c>
      <c r="F7119" t="s">
        <v>63</v>
      </c>
      <c r="G7119">
        <v>25</v>
      </c>
      <c r="H7119">
        <v>7</v>
      </c>
      <c r="I7119" t="s">
        <v>20</v>
      </c>
      <c r="J7119">
        <v>3</v>
      </c>
      <c r="K7119">
        <v>0</v>
      </c>
      <c r="L7119">
        <v>3</v>
      </c>
      <c r="M7119">
        <v>3</v>
      </c>
      <c r="N7119">
        <v>2.1383329999999998</v>
      </c>
      <c r="O7119">
        <v>41.341994</v>
      </c>
    </row>
    <row r="7120" spans="1:15" x14ac:dyDescent="0.35">
      <c r="A7120" t="s">
        <v>10490</v>
      </c>
      <c r="B7120" t="s">
        <v>1053</v>
      </c>
      <c r="C7120" t="s">
        <v>1168</v>
      </c>
      <c r="D7120" t="s">
        <v>317</v>
      </c>
      <c r="E7120" t="s">
        <v>18</v>
      </c>
      <c r="F7120" t="s">
        <v>82</v>
      </c>
      <c r="G7120">
        <v>3</v>
      </c>
      <c r="H7120">
        <v>13</v>
      </c>
      <c r="I7120" t="s">
        <v>20</v>
      </c>
      <c r="J7120">
        <v>1</v>
      </c>
      <c r="K7120">
        <v>0</v>
      </c>
      <c r="L7120">
        <v>1</v>
      </c>
      <c r="M7120">
        <v>2</v>
      </c>
      <c r="N7120">
        <v>2.1522990000000002</v>
      </c>
      <c r="O7120">
        <v>41.351298999999997</v>
      </c>
    </row>
    <row r="7121" spans="1:15" x14ac:dyDescent="0.35">
      <c r="A7121" t="s">
        <v>10491</v>
      </c>
      <c r="B7121" t="s">
        <v>1053</v>
      </c>
      <c r="C7121" t="s">
        <v>1274</v>
      </c>
      <c r="D7121" t="s">
        <v>6931</v>
      </c>
      <c r="E7121" t="s">
        <v>36</v>
      </c>
      <c r="F7121" t="s">
        <v>63</v>
      </c>
      <c r="G7121">
        <v>20</v>
      </c>
      <c r="H7121">
        <v>10</v>
      </c>
      <c r="I7121" t="s">
        <v>20</v>
      </c>
      <c r="J7121">
        <v>1</v>
      </c>
      <c r="K7121">
        <v>0</v>
      </c>
      <c r="L7121">
        <v>1</v>
      </c>
      <c r="M7121">
        <v>3</v>
      </c>
      <c r="N7121">
        <v>2.1394129999999998</v>
      </c>
      <c r="O7121">
        <v>41.367733000000001</v>
      </c>
    </row>
    <row r="7122" spans="1:15" x14ac:dyDescent="0.35">
      <c r="A7122" t="s">
        <v>10492</v>
      </c>
      <c r="B7122" t="s">
        <v>1053</v>
      </c>
      <c r="C7122" t="s">
        <v>1274</v>
      </c>
      <c r="D7122" t="s">
        <v>111</v>
      </c>
      <c r="E7122" t="s">
        <v>48</v>
      </c>
      <c r="F7122" t="s">
        <v>26</v>
      </c>
      <c r="G7122">
        <v>4</v>
      </c>
      <c r="H7122">
        <v>16</v>
      </c>
      <c r="I7122" t="s">
        <v>27</v>
      </c>
      <c r="J7122">
        <v>1</v>
      </c>
      <c r="K7122">
        <v>0</v>
      </c>
      <c r="L7122">
        <v>1</v>
      </c>
      <c r="M7122">
        <v>2</v>
      </c>
      <c r="N7122">
        <v>2.1394000000000002</v>
      </c>
      <c r="O7122">
        <v>41.368043</v>
      </c>
    </row>
    <row r="7123" spans="1:15" x14ac:dyDescent="0.35">
      <c r="A7123" t="s">
        <v>10493</v>
      </c>
      <c r="B7123" t="s">
        <v>1053</v>
      </c>
      <c r="C7123" t="s">
        <v>1274</v>
      </c>
      <c r="D7123" t="s">
        <v>111</v>
      </c>
      <c r="E7123" t="s">
        <v>46</v>
      </c>
      <c r="F7123" t="s">
        <v>92</v>
      </c>
      <c r="G7123">
        <v>1</v>
      </c>
      <c r="H7123">
        <v>10</v>
      </c>
      <c r="I7123" t="s">
        <v>20</v>
      </c>
      <c r="J7123">
        <v>1</v>
      </c>
      <c r="K7123">
        <v>0</v>
      </c>
      <c r="L7123">
        <v>1</v>
      </c>
      <c r="M7123">
        <v>4</v>
      </c>
      <c r="N7123">
        <v>2.1394000000000002</v>
      </c>
      <c r="O7123">
        <v>41.368043</v>
      </c>
    </row>
    <row r="7124" spans="1:15" x14ac:dyDescent="0.35">
      <c r="A7124" t="s">
        <v>10494</v>
      </c>
      <c r="B7124" t="s">
        <v>1053</v>
      </c>
      <c r="C7124" t="s">
        <v>1274</v>
      </c>
      <c r="D7124" t="s">
        <v>111</v>
      </c>
      <c r="E7124" t="s">
        <v>48</v>
      </c>
      <c r="F7124" t="s">
        <v>26</v>
      </c>
      <c r="G7124">
        <v>18</v>
      </c>
      <c r="H7124">
        <v>23</v>
      </c>
      <c r="I7124" t="s">
        <v>31</v>
      </c>
      <c r="J7124">
        <v>1</v>
      </c>
      <c r="K7124">
        <v>0</v>
      </c>
      <c r="L7124">
        <v>1</v>
      </c>
      <c r="M7124">
        <v>2</v>
      </c>
      <c r="N7124">
        <v>2.1409129999999998</v>
      </c>
      <c r="O7124">
        <v>41.368518000000002</v>
      </c>
    </row>
    <row r="7125" spans="1:15" x14ac:dyDescent="0.35">
      <c r="A7125" t="s">
        <v>10495</v>
      </c>
      <c r="B7125" t="s">
        <v>1053</v>
      </c>
      <c r="C7125" t="s">
        <v>1274</v>
      </c>
      <c r="D7125" t="s">
        <v>111</v>
      </c>
      <c r="E7125" t="s">
        <v>43</v>
      </c>
      <c r="F7125" t="s">
        <v>49</v>
      </c>
      <c r="G7125">
        <v>17</v>
      </c>
      <c r="H7125">
        <v>11</v>
      </c>
      <c r="I7125" t="s">
        <v>20</v>
      </c>
      <c r="J7125">
        <v>1</v>
      </c>
      <c r="K7125">
        <v>0</v>
      </c>
      <c r="L7125">
        <v>1</v>
      </c>
      <c r="M7125">
        <v>1</v>
      </c>
      <c r="N7125">
        <v>2.1409129999999998</v>
      </c>
      <c r="O7125">
        <v>41.368518000000002</v>
      </c>
    </row>
    <row r="7126" spans="1:15" x14ac:dyDescent="0.35">
      <c r="A7126" t="s">
        <v>10496</v>
      </c>
      <c r="B7126" t="s">
        <v>1053</v>
      </c>
      <c r="C7126" t="s">
        <v>1278</v>
      </c>
      <c r="D7126" t="s">
        <v>111</v>
      </c>
      <c r="E7126" t="s">
        <v>40</v>
      </c>
      <c r="F7126" t="s">
        <v>68</v>
      </c>
      <c r="G7126">
        <v>15</v>
      </c>
      <c r="H7126">
        <v>19</v>
      </c>
      <c r="I7126" t="s">
        <v>27</v>
      </c>
      <c r="J7126">
        <v>1</v>
      </c>
      <c r="K7126">
        <v>0</v>
      </c>
      <c r="L7126">
        <v>1</v>
      </c>
      <c r="M7126">
        <v>3</v>
      </c>
      <c r="N7126">
        <v>2.1456200000000001</v>
      </c>
      <c r="O7126">
        <v>41.372723999999998</v>
      </c>
    </row>
    <row r="7127" spans="1:15" x14ac:dyDescent="0.35">
      <c r="A7127" t="s">
        <v>10497</v>
      </c>
      <c r="B7127" t="s">
        <v>1053</v>
      </c>
      <c r="C7127" t="s">
        <v>1278</v>
      </c>
      <c r="D7127" t="s">
        <v>3228</v>
      </c>
      <c r="E7127" t="s">
        <v>36</v>
      </c>
      <c r="F7127" t="s">
        <v>19</v>
      </c>
      <c r="G7127">
        <v>26</v>
      </c>
      <c r="H7127">
        <v>18</v>
      </c>
      <c r="I7127" t="s">
        <v>27</v>
      </c>
      <c r="J7127">
        <v>1</v>
      </c>
      <c r="K7127">
        <v>0</v>
      </c>
      <c r="L7127">
        <v>1</v>
      </c>
      <c r="M7127">
        <v>2</v>
      </c>
      <c r="N7127">
        <v>2.1461670000000002</v>
      </c>
      <c r="O7127">
        <v>41.372857000000003</v>
      </c>
    </row>
    <row r="7128" spans="1:15" x14ac:dyDescent="0.35">
      <c r="A7128" t="s">
        <v>10498</v>
      </c>
      <c r="B7128" t="s">
        <v>1053</v>
      </c>
      <c r="C7128" t="s">
        <v>1278</v>
      </c>
      <c r="D7128" t="s">
        <v>111</v>
      </c>
      <c r="E7128" t="s">
        <v>149</v>
      </c>
      <c r="F7128" t="s">
        <v>19</v>
      </c>
      <c r="G7128">
        <v>15</v>
      </c>
      <c r="H7128">
        <v>17</v>
      </c>
      <c r="I7128" t="s">
        <v>27</v>
      </c>
      <c r="J7128">
        <v>1</v>
      </c>
      <c r="K7128">
        <v>0</v>
      </c>
      <c r="L7128">
        <v>1</v>
      </c>
      <c r="M7128">
        <v>2</v>
      </c>
      <c r="N7128">
        <v>2.1462620000000001</v>
      </c>
      <c r="O7128">
        <v>41.373206000000003</v>
      </c>
    </row>
    <row r="7129" spans="1:15" x14ac:dyDescent="0.35">
      <c r="A7129" t="s">
        <v>10499</v>
      </c>
      <c r="B7129" t="s">
        <v>1053</v>
      </c>
      <c r="C7129" t="s">
        <v>1278</v>
      </c>
      <c r="D7129" t="s">
        <v>739</v>
      </c>
      <c r="E7129" t="s">
        <v>36</v>
      </c>
      <c r="F7129" t="s">
        <v>66</v>
      </c>
      <c r="G7129">
        <v>9</v>
      </c>
      <c r="H7129">
        <v>14</v>
      </c>
      <c r="I7129" t="s">
        <v>27</v>
      </c>
      <c r="J7129">
        <v>1</v>
      </c>
      <c r="K7129">
        <v>0</v>
      </c>
      <c r="L7129">
        <v>1</v>
      </c>
      <c r="M7129">
        <v>2</v>
      </c>
      <c r="N7129">
        <v>2.1469939999999998</v>
      </c>
      <c r="O7129">
        <v>41.373756999999998</v>
      </c>
    </row>
    <row r="7130" spans="1:15" x14ac:dyDescent="0.35">
      <c r="A7130" t="s">
        <v>10500</v>
      </c>
      <c r="B7130" t="s">
        <v>1053</v>
      </c>
      <c r="C7130" t="s">
        <v>1278</v>
      </c>
      <c r="D7130" t="s">
        <v>3233</v>
      </c>
      <c r="E7130" t="s">
        <v>46</v>
      </c>
      <c r="F7130" t="s">
        <v>19</v>
      </c>
      <c r="G7130">
        <v>24</v>
      </c>
      <c r="H7130">
        <v>1</v>
      </c>
      <c r="I7130" t="s">
        <v>31</v>
      </c>
      <c r="J7130">
        <v>1</v>
      </c>
      <c r="K7130">
        <v>0</v>
      </c>
      <c r="L7130">
        <v>1</v>
      </c>
      <c r="M7130">
        <v>1</v>
      </c>
      <c r="N7130">
        <v>2.1434639999999998</v>
      </c>
      <c r="O7130">
        <v>41.372917999999999</v>
      </c>
    </row>
    <row r="7131" spans="1:15" x14ac:dyDescent="0.35">
      <c r="A7131" t="s">
        <v>10501</v>
      </c>
      <c r="B7131" t="s">
        <v>1053</v>
      </c>
      <c r="C7131" t="s">
        <v>1278</v>
      </c>
      <c r="D7131" t="s">
        <v>1297</v>
      </c>
      <c r="E7131" t="s">
        <v>48</v>
      </c>
      <c r="F7131" t="s">
        <v>49</v>
      </c>
      <c r="G7131">
        <v>26</v>
      </c>
      <c r="H7131">
        <v>10</v>
      </c>
      <c r="I7131" t="s">
        <v>20</v>
      </c>
      <c r="J7131">
        <v>1</v>
      </c>
      <c r="K7131">
        <v>0</v>
      </c>
      <c r="L7131">
        <v>1</v>
      </c>
      <c r="M7131">
        <v>1</v>
      </c>
      <c r="N7131">
        <v>2.1471969999999998</v>
      </c>
      <c r="O7131">
        <v>41.375070000000001</v>
      </c>
    </row>
    <row r="7132" spans="1:15" x14ac:dyDescent="0.35">
      <c r="A7132" t="s">
        <v>10502</v>
      </c>
      <c r="B7132" t="s">
        <v>1053</v>
      </c>
      <c r="C7132" t="s">
        <v>1274</v>
      </c>
      <c r="D7132" t="s">
        <v>10503</v>
      </c>
      <c r="E7132" t="s">
        <v>149</v>
      </c>
      <c r="F7132" t="s">
        <v>66</v>
      </c>
      <c r="G7132">
        <v>12</v>
      </c>
      <c r="H7132">
        <v>9</v>
      </c>
      <c r="I7132" t="s">
        <v>20</v>
      </c>
      <c r="J7132">
        <v>1</v>
      </c>
      <c r="K7132">
        <v>0</v>
      </c>
      <c r="L7132">
        <v>1</v>
      </c>
      <c r="M7132">
        <v>2</v>
      </c>
      <c r="N7132">
        <v>2.1461670000000002</v>
      </c>
      <c r="O7132">
        <v>41.372857000000003</v>
      </c>
    </row>
    <row r="7133" spans="1:15" x14ac:dyDescent="0.35">
      <c r="A7133" t="s">
        <v>10504</v>
      </c>
      <c r="B7133" t="s">
        <v>1053</v>
      </c>
      <c r="C7133" t="s">
        <v>1278</v>
      </c>
      <c r="D7133" t="s">
        <v>10505</v>
      </c>
      <c r="E7133" t="s">
        <v>40</v>
      </c>
      <c r="F7133" t="s">
        <v>23</v>
      </c>
      <c r="G7133">
        <v>6</v>
      </c>
      <c r="H7133">
        <v>9</v>
      </c>
      <c r="I7133" t="s">
        <v>20</v>
      </c>
      <c r="J7133">
        <v>1</v>
      </c>
      <c r="K7133">
        <v>0</v>
      </c>
      <c r="L7133">
        <v>1</v>
      </c>
      <c r="M7133">
        <v>1</v>
      </c>
      <c r="N7133">
        <v>2.144155</v>
      </c>
      <c r="O7133">
        <v>41.373761999999999</v>
      </c>
    </row>
    <row r="7134" spans="1:15" x14ac:dyDescent="0.35">
      <c r="A7134" t="s">
        <v>10506</v>
      </c>
      <c r="B7134" t="s">
        <v>1053</v>
      </c>
      <c r="C7134" t="s">
        <v>1278</v>
      </c>
      <c r="D7134" t="s">
        <v>10507</v>
      </c>
      <c r="E7134" t="s">
        <v>18</v>
      </c>
      <c r="F7134" t="s">
        <v>66</v>
      </c>
      <c r="G7134">
        <v>24</v>
      </c>
      <c r="H7134">
        <v>15</v>
      </c>
      <c r="I7134" t="s">
        <v>27</v>
      </c>
      <c r="J7134">
        <v>1</v>
      </c>
      <c r="K7134">
        <v>0</v>
      </c>
      <c r="L7134">
        <v>1</v>
      </c>
      <c r="M7134">
        <v>1</v>
      </c>
      <c r="N7134">
        <v>2.1432570000000002</v>
      </c>
      <c r="O7134">
        <v>41.375148000000003</v>
      </c>
    </row>
    <row r="7135" spans="1:15" x14ac:dyDescent="0.35">
      <c r="A7135" t="s">
        <v>10508</v>
      </c>
      <c r="B7135" t="s">
        <v>1053</v>
      </c>
      <c r="C7135" t="s">
        <v>1278</v>
      </c>
      <c r="D7135" t="s">
        <v>111</v>
      </c>
      <c r="E7135" t="s">
        <v>43</v>
      </c>
      <c r="F7135" t="s">
        <v>37</v>
      </c>
      <c r="G7135">
        <v>6</v>
      </c>
      <c r="H7135">
        <v>4</v>
      </c>
      <c r="I7135" t="s">
        <v>31</v>
      </c>
      <c r="J7135">
        <v>1</v>
      </c>
      <c r="K7135">
        <v>0</v>
      </c>
      <c r="L7135">
        <v>1</v>
      </c>
      <c r="M7135">
        <v>2</v>
      </c>
      <c r="N7135">
        <v>2.147799</v>
      </c>
      <c r="O7135">
        <v>41.373699999999999</v>
      </c>
    </row>
    <row r="7136" spans="1:15" x14ac:dyDescent="0.35">
      <c r="A7136" t="s">
        <v>10509</v>
      </c>
      <c r="B7136" t="s">
        <v>1053</v>
      </c>
      <c r="C7136" t="s">
        <v>1278</v>
      </c>
      <c r="D7136" t="s">
        <v>111</v>
      </c>
      <c r="E7136" t="s">
        <v>46</v>
      </c>
      <c r="F7136" t="s">
        <v>30</v>
      </c>
      <c r="G7136">
        <v>4</v>
      </c>
      <c r="H7136">
        <v>10</v>
      </c>
      <c r="I7136" t="s">
        <v>20</v>
      </c>
      <c r="J7136">
        <v>1</v>
      </c>
      <c r="K7136">
        <v>0</v>
      </c>
      <c r="L7136">
        <v>1</v>
      </c>
      <c r="M7136">
        <v>1</v>
      </c>
      <c r="N7136">
        <v>2.1478320000000002</v>
      </c>
      <c r="O7136">
        <v>41.374383000000002</v>
      </c>
    </row>
    <row r="7137" spans="1:15" x14ac:dyDescent="0.35">
      <c r="A7137" t="s">
        <v>10510</v>
      </c>
      <c r="B7137" t="s">
        <v>1053</v>
      </c>
      <c r="C7137" t="s">
        <v>1278</v>
      </c>
      <c r="D7137" t="s">
        <v>111</v>
      </c>
      <c r="E7137" t="s">
        <v>40</v>
      </c>
      <c r="F7137" t="s">
        <v>26</v>
      </c>
      <c r="G7137">
        <v>13</v>
      </c>
      <c r="H7137">
        <v>17</v>
      </c>
      <c r="I7137" t="s">
        <v>27</v>
      </c>
      <c r="J7137">
        <v>1</v>
      </c>
      <c r="K7137">
        <v>0</v>
      </c>
      <c r="L7137">
        <v>1</v>
      </c>
      <c r="M7137">
        <v>1</v>
      </c>
      <c r="N7137">
        <v>2.147624</v>
      </c>
      <c r="O7137">
        <v>41.374226</v>
      </c>
    </row>
    <row r="7138" spans="1:15" x14ac:dyDescent="0.35">
      <c r="A7138" t="s">
        <v>10511</v>
      </c>
      <c r="B7138" t="s">
        <v>1053</v>
      </c>
      <c r="C7138" t="s">
        <v>1278</v>
      </c>
      <c r="D7138" t="s">
        <v>111</v>
      </c>
      <c r="E7138" t="s">
        <v>40</v>
      </c>
      <c r="F7138" t="s">
        <v>92</v>
      </c>
      <c r="G7138">
        <v>9</v>
      </c>
      <c r="H7138">
        <v>14</v>
      </c>
      <c r="I7138" t="s">
        <v>27</v>
      </c>
      <c r="J7138">
        <v>1</v>
      </c>
      <c r="K7138">
        <v>0</v>
      </c>
      <c r="L7138">
        <v>1</v>
      </c>
      <c r="M7138">
        <v>2</v>
      </c>
      <c r="N7138">
        <v>2.147624</v>
      </c>
      <c r="O7138">
        <v>41.374226</v>
      </c>
    </row>
    <row r="7139" spans="1:15" x14ac:dyDescent="0.35">
      <c r="A7139" t="s">
        <v>10512</v>
      </c>
      <c r="B7139" t="s">
        <v>1053</v>
      </c>
      <c r="C7139" t="s">
        <v>1274</v>
      </c>
      <c r="D7139" t="s">
        <v>10513</v>
      </c>
      <c r="E7139" t="s">
        <v>18</v>
      </c>
      <c r="F7139" t="s">
        <v>82</v>
      </c>
      <c r="G7139">
        <v>17</v>
      </c>
      <c r="H7139">
        <v>11</v>
      </c>
      <c r="I7139" t="s">
        <v>20</v>
      </c>
      <c r="J7139">
        <v>2</v>
      </c>
      <c r="K7139">
        <v>0</v>
      </c>
      <c r="L7139">
        <v>2</v>
      </c>
      <c r="M7139">
        <v>2</v>
      </c>
      <c r="N7139">
        <v>2.1429640000000001</v>
      </c>
      <c r="O7139">
        <v>41.370381999999999</v>
      </c>
    </row>
    <row r="7140" spans="1:15" x14ac:dyDescent="0.35">
      <c r="A7140" t="s">
        <v>10514</v>
      </c>
      <c r="B7140" t="s">
        <v>1053</v>
      </c>
      <c r="C7140" t="s">
        <v>1253</v>
      </c>
      <c r="D7140" t="s">
        <v>10515</v>
      </c>
      <c r="E7140" t="s">
        <v>149</v>
      </c>
      <c r="F7140" t="s">
        <v>30</v>
      </c>
      <c r="G7140">
        <v>2</v>
      </c>
      <c r="H7140">
        <v>21</v>
      </c>
      <c r="I7140" t="s">
        <v>27</v>
      </c>
      <c r="J7140">
        <v>1</v>
      </c>
      <c r="K7140">
        <v>0</v>
      </c>
      <c r="L7140">
        <v>1</v>
      </c>
      <c r="M7140">
        <v>1</v>
      </c>
      <c r="N7140">
        <v>2.1435140000000001</v>
      </c>
      <c r="O7140">
        <v>41.359842999999998</v>
      </c>
    </row>
    <row r="7141" spans="1:15" x14ac:dyDescent="0.35">
      <c r="A7141" t="s">
        <v>10516</v>
      </c>
      <c r="B7141" t="s">
        <v>1053</v>
      </c>
      <c r="C7141" t="s">
        <v>1278</v>
      </c>
      <c r="D7141" t="s">
        <v>10503</v>
      </c>
      <c r="E7141" t="s">
        <v>43</v>
      </c>
      <c r="F7141" t="s">
        <v>82</v>
      </c>
      <c r="G7141">
        <v>25</v>
      </c>
      <c r="H7141">
        <v>16</v>
      </c>
      <c r="I7141" t="s">
        <v>27</v>
      </c>
      <c r="J7141">
        <v>1</v>
      </c>
      <c r="K7141">
        <v>0</v>
      </c>
      <c r="L7141">
        <v>1</v>
      </c>
      <c r="M7141">
        <v>1</v>
      </c>
      <c r="N7141">
        <v>2.1461670000000002</v>
      </c>
      <c r="O7141">
        <v>41.372857000000003</v>
      </c>
    </row>
    <row r="7142" spans="1:15" x14ac:dyDescent="0.35">
      <c r="A7142" t="s">
        <v>10517</v>
      </c>
      <c r="B7142" t="s">
        <v>1053</v>
      </c>
      <c r="C7142" t="s">
        <v>1278</v>
      </c>
      <c r="D7142" t="s">
        <v>929</v>
      </c>
      <c r="E7142" t="s">
        <v>43</v>
      </c>
      <c r="F7142" t="s">
        <v>92</v>
      </c>
      <c r="G7142">
        <v>5</v>
      </c>
      <c r="H7142">
        <v>11</v>
      </c>
      <c r="I7142" t="s">
        <v>20</v>
      </c>
      <c r="J7142">
        <v>1</v>
      </c>
      <c r="K7142">
        <v>0</v>
      </c>
      <c r="L7142">
        <v>1</v>
      </c>
      <c r="M7142">
        <v>2</v>
      </c>
      <c r="N7142">
        <v>2.1440290000000002</v>
      </c>
      <c r="O7142">
        <v>41.375610999999999</v>
      </c>
    </row>
    <row r="7143" spans="1:15" x14ac:dyDescent="0.35">
      <c r="A7143" t="s">
        <v>10518</v>
      </c>
      <c r="B7143" t="s">
        <v>1053</v>
      </c>
      <c r="C7143" t="s">
        <v>1278</v>
      </c>
      <c r="D7143" t="s">
        <v>1297</v>
      </c>
      <c r="E7143" t="s">
        <v>18</v>
      </c>
      <c r="F7143" t="s">
        <v>68</v>
      </c>
      <c r="G7143">
        <v>10</v>
      </c>
      <c r="H7143">
        <v>20</v>
      </c>
      <c r="I7143" t="s">
        <v>27</v>
      </c>
      <c r="J7143">
        <v>1</v>
      </c>
      <c r="K7143">
        <v>0</v>
      </c>
      <c r="L7143">
        <v>1</v>
      </c>
      <c r="M7143">
        <v>2</v>
      </c>
      <c r="N7143">
        <v>2.1471439999999999</v>
      </c>
      <c r="O7143">
        <v>41.375281999999999</v>
      </c>
    </row>
    <row r="7144" spans="1:15" x14ac:dyDescent="0.35">
      <c r="A7144" t="s">
        <v>10519</v>
      </c>
      <c r="B7144" t="s">
        <v>1053</v>
      </c>
      <c r="C7144" t="s">
        <v>1299</v>
      </c>
      <c r="D7144" t="s">
        <v>10520</v>
      </c>
      <c r="E7144" t="s">
        <v>43</v>
      </c>
      <c r="F7144" t="s">
        <v>68</v>
      </c>
      <c r="G7144">
        <v>11</v>
      </c>
      <c r="H7144">
        <v>22</v>
      </c>
      <c r="I7144" t="s">
        <v>31</v>
      </c>
      <c r="J7144">
        <v>1</v>
      </c>
      <c r="K7144">
        <v>0</v>
      </c>
      <c r="L7144">
        <v>1</v>
      </c>
      <c r="M7144">
        <v>2</v>
      </c>
      <c r="N7144">
        <v>2.143878</v>
      </c>
      <c r="O7144">
        <v>41.371077</v>
      </c>
    </row>
    <row r="7145" spans="1:15" x14ac:dyDescent="0.35">
      <c r="A7145" t="s">
        <v>10521</v>
      </c>
      <c r="B7145" t="s">
        <v>1053</v>
      </c>
      <c r="C7145" t="s">
        <v>1299</v>
      </c>
      <c r="D7145" t="s">
        <v>111</v>
      </c>
      <c r="E7145" t="s">
        <v>18</v>
      </c>
      <c r="F7145" t="s">
        <v>26</v>
      </c>
      <c r="G7145">
        <v>22</v>
      </c>
      <c r="H7145">
        <v>9</v>
      </c>
      <c r="I7145" t="s">
        <v>20</v>
      </c>
      <c r="J7145">
        <v>1</v>
      </c>
      <c r="K7145">
        <v>0</v>
      </c>
      <c r="L7145">
        <v>1</v>
      </c>
      <c r="M7145">
        <v>2</v>
      </c>
      <c r="N7145">
        <v>2.1455129999999998</v>
      </c>
      <c r="O7145">
        <v>41.371980999999998</v>
      </c>
    </row>
    <row r="7146" spans="1:15" x14ac:dyDescent="0.35">
      <c r="A7146" t="s">
        <v>10522</v>
      </c>
      <c r="B7146" t="s">
        <v>1053</v>
      </c>
      <c r="C7146" t="s">
        <v>1278</v>
      </c>
      <c r="D7146" t="s">
        <v>1281</v>
      </c>
      <c r="E7146" t="s">
        <v>40</v>
      </c>
      <c r="F7146" t="s">
        <v>66</v>
      </c>
      <c r="G7146">
        <v>15</v>
      </c>
      <c r="H7146">
        <v>8</v>
      </c>
      <c r="I7146" t="s">
        <v>20</v>
      </c>
      <c r="J7146">
        <v>1</v>
      </c>
      <c r="K7146">
        <v>0</v>
      </c>
      <c r="L7146">
        <v>1</v>
      </c>
      <c r="M7146">
        <v>2</v>
      </c>
      <c r="N7146">
        <v>2.1483829999999999</v>
      </c>
      <c r="O7146">
        <v>41.375432000000004</v>
      </c>
    </row>
    <row r="7147" spans="1:15" x14ac:dyDescent="0.35">
      <c r="A7147" t="s">
        <v>10523</v>
      </c>
      <c r="B7147" t="s">
        <v>1053</v>
      </c>
      <c r="C7147" t="s">
        <v>1278</v>
      </c>
      <c r="D7147" t="s">
        <v>10524</v>
      </c>
      <c r="E7147" t="s">
        <v>18</v>
      </c>
      <c r="F7147" t="s">
        <v>55</v>
      </c>
      <c r="G7147">
        <v>20</v>
      </c>
      <c r="H7147">
        <v>21</v>
      </c>
      <c r="I7147" t="s">
        <v>27</v>
      </c>
      <c r="J7147">
        <v>2</v>
      </c>
      <c r="K7147">
        <v>0</v>
      </c>
      <c r="L7147">
        <v>2</v>
      </c>
      <c r="M7147">
        <v>2</v>
      </c>
      <c r="N7147">
        <v>2.1457660000000001</v>
      </c>
      <c r="O7147">
        <v>41.375197</v>
      </c>
    </row>
    <row r="7148" spans="1:15" x14ac:dyDescent="0.35">
      <c r="A7148" t="s">
        <v>10525</v>
      </c>
      <c r="B7148" t="s">
        <v>1053</v>
      </c>
      <c r="C7148" t="s">
        <v>1299</v>
      </c>
      <c r="D7148" t="s">
        <v>5054</v>
      </c>
      <c r="E7148" t="s">
        <v>18</v>
      </c>
      <c r="F7148" t="s">
        <v>63</v>
      </c>
      <c r="G7148">
        <v>21</v>
      </c>
      <c r="H7148">
        <v>15</v>
      </c>
      <c r="I7148" t="s">
        <v>27</v>
      </c>
      <c r="J7148">
        <v>2</v>
      </c>
      <c r="K7148">
        <v>0</v>
      </c>
      <c r="L7148">
        <v>2</v>
      </c>
      <c r="M7148">
        <v>4</v>
      </c>
      <c r="N7148">
        <v>2.1493190000000002</v>
      </c>
      <c r="O7148">
        <v>41.369641000000001</v>
      </c>
    </row>
    <row r="7149" spans="1:15" x14ac:dyDescent="0.35">
      <c r="A7149" t="s">
        <v>10526</v>
      </c>
      <c r="B7149" t="s">
        <v>1053</v>
      </c>
      <c r="C7149" t="s">
        <v>1299</v>
      </c>
      <c r="D7149" t="s">
        <v>10527</v>
      </c>
      <c r="E7149" t="s">
        <v>46</v>
      </c>
      <c r="F7149" t="s">
        <v>68</v>
      </c>
      <c r="G7149">
        <v>14</v>
      </c>
      <c r="H7149">
        <v>19</v>
      </c>
      <c r="I7149" t="s">
        <v>27</v>
      </c>
      <c r="J7149">
        <v>0</v>
      </c>
      <c r="K7149">
        <v>0</v>
      </c>
      <c r="L7149">
        <v>0</v>
      </c>
      <c r="M7149">
        <v>1</v>
      </c>
      <c r="N7149">
        <v>2.1424089999999998</v>
      </c>
      <c r="O7149">
        <v>41.368037999999999</v>
      </c>
    </row>
    <row r="7150" spans="1:15" x14ac:dyDescent="0.35">
      <c r="A7150" t="s">
        <v>10528</v>
      </c>
      <c r="B7150" t="s">
        <v>1053</v>
      </c>
      <c r="C7150" t="s">
        <v>1278</v>
      </c>
      <c r="D7150" t="s">
        <v>10529</v>
      </c>
      <c r="E7150" t="s">
        <v>36</v>
      </c>
      <c r="F7150" t="s">
        <v>49</v>
      </c>
      <c r="G7150">
        <v>15</v>
      </c>
      <c r="H7150">
        <v>9</v>
      </c>
      <c r="I7150" t="s">
        <v>20</v>
      </c>
      <c r="J7150">
        <v>0</v>
      </c>
      <c r="K7150">
        <v>0</v>
      </c>
      <c r="L7150">
        <v>0</v>
      </c>
      <c r="M7150">
        <v>2</v>
      </c>
      <c r="N7150">
        <v>2.1459510000000002</v>
      </c>
      <c r="O7150">
        <v>41.376593</v>
      </c>
    </row>
    <row r="7151" spans="1:15" x14ac:dyDescent="0.35">
      <c r="A7151" t="s">
        <v>10530</v>
      </c>
      <c r="B7151" t="s">
        <v>1053</v>
      </c>
      <c r="C7151" t="s">
        <v>1299</v>
      </c>
      <c r="D7151" t="s">
        <v>1306</v>
      </c>
      <c r="E7151" t="s">
        <v>48</v>
      </c>
      <c r="F7151" t="s">
        <v>30</v>
      </c>
      <c r="G7151">
        <v>17</v>
      </c>
      <c r="H7151">
        <v>6</v>
      </c>
      <c r="I7151" t="s">
        <v>20</v>
      </c>
      <c r="J7151">
        <v>1</v>
      </c>
      <c r="K7151">
        <v>0</v>
      </c>
      <c r="L7151">
        <v>1</v>
      </c>
      <c r="M7151">
        <v>1</v>
      </c>
      <c r="N7151">
        <v>2.14209</v>
      </c>
      <c r="O7151">
        <v>41.369734999999999</v>
      </c>
    </row>
    <row r="7152" spans="1:15" x14ac:dyDescent="0.35">
      <c r="A7152" t="s">
        <v>10531</v>
      </c>
      <c r="B7152" t="s">
        <v>1053</v>
      </c>
      <c r="C7152" t="s">
        <v>1299</v>
      </c>
      <c r="D7152" t="s">
        <v>739</v>
      </c>
      <c r="E7152" t="s">
        <v>149</v>
      </c>
      <c r="F7152" t="s">
        <v>55</v>
      </c>
      <c r="G7152">
        <v>8</v>
      </c>
      <c r="H7152">
        <v>12</v>
      </c>
      <c r="I7152" t="s">
        <v>20</v>
      </c>
      <c r="J7152">
        <v>2</v>
      </c>
      <c r="K7152">
        <v>0</v>
      </c>
      <c r="L7152">
        <v>2</v>
      </c>
      <c r="M7152">
        <v>2</v>
      </c>
      <c r="N7152">
        <v>2.140873</v>
      </c>
      <c r="O7152">
        <v>41.369154999999999</v>
      </c>
    </row>
    <row r="7153" spans="1:15" x14ac:dyDescent="0.35">
      <c r="A7153" t="s">
        <v>10532</v>
      </c>
      <c r="B7153" t="s">
        <v>1053</v>
      </c>
      <c r="C7153" t="s">
        <v>1299</v>
      </c>
      <c r="D7153" t="s">
        <v>739</v>
      </c>
      <c r="E7153" t="s">
        <v>43</v>
      </c>
      <c r="F7153" t="s">
        <v>66</v>
      </c>
      <c r="G7153">
        <v>25</v>
      </c>
      <c r="H7153">
        <v>4</v>
      </c>
      <c r="I7153" t="s">
        <v>31</v>
      </c>
      <c r="J7153">
        <v>1</v>
      </c>
      <c r="K7153">
        <v>0</v>
      </c>
      <c r="L7153">
        <v>1</v>
      </c>
      <c r="M7153">
        <v>2</v>
      </c>
      <c r="N7153">
        <v>2.140873</v>
      </c>
      <c r="O7153">
        <v>41.369154999999999</v>
      </c>
    </row>
    <row r="7154" spans="1:15" x14ac:dyDescent="0.35">
      <c r="A7154" t="s">
        <v>10533</v>
      </c>
      <c r="B7154" t="s">
        <v>1053</v>
      </c>
      <c r="C7154" t="s">
        <v>1299</v>
      </c>
      <c r="D7154" t="s">
        <v>10534</v>
      </c>
      <c r="E7154" t="s">
        <v>18</v>
      </c>
      <c r="F7154" t="s">
        <v>68</v>
      </c>
      <c r="G7154">
        <v>3</v>
      </c>
      <c r="H7154">
        <v>12</v>
      </c>
      <c r="I7154" t="s">
        <v>20</v>
      </c>
      <c r="J7154">
        <v>1</v>
      </c>
      <c r="K7154">
        <v>0</v>
      </c>
      <c r="L7154">
        <v>1</v>
      </c>
      <c r="M7154">
        <v>2</v>
      </c>
      <c r="N7154">
        <v>2.1485089999999998</v>
      </c>
      <c r="O7154">
        <v>41.371518999999999</v>
      </c>
    </row>
    <row r="7155" spans="1:15" x14ac:dyDescent="0.35">
      <c r="A7155" t="s">
        <v>10535</v>
      </c>
      <c r="B7155" t="s">
        <v>1053</v>
      </c>
      <c r="C7155" t="s">
        <v>1253</v>
      </c>
      <c r="D7155" t="s">
        <v>739</v>
      </c>
      <c r="E7155" t="s">
        <v>18</v>
      </c>
      <c r="F7155" t="s">
        <v>82</v>
      </c>
      <c r="G7155">
        <v>3</v>
      </c>
      <c r="H7155">
        <v>12</v>
      </c>
      <c r="I7155" t="s">
        <v>20</v>
      </c>
      <c r="J7155">
        <v>1</v>
      </c>
      <c r="K7155">
        <v>0</v>
      </c>
      <c r="L7155">
        <v>1</v>
      </c>
      <c r="M7155">
        <v>2</v>
      </c>
      <c r="N7155">
        <v>2.1395659999999999</v>
      </c>
      <c r="O7155">
        <v>41.367510000000003</v>
      </c>
    </row>
    <row r="7156" spans="1:15" x14ac:dyDescent="0.35">
      <c r="A7156" t="s">
        <v>10536</v>
      </c>
      <c r="B7156" t="s">
        <v>1053</v>
      </c>
      <c r="C7156" t="s">
        <v>1253</v>
      </c>
      <c r="D7156" t="s">
        <v>10537</v>
      </c>
      <c r="E7156" t="s">
        <v>18</v>
      </c>
      <c r="F7156" t="s">
        <v>82</v>
      </c>
      <c r="G7156">
        <v>17</v>
      </c>
      <c r="H7156">
        <v>16</v>
      </c>
      <c r="I7156" t="s">
        <v>27</v>
      </c>
      <c r="J7156">
        <v>1</v>
      </c>
      <c r="K7156">
        <v>0</v>
      </c>
      <c r="L7156">
        <v>1</v>
      </c>
      <c r="M7156">
        <v>2</v>
      </c>
      <c r="N7156">
        <v>2.1394129999999998</v>
      </c>
      <c r="O7156">
        <v>41.367733000000001</v>
      </c>
    </row>
    <row r="7157" spans="1:15" x14ac:dyDescent="0.35">
      <c r="A7157" t="s">
        <v>10538</v>
      </c>
      <c r="B7157" t="s">
        <v>1053</v>
      </c>
      <c r="C7157" t="s">
        <v>1253</v>
      </c>
      <c r="D7157" t="s">
        <v>1254</v>
      </c>
      <c r="E7157" t="s">
        <v>18</v>
      </c>
      <c r="F7157" t="s">
        <v>66</v>
      </c>
      <c r="G7157">
        <v>24</v>
      </c>
      <c r="H7157">
        <v>20</v>
      </c>
      <c r="I7157" t="s">
        <v>27</v>
      </c>
      <c r="J7157">
        <v>1</v>
      </c>
      <c r="K7157">
        <v>0</v>
      </c>
      <c r="L7157">
        <v>1</v>
      </c>
      <c r="M7157">
        <v>1</v>
      </c>
      <c r="N7157">
        <v>2.1371720000000001</v>
      </c>
      <c r="O7157">
        <v>41.363100000000003</v>
      </c>
    </row>
    <row r="7158" spans="1:15" x14ac:dyDescent="0.35">
      <c r="A7158" t="s">
        <v>10539</v>
      </c>
      <c r="B7158" t="s">
        <v>1053</v>
      </c>
      <c r="C7158" t="s">
        <v>1315</v>
      </c>
      <c r="D7158" t="s">
        <v>3271</v>
      </c>
      <c r="E7158" t="s">
        <v>36</v>
      </c>
      <c r="F7158" t="s">
        <v>68</v>
      </c>
      <c r="G7158">
        <v>16</v>
      </c>
      <c r="H7158">
        <v>21</v>
      </c>
      <c r="I7158" t="s">
        <v>27</v>
      </c>
      <c r="J7158">
        <v>1</v>
      </c>
      <c r="K7158">
        <v>0</v>
      </c>
      <c r="L7158">
        <v>1</v>
      </c>
      <c r="M7158">
        <v>2</v>
      </c>
      <c r="N7158">
        <v>2.1290840000000002</v>
      </c>
      <c r="O7158">
        <v>41.379362999999998</v>
      </c>
    </row>
    <row r="7159" spans="1:15" x14ac:dyDescent="0.35">
      <c r="A7159" t="s">
        <v>10540</v>
      </c>
      <c r="B7159" t="s">
        <v>1053</v>
      </c>
      <c r="C7159" t="s">
        <v>1315</v>
      </c>
      <c r="D7159" t="s">
        <v>10541</v>
      </c>
      <c r="E7159" t="s">
        <v>48</v>
      </c>
      <c r="F7159" t="s">
        <v>19</v>
      </c>
      <c r="G7159">
        <v>9</v>
      </c>
      <c r="H7159">
        <v>4</v>
      </c>
      <c r="I7159" t="s">
        <v>31</v>
      </c>
      <c r="J7159">
        <v>1</v>
      </c>
      <c r="K7159">
        <v>0</v>
      </c>
      <c r="L7159">
        <v>1</v>
      </c>
      <c r="M7159">
        <v>2</v>
      </c>
      <c r="N7159">
        <v>2.1290840000000002</v>
      </c>
      <c r="O7159">
        <v>41.379362999999998</v>
      </c>
    </row>
    <row r="7160" spans="1:15" x14ac:dyDescent="0.35">
      <c r="A7160" t="s">
        <v>10542</v>
      </c>
      <c r="B7160" t="s">
        <v>1053</v>
      </c>
      <c r="C7160" t="s">
        <v>1315</v>
      </c>
      <c r="D7160" t="s">
        <v>3271</v>
      </c>
      <c r="E7160" t="s">
        <v>46</v>
      </c>
      <c r="F7160" t="s">
        <v>26</v>
      </c>
      <c r="G7160">
        <v>5</v>
      </c>
      <c r="H7160">
        <v>19</v>
      </c>
      <c r="I7160" t="s">
        <v>27</v>
      </c>
      <c r="J7160">
        <v>1</v>
      </c>
      <c r="K7160">
        <v>0</v>
      </c>
      <c r="L7160">
        <v>1</v>
      </c>
      <c r="M7160">
        <v>2</v>
      </c>
      <c r="N7160">
        <v>2.1290840000000002</v>
      </c>
      <c r="O7160">
        <v>41.379362999999998</v>
      </c>
    </row>
    <row r="7161" spans="1:15" x14ac:dyDescent="0.35">
      <c r="A7161" t="s">
        <v>10543</v>
      </c>
      <c r="B7161" t="s">
        <v>1053</v>
      </c>
      <c r="C7161" t="s">
        <v>1312</v>
      </c>
      <c r="D7161" t="s">
        <v>1316</v>
      </c>
      <c r="E7161" t="s">
        <v>46</v>
      </c>
      <c r="F7161" t="s">
        <v>37</v>
      </c>
      <c r="G7161">
        <v>30</v>
      </c>
      <c r="H7161">
        <v>15</v>
      </c>
      <c r="I7161" t="s">
        <v>27</v>
      </c>
      <c r="J7161">
        <v>1</v>
      </c>
      <c r="K7161">
        <v>0</v>
      </c>
      <c r="L7161">
        <v>1</v>
      </c>
      <c r="M7161">
        <v>2</v>
      </c>
      <c r="N7161">
        <v>2.132355</v>
      </c>
      <c r="O7161">
        <v>41.375574</v>
      </c>
    </row>
    <row r="7162" spans="1:15" x14ac:dyDescent="0.35">
      <c r="A7162" t="s">
        <v>10544</v>
      </c>
      <c r="B7162" t="s">
        <v>1053</v>
      </c>
      <c r="C7162" t="s">
        <v>1312</v>
      </c>
      <c r="D7162" t="s">
        <v>1316</v>
      </c>
      <c r="E7162" t="s">
        <v>46</v>
      </c>
      <c r="F7162" t="s">
        <v>63</v>
      </c>
      <c r="G7162">
        <v>4</v>
      </c>
      <c r="H7162">
        <v>16</v>
      </c>
      <c r="I7162" t="s">
        <v>27</v>
      </c>
      <c r="J7162">
        <v>1</v>
      </c>
      <c r="K7162">
        <v>0</v>
      </c>
      <c r="L7162">
        <v>1</v>
      </c>
      <c r="M7162">
        <v>3</v>
      </c>
      <c r="N7162">
        <v>2.1311930000000001</v>
      </c>
      <c r="O7162">
        <v>41.375599999999999</v>
      </c>
    </row>
    <row r="7163" spans="1:15" x14ac:dyDescent="0.35">
      <c r="A7163" t="s">
        <v>10545</v>
      </c>
      <c r="B7163" t="s">
        <v>1053</v>
      </c>
      <c r="C7163" t="s">
        <v>1315</v>
      </c>
      <c r="D7163" t="s">
        <v>10546</v>
      </c>
      <c r="E7163" t="s">
        <v>36</v>
      </c>
      <c r="F7163" t="s">
        <v>37</v>
      </c>
      <c r="G7163">
        <v>18</v>
      </c>
      <c r="H7163">
        <v>16</v>
      </c>
      <c r="I7163" t="s">
        <v>27</v>
      </c>
      <c r="J7163">
        <v>0</v>
      </c>
      <c r="K7163">
        <v>0</v>
      </c>
      <c r="L7163">
        <v>0</v>
      </c>
      <c r="M7163">
        <v>2</v>
      </c>
      <c r="N7163">
        <v>2.1269680000000002</v>
      </c>
      <c r="O7163">
        <v>41.378222000000001</v>
      </c>
    </row>
    <row r="7164" spans="1:15" x14ac:dyDescent="0.35">
      <c r="A7164" t="s">
        <v>10547</v>
      </c>
      <c r="B7164" t="s">
        <v>1053</v>
      </c>
      <c r="C7164" t="s">
        <v>1312</v>
      </c>
      <c r="D7164" t="s">
        <v>1325</v>
      </c>
      <c r="E7164" t="s">
        <v>48</v>
      </c>
      <c r="F7164" t="s">
        <v>23</v>
      </c>
      <c r="G7164">
        <v>11</v>
      </c>
      <c r="H7164">
        <v>0</v>
      </c>
      <c r="I7164" t="s">
        <v>31</v>
      </c>
      <c r="J7164">
        <v>2</v>
      </c>
      <c r="K7164">
        <v>0</v>
      </c>
      <c r="L7164">
        <v>2</v>
      </c>
      <c r="M7164">
        <v>2</v>
      </c>
      <c r="N7164">
        <v>2.1304639999999999</v>
      </c>
      <c r="O7164">
        <v>41.375494000000003</v>
      </c>
    </row>
    <row r="7165" spans="1:15" x14ac:dyDescent="0.35">
      <c r="A7165" t="s">
        <v>10548</v>
      </c>
      <c r="B7165" t="s">
        <v>1053</v>
      </c>
      <c r="C7165" t="s">
        <v>1315</v>
      </c>
      <c r="D7165" t="s">
        <v>3294</v>
      </c>
      <c r="E7165" t="s">
        <v>18</v>
      </c>
      <c r="F7165" t="s">
        <v>49</v>
      </c>
      <c r="G7165">
        <v>9</v>
      </c>
      <c r="H7165">
        <v>16</v>
      </c>
      <c r="I7165" t="s">
        <v>27</v>
      </c>
      <c r="J7165">
        <v>1</v>
      </c>
      <c r="K7165">
        <v>0</v>
      </c>
      <c r="L7165">
        <v>1</v>
      </c>
      <c r="M7165">
        <v>2</v>
      </c>
      <c r="N7165">
        <v>2.1304639999999999</v>
      </c>
      <c r="O7165">
        <v>41.375494000000003</v>
      </c>
    </row>
    <row r="7166" spans="1:15" x14ac:dyDescent="0.35">
      <c r="A7166" t="s">
        <v>10549</v>
      </c>
      <c r="B7166" t="s">
        <v>1053</v>
      </c>
      <c r="C7166" t="s">
        <v>1315</v>
      </c>
      <c r="D7166" t="s">
        <v>8797</v>
      </c>
      <c r="E7166" t="s">
        <v>40</v>
      </c>
      <c r="F7166" t="s">
        <v>26</v>
      </c>
      <c r="G7166">
        <v>27</v>
      </c>
      <c r="H7166">
        <v>10</v>
      </c>
      <c r="I7166" t="s">
        <v>20</v>
      </c>
      <c r="J7166">
        <v>1</v>
      </c>
      <c r="K7166">
        <v>0</v>
      </c>
      <c r="L7166">
        <v>1</v>
      </c>
      <c r="M7166">
        <v>1</v>
      </c>
      <c r="N7166">
        <v>2.1304639999999999</v>
      </c>
      <c r="O7166">
        <v>41.375494000000003</v>
      </c>
    </row>
    <row r="7167" spans="1:15" x14ac:dyDescent="0.35">
      <c r="A7167" t="s">
        <v>10550</v>
      </c>
      <c r="B7167" t="s">
        <v>1053</v>
      </c>
      <c r="C7167" t="s">
        <v>1312</v>
      </c>
      <c r="D7167" t="s">
        <v>5198</v>
      </c>
      <c r="E7167" t="s">
        <v>48</v>
      </c>
      <c r="F7167" t="s">
        <v>55</v>
      </c>
      <c r="G7167">
        <v>16</v>
      </c>
      <c r="H7167">
        <v>9</v>
      </c>
      <c r="I7167" t="s">
        <v>20</v>
      </c>
      <c r="J7167">
        <v>1</v>
      </c>
      <c r="K7167">
        <v>0</v>
      </c>
      <c r="L7167">
        <v>1</v>
      </c>
      <c r="M7167">
        <v>2</v>
      </c>
      <c r="N7167">
        <v>2.1346919999999998</v>
      </c>
      <c r="O7167">
        <v>41.375647000000001</v>
      </c>
    </row>
    <row r="7168" spans="1:15" x14ac:dyDescent="0.35">
      <c r="A7168" t="s">
        <v>10551</v>
      </c>
      <c r="B7168" t="s">
        <v>1053</v>
      </c>
      <c r="C7168" t="s">
        <v>1312</v>
      </c>
      <c r="D7168" t="s">
        <v>10552</v>
      </c>
      <c r="E7168" t="s">
        <v>36</v>
      </c>
      <c r="F7168" t="s">
        <v>92</v>
      </c>
      <c r="G7168">
        <v>31</v>
      </c>
      <c r="H7168">
        <v>21</v>
      </c>
      <c r="I7168" t="s">
        <v>27</v>
      </c>
      <c r="J7168">
        <v>0</v>
      </c>
      <c r="K7168">
        <v>1</v>
      </c>
      <c r="L7168">
        <v>1</v>
      </c>
      <c r="M7168">
        <v>1</v>
      </c>
      <c r="N7168">
        <v>2.132609</v>
      </c>
      <c r="O7168">
        <v>41.375458000000002</v>
      </c>
    </row>
    <row r="7169" spans="1:15" x14ac:dyDescent="0.35">
      <c r="A7169" t="s">
        <v>10553</v>
      </c>
      <c r="B7169" t="s">
        <v>1053</v>
      </c>
      <c r="C7169" t="s">
        <v>1274</v>
      </c>
      <c r="D7169" t="s">
        <v>3283</v>
      </c>
      <c r="E7169" t="s">
        <v>36</v>
      </c>
      <c r="F7169" t="s">
        <v>49</v>
      </c>
      <c r="G7169">
        <v>15</v>
      </c>
      <c r="H7169">
        <v>11</v>
      </c>
      <c r="I7169" t="s">
        <v>20</v>
      </c>
      <c r="J7169">
        <v>1</v>
      </c>
      <c r="K7169">
        <v>0</v>
      </c>
      <c r="L7169">
        <v>1</v>
      </c>
      <c r="M7169">
        <v>1</v>
      </c>
      <c r="N7169">
        <v>2.1320649999999999</v>
      </c>
      <c r="O7169">
        <v>41.367119000000002</v>
      </c>
    </row>
    <row r="7170" spans="1:15" x14ac:dyDescent="0.35">
      <c r="A7170" t="s">
        <v>10554</v>
      </c>
      <c r="B7170" t="s">
        <v>1053</v>
      </c>
      <c r="C7170" t="s">
        <v>1274</v>
      </c>
      <c r="D7170" t="s">
        <v>5229</v>
      </c>
      <c r="E7170" t="s">
        <v>149</v>
      </c>
      <c r="F7170" t="s">
        <v>30</v>
      </c>
      <c r="G7170">
        <v>16</v>
      </c>
      <c r="H7170">
        <v>1</v>
      </c>
      <c r="I7170" t="s">
        <v>31</v>
      </c>
      <c r="J7170">
        <v>1</v>
      </c>
      <c r="K7170">
        <v>0</v>
      </c>
      <c r="L7170">
        <v>1</v>
      </c>
      <c r="M7170">
        <v>1</v>
      </c>
      <c r="N7170">
        <v>2.1343540000000001</v>
      </c>
      <c r="O7170">
        <v>41.369590000000002</v>
      </c>
    </row>
    <row r="7171" spans="1:15" x14ac:dyDescent="0.35">
      <c r="A7171" t="s">
        <v>10555</v>
      </c>
      <c r="B7171" t="s">
        <v>1053</v>
      </c>
      <c r="C7171" t="s">
        <v>1315</v>
      </c>
      <c r="D7171" t="s">
        <v>10556</v>
      </c>
      <c r="E7171" t="s">
        <v>46</v>
      </c>
      <c r="F7171" t="s">
        <v>37</v>
      </c>
      <c r="G7171">
        <v>9</v>
      </c>
      <c r="H7171">
        <v>15</v>
      </c>
      <c r="I7171" t="s">
        <v>27</v>
      </c>
      <c r="J7171">
        <v>1</v>
      </c>
      <c r="K7171">
        <v>0</v>
      </c>
      <c r="L7171">
        <v>1</v>
      </c>
      <c r="M7171">
        <v>2</v>
      </c>
      <c r="N7171">
        <v>2.1263399999999999</v>
      </c>
      <c r="O7171">
        <v>41.373364000000002</v>
      </c>
    </row>
    <row r="7172" spans="1:15" x14ac:dyDescent="0.35">
      <c r="A7172" t="s">
        <v>10557</v>
      </c>
      <c r="B7172" t="s">
        <v>1053</v>
      </c>
      <c r="C7172" t="s">
        <v>1274</v>
      </c>
      <c r="D7172" t="s">
        <v>3296</v>
      </c>
      <c r="E7172" t="s">
        <v>18</v>
      </c>
      <c r="F7172" t="s">
        <v>68</v>
      </c>
      <c r="G7172">
        <v>10</v>
      </c>
      <c r="H7172">
        <v>11</v>
      </c>
      <c r="I7172" t="s">
        <v>20</v>
      </c>
      <c r="J7172">
        <v>0</v>
      </c>
      <c r="K7172">
        <v>0</v>
      </c>
      <c r="L7172">
        <v>0</v>
      </c>
      <c r="M7172">
        <v>1</v>
      </c>
      <c r="N7172">
        <v>2.1325500000000002</v>
      </c>
      <c r="O7172">
        <v>41.369045999999997</v>
      </c>
    </row>
    <row r="7173" spans="1:15" x14ac:dyDescent="0.35">
      <c r="A7173" t="s">
        <v>10558</v>
      </c>
      <c r="B7173" t="s">
        <v>1053</v>
      </c>
      <c r="C7173" t="s">
        <v>1274</v>
      </c>
      <c r="D7173" t="s">
        <v>1633</v>
      </c>
      <c r="E7173" t="s">
        <v>149</v>
      </c>
      <c r="F7173" t="s">
        <v>23</v>
      </c>
      <c r="G7173">
        <v>3</v>
      </c>
      <c r="H7173">
        <v>16</v>
      </c>
      <c r="I7173" t="s">
        <v>27</v>
      </c>
      <c r="J7173">
        <v>1</v>
      </c>
      <c r="K7173">
        <v>0</v>
      </c>
      <c r="L7173">
        <v>1</v>
      </c>
      <c r="M7173">
        <v>2</v>
      </c>
      <c r="N7173">
        <v>2.1317110000000001</v>
      </c>
      <c r="O7173">
        <v>41.369750000000003</v>
      </c>
    </row>
    <row r="7174" spans="1:15" x14ac:dyDescent="0.35">
      <c r="A7174" t="s">
        <v>10559</v>
      </c>
      <c r="B7174" t="s">
        <v>1053</v>
      </c>
      <c r="C7174" t="s">
        <v>1274</v>
      </c>
      <c r="D7174" t="s">
        <v>1335</v>
      </c>
      <c r="E7174" t="s">
        <v>18</v>
      </c>
      <c r="F7174" t="s">
        <v>92</v>
      </c>
      <c r="G7174">
        <v>25</v>
      </c>
      <c r="H7174">
        <v>16</v>
      </c>
      <c r="I7174" t="s">
        <v>27</v>
      </c>
      <c r="J7174">
        <v>2</v>
      </c>
      <c r="K7174">
        <v>0</v>
      </c>
      <c r="L7174">
        <v>2</v>
      </c>
      <c r="M7174">
        <v>2</v>
      </c>
      <c r="N7174">
        <v>2.1329159999999998</v>
      </c>
      <c r="O7174">
        <v>41.368935</v>
      </c>
    </row>
    <row r="7175" spans="1:15" x14ac:dyDescent="0.35">
      <c r="A7175" t="s">
        <v>10560</v>
      </c>
      <c r="B7175" t="s">
        <v>1053</v>
      </c>
      <c r="C7175" t="s">
        <v>1315</v>
      </c>
      <c r="D7175" t="s">
        <v>1316</v>
      </c>
      <c r="E7175" t="s">
        <v>43</v>
      </c>
      <c r="F7175" t="s">
        <v>68</v>
      </c>
      <c r="G7175">
        <v>18</v>
      </c>
      <c r="H7175">
        <v>9</v>
      </c>
      <c r="I7175" t="s">
        <v>20</v>
      </c>
      <c r="J7175">
        <v>0</v>
      </c>
      <c r="K7175">
        <v>1</v>
      </c>
      <c r="L7175">
        <v>1</v>
      </c>
      <c r="M7175">
        <v>1</v>
      </c>
      <c r="N7175">
        <v>2.1265019999999999</v>
      </c>
      <c r="O7175">
        <v>41.375500000000002</v>
      </c>
    </row>
    <row r="7176" spans="1:15" x14ac:dyDescent="0.35">
      <c r="A7176" t="s">
        <v>10561</v>
      </c>
      <c r="B7176" t="s">
        <v>1053</v>
      </c>
      <c r="C7176" t="s">
        <v>1315</v>
      </c>
      <c r="D7176" t="s">
        <v>10562</v>
      </c>
      <c r="E7176" t="s">
        <v>43</v>
      </c>
      <c r="F7176" t="s">
        <v>66</v>
      </c>
      <c r="G7176">
        <v>25</v>
      </c>
      <c r="H7176">
        <v>17</v>
      </c>
      <c r="I7176" t="s">
        <v>27</v>
      </c>
      <c r="J7176">
        <v>1</v>
      </c>
      <c r="K7176">
        <v>0</v>
      </c>
      <c r="L7176">
        <v>1</v>
      </c>
      <c r="M7176">
        <v>2</v>
      </c>
      <c r="N7176">
        <v>2.130007</v>
      </c>
      <c r="O7176">
        <v>41.372083000000003</v>
      </c>
    </row>
    <row r="7177" spans="1:15" x14ac:dyDescent="0.35">
      <c r="A7177" t="s">
        <v>10563</v>
      </c>
      <c r="B7177" t="s">
        <v>1053</v>
      </c>
      <c r="C7177" t="s">
        <v>1315</v>
      </c>
      <c r="D7177" t="s">
        <v>10564</v>
      </c>
      <c r="E7177" t="s">
        <v>43</v>
      </c>
      <c r="F7177" t="s">
        <v>92</v>
      </c>
      <c r="G7177">
        <v>19</v>
      </c>
      <c r="H7177">
        <v>13</v>
      </c>
      <c r="I7177" t="s">
        <v>20</v>
      </c>
      <c r="J7177">
        <v>1</v>
      </c>
      <c r="K7177">
        <v>0</v>
      </c>
      <c r="L7177">
        <v>1</v>
      </c>
      <c r="M7177">
        <v>1</v>
      </c>
      <c r="N7177">
        <v>2.1282299999999998</v>
      </c>
      <c r="O7177">
        <v>41.374245000000002</v>
      </c>
    </row>
    <row r="7178" spans="1:15" x14ac:dyDescent="0.35">
      <c r="A7178" t="s">
        <v>10565</v>
      </c>
      <c r="B7178" t="s">
        <v>1053</v>
      </c>
      <c r="C7178" t="s">
        <v>1274</v>
      </c>
      <c r="D7178" t="s">
        <v>8806</v>
      </c>
      <c r="E7178" t="s">
        <v>46</v>
      </c>
      <c r="F7178" t="s">
        <v>37</v>
      </c>
      <c r="G7178">
        <v>2</v>
      </c>
      <c r="H7178">
        <v>8</v>
      </c>
      <c r="I7178" t="s">
        <v>20</v>
      </c>
      <c r="J7178">
        <v>2</v>
      </c>
      <c r="K7178">
        <v>0</v>
      </c>
      <c r="L7178">
        <v>2</v>
      </c>
      <c r="M7178">
        <v>2</v>
      </c>
      <c r="N7178">
        <v>2.134649</v>
      </c>
      <c r="O7178">
        <v>41.364176</v>
      </c>
    </row>
    <row r="7179" spans="1:15" x14ac:dyDescent="0.35">
      <c r="A7179" t="s">
        <v>10566</v>
      </c>
      <c r="B7179" t="s">
        <v>1053</v>
      </c>
      <c r="C7179" t="s">
        <v>1274</v>
      </c>
      <c r="D7179" t="s">
        <v>5136</v>
      </c>
      <c r="E7179" t="s">
        <v>40</v>
      </c>
      <c r="F7179" t="s">
        <v>63</v>
      </c>
      <c r="G7179">
        <v>19</v>
      </c>
      <c r="H7179">
        <v>16</v>
      </c>
      <c r="I7179" t="s">
        <v>27</v>
      </c>
      <c r="J7179">
        <v>0</v>
      </c>
      <c r="K7179">
        <v>0</v>
      </c>
      <c r="L7179">
        <v>0</v>
      </c>
      <c r="M7179">
        <v>2</v>
      </c>
      <c r="N7179">
        <v>2.134649</v>
      </c>
      <c r="O7179">
        <v>41.364176</v>
      </c>
    </row>
    <row r="7180" spans="1:15" x14ac:dyDescent="0.35">
      <c r="A7180" t="s">
        <v>10567</v>
      </c>
      <c r="B7180" t="s">
        <v>1053</v>
      </c>
      <c r="C7180" t="s">
        <v>1274</v>
      </c>
      <c r="D7180" t="s">
        <v>5136</v>
      </c>
      <c r="E7180" t="s">
        <v>40</v>
      </c>
      <c r="F7180" t="s">
        <v>37</v>
      </c>
      <c r="G7180">
        <v>17</v>
      </c>
      <c r="H7180">
        <v>16</v>
      </c>
      <c r="I7180" t="s">
        <v>27</v>
      </c>
      <c r="J7180">
        <v>1</v>
      </c>
      <c r="K7180">
        <v>0</v>
      </c>
      <c r="L7180">
        <v>1</v>
      </c>
      <c r="M7180">
        <v>2</v>
      </c>
      <c r="N7180">
        <v>2.134649</v>
      </c>
      <c r="O7180">
        <v>41.364176</v>
      </c>
    </row>
    <row r="7181" spans="1:15" x14ac:dyDescent="0.35">
      <c r="A7181" t="s">
        <v>10568</v>
      </c>
      <c r="B7181" t="s">
        <v>1053</v>
      </c>
      <c r="C7181" t="s">
        <v>1312</v>
      </c>
      <c r="D7181" t="s">
        <v>10569</v>
      </c>
      <c r="E7181" t="s">
        <v>43</v>
      </c>
      <c r="F7181" t="s">
        <v>66</v>
      </c>
      <c r="G7181">
        <v>4</v>
      </c>
      <c r="H7181">
        <v>8</v>
      </c>
      <c r="I7181" t="s">
        <v>20</v>
      </c>
      <c r="J7181">
        <v>5</v>
      </c>
      <c r="K7181">
        <v>0</v>
      </c>
      <c r="L7181">
        <v>5</v>
      </c>
      <c r="M7181">
        <v>2</v>
      </c>
      <c r="N7181">
        <v>2.1342750000000001</v>
      </c>
      <c r="O7181">
        <v>41.379620000000003</v>
      </c>
    </row>
    <row r="7182" spans="1:15" x14ac:dyDescent="0.35">
      <c r="A7182" t="s">
        <v>10570</v>
      </c>
      <c r="B7182" t="s">
        <v>1350</v>
      </c>
      <c r="C7182" t="s">
        <v>1351</v>
      </c>
      <c r="D7182" t="s">
        <v>8827</v>
      </c>
      <c r="E7182" t="s">
        <v>36</v>
      </c>
      <c r="F7182" t="s">
        <v>68</v>
      </c>
      <c r="G7182">
        <v>16</v>
      </c>
      <c r="H7182">
        <v>16</v>
      </c>
      <c r="I7182" t="s">
        <v>27</v>
      </c>
      <c r="J7182">
        <v>3</v>
      </c>
      <c r="K7182">
        <v>0</v>
      </c>
      <c r="L7182">
        <v>3</v>
      </c>
      <c r="M7182">
        <v>2</v>
      </c>
      <c r="N7182">
        <v>2.1342560000000002</v>
      </c>
      <c r="O7182">
        <v>41.381349</v>
      </c>
    </row>
    <row r="7183" spans="1:15" x14ac:dyDescent="0.35">
      <c r="A7183" t="s">
        <v>10571</v>
      </c>
      <c r="B7183" t="s">
        <v>1053</v>
      </c>
      <c r="C7183" t="s">
        <v>1312</v>
      </c>
      <c r="D7183" t="s">
        <v>1447</v>
      </c>
      <c r="E7183" t="s">
        <v>18</v>
      </c>
      <c r="F7183" t="s">
        <v>68</v>
      </c>
      <c r="G7183">
        <v>10</v>
      </c>
      <c r="H7183">
        <v>9</v>
      </c>
      <c r="I7183" t="s">
        <v>20</v>
      </c>
      <c r="J7183">
        <v>0</v>
      </c>
      <c r="K7183">
        <v>1</v>
      </c>
      <c r="L7183">
        <v>1</v>
      </c>
      <c r="M7183">
        <v>1</v>
      </c>
      <c r="N7183">
        <v>2.1415009999999999</v>
      </c>
      <c r="O7183">
        <v>41.381377999999998</v>
      </c>
    </row>
    <row r="7184" spans="1:15" x14ac:dyDescent="0.35">
      <c r="A7184" t="s">
        <v>10572</v>
      </c>
      <c r="B7184" t="s">
        <v>1053</v>
      </c>
      <c r="C7184" t="s">
        <v>1312</v>
      </c>
      <c r="D7184" t="s">
        <v>10573</v>
      </c>
      <c r="E7184" t="s">
        <v>48</v>
      </c>
      <c r="F7184" t="s">
        <v>19</v>
      </c>
      <c r="G7184">
        <v>23</v>
      </c>
      <c r="H7184">
        <v>18</v>
      </c>
      <c r="I7184" t="s">
        <v>27</v>
      </c>
      <c r="J7184">
        <v>1</v>
      </c>
      <c r="K7184">
        <v>0</v>
      </c>
      <c r="L7184">
        <v>1</v>
      </c>
      <c r="M7184">
        <v>2</v>
      </c>
      <c r="N7184">
        <v>2.1415139999999999</v>
      </c>
      <c r="O7184">
        <v>41.384779000000002</v>
      </c>
    </row>
    <row r="7185" spans="1:15" x14ac:dyDescent="0.35">
      <c r="A7185" t="s">
        <v>10574</v>
      </c>
      <c r="B7185" t="s">
        <v>1053</v>
      </c>
      <c r="C7185" t="s">
        <v>1312</v>
      </c>
      <c r="D7185" t="s">
        <v>10575</v>
      </c>
      <c r="E7185" t="s">
        <v>40</v>
      </c>
      <c r="F7185" t="s">
        <v>63</v>
      </c>
      <c r="G7185">
        <v>19</v>
      </c>
      <c r="H7185">
        <v>16</v>
      </c>
      <c r="I7185" t="s">
        <v>27</v>
      </c>
      <c r="J7185">
        <v>1</v>
      </c>
      <c r="K7185">
        <v>0</v>
      </c>
      <c r="L7185">
        <v>1</v>
      </c>
      <c r="M7185">
        <v>2</v>
      </c>
      <c r="N7185">
        <v>2.1347040000000002</v>
      </c>
      <c r="O7185">
        <v>41.38044</v>
      </c>
    </row>
    <row r="7186" spans="1:15" x14ac:dyDescent="0.35">
      <c r="A7186" t="s">
        <v>10576</v>
      </c>
      <c r="B7186" t="s">
        <v>1053</v>
      </c>
      <c r="C7186" t="s">
        <v>1312</v>
      </c>
      <c r="D7186" t="s">
        <v>10577</v>
      </c>
      <c r="E7186" t="s">
        <v>36</v>
      </c>
      <c r="F7186" t="s">
        <v>49</v>
      </c>
      <c r="G7186">
        <v>22</v>
      </c>
      <c r="H7186">
        <v>17</v>
      </c>
      <c r="I7186" t="s">
        <v>27</v>
      </c>
      <c r="J7186">
        <v>1</v>
      </c>
      <c r="K7186">
        <v>0</v>
      </c>
      <c r="L7186">
        <v>1</v>
      </c>
      <c r="M7186">
        <v>1</v>
      </c>
      <c r="N7186">
        <v>2.1354869999999999</v>
      </c>
      <c r="O7186">
        <v>41.381771000000001</v>
      </c>
    </row>
    <row r="7187" spans="1:15" x14ac:dyDescent="0.35">
      <c r="A7187" t="s">
        <v>10578</v>
      </c>
      <c r="B7187" t="s">
        <v>1053</v>
      </c>
      <c r="C7187" t="s">
        <v>1312</v>
      </c>
      <c r="D7187" t="s">
        <v>10579</v>
      </c>
      <c r="E7187" t="s">
        <v>48</v>
      </c>
      <c r="F7187" t="s">
        <v>23</v>
      </c>
      <c r="G7187">
        <v>18</v>
      </c>
      <c r="H7187">
        <v>9</v>
      </c>
      <c r="I7187" t="s">
        <v>20</v>
      </c>
      <c r="J7187">
        <v>1</v>
      </c>
      <c r="K7187">
        <v>0</v>
      </c>
      <c r="L7187">
        <v>1</v>
      </c>
      <c r="M7187">
        <v>2</v>
      </c>
      <c r="N7187">
        <v>2.142388</v>
      </c>
      <c r="O7187">
        <v>41.379738000000003</v>
      </c>
    </row>
    <row r="7188" spans="1:15" x14ac:dyDescent="0.35">
      <c r="A7188" t="s">
        <v>10580</v>
      </c>
      <c r="B7188" t="s">
        <v>1350</v>
      </c>
      <c r="C7188" t="s">
        <v>1351</v>
      </c>
      <c r="D7188" t="s">
        <v>1416</v>
      </c>
      <c r="E7188" t="s">
        <v>48</v>
      </c>
      <c r="F7188" t="s">
        <v>68</v>
      </c>
      <c r="G7188">
        <v>27</v>
      </c>
      <c r="H7188">
        <v>18</v>
      </c>
      <c r="I7188" t="s">
        <v>27</v>
      </c>
      <c r="J7188">
        <v>1</v>
      </c>
      <c r="K7188">
        <v>0</v>
      </c>
      <c r="L7188">
        <v>1</v>
      </c>
      <c r="M7188">
        <v>1</v>
      </c>
      <c r="N7188">
        <v>2.1383380000000001</v>
      </c>
      <c r="O7188">
        <v>41.385168999999998</v>
      </c>
    </row>
    <row r="7189" spans="1:15" x14ac:dyDescent="0.35">
      <c r="A7189" t="s">
        <v>10581</v>
      </c>
      <c r="B7189" t="s">
        <v>1053</v>
      </c>
      <c r="C7189" t="s">
        <v>1312</v>
      </c>
      <c r="D7189" t="s">
        <v>10582</v>
      </c>
      <c r="E7189" t="s">
        <v>149</v>
      </c>
      <c r="F7189" t="s">
        <v>23</v>
      </c>
      <c r="G7189">
        <v>17</v>
      </c>
      <c r="H7189">
        <v>6</v>
      </c>
      <c r="I7189" t="s">
        <v>20</v>
      </c>
      <c r="J7189">
        <v>1</v>
      </c>
      <c r="K7189">
        <v>1</v>
      </c>
      <c r="L7189">
        <v>2</v>
      </c>
      <c r="M7189">
        <v>1</v>
      </c>
      <c r="N7189">
        <v>2.139694</v>
      </c>
      <c r="O7189">
        <v>41.379655999999997</v>
      </c>
    </row>
    <row r="7190" spans="1:15" x14ac:dyDescent="0.35">
      <c r="A7190" t="s">
        <v>10583</v>
      </c>
      <c r="B7190" t="s">
        <v>1053</v>
      </c>
      <c r="C7190" t="s">
        <v>1312</v>
      </c>
      <c r="D7190" t="s">
        <v>10582</v>
      </c>
      <c r="E7190" t="s">
        <v>40</v>
      </c>
      <c r="F7190" t="s">
        <v>49</v>
      </c>
      <c r="G7190">
        <v>28</v>
      </c>
      <c r="H7190">
        <v>10</v>
      </c>
      <c r="I7190" t="s">
        <v>20</v>
      </c>
      <c r="J7190">
        <v>1</v>
      </c>
      <c r="K7190">
        <v>0</v>
      </c>
      <c r="L7190">
        <v>1</v>
      </c>
      <c r="M7190">
        <v>1</v>
      </c>
      <c r="N7190">
        <v>2.1408580000000001</v>
      </c>
      <c r="O7190">
        <v>41.380611000000002</v>
      </c>
    </row>
    <row r="7191" spans="1:15" x14ac:dyDescent="0.35">
      <c r="A7191" t="s">
        <v>10584</v>
      </c>
      <c r="B7191" t="s">
        <v>1350</v>
      </c>
      <c r="C7191" t="s">
        <v>1351</v>
      </c>
      <c r="D7191" t="s">
        <v>1366</v>
      </c>
      <c r="E7191" t="s">
        <v>36</v>
      </c>
      <c r="F7191" t="s">
        <v>19</v>
      </c>
      <c r="G7191">
        <v>5</v>
      </c>
      <c r="H7191">
        <v>15</v>
      </c>
      <c r="I7191" t="s">
        <v>27</v>
      </c>
      <c r="J7191">
        <v>1</v>
      </c>
      <c r="K7191">
        <v>0</v>
      </c>
      <c r="L7191">
        <v>1</v>
      </c>
      <c r="M7191">
        <v>2</v>
      </c>
      <c r="N7191">
        <v>2.1403530000000002</v>
      </c>
      <c r="O7191">
        <v>41.383941999999998</v>
      </c>
    </row>
    <row r="7192" spans="1:15" x14ac:dyDescent="0.35">
      <c r="A7192" t="s">
        <v>10585</v>
      </c>
      <c r="B7192" t="s">
        <v>1053</v>
      </c>
      <c r="C7192" t="s">
        <v>1312</v>
      </c>
      <c r="D7192" t="s">
        <v>1370</v>
      </c>
      <c r="E7192" t="s">
        <v>36</v>
      </c>
      <c r="F7192" t="s">
        <v>82</v>
      </c>
      <c r="G7192">
        <v>16</v>
      </c>
      <c r="H7192">
        <v>18</v>
      </c>
      <c r="I7192" t="s">
        <v>27</v>
      </c>
      <c r="J7192">
        <v>2</v>
      </c>
      <c r="K7192">
        <v>0</v>
      </c>
      <c r="L7192">
        <v>2</v>
      </c>
      <c r="M7192">
        <v>2</v>
      </c>
      <c r="N7192">
        <v>2.1325569999999998</v>
      </c>
      <c r="O7192">
        <v>41.371485999999997</v>
      </c>
    </row>
    <row r="7193" spans="1:15" x14ac:dyDescent="0.35">
      <c r="A7193" t="s">
        <v>10586</v>
      </c>
      <c r="B7193" t="s">
        <v>1053</v>
      </c>
      <c r="C7193" t="s">
        <v>1312</v>
      </c>
      <c r="D7193" t="s">
        <v>10587</v>
      </c>
      <c r="E7193" t="s">
        <v>46</v>
      </c>
      <c r="F7193" t="s">
        <v>49</v>
      </c>
      <c r="G7193">
        <v>13</v>
      </c>
      <c r="H7193">
        <v>7</v>
      </c>
      <c r="I7193" t="s">
        <v>20</v>
      </c>
      <c r="J7193">
        <v>2</v>
      </c>
      <c r="K7193">
        <v>0</v>
      </c>
      <c r="L7193">
        <v>2</v>
      </c>
      <c r="M7193">
        <v>2</v>
      </c>
      <c r="N7193">
        <v>2.133899</v>
      </c>
      <c r="O7193">
        <v>41.374411000000002</v>
      </c>
    </row>
    <row r="7194" spans="1:15" x14ac:dyDescent="0.35">
      <c r="A7194" t="s">
        <v>10588</v>
      </c>
      <c r="B7194" t="s">
        <v>1350</v>
      </c>
      <c r="C7194" t="s">
        <v>1378</v>
      </c>
      <c r="D7194" t="s">
        <v>10589</v>
      </c>
      <c r="E7194" t="s">
        <v>46</v>
      </c>
      <c r="F7194" t="s">
        <v>37</v>
      </c>
      <c r="G7194">
        <v>30</v>
      </c>
      <c r="H7194">
        <v>23</v>
      </c>
      <c r="I7194" t="s">
        <v>31</v>
      </c>
      <c r="J7194">
        <v>1</v>
      </c>
      <c r="K7194">
        <v>0</v>
      </c>
      <c r="L7194">
        <v>1</v>
      </c>
      <c r="M7194">
        <v>2</v>
      </c>
      <c r="N7194">
        <v>2.1232289999999998</v>
      </c>
      <c r="O7194">
        <v>41.379164000000003</v>
      </c>
    </row>
    <row r="7195" spans="1:15" x14ac:dyDescent="0.35">
      <c r="A7195" t="s">
        <v>10590</v>
      </c>
      <c r="B7195" t="s">
        <v>1350</v>
      </c>
      <c r="C7195" t="s">
        <v>1351</v>
      </c>
      <c r="D7195" t="s">
        <v>787</v>
      </c>
      <c r="E7195" t="s">
        <v>43</v>
      </c>
      <c r="F7195" t="s">
        <v>55</v>
      </c>
      <c r="G7195">
        <v>7</v>
      </c>
      <c r="H7195">
        <v>19</v>
      </c>
      <c r="I7195" t="s">
        <v>27</v>
      </c>
      <c r="J7195">
        <v>2</v>
      </c>
      <c r="K7195">
        <v>0</v>
      </c>
      <c r="L7195">
        <v>2</v>
      </c>
      <c r="M7195">
        <v>2</v>
      </c>
      <c r="N7195">
        <v>2.1323780000000001</v>
      </c>
      <c r="O7195">
        <v>41.389152000000003</v>
      </c>
    </row>
    <row r="7196" spans="1:15" x14ac:dyDescent="0.35">
      <c r="A7196" t="s">
        <v>10591</v>
      </c>
      <c r="B7196" t="s">
        <v>1350</v>
      </c>
      <c r="C7196" t="s">
        <v>1351</v>
      </c>
      <c r="D7196" t="s">
        <v>5265</v>
      </c>
      <c r="E7196" t="s">
        <v>48</v>
      </c>
      <c r="F7196" t="s">
        <v>49</v>
      </c>
      <c r="G7196">
        <v>26</v>
      </c>
      <c r="H7196">
        <v>10</v>
      </c>
      <c r="I7196" t="s">
        <v>20</v>
      </c>
      <c r="J7196">
        <v>1</v>
      </c>
      <c r="K7196">
        <v>0</v>
      </c>
      <c r="L7196">
        <v>1</v>
      </c>
      <c r="M7196">
        <v>2</v>
      </c>
      <c r="N7196">
        <v>2.128066</v>
      </c>
      <c r="O7196">
        <v>41.386681000000003</v>
      </c>
    </row>
    <row r="7197" spans="1:15" x14ac:dyDescent="0.35">
      <c r="A7197" t="s">
        <v>10592</v>
      </c>
      <c r="B7197" t="s">
        <v>1350</v>
      </c>
      <c r="C7197" t="s">
        <v>1378</v>
      </c>
      <c r="D7197" t="s">
        <v>8781</v>
      </c>
      <c r="E7197" t="s">
        <v>40</v>
      </c>
      <c r="F7197" t="s">
        <v>49</v>
      </c>
      <c r="G7197">
        <v>21</v>
      </c>
      <c r="H7197">
        <v>18</v>
      </c>
      <c r="I7197" t="s">
        <v>27</v>
      </c>
      <c r="J7197">
        <v>1</v>
      </c>
      <c r="K7197">
        <v>0</v>
      </c>
      <c r="L7197">
        <v>1</v>
      </c>
      <c r="M7197">
        <v>2</v>
      </c>
      <c r="N7197">
        <v>2.1247150000000001</v>
      </c>
      <c r="O7197">
        <v>41.376876000000003</v>
      </c>
    </row>
    <row r="7198" spans="1:15" x14ac:dyDescent="0.35">
      <c r="A7198" t="s">
        <v>10593</v>
      </c>
      <c r="B7198" t="s">
        <v>1350</v>
      </c>
      <c r="C7198" t="s">
        <v>1351</v>
      </c>
      <c r="D7198" t="s">
        <v>254</v>
      </c>
      <c r="E7198" t="s">
        <v>149</v>
      </c>
      <c r="F7198" t="s">
        <v>63</v>
      </c>
      <c r="G7198">
        <v>23</v>
      </c>
      <c r="H7198">
        <v>18</v>
      </c>
      <c r="I7198" t="s">
        <v>27</v>
      </c>
      <c r="J7198">
        <v>4</v>
      </c>
      <c r="K7198">
        <v>0</v>
      </c>
      <c r="L7198">
        <v>4</v>
      </c>
      <c r="M7198">
        <v>3</v>
      </c>
      <c r="N7198">
        <v>2.12792</v>
      </c>
      <c r="O7198">
        <v>41.387971</v>
      </c>
    </row>
    <row r="7199" spans="1:15" x14ac:dyDescent="0.35">
      <c r="A7199" t="s">
        <v>10594</v>
      </c>
      <c r="B7199" t="s">
        <v>1350</v>
      </c>
      <c r="C7199" t="s">
        <v>1351</v>
      </c>
      <c r="D7199" t="s">
        <v>3148</v>
      </c>
      <c r="E7199" t="s">
        <v>40</v>
      </c>
      <c r="F7199" t="s">
        <v>63</v>
      </c>
      <c r="G7199">
        <v>12</v>
      </c>
      <c r="H7199">
        <v>8</v>
      </c>
      <c r="I7199" t="s">
        <v>20</v>
      </c>
      <c r="J7199">
        <v>1</v>
      </c>
      <c r="K7199">
        <v>0</v>
      </c>
      <c r="L7199">
        <v>1</v>
      </c>
      <c r="M7199">
        <v>2</v>
      </c>
      <c r="N7199">
        <v>2.1266799999999999</v>
      </c>
      <c r="O7199">
        <v>41.388613999999997</v>
      </c>
    </row>
    <row r="7200" spans="1:15" x14ac:dyDescent="0.35">
      <c r="A7200" t="s">
        <v>10595</v>
      </c>
      <c r="B7200" t="s">
        <v>1350</v>
      </c>
      <c r="C7200" t="s">
        <v>1351</v>
      </c>
      <c r="D7200" t="s">
        <v>10596</v>
      </c>
      <c r="E7200" t="s">
        <v>18</v>
      </c>
      <c r="F7200" t="s">
        <v>55</v>
      </c>
      <c r="G7200">
        <v>20</v>
      </c>
      <c r="H7200">
        <v>16</v>
      </c>
      <c r="I7200" t="s">
        <v>27</v>
      </c>
      <c r="J7200">
        <v>1</v>
      </c>
      <c r="K7200">
        <v>0</v>
      </c>
      <c r="L7200">
        <v>1</v>
      </c>
      <c r="M7200">
        <v>2</v>
      </c>
      <c r="N7200">
        <v>2.1302539999999999</v>
      </c>
      <c r="O7200">
        <v>41.385235999999999</v>
      </c>
    </row>
    <row r="7201" spans="1:15" x14ac:dyDescent="0.35">
      <c r="A7201" t="s">
        <v>10597</v>
      </c>
      <c r="B7201" t="s">
        <v>1350</v>
      </c>
      <c r="C7201" t="s">
        <v>1351</v>
      </c>
      <c r="D7201" t="s">
        <v>10598</v>
      </c>
      <c r="E7201" t="s">
        <v>149</v>
      </c>
      <c r="F7201" t="s">
        <v>82</v>
      </c>
      <c r="G7201">
        <v>19</v>
      </c>
      <c r="H7201">
        <v>6</v>
      </c>
      <c r="I7201" t="s">
        <v>20</v>
      </c>
      <c r="J7201">
        <v>0</v>
      </c>
      <c r="K7201">
        <v>0</v>
      </c>
      <c r="L7201">
        <v>0</v>
      </c>
      <c r="M7201">
        <v>1</v>
      </c>
      <c r="N7201">
        <v>2.1282109999999999</v>
      </c>
      <c r="O7201">
        <v>41.388399</v>
      </c>
    </row>
    <row r="7202" spans="1:15" x14ac:dyDescent="0.35">
      <c r="A7202" t="s">
        <v>10599</v>
      </c>
      <c r="B7202" t="s">
        <v>1350</v>
      </c>
      <c r="C7202" t="s">
        <v>1378</v>
      </c>
      <c r="D7202" t="s">
        <v>1320</v>
      </c>
      <c r="E7202" t="s">
        <v>36</v>
      </c>
      <c r="F7202" t="s">
        <v>23</v>
      </c>
      <c r="G7202">
        <v>28</v>
      </c>
      <c r="H7202">
        <v>20</v>
      </c>
      <c r="I7202" t="s">
        <v>27</v>
      </c>
      <c r="J7202">
        <v>2</v>
      </c>
      <c r="K7202">
        <v>0</v>
      </c>
      <c r="L7202">
        <v>2</v>
      </c>
      <c r="M7202">
        <v>1</v>
      </c>
      <c r="N7202">
        <v>2.1258360000000001</v>
      </c>
      <c r="O7202">
        <v>41.377738000000001</v>
      </c>
    </row>
    <row r="7203" spans="1:15" x14ac:dyDescent="0.35">
      <c r="A7203" t="s">
        <v>10600</v>
      </c>
      <c r="B7203" t="s">
        <v>1350</v>
      </c>
      <c r="C7203" t="s">
        <v>1378</v>
      </c>
      <c r="D7203" t="s">
        <v>1313</v>
      </c>
      <c r="E7203" t="s">
        <v>43</v>
      </c>
      <c r="F7203" t="s">
        <v>55</v>
      </c>
      <c r="G7203">
        <v>14</v>
      </c>
      <c r="H7203">
        <v>20</v>
      </c>
      <c r="I7203" t="s">
        <v>27</v>
      </c>
      <c r="J7203">
        <v>1</v>
      </c>
      <c r="K7203">
        <v>0</v>
      </c>
      <c r="L7203">
        <v>1</v>
      </c>
      <c r="M7203">
        <v>2</v>
      </c>
      <c r="N7203">
        <v>2.125213</v>
      </c>
      <c r="O7203">
        <v>41.377364</v>
      </c>
    </row>
    <row r="7204" spans="1:15" x14ac:dyDescent="0.35">
      <c r="A7204" t="s">
        <v>10601</v>
      </c>
      <c r="B7204" t="s">
        <v>1350</v>
      </c>
      <c r="C7204" t="s">
        <v>1378</v>
      </c>
      <c r="D7204" t="s">
        <v>1530</v>
      </c>
      <c r="E7204" t="s">
        <v>48</v>
      </c>
      <c r="F7204" t="s">
        <v>63</v>
      </c>
      <c r="G7204">
        <v>10</v>
      </c>
      <c r="H7204">
        <v>2</v>
      </c>
      <c r="I7204" t="s">
        <v>31</v>
      </c>
      <c r="J7204">
        <v>0</v>
      </c>
      <c r="K7204">
        <v>0</v>
      </c>
      <c r="L7204">
        <v>0</v>
      </c>
      <c r="M7204">
        <v>1</v>
      </c>
      <c r="N7204">
        <v>2.1144319999999999</v>
      </c>
      <c r="O7204">
        <v>41.381256</v>
      </c>
    </row>
    <row r="7205" spans="1:15" x14ac:dyDescent="0.35">
      <c r="A7205" t="s">
        <v>10602</v>
      </c>
      <c r="B7205" t="s">
        <v>1350</v>
      </c>
      <c r="C7205" t="s">
        <v>1351</v>
      </c>
      <c r="D7205" t="s">
        <v>1412</v>
      </c>
      <c r="E7205" t="s">
        <v>18</v>
      </c>
      <c r="F7205" t="s">
        <v>49</v>
      </c>
      <c r="G7205">
        <v>2</v>
      </c>
      <c r="H7205">
        <v>17</v>
      </c>
      <c r="I7205" t="s">
        <v>27</v>
      </c>
      <c r="J7205">
        <v>1</v>
      </c>
      <c r="K7205">
        <v>0</v>
      </c>
      <c r="L7205">
        <v>1</v>
      </c>
      <c r="M7205">
        <v>2</v>
      </c>
      <c r="N7205">
        <v>2.1351909999999998</v>
      </c>
      <c r="O7205">
        <v>41.386879</v>
      </c>
    </row>
    <row r="7206" spans="1:15" x14ac:dyDescent="0.35">
      <c r="A7206" t="s">
        <v>10603</v>
      </c>
      <c r="B7206" t="s">
        <v>1350</v>
      </c>
      <c r="C7206" t="s">
        <v>1351</v>
      </c>
      <c r="D7206" t="s">
        <v>10604</v>
      </c>
      <c r="E7206" t="s">
        <v>18</v>
      </c>
      <c r="F7206" t="s">
        <v>55</v>
      </c>
      <c r="G7206">
        <v>6</v>
      </c>
      <c r="H7206">
        <v>6</v>
      </c>
      <c r="I7206" t="s">
        <v>20</v>
      </c>
      <c r="J7206">
        <v>1</v>
      </c>
      <c r="K7206">
        <v>0</v>
      </c>
      <c r="L7206">
        <v>1</v>
      </c>
      <c r="M7206">
        <v>2</v>
      </c>
      <c r="N7206">
        <v>2.1317569999999999</v>
      </c>
      <c r="O7206">
        <v>41.392313000000001</v>
      </c>
    </row>
    <row r="7207" spans="1:15" x14ac:dyDescent="0.35">
      <c r="A7207" t="s">
        <v>10605</v>
      </c>
      <c r="B7207" t="s">
        <v>1350</v>
      </c>
      <c r="C7207" t="s">
        <v>1351</v>
      </c>
      <c r="D7207" t="s">
        <v>3356</v>
      </c>
      <c r="E7207" t="s">
        <v>36</v>
      </c>
      <c r="F7207" t="s">
        <v>66</v>
      </c>
      <c r="G7207">
        <v>23</v>
      </c>
      <c r="H7207">
        <v>8</v>
      </c>
      <c r="I7207" t="s">
        <v>20</v>
      </c>
      <c r="J7207">
        <v>2</v>
      </c>
      <c r="K7207">
        <v>0</v>
      </c>
      <c r="L7207">
        <v>2</v>
      </c>
      <c r="M7207">
        <v>2</v>
      </c>
      <c r="N7207">
        <v>2.1388250000000002</v>
      </c>
      <c r="O7207">
        <v>41.391215000000003</v>
      </c>
    </row>
    <row r="7208" spans="1:15" x14ac:dyDescent="0.35">
      <c r="A7208" t="s">
        <v>10606</v>
      </c>
      <c r="B7208" t="s">
        <v>1350</v>
      </c>
      <c r="C7208" t="s">
        <v>1351</v>
      </c>
      <c r="D7208" t="s">
        <v>5284</v>
      </c>
      <c r="E7208" t="s">
        <v>36</v>
      </c>
      <c r="F7208" t="s">
        <v>55</v>
      </c>
      <c r="G7208">
        <v>26</v>
      </c>
      <c r="H7208">
        <v>11</v>
      </c>
      <c r="I7208" t="s">
        <v>20</v>
      </c>
      <c r="J7208">
        <v>1</v>
      </c>
      <c r="K7208">
        <v>0</v>
      </c>
      <c r="L7208">
        <v>1</v>
      </c>
      <c r="M7208">
        <v>3</v>
      </c>
      <c r="N7208">
        <v>2.1371660000000001</v>
      </c>
      <c r="O7208">
        <v>41.385007999999999</v>
      </c>
    </row>
    <row r="7209" spans="1:15" x14ac:dyDescent="0.35">
      <c r="A7209" t="s">
        <v>10607</v>
      </c>
      <c r="B7209" t="s">
        <v>1350</v>
      </c>
      <c r="C7209" t="s">
        <v>1351</v>
      </c>
      <c r="D7209" t="s">
        <v>1414</v>
      </c>
      <c r="E7209" t="s">
        <v>18</v>
      </c>
      <c r="F7209" t="s">
        <v>82</v>
      </c>
      <c r="G7209">
        <v>17</v>
      </c>
      <c r="H7209">
        <v>9</v>
      </c>
      <c r="I7209" t="s">
        <v>20</v>
      </c>
      <c r="J7209">
        <v>1</v>
      </c>
      <c r="K7209">
        <v>0</v>
      </c>
      <c r="L7209">
        <v>1</v>
      </c>
      <c r="M7209">
        <v>2</v>
      </c>
      <c r="N7209">
        <v>2.1367820000000002</v>
      </c>
      <c r="O7209">
        <v>41.385579</v>
      </c>
    </row>
    <row r="7210" spans="1:15" x14ac:dyDescent="0.35">
      <c r="A7210" t="s">
        <v>10608</v>
      </c>
      <c r="B7210" t="s">
        <v>1350</v>
      </c>
      <c r="C7210" t="s">
        <v>1351</v>
      </c>
      <c r="D7210" t="s">
        <v>1414</v>
      </c>
      <c r="E7210" t="s">
        <v>40</v>
      </c>
      <c r="F7210" t="s">
        <v>66</v>
      </c>
      <c r="G7210">
        <v>15</v>
      </c>
      <c r="H7210">
        <v>8</v>
      </c>
      <c r="I7210" t="s">
        <v>20</v>
      </c>
      <c r="J7210">
        <v>1</v>
      </c>
      <c r="K7210">
        <v>0</v>
      </c>
      <c r="L7210">
        <v>1</v>
      </c>
      <c r="M7210">
        <v>1</v>
      </c>
      <c r="N7210">
        <v>2.1310319999999998</v>
      </c>
      <c r="O7210">
        <v>41.390884</v>
      </c>
    </row>
    <row r="7211" spans="1:15" x14ac:dyDescent="0.35">
      <c r="A7211" t="s">
        <v>10609</v>
      </c>
      <c r="B7211" t="s">
        <v>1350</v>
      </c>
      <c r="C7211" t="s">
        <v>1351</v>
      </c>
      <c r="D7211" t="s">
        <v>5362</v>
      </c>
      <c r="E7211" t="s">
        <v>36</v>
      </c>
      <c r="F7211" t="s">
        <v>66</v>
      </c>
      <c r="G7211">
        <v>2</v>
      </c>
      <c r="H7211">
        <v>9</v>
      </c>
      <c r="I7211" t="s">
        <v>20</v>
      </c>
      <c r="J7211">
        <v>1</v>
      </c>
      <c r="K7211">
        <v>0</v>
      </c>
      <c r="L7211">
        <v>1</v>
      </c>
      <c r="M7211">
        <v>2</v>
      </c>
      <c r="N7211">
        <v>2.1268340000000001</v>
      </c>
      <c r="O7211">
        <v>41.388627</v>
      </c>
    </row>
    <row r="7212" spans="1:15" x14ac:dyDescent="0.35">
      <c r="A7212" t="s">
        <v>10610</v>
      </c>
      <c r="B7212" t="s">
        <v>1350</v>
      </c>
      <c r="C7212" t="s">
        <v>1351</v>
      </c>
      <c r="D7212" t="s">
        <v>10611</v>
      </c>
      <c r="E7212" t="s">
        <v>36</v>
      </c>
      <c r="F7212" t="s">
        <v>49</v>
      </c>
      <c r="G7212">
        <v>1</v>
      </c>
      <c r="H7212">
        <v>20</v>
      </c>
      <c r="I7212" t="s">
        <v>27</v>
      </c>
      <c r="J7212">
        <v>1</v>
      </c>
      <c r="K7212">
        <v>0</v>
      </c>
      <c r="L7212">
        <v>1</v>
      </c>
      <c r="M7212">
        <v>1</v>
      </c>
      <c r="N7212">
        <v>2.1390729999999998</v>
      </c>
      <c r="O7212">
        <v>41.385956</v>
      </c>
    </row>
    <row r="7213" spans="1:15" x14ac:dyDescent="0.35">
      <c r="A7213" t="s">
        <v>10612</v>
      </c>
      <c r="B7213" t="s">
        <v>1350</v>
      </c>
      <c r="C7213" t="s">
        <v>1351</v>
      </c>
      <c r="D7213" t="s">
        <v>10613</v>
      </c>
      <c r="E7213" t="s">
        <v>36</v>
      </c>
      <c r="F7213" t="s">
        <v>66</v>
      </c>
      <c r="G7213">
        <v>9</v>
      </c>
      <c r="H7213">
        <v>7</v>
      </c>
      <c r="I7213" t="s">
        <v>20</v>
      </c>
      <c r="J7213">
        <v>1</v>
      </c>
      <c r="K7213">
        <v>0</v>
      </c>
      <c r="L7213">
        <v>1</v>
      </c>
      <c r="M7213">
        <v>2</v>
      </c>
      <c r="N7213">
        <v>2.1449850000000001</v>
      </c>
      <c r="O7213">
        <v>41.392861000000003</v>
      </c>
    </row>
    <row r="7214" spans="1:15" x14ac:dyDescent="0.35">
      <c r="A7214" t="s">
        <v>10614</v>
      </c>
      <c r="B7214" t="s">
        <v>1350</v>
      </c>
      <c r="C7214" t="s">
        <v>1351</v>
      </c>
      <c r="D7214" t="s">
        <v>787</v>
      </c>
      <c r="E7214" t="s">
        <v>36</v>
      </c>
      <c r="F7214" t="s">
        <v>66</v>
      </c>
      <c r="G7214">
        <v>9</v>
      </c>
      <c r="H7214">
        <v>19</v>
      </c>
      <c r="I7214" t="s">
        <v>27</v>
      </c>
      <c r="J7214">
        <v>2</v>
      </c>
      <c r="K7214">
        <v>0</v>
      </c>
      <c r="L7214">
        <v>2</v>
      </c>
      <c r="M7214">
        <v>1</v>
      </c>
      <c r="N7214">
        <v>2.1432500000000001</v>
      </c>
      <c r="O7214">
        <v>41.392009000000002</v>
      </c>
    </row>
    <row r="7215" spans="1:15" x14ac:dyDescent="0.35">
      <c r="A7215" t="s">
        <v>10615</v>
      </c>
      <c r="B7215" t="s">
        <v>1350</v>
      </c>
      <c r="C7215" t="s">
        <v>1351</v>
      </c>
      <c r="D7215" t="s">
        <v>1420</v>
      </c>
      <c r="E7215" t="s">
        <v>48</v>
      </c>
      <c r="F7215" t="s">
        <v>23</v>
      </c>
      <c r="G7215">
        <v>25</v>
      </c>
      <c r="H7215">
        <v>16</v>
      </c>
      <c r="I7215" t="s">
        <v>27</v>
      </c>
      <c r="J7215">
        <v>1</v>
      </c>
      <c r="K7215">
        <v>0</v>
      </c>
      <c r="L7215">
        <v>1</v>
      </c>
      <c r="M7215">
        <v>2</v>
      </c>
      <c r="N7215">
        <v>2.1426180000000001</v>
      </c>
      <c r="O7215">
        <v>41.385494999999999</v>
      </c>
    </row>
    <row r="7216" spans="1:15" x14ac:dyDescent="0.35">
      <c r="A7216" t="s">
        <v>10616</v>
      </c>
      <c r="B7216" t="s">
        <v>1350</v>
      </c>
      <c r="C7216" t="s">
        <v>1351</v>
      </c>
      <c r="D7216" t="s">
        <v>254</v>
      </c>
      <c r="E7216" t="s">
        <v>48</v>
      </c>
      <c r="F7216" t="s">
        <v>49</v>
      </c>
      <c r="G7216">
        <v>12</v>
      </c>
      <c r="H7216">
        <v>9</v>
      </c>
      <c r="I7216" t="s">
        <v>20</v>
      </c>
      <c r="J7216">
        <v>1</v>
      </c>
      <c r="K7216">
        <v>0</v>
      </c>
      <c r="L7216">
        <v>1</v>
      </c>
      <c r="M7216">
        <v>2</v>
      </c>
      <c r="N7216">
        <v>2.1370550000000001</v>
      </c>
      <c r="O7216">
        <v>41.391264</v>
      </c>
    </row>
    <row r="7217" spans="1:15" x14ac:dyDescent="0.35">
      <c r="A7217" t="s">
        <v>10617</v>
      </c>
      <c r="B7217" t="s">
        <v>1350</v>
      </c>
      <c r="C7217" t="s">
        <v>1351</v>
      </c>
      <c r="D7217" t="s">
        <v>5300</v>
      </c>
      <c r="E7217" t="s">
        <v>36</v>
      </c>
      <c r="F7217" t="s">
        <v>37</v>
      </c>
      <c r="G7217">
        <v>18</v>
      </c>
      <c r="H7217">
        <v>10</v>
      </c>
      <c r="I7217" t="s">
        <v>20</v>
      </c>
      <c r="J7217">
        <v>4</v>
      </c>
      <c r="K7217">
        <v>0</v>
      </c>
      <c r="L7217">
        <v>4</v>
      </c>
      <c r="M7217">
        <v>2</v>
      </c>
      <c r="N7217">
        <v>2.1326079999999998</v>
      </c>
      <c r="O7217">
        <v>41.389623999999998</v>
      </c>
    </row>
    <row r="7218" spans="1:15" x14ac:dyDescent="0.35">
      <c r="A7218" t="s">
        <v>10618</v>
      </c>
      <c r="B7218" t="s">
        <v>1350</v>
      </c>
      <c r="C7218" t="s">
        <v>1351</v>
      </c>
      <c r="D7218" t="s">
        <v>1440</v>
      </c>
      <c r="E7218" t="s">
        <v>40</v>
      </c>
      <c r="F7218" t="s">
        <v>68</v>
      </c>
      <c r="G7218">
        <v>8</v>
      </c>
      <c r="H7218">
        <v>9</v>
      </c>
      <c r="I7218" t="s">
        <v>20</v>
      </c>
      <c r="J7218">
        <v>1</v>
      </c>
      <c r="K7218">
        <v>0</v>
      </c>
      <c r="L7218">
        <v>1</v>
      </c>
      <c r="M7218">
        <v>1</v>
      </c>
      <c r="N7218">
        <v>2.1326079999999998</v>
      </c>
      <c r="O7218">
        <v>41.389623999999998</v>
      </c>
    </row>
    <row r="7219" spans="1:15" x14ac:dyDescent="0.35">
      <c r="A7219" t="s">
        <v>10619</v>
      </c>
      <c r="B7219" t="s">
        <v>1350</v>
      </c>
      <c r="C7219" t="s">
        <v>1351</v>
      </c>
      <c r="D7219" t="s">
        <v>8894</v>
      </c>
      <c r="E7219" t="s">
        <v>40</v>
      </c>
      <c r="F7219" t="s">
        <v>26</v>
      </c>
      <c r="G7219">
        <v>27</v>
      </c>
      <c r="H7219">
        <v>20</v>
      </c>
      <c r="I7219" t="s">
        <v>27</v>
      </c>
      <c r="J7219">
        <v>0</v>
      </c>
      <c r="K7219">
        <v>0</v>
      </c>
      <c r="L7219">
        <v>0</v>
      </c>
      <c r="M7219">
        <v>4</v>
      </c>
      <c r="N7219">
        <v>2.1355710000000001</v>
      </c>
      <c r="O7219">
        <v>41.388648000000003</v>
      </c>
    </row>
    <row r="7220" spans="1:15" x14ac:dyDescent="0.35">
      <c r="A7220" t="s">
        <v>10620</v>
      </c>
      <c r="B7220" t="s">
        <v>1350</v>
      </c>
      <c r="C7220" t="s">
        <v>1351</v>
      </c>
      <c r="D7220" t="s">
        <v>1510</v>
      </c>
      <c r="E7220" t="s">
        <v>40</v>
      </c>
      <c r="F7220" t="s">
        <v>30</v>
      </c>
      <c r="G7220">
        <v>5</v>
      </c>
      <c r="H7220">
        <v>20</v>
      </c>
      <c r="I7220" t="s">
        <v>27</v>
      </c>
      <c r="J7220">
        <v>2</v>
      </c>
      <c r="K7220">
        <v>0</v>
      </c>
      <c r="L7220">
        <v>2</v>
      </c>
      <c r="M7220">
        <v>2</v>
      </c>
      <c r="N7220">
        <v>2.1282109999999999</v>
      </c>
      <c r="O7220">
        <v>41.388399</v>
      </c>
    </row>
    <row r="7221" spans="1:15" x14ac:dyDescent="0.35">
      <c r="A7221" t="s">
        <v>10621</v>
      </c>
      <c r="B7221" t="s">
        <v>1350</v>
      </c>
      <c r="C7221" t="s">
        <v>1351</v>
      </c>
      <c r="D7221" t="s">
        <v>3564</v>
      </c>
      <c r="E7221" t="s">
        <v>18</v>
      </c>
      <c r="F7221" t="s">
        <v>49</v>
      </c>
      <c r="G7221">
        <v>2</v>
      </c>
      <c r="H7221">
        <v>10</v>
      </c>
      <c r="I7221" t="s">
        <v>20</v>
      </c>
      <c r="J7221">
        <v>0</v>
      </c>
      <c r="K7221">
        <v>0</v>
      </c>
      <c r="L7221">
        <v>0</v>
      </c>
      <c r="M7221">
        <v>2</v>
      </c>
      <c r="N7221">
        <v>2.130719</v>
      </c>
      <c r="O7221">
        <v>41.392664000000003</v>
      </c>
    </row>
    <row r="7222" spans="1:15" x14ac:dyDescent="0.35">
      <c r="A7222" t="s">
        <v>10622</v>
      </c>
      <c r="B7222" t="s">
        <v>1350</v>
      </c>
      <c r="C7222" t="s">
        <v>1351</v>
      </c>
      <c r="D7222" t="s">
        <v>254</v>
      </c>
      <c r="E7222" t="s">
        <v>36</v>
      </c>
      <c r="F7222" t="s">
        <v>23</v>
      </c>
      <c r="G7222">
        <v>28</v>
      </c>
      <c r="H7222">
        <v>20</v>
      </c>
      <c r="I7222" t="s">
        <v>27</v>
      </c>
      <c r="J7222">
        <v>0</v>
      </c>
      <c r="K7222">
        <v>0</v>
      </c>
      <c r="L7222">
        <v>0</v>
      </c>
      <c r="M7222">
        <v>3</v>
      </c>
      <c r="N7222">
        <v>2.134903</v>
      </c>
      <c r="O7222">
        <v>41.389794999999999</v>
      </c>
    </row>
    <row r="7223" spans="1:15" x14ac:dyDescent="0.35">
      <c r="A7223" t="s">
        <v>10623</v>
      </c>
      <c r="B7223" t="s">
        <v>1350</v>
      </c>
      <c r="C7223" t="s">
        <v>1351</v>
      </c>
      <c r="D7223" t="s">
        <v>10624</v>
      </c>
      <c r="E7223" t="s">
        <v>48</v>
      </c>
      <c r="F7223" t="s">
        <v>82</v>
      </c>
      <c r="G7223">
        <v>13</v>
      </c>
      <c r="H7223">
        <v>21</v>
      </c>
      <c r="I7223" t="s">
        <v>27</v>
      </c>
      <c r="J7223">
        <v>1</v>
      </c>
      <c r="K7223">
        <v>0</v>
      </c>
      <c r="L7223">
        <v>1</v>
      </c>
      <c r="M7223">
        <v>3</v>
      </c>
      <c r="N7223">
        <v>2.1351909999999998</v>
      </c>
      <c r="O7223">
        <v>41.386879</v>
      </c>
    </row>
    <row r="7224" spans="1:15" x14ac:dyDescent="0.35">
      <c r="A7224" t="s">
        <v>10625</v>
      </c>
      <c r="B7224" t="s">
        <v>1350</v>
      </c>
      <c r="C7224" t="s">
        <v>1351</v>
      </c>
      <c r="D7224" t="s">
        <v>5297</v>
      </c>
      <c r="E7224" t="s">
        <v>18</v>
      </c>
      <c r="F7224" t="s">
        <v>26</v>
      </c>
      <c r="G7224">
        <v>1</v>
      </c>
      <c r="H7224">
        <v>9</v>
      </c>
      <c r="I7224" t="s">
        <v>20</v>
      </c>
      <c r="J7224">
        <v>1</v>
      </c>
      <c r="K7224">
        <v>0</v>
      </c>
      <c r="L7224">
        <v>1</v>
      </c>
      <c r="M7224">
        <v>2</v>
      </c>
      <c r="N7224">
        <v>2.1388950000000002</v>
      </c>
      <c r="O7224">
        <v>41.389043999999998</v>
      </c>
    </row>
    <row r="7225" spans="1:15" x14ac:dyDescent="0.35">
      <c r="A7225" t="s">
        <v>10626</v>
      </c>
      <c r="B7225" t="s">
        <v>1350</v>
      </c>
      <c r="C7225" t="s">
        <v>1351</v>
      </c>
      <c r="D7225" t="s">
        <v>3375</v>
      </c>
      <c r="E7225" t="s">
        <v>36</v>
      </c>
      <c r="F7225" t="s">
        <v>55</v>
      </c>
      <c r="G7225">
        <v>12</v>
      </c>
      <c r="H7225">
        <v>21</v>
      </c>
      <c r="I7225" t="s">
        <v>27</v>
      </c>
      <c r="J7225">
        <v>1</v>
      </c>
      <c r="K7225">
        <v>0</v>
      </c>
      <c r="L7225">
        <v>1</v>
      </c>
      <c r="M7225">
        <v>2</v>
      </c>
      <c r="N7225">
        <v>2.1371250000000002</v>
      </c>
      <c r="O7225">
        <v>41.390771999999998</v>
      </c>
    </row>
    <row r="7226" spans="1:15" x14ac:dyDescent="0.35">
      <c r="A7226" t="s">
        <v>10627</v>
      </c>
      <c r="B7226" t="s">
        <v>1350</v>
      </c>
      <c r="C7226" t="s">
        <v>1351</v>
      </c>
      <c r="D7226" t="s">
        <v>1440</v>
      </c>
      <c r="E7226" t="s">
        <v>18</v>
      </c>
      <c r="F7226" t="s">
        <v>63</v>
      </c>
      <c r="G7226">
        <v>21</v>
      </c>
      <c r="H7226">
        <v>15</v>
      </c>
      <c r="I7226" t="s">
        <v>27</v>
      </c>
      <c r="J7226">
        <v>1</v>
      </c>
      <c r="K7226">
        <v>0</v>
      </c>
      <c r="L7226">
        <v>1</v>
      </c>
      <c r="M7226">
        <v>2</v>
      </c>
      <c r="N7226">
        <v>2.1326079999999998</v>
      </c>
      <c r="O7226">
        <v>41.389623999999998</v>
      </c>
    </row>
    <row r="7227" spans="1:15" x14ac:dyDescent="0.35">
      <c r="A7227" t="s">
        <v>10628</v>
      </c>
      <c r="B7227" t="s">
        <v>1350</v>
      </c>
      <c r="C7227" t="s">
        <v>1351</v>
      </c>
      <c r="D7227" t="s">
        <v>602</v>
      </c>
      <c r="E7227" t="s">
        <v>46</v>
      </c>
      <c r="F7227" t="s">
        <v>63</v>
      </c>
      <c r="G7227">
        <v>25</v>
      </c>
      <c r="H7227">
        <v>20</v>
      </c>
      <c r="I7227" t="s">
        <v>27</v>
      </c>
      <c r="J7227">
        <v>1</v>
      </c>
      <c r="K7227">
        <v>0</v>
      </c>
      <c r="L7227">
        <v>1</v>
      </c>
      <c r="M7227">
        <v>2</v>
      </c>
      <c r="N7227">
        <v>2.1436449999999998</v>
      </c>
      <c r="O7227">
        <v>41.390504999999997</v>
      </c>
    </row>
    <row r="7228" spans="1:15" x14ac:dyDescent="0.35">
      <c r="A7228" t="s">
        <v>10629</v>
      </c>
      <c r="B7228" t="s">
        <v>1350</v>
      </c>
      <c r="C7228" t="s">
        <v>1351</v>
      </c>
      <c r="D7228" t="s">
        <v>1381</v>
      </c>
      <c r="E7228" t="s">
        <v>36</v>
      </c>
      <c r="F7228" t="s">
        <v>68</v>
      </c>
      <c r="G7228">
        <v>23</v>
      </c>
      <c r="H7228">
        <v>15</v>
      </c>
      <c r="I7228" t="s">
        <v>27</v>
      </c>
      <c r="J7228">
        <v>1</v>
      </c>
      <c r="K7228">
        <v>0</v>
      </c>
      <c r="L7228">
        <v>1</v>
      </c>
      <c r="M7228">
        <v>1</v>
      </c>
      <c r="N7228">
        <v>2.1321439999999998</v>
      </c>
      <c r="O7228">
        <v>41.384847999999998</v>
      </c>
    </row>
    <row r="7229" spans="1:15" x14ac:dyDescent="0.35">
      <c r="A7229" t="s">
        <v>10630</v>
      </c>
      <c r="B7229" t="s">
        <v>1350</v>
      </c>
      <c r="C7229" t="s">
        <v>1351</v>
      </c>
      <c r="D7229" t="s">
        <v>10631</v>
      </c>
      <c r="E7229" t="s">
        <v>46</v>
      </c>
      <c r="F7229" t="s">
        <v>82</v>
      </c>
      <c r="G7229">
        <v>14</v>
      </c>
      <c r="H7229">
        <v>18</v>
      </c>
      <c r="I7229" t="s">
        <v>27</v>
      </c>
      <c r="J7229">
        <v>2</v>
      </c>
      <c r="K7229">
        <v>0</v>
      </c>
      <c r="L7229">
        <v>2</v>
      </c>
      <c r="M7229">
        <v>2</v>
      </c>
      <c r="N7229">
        <v>2.1363650000000001</v>
      </c>
      <c r="O7229">
        <v>41.391618999999999</v>
      </c>
    </row>
    <row r="7230" spans="1:15" x14ac:dyDescent="0.35">
      <c r="A7230" t="s">
        <v>10632</v>
      </c>
      <c r="B7230" t="s">
        <v>1350</v>
      </c>
      <c r="C7230" t="s">
        <v>1351</v>
      </c>
      <c r="D7230" t="s">
        <v>787</v>
      </c>
      <c r="E7230" t="s">
        <v>18</v>
      </c>
      <c r="F7230" t="s">
        <v>55</v>
      </c>
      <c r="G7230">
        <v>27</v>
      </c>
      <c r="H7230">
        <v>1</v>
      </c>
      <c r="I7230" t="s">
        <v>31</v>
      </c>
      <c r="J7230">
        <v>1</v>
      </c>
      <c r="K7230">
        <v>0</v>
      </c>
      <c r="L7230">
        <v>1</v>
      </c>
      <c r="M7230">
        <v>2</v>
      </c>
      <c r="N7230">
        <v>2.1357840000000001</v>
      </c>
      <c r="O7230">
        <v>41.391029000000003</v>
      </c>
    </row>
    <row r="7231" spans="1:15" x14ac:dyDescent="0.35">
      <c r="A7231" t="s">
        <v>10633</v>
      </c>
      <c r="B7231" t="s">
        <v>1350</v>
      </c>
      <c r="C7231" t="s">
        <v>1351</v>
      </c>
      <c r="D7231" t="s">
        <v>1510</v>
      </c>
      <c r="E7231" t="s">
        <v>149</v>
      </c>
      <c r="F7231" t="s">
        <v>23</v>
      </c>
      <c r="G7231">
        <v>3</v>
      </c>
      <c r="H7231">
        <v>19</v>
      </c>
      <c r="I7231" t="s">
        <v>27</v>
      </c>
      <c r="J7231">
        <v>1</v>
      </c>
      <c r="K7231">
        <v>0</v>
      </c>
      <c r="L7231">
        <v>1</v>
      </c>
      <c r="M7231">
        <v>2</v>
      </c>
      <c r="N7231">
        <v>2.1282109999999999</v>
      </c>
      <c r="O7231">
        <v>41.388399</v>
      </c>
    </row>
    <row r="7232" spans="1:15" x14ac:dyDescent="0.35">
      <c r="A7232" t="s">
        <v>10634</v>
      </c>
      <c r="B7232" t="s">
        <v>1350</v>
      </c>
      <c r="C7232" t="s">
        <v>1351</v>
      </c>
      <c r="D7232" t="s">
        <v>787</v>
      </c>
      <c r="E7232" t="s">
        <v>40</v>
      </c>
      <c r="F7232" t="s">
        <v>82</v>
      </c>
      <c r="G7232">
        <v>8</v>
      </c>
      <c r="H7232">
        <v>18</v>
      </c>
      <c r="I7232" t="s">
        <v>27</v>
      </c>
      <c r="J7232">
        <v>3</v>
      </c>
      <c r="K7232">
        <v>0</v>
      </c>
      <c r="L7232">
        <v>3</v>
      </c>
      <c r="M7232">
        <v>4</v>
      </c>
      <c r="N7232">
        <v>2.1308699999999998</v>
      </c>
      <c r="O7232">
        <v>41.388770999999998</v>
      </c>
    </row>
    <row r="7233" spans="1:15" x14ac:dyDescent="0.35">
      <c r="A7233" t="s">
        <v>10635</v>
      </c>
      <c r="B7233" t="s">
        <v>1350</v>
      </c>
      <c r="C7233" t="s">
        <v>1351</v>
      </c>
      <c r="D7233" t="s">
        <v>10636</v>
      </c>
      <c r="E7233" t="s">
        <v>43</v>
      </c>
      <c r="F7233" t="s">
        <v>63</v>
      </c>
      <c r="G7233">
        <v>8</v>
      </c>
      <c r="H7233">
        <v>15</v>
      </c>
      <c r="I7233" t="s">
        <v>27</v>
      </c>
      <c r="J7233">
        <v>1</v>
      </c>
      <c r="K7233">
        <v>0</v>
      </c>
      <c r="L7233">
        <v>1</v>
      </c>
      <c r="M7233">
        <v>2</v>
      </c>
      <c r="N7233">
        <v>2.1362909999999999</v>
      </c>
      <c r="O7233">
        <v>41.387506999999999</v>
      </c>
    </row>
    <row r="7234" spans="1:15" x14ac:dyDescent="0.35">
      <c r="A7234" t="s">
        <v>10637</v>
      </c>
      <c r="B7234" t="s">
        <v>1350</v>
      </c>
      <c r="C7234" t="s">
        <v>1351</v>
      </c>
      <c r="D7234" t="s">
        <v>254</v>
      </c>
      <c r="E7234" t="s">
        <v>46</v>
      </c>
      <c r="F7234" t="s">
        <v>30</v>
      </c>
      <c r="G7234">
        <v>11</v>
      </c>
      <c r="H7234">
        <v>19</v>
      </c>
      <c r="I7234" t="s">
        <v>27</v>
      </c>
      <c r="J7234">
        <v>1</v>
      </c>
      <c r="K7234">
        <v>0</v>
      </c>
      <c r="L7234">
        <v>1</v>
      </c>
      <c r="M7234">
        <v>2</v>
      </c>
      <c r="N7234">
        <v>2.1418590000000002</v>
      </c>
      <c r="O7234">
        <v>41.391660000000002</v>
      </c>
    </row>
    <row r="7235" spans="1:15" x14ac:dyDescent="0.35">
      <c r="A7235" t="s">
        <v>10638</v>
      </c>
      <c r="B7235" t="s">
        <v>1456</v>
      </c>
      <c r="C7235" t="s">
        <v>1457</v>
      </c>
      <c r="D7235" t="s">
        <v>1646</v>
      </c>
      <c r="E7235" t="s">
        <v>48</v>
      </c>
      <c r="F7235" t="s">
        <v>30</v>
      </c>
      <c r="G7235">
        <v>24</v>
      </c>
      <c r="H7235">
        <v>13</v>
      </c>
      <c r="I7235" t="s">
        <v>20</v>
      </c>
      <c r="J7235">
        <v>1</v>
      </c>
      <c r="K7235">
        <v>0</v>
      </c>
      <c r="L7235">
        <v>1</v>
      </c>
      <c r="M7235">
        <v>2</v>
      </c>
      <c r="N7235">
        <v>2.1351369999999998</v>
      </c>
      <c r="O7235">
        <v>41.398224999999996</v>
      </c>
    </row>
    <row r="7236" spans="1:15" x14ac:dyDescent="0.35">
      <c r="A7236" t="s">
        <v>10639</v>
      </c>
      <c r="B7236" t="s">
        <v>1456</v>
      </c>
      <c r="C7236" t="s">
        <v>1457</v>
      </c>
      <c r="D7236" t="s">
        <v>1646</v>
      </c>
      <c r="E7236" t="s">
        <v>48</v>
      </c>
      <c r="F7236" t="s">
        <v>19</v>
      </c>
      <c r="G7236">
        <v>23</v>
      </c>
      <c r="H7236">
        <v>15</v>
      </c>
      <c r="I7236" t="s">
        <v>27</v>
      </c>
      <c r="J7236">
        <v>2</v>
      </c>
      <c r="K7236">
        <v>0</v>
      </c>
      <c r="L7236">
        <v>2</v>
      </c>
      <c r="M7236">
        <v>2</v>
      </c>
      <c r="N7236">
        <v>2.1347019999999999</v>
      </c>
      <c r="O7236">
        <v>41.398783999999999</v>
      </c>
    </row>
    <row r="7237" spans="1:15" x14ac:dyDescent="0.35">
      <c r="A7237" t="s">
        <v>10640</v>
      </c>
      <c r="B7237" t="s">
        <v>1456</v>
      </c>
      <c r="C7237" t="s">
        <v>1457</v>
      </c>
      <c r="D7237" t="s">
        <v>10641</v>
      </c>
      <c r="E7237" t="s">
        <v>46</v>
      </c>
      <c r="F7237" t="s">
        <v>19</v>
      </c>
      <c r="G7237">
        <v>31</v>
      </c>
      <c r="H7237">
        <v>4</v>
      </c>
      <c r="I7237" t="s">
        <v>31</v>
      </c>
      <c r="J7237">
        <v>0</v>
      </c>
      <c r="K7237">
        <v>0</v>
      </c>
      <c r="L7237">
        <v>0</v>
      </c>
      <c r="M7237">
        <v>2</v>
      </c>
      <c r="N7237">
        <v>2.1341399999999999</v>
      </c>
      <c r="O7237">
        <v>41.399340000000002</v>
      </c>
    </row>
    <row r="7238" spans="1:15" x14ac:dyDescent="0.35">
      <c r="A7238" t="s">
        <v>10642</v>
      </c>
      <c r="B7238" t="s">
        <v>1350</v>
      </c>
      <c r="C7238" t="s">
        <v>1449</v>
      </c>
      <c r="D7238" t="s">
        <v>10643</v>
      </c>
      <c r="E7238" t="s">
        <v>40</v>
      </c>
      <c r="F7238" t="s">
        <v>82</v>
      </c>
      <c r="G7238">
        <v>15</v>
      </c>
      <c r="H7238">
        <v>7</v>
      </c>
      <c r="I7238" t="s">
        <v>20</v>
      </c>
      <c r="J7238">
        <v>0</v>
      </c>
      <c r="K7238">
        <v>1</v>
      </c>
      <c r="L7238">
        <v>1</v>
      </c>
      <c r="M7238">
        <v>2</v>
      </c>
      <c r="N7238">
        <v>2.1181320000000001</v>
      </c>
      <c r="O7238">
        <v>41.389391000000003</v>
      </c>
    </row>
    <row r="7239" spans="1:15" x14ac:dyDescent="0.35">
      <c r="A7239" t="s">
        <v>10644</v>
      </c>
      <c r="B7239" t="s">
        <v>1456</v>
      </c>
      <c r="C7239" t="s">
        <v>1457</v>
      </c>
      <c r="D7239" t="s">
        <v>595</v>
      </c>
      <c r="E7239" t="s">
        <v>46</v>
      </c>
      <c r="F7239" t="s">
        <v>23</v>
      </c>
      <c r="G7239">
        <v>5</v>
      </c>
      <c r="H7239">
        <v>10</v>
      </c>
      <c r="I7239" t="s">
        <v>20</v>
      </c>
      <c r="J7239">
        <v>1</v>
      </c>
      <c r="K7239">
        <v>0</v>
      </c>
      <c r="L7239">
        <v>1</v>
      </c>
      <c r="M7239">
        <v>3</v>
      </c>
      <c r="N7239">
        <v>2.1428539999999998</v>
      </c>
      <c r="O7239">
        <v>41.398992</v>
      </c>
    </row>
    <row r="7240" spans="1:15" x14ac:dyDescent="0.35">
      <c r="A7240" t="s">
        <v>10645</v>
      </c>
      <c r="B7240" t="s">
        <v>1350</v>
      </c>
      <c r="C7240" t="s">
        <v>1449</v>
      </c>
      <c r="D7240" t="s">
        <v>10646</v>
      </c>
      <c r="E7240" t="s">
        <v>43</v>
      </c>
      <c r="F7240" t="s">
        <v>55</v>
      </c>
      <c r="G7240">
        <v>28</v>
      </c>
      <c r="H7240">
        <v>19</v>
      </c>
      <c r="I7240" t="s">
        <v>27</v>
      </c>
      <c r="J7240">
        <v>0</v>
      </c>
      <c r="K7240">
        <v>0</v>
      </c>
      <c r="L7240">
        <v>0</v>
      </c>
      <c r="M7240">
        <v>2</v>
      </c>
      <c r="N7240">
        <v>2.1059100000000002</v>
      </c>
      <c r="O7240">
        <v>41.394959</v>
      </c>
    </row>
    <row r="7241" spans="1:15" x14ac:dyDescent="0.35">
      <c r="A7241" t="s">
        <v>10647</v>
      </c>
      <c r="B7241" t="s">
        <v>1350</v>
      </c>
      <c r="C7241" t="s">
        <v>1449</v>
      </c>
      <c r="D7241" t="s">
        <v>10648</v>
      </c>
      <c r="E7241" t="s">
        <v>40</v>
      </c>
      <c r="F7241" t="s">
        <v>68</v>
      </c>
      <c r="G7241">
        <v>8</v>
      </c>
      <c r="H7241">
        <v>10</v>
      </c>
      <c r="I7241" t="s">
        <v>20</v>
      </c>
      <c r="J7241">
        <v>0</v>
      </c>
      <c r="K7241">
        <v>0</v>
      </c>
      <c r="L7241">
        <v>0</v>
      </c>
      <c r="M7241">
        <v>1</v>
      </c>
      <c r="N7241">
        <v>2.1074570000000001</v>
      </c>
      <c r="O7241">
        <v>41.390219000000002</v>
      </c>
    </row>
    <row r="7242" spans="1:15" x14ac:dyDescent="0.35">
      <c r="A7242" t="s">
        <v>10649</v>
      </c>
      <c r="B7242" t="s">
        <v>1350</v>
      </c>
      <c r="C7242" t="s">
        <v>1449</v>
      </c>
      <c r="D7242" t="s">
        <v>1460</v>
      </c>
      <c r="E7242" t="s">
        <v>18</v>
      </c>
      <c r="F7242" t="s">
        <v>63</v>
      </c>
      <c r="G7242">
        <v>21</v>
      </c>
      <c r="H7242">
        <v>17</v>
      </c>
      <c r="I7242" t="s">
        <v>27</v>
      </c>
      <c r="J7242">
        <v>2</v>
      </c>
      <c r="K7242">
        <v>0</v>
      </c>
      <c r="L7242">
        <v>2</v>
      </c>
      <c r="M7242">
        <v>2</v>
      </c>
      <c r="N7242">
        <v>2.1442899999999998</v>
      </c>
      <c r="O7242">
        <v>41.428936</v>
      </c>
    </row>
    <row r="7243" spans="1:15" x14ac:dyDescent="0.35">
      <c r="A7243" t="s">
        <v>10650</v>
      </c>
      <c r="B7243" t="s">
        <v>1350</v>
      </c>
      <c r="C7243" t="s">
        <v>1449</v>
      </c>
      <c r="D7243" t="s">
        <v>10651</v>
      </c>
      <c r="E7243" t="s">
        <v>40</v>
      </c>
      <c r="F7243" t="s">
        <v>66</v>
      </c>
      <c r="G7243">
        <v>8</v>
      </c>
      <c r="H7243">
        <v>19</v>
      </c>
      <c r="I7243" t="s">
        <v>27</v>
      </c>
      <c r="J7243">
        <v>2</v>
      </c>
      <c r="K7243">
        <v>0</v>
      </c>
      <c r="L7243">
        <v>2</v>
      </c>
      <c r="M7243">
        <v>2</v>
      </c>
      <c r="N7243">
        <v>2.1093320000000002</v>
      </c>
      <c r="O7243">
        <v>41.385041000000001</v>
      </c>
    </row>
    <row r="7244" spans="1:15" x14ac:dyDescent="0.35">
      <c r="A7244" t="s">
        <v>10652</v>
      </c>
      <c r="B7244" t="s">
        <v>1350</v>
      </c>
      <c r="C7244" t="s">
        <v>1449</v>
      </c>
      <c r="D7244" t="s">
        <v>5330</v>
      </c>
      <c r="E7244" t="s">
        <v>36</v>
      </c>
      <c r="F7244" t="s">
        <v>63</v>
      </c>
      <c r="G7244">
        <v>27</v>
      </c>
      <c r="H7244">
        <v>23</v>
      </c>
      <c r="I7244" t="s">
        <v>31</v>
      </c>
      <c r="J7244">
        <v>2</v>
      </c>
      <c r="K7244">
        <v>0</v>
      </c>
      <c r="L7244">
        <v>2</v>
      </c>
      <c r="M7244">
        <v>2</v>
      </c>
      <c r="N7244">
        <v>2.1148280000000002</v>
      </c>
      <c r="O7244">
        <v>41.396307</v>
      </c>
    </row>
    <row r="7245" spans="1:15" x14ac:dyDescent="0.35">
      <c r="A7245" t="s">
        <v>10653</v>
      </c>
      <c r="B7245" t="s">
        <v>1350</v>
      </c>
      <c r="C7245" t="s">
        <v>1449</v>
      </c>
      <c r="D7245" t="s">
        <v>1469</v>
      </c>
      <c r="E7245" t="s">
        <v>48</v>
      </c>
      <c r="F7245" t="s">
        <v>55</v>
      </c>
      <c r="G7245">
        <v>30</v>
      </c>
      <c r="H7245">
        <v>9</v>
      </c>
      <c r="I7245" t="s">
        <v>20</v>
      </c>
      <c r="J7245">
        <v>1</v>
      </c>
      <c r="K7245">
        <v>0</v>
      </c>
      <c r="L7245">
        <v>1</v>
      </c>
      <c r="M7245">
        <v>3</v>
      </c>
      <c r="N7245">
        <v>2.1083180000000001</v>
      </c>
      <c r="O7245">
        <v>41.390551000000002</v>
      </c>
    </row>
    <row r="7246" spans="1:15" x14ac:dyDescent="0.35">
      <c r="A7246" t="s">
        <v>10654</v>
      </c>
      <c r="B7246" t="s">
        <v>1456</v>
      </c>
      <c r="C7246" t="s">
        <v>1457</v>
      </c>
      <c r="D7246" t="s">
        <v>10655</v>
      </c>
      <c r="E7246" t="s">
        <v>43</v>
      </c>
      <c r="F7246" t="s">
        <v>30</v>
      </c>
      <c r="G7246">
        <v>29</v>
      </c>
      <c r="H7246">
        <v>19</v>
      </c>
      <c r="I7246" t="s">
        <v>27</v>
      </c>
      <c r="J7246">
        <v>1</v>
      </c>
      <c r="K7246">
        <v>0</v>
      </c>
      <c r="L7246">
        <v>1</v>
      </c>
      <c r="M7246">
        <v>3</v>
      </c>
      <c r="N7246">
        <v>2.1360519999999998</v>
      </c>
      <c r="O7246">
        <v>41.399960999999998</v>
      </c>
    </row>
    <row r="7247" spans="1:15" x14ac:dyDescent="0.35">
      <c r="A7247" t="s">
        <v>10656</v>
      </c>
      <c r="B7247" t="s">
        <v>1350</v>
      </c>
      <c r="C7247" t="s">
        <v>1449</v>
      </c>
      <c r="D7247" t="s">
        <v>1452</v>
      </c>
      <c r="E7247" t="s">
        <v>46</v>
      </c>
      <c r="F7247" t="s">
        <v>37</v>
      </c>
      <c r="G7247">
        <v>16</v>
      </c>
      <c r="H7247">
        <v>9</v>
      </c>
      <c r="I7247" t="s">
        <v>20</v>
      </c>
      <c r="J7247">
        <v>1</v>
      </c>
      <c r="K7247">
        <v>0</v>
      </c>
      <c r="L7247">
        <v>1</v>
      </c>
      <c r="M7247">
        <v>2</v>
      </c>
      <c r="N7247">
        <v>2.1165259999999999</v>
      </c>
      <c r="O7247">
        <v>41.391798999999999</v>
      </c>
    </row>
    <row r="7248" spans="1:15" x14ac:dyDescent="0.35">
      <c r="A7248" t="s">
        <v>10657</v>
      </c>
      <c r="B7248" t="s">
        <v>1350</v>
      </c>
      <c r="C7248" t="s">
        <v>1378</v>
      </c>
      <c r="D7248" t="s">
        <v>10658</v>
      </c>
      <c r="E7248" t="s">
        <v>40</v>
      </c>
      <c r="F7248" t="s">
        <v>49</v>
      </c>
      <c r="G7248">
        <v>21</v>
      </c>
      <c r="H7248">
        <v>15</v>
      </c>
      <c r="I7248" t="s">
        <v>27</v>
      </c>
      <c r="J7248">
        <v>1</v>
      </c>
      <c r="K7248">
        <v>0</v>
      </c>
      <c r="L7248">
        <v>1</v>
      </c>
      <c r="M7248">
        <v>3</v>
      </c>
      <c r="N7248">
        <v>2.1150730000000002</v>
      </c>
      <c r="O7248">
        <v>41.378726</v>
      </c>
    </row>
    <row r="7249" spans="1:15" x14ac:dyDescent="0.35">
      <c r="A7249" t="s">
        <v>10659</v>
      </c>
      <c r="B7249" t="s">
        <v>1350</v>
      </c>
      <c r="C7249" t="s">
        <v>1378</v>
      </c>
      <c r="D7249" t="s">
        <v>3422</v>
      </c>
      <c r="E7249" t="s">
        <v>46</v>
      </c>
      <c r="F7249" t="s">
        <v>82</v>
      </c>
      <c r="G7249">
        <v>21</v>
      </c>
      <c r="H7249">
        <v>13</v>
      </c>
      <c r="I7249" t="s">
        <v>20</v>
      </c>
      <c r="J7249">
        <v>1</v>
      </c>
      <c r="K7249">
        <v>0</v>
      </c>
      <c r="L7249">
        <v>1</v>
      </c>
      <c r="M7249">
        <v>2</v>
      </c>
      <c r="N7249">
        <v>2.123275</v>
      </c>
      <c r="O7249">
        <v>41.387281999999999</v>
      </c>
    </row>
    <row r="7250" spans="1:15" x14ac:dyDescent="0.35">
      <c r="A7250" t="s">
        <v>10660</v>
      </c>
      <c r="B7250" t="s">
        <v>1350</v>
      </c>
      <c r="C7250" t="s">
        <v>1378</v>
      </c>
      <c r="D7250" t="s">
        <v>1479</v>
      </c>
      <c r="E7250" t="s">
        <v>18</v>
      </c>
      <c r="F7250" t="s">
        <v>66</v>
      </c>
      <c r="G7250">
        <v>17</v>
      </c>
      <c r="H7250">
        <v>14</v>
      </c>
      <c r="I7250" t="s">
        <v>27</v>
      </c>
      <c r="J7250">
        <v>1</v>
      </c>
      <c r="K7250">
        <v>0</v>
      </c>
      <c r="L7250">
        <v>1</v>
      </c>
      <c r="M7250">
        <v>2</v>
      </c>
      <c r="N7250">
        <v>2.117048</v>
      </c>
      <c r="O7250">
        <v>41.385691000000001</v>
      </c>
    </row>
    <row r="7251" spans="1:15" x14ac:dyDescent="0.35">
      <c r="A7251" t="s">
        <v>10661</v>
      </c>
      <c r="B7251" t="s">
        <v>1350</v>
      </c>
      <c r="C7251" t="s">
        <v>1449</v>
      </c>
      <c r="D7251" t="s">
        <v>10662</v>
      </c>
      <c r="E7251" t="s">
        <v>48</v>
      </c>
      <c r="F7251" t="s">
        <v>82</v>
      </c>
      <c r="G7251">
        <v>6</v>
      </c>
      <c r="H7251">
        <v>10</v>
      </c>
      <c r="I7251" t="s">
        <v>20</v>
      </c>
      <c r="J7251">
        <v>1</v>
      </c>
      <c r="K7251">
        <v>0</v>
      </c>
      <c r="L7251">
        <v>1</v>
      </c>
      <c r="M7251">
        <v>1</v>
      </c>
      <c r="N7251">
        <v>2.1266400000000001</v>
      </c>
      <c r="O7251">
        <v>41.388767999999999</v>
      </c>
    </row>
    <row r="7252" spans="1:15" x14ac:dyDescent="0.35">
      <c r="A7252" t="s">
        <v>10663</v>
      </c>
      <c r="B7252" t="s">
        <v>1350</v>
      </c>
      <c r="C7252" t="s">
        <v>1449</v>
      </c>
      <c r="D7252" t="s">
        <v>10664</v>
      </c>
      <c r="E7252" t="s">
        <v>149</v>
      </c>
      <c r="F7252" t="s">
        <v>23</v>
      </c>
      <c r="G7252">
        <v>24</v>
      </c>
      <c r="H7252">
        <v>14</v>
      </c>
      <c r="I7252" t="s">
        <v>27</v>
      </c>
      <c r="J7252">
        <v>1</v>
      </c>
      <c r="K7252">
        <v>0</v>
      </c>
      <c r="L7252">
        <v>1</v>
      </c>
      <c r="M7252">
        <v>2</v>
      </c>
      <c r="N7252">
        <v>2.1072820000000001</v>
      </c>
      <c r="O7252">
        <v>41.386620000000001</v>
      </c>
    </row>
    <row r="7253" spans="1:15" x14ac:dyDescent="0.35">
      <c r="A7253" t="s">
        <v>10665</v>
      </c>
      <c r="B7253" t="s">
        <v>1350</v>
      </c>
      <c r="C7253" t="s">
        <v>1378</v>
      </c>
      <c r="D7253" t="s">
        <v>1488</v>
      </c>
      <c r="E7253" t="s">
        <v>18</v>
      </c>
      <c r="F7253" t="s">
        <v>37</v>
      </c>
      <c r="G7253">
        <v>12</v>
      </c>
      <c r="H7253">
        <v>8</v>
      </c>
      <c r="I7253" t="s">
        <v>20</v>
      </c>
      <c r="J7253">
        <v>2</v>
      </c>
      <c r="K7253">
        <v>0</v>
      </c>
      <c r="L7253">
        <v>2</v>
      </c>
      <c r="M7253">
        <v>3</v>
      </c>
      <c r="N7253">
        <v>2.110293</v>
      </c>
      <c r="O7253">
        <v>41.377491999999997</v>
      </c>
    </row>
    <row r="7254" spans="1:15" x14ac:dyDescent="0.35">
      <c r="A7254" t="s">
        <v>10666</v>
      </c>
      <c r="B7254" t="s">
        <v>1350</v>
      </c>
      <c r="C7254" t="s">
        <v>1449</v>
      </c>
      <c r="D7254" t="s">
        <v>10667</v>
      </c>
      <c r="E7254" t="s">
        <v>149</v>
      </c>
      <c r="F7254" t="s">
        <v>55</v>
      </c>
      <c r="G7254">
        <v>8</v>
      </c>
      <c r="H7254">
        <v>21</v>
      </c>
      <c r="I7254" t="s">
        <v>27</v>
      </c>
      <c r="J7254">
        <v>1</v>
      </c>
      <c r="K7254">
        <v>0</v>
      </c>
      <c r="L7254">
        <v>1</v>
      </c>
      <c r="M7254">
        <v>2</v>
      </c>
      <c r="N7254">
        <v>2.1270799999999999</v>
      </c>
      <c r="O7254">
        <v>41.391821</v>
      </c>
    </row>
    <row r="7255" spans="1:15" x14ac:dyDescent="0.35">
      <c r="A7255" t="s">
        <v>10668</v>
      </c>
      <c r="B7255" t="s">
        <v>1350</v>
      </c>
      <c r="C7255" t="s">
        <v>1449</v>
      </c>
      <c r="D7255" t="s">
        <v>254</v>
      </c>
      <c r="E7255" t="s">
        <v>149</v>
      </c>
      <c r="F7255" t="s">
        <v>30</v>
      </c>
      <c r="G7255">
        <v>30</v>
      </c>
      <c r="H7255">
        <v>15</v>
      </c>
      <c r="I7255" t="s">
        <v>27</v>
      </c>
      <c r="J7255">
        <v>1</v>
      </c>
      <c r="K7255">
        <v>0</v>
      </c>
      <c r="L7255">
        <v>1</v>
      </c>
      <c r="M7255">
        <v>2</v>
      </c>
      <c r="N7255">
        <v>2.1086130000000001</v>
      </c>
      <c r="O7255">
        <v>41.384014000000001</v>
      </c>
    </row>
    <row r="7256" spans="1:15" x14ac:dyDescent="0.35">
      <c r="A7256" t="s">
        <v>10669</v>
      </c>
      <c r="B7256" t="s">
        <v>1350</v>
      </c>
      <c r="C7256" t="s">
        <v>1449</v>
      </c>
      <c r="D7256" t="s">
        <v>254</v>
      </c>
      <c r="E7256" t="s">
        <v>40</v>
      </c>
      <c r="F7256" t="s">
        <v>63</v>
      </c>
      <c r="G7256">
        <v>12</v>
      </c>
      <c r="H7256">
        <v>0</v>
      </c>
      <c r="I7256" t="s">
        <v>31</v>
      </c>
      <c r="J7256">
        <v>3</v>
      </c>
      <c r="K7256">
        <v>0</v>
      </c>
      <c r="L7256">
        <v>3</v>
      </c>
      <c r="M7256">
        <v>2</v>
      </c>
      <c r="N7256">
        <v>2.106528</v>
      </c>
      <c r="O7256">
        <v>41.382694999999998</v>
      </c>
    </row>
    <row r="7257" spans="1:15" x14ac:dyDescent="0.35">
      <c r="A7257" t="s">
        <v>10670</v>
      </c>
      <c r="B7257" t="s">
        <v>1350</v>
      </c>
      <c r="C7257" t="s">
        <v>1449</v>
      </c>
      <c r="D7257" t="s">
        <v>3422</v>
      </c>
      <c r="E7257" t="s">
        <v>18</v>
      </c>
      <c r="F7257" t="s">
        <v>66</v>
      </c>
      <c r="G7257">
        <v>24</v>
      </c>
      <c r="H7257">
        <v>14</v>
      </c>
      <c r="I7257" t="s">
        <v>27</v>
      </c>
      <c r="J7257">
        <v>1</v>
      </c>
      <c r="K7257">
        <v>0</v>
      </c>
      <c r="L7257">
        <v>1</v>
      </c>
      <c r="M7257">
        <v>2</v>
      </c>
      <c r="N7257">
        <v>2.123275</v>
      </c>
      <c r="O7257">
        <v>41.387281999999999</v>
      </c>
    </row>
    <row r="7258" spans="1:15" x14ac:dyDescent="0.35">
      <c r="A7258" t="s">
        <v>10671</v>
      </c>
      <c r="B7258" t="s">
        <v>1350</v>
      </c>
      <c r="C7258" t="s">
        <v>1449</v>
      </c>
      <c r="D7258" t="s">
        <v>10672</v>
      </c>
      <c r="E7258" t="s">
        <v>40</v>
      </c>
      <c r="F7258" t="s">
        <v>30</v>
      </c>
      <c r="G7258">
        <v>5</v>
      </c>
      <c r="H7258">
        <v>10</v>
      </c>
      <c r="I7258" t="s">
        <v>20</v>
      </c>
      <c r="J7258">
        <v>1</v>
      </c>
      <c r="K7258">
        <v>0</v>
      </c>
      <c r="L7258">
        <v>1</v>
      </c>
      <c r="M7258">
        <v>2</v>
      </c>
      <c r="N7258">
        <v>2.1262080000000001</v>
      </c>
      <c r="O7258">
        <v>41.389972</v>
      </c>
    </row>
    <row r="7259" spans="1:15" x14ac:dyDescent="0.35">
      <c r="A7259" t="s">
        <v>10673</v>
      </c>
      <c r="B7259" t="s">
        <v>1350</v>
      </c>
      <c r="C7259" t="s">
        <v>1449</v>
      </c>
      <c r="D7259" t="s">
        <v>1340</v>
      </c>
      <c r="E7259" t="s">
        <v>46</v>
      </c>
      <c r="F7259" t="s">
        <v>19</v>
      </c>
      <c r="G7259">
        <v>10</v>
      </c>
      <c r="H7259">
        <v>9</v>
      </c>
      <c r="I7259" t="s">
        <v>20</v>
      </c>
      <c r="J7259">
        <v>0</v>
      </c>
      <c r="K7259">
        <v>0</v>
      </c>
      <c r="L7259">
        <v>0</v>
      </c>
      <c r="M7259">
        <v>2</v>
      </c>
      <c r="N7259">
        <v>2.1294300000000002</v>
      </c>
      <c r="O7259">
        <v>41.390479999999997</v>
      </c>
    </row>
    <row r="7260" spans="1:15" x14ac:dyDescent="0.35">
      <c r="A7260" t="s">
        <v>10674</v>
      </c>
      <c r="B7260" t="s">
        <v>1350</v>
      </c>
      <c r="C7260" t="s">
        <v>1449</v>
      </c>
      <c r="D7260" t="s">
        <v>5367</v>
      </c>
      <c r="E7260" t="s">
        <v>43</v>
      </c>
      <c r="F7260" t="s">
        <v>23</v>
      </c>
      <c r="G7260">
        <v>23</v>
      </c>
      <c r="H7260">
        <v>15</v>
      </c>
      <c r="I7260" t="s">
        <v>27</v>
      </c>
      <c r="J7260">
        <v>1</v>
      </c>
      <c r="K7260">
        <v>0</v>
      </c>
      <c r="L7260">
        <v>1</v>
      </c>
      <c r="M7260">
        <v>2</v>
      </c>
      <c r="N7260">
        <v>2.1248230000000001</v>
      </c>
      <c r="O7260">
        <v>41.388973999999997</v>
      </c>
    </row>
    <row r="7261" spans="1:15" x14ac:dyDescent="0.35">
      <c r="A7261" t="s">
        <v>10675</v>
      </c>
      <c r="B7261" t="s">
        <v>1350</v>
      </c>
      <c r="C7261" t="s">
        <v>1378</v>
      </c>
      <c r="D7261" t="s">
        <v>787</v>
      </c>
      <c r="E7261" t="s">
        <v>36</v>
      </c>
      <c r="F7261" t="s">
        <v>82</v>
      </c>
      <c r="G7261">
        <v>2</v>
      </c>
      <c r="H7261">
        <v>3</v>
      </c>
      <c r="I7261" t="s">
        <v>31</v>
      </c>
      <c r="J7261">
        <v>2</v>
      </c>
      <c r="K7261">
        <v>0</v>
      </c>
      <c r="L7261">
        <v>2</v>
      </c>
      <c r="M7261">
        <v>1</v>
      </c>
      <c r="N7261">
        <v>2.106528</v>
      </c>
      <c r="O7261">
        <v>41.382694999999998</v>
      </c>
    </row>
    <row r="7262" spans="1:15" x14ac:dyDescent="0.35">
      <c r="A7262" t="s">
        <v>10676</v>
      </c>
      <c r="B7262" t="s">
        <v>1350</v>
      </c>
      <c r="C7262" t="s">
        <v>1449</v>
      </c>
      <c r="D7262" t="s">
        <v>10677</v>
      </c>
      <c r="E7262" t="s">
        <v>40</v>
      </c>
      <c r="F7262" t="s">
        <v>23</v>
      </c>
      <c r="G7262">
        <v>20</v>
      </c>
      <c r="H7262">
        <v>18</v>
      </c>
      <c r="I7262" t="s">
        <v>27</v>
      </c>
      <c r="J7262">
        <v>1</v>
      </c>
      <c r="K7262">
        <v>0</v>
      </c>
      <c r="L7262">
        <v>1</v>
      </c>
      <c r="M7262">
        <v>2</v>
      </c>
      <c r="N7262">
        <v>2.1123970000000001</v>
      </c>
      <c r="O7262">
        <v>41.386384999999997</v>
      </c>
    </row>
    <row r="7263" spans="1:15" x14ac:dyDescent="0.35">
      <c r="A7263" t="s">
        <v>10678</v>
      </c>
      <c r="B7263" t="s">
        <v>1350</v>
      </c>
      <c r="C7263" t="s">
        <v>1378</v>
      </c>
      <c r="D7263" t="s">
        <v>254</v>
      </c>
      <c r="E7263" t="s">
        <v>40</v>
      </c>
      <c r="F7263" t="s">
        <v>30</v>
      </c>
      <c r="G7263">
        <v>26</v>
      </c>
      <c r="H7263">
        <v>12</v>
      </c>
      <c r="I7263" t="s">
        <v>20</v>
      </c>
      <c r="J7263">
        <v>1</v>
      </c>
      <c r="K7263">
        <v>0</v>
      </c>
      <c r="L7263">
        <v>1</v>
      </c>
      <c r="M7263">
        <v>1</v>
      </c>
      <c r="N7263">
        <v>2.1260699999999999</v>
      </c>
      <c r="O7263">
        <v>41.387545000000003</v>
      </c>
    </row>
    <row r="7264" spans="1:15" x14ac:dyDescent="0.35">
      <c r="A7264" t="s">
        <v>10679</v>
      </c>
      <c r="B7264" t="s">
        <v>1350</v>
      </c>
      <c r="C7264" t="s">
        <v>1378</v>
      </c>
      <c r="D7264" t="s">
        <v>254</v>
      </c>
      <c r="E7264" t="s">
        <v>48</v>
      </c>
      <c r="F7264" t="s">
        <v>19</v>
      </c>
      <c r="G7264">
        <v>9</v>
      </c>
      <c r="H7264">
        <v>16</v>
      </c>
      <c r="I7264" t="s">
        <v>27</v>
      </c>
      <c r="J7264">
        <v>1</v>
      </c>
      <c r="K7264">
        <v>0</v>
      </c>
      <c r="L7264">
        <v>1</v>
      </c>
      <c r="M7264">
        <v>1</v>
      </c>
      <c r="N7264">
        <v>2.1170270000000002</v>
      </c>
      <c r="O7264">
        <v>41.385350000000003</v>
      </c>
    </row>
    <row r="7265" spans="1:15" x14ac:dyDescent="0.35">
      <c r="A7265" t="s">
        <v>10680</v>
      </c>
      <c r="B7265" t="s">
        <v>1350</v>
      </c>
      <c r="C7265" t="s">
        <v>1378</v>
      </c>
      <c r="D7265" t="s">
        <v>7164</v>
      </c>
      <c r="E7265" t="s">
        <v>18</v>
      </c>
      <c r="F7265" t="s">
        <v>63</v>
      </c>
      <c r="G7265">
        <v>21</v>
      </c>
      <c r="H7265">
        <v>16</v>
      </c>
      <c r="I7265" t="s">
        <v>27</v>
      </c>
      <c r="J7265">
        <v>1</v>
      </c>
      <c r="K7265">
        <v>0</v>
      </c>
      <c r="L7265">
        <v>1</v>
      </c>
      <c r="M7265">
        <v>2</v>
      </c>
      <c r="N7265">
        <v>2.117048</v>
      </c>
      <c r="O7265">
        <v>41.385691000000001</v>
      </c>
    </row>
    <row r="7266" spans="1:15" x14ac:dyDescent="0.35">
      <c r="A7266" t="s">
        <v>10681</v>
      </c>
      <c r="B7266" t="s">
        <v>1350</v>
      </c>
      <c r="C7266" t="s">
        <v>1378</v>
      </c>
      <c r="D7266" t="s">
        <v>3446</v>
      </c>
      <c r="E7266" t="s">
        <v>40</v>
      </c>
      <c r="F7266" t="s">
        <v>49</v>
      </c>
      <c r="G7266">
        <v>7</v>
      </c>
      <c r="H7266">
        <v>9</v>
      </c>
      <c r="I7266" t="s">
        <v>20</v>
      </c>
      <c r="J7266">
        <v>1</v>
      </c>
      <c r="K7266">
        <v>0</v>
      </c>
      <c r="L7266">
        <v>1</v>
      </c>
      <c r="M7266">
        <v>2</v>
      </c>
      <c r="N7266">
        <v>2.1120649999999999</v>
      </c>
      <c r="O7266">
        <v>41.384450000000001</v>
      </c>
    </row>
    <row r="7267" spans="1:15" x14ac:dyDescent="0.35">
      <c r="A7267" t="s">
        <v>10682</v>
      </c>
      <c r="B7267" t="s">
        <v>1350</v>
      </c>
      <c r="C7267" t="s">
        <v>1449</v>
      </c>
      <c r="D7267" t="s">
        <v>9108</v>
      </c>
      <c r="E7267" t="s">
        <v>36</v>
      </c>
      <c r="F7267" t="s">
        <v>66</v>
      </c>
      <c r="G7267">
        <v>16</v>
      </c>
      <c r="H7267">
        <v>13</v>
      </c>
      <c r="I7267" t="s">
        <v>20</v>
      </c>
      <c r="J7267">
        <v>1</v>
      </c>
      <c r="K7267">
        <v>0</v>
      </c>
      <c r="L7267">
        <v>1</v>
      </c>
      <c r="M7267">
        <v>1</v>
      </c>
      <c r="N7267">
        <v>2.123326</v>
      </c>
      <c r="O7267">
        <v>41.390889000000001</v>
      </c>
    </row>
    <row r="7268" spans="1:15" x14ac:dyDescent="0.35">
      <c r="A7268" t="s">
        <v>10683</v>
      </c>
      <c r="B7268" t="s">
        <v>1350</v>
      </c>
      <c r="C7268" t="s">
        <v>1449</v>
      </c>
      <c r="D7268" t="s">
        <v>787</v>
      </c>
      <c r="E7268" t="s">
        <v>40</v>
      </c>
      <c r="F7268" t="s">
        <v>66</v>
      </c>
      <c r="G7268">
        <v>15</v>
      </c>
      <c r="H7268">
        <v>9</v>
      </c>
      <c r="I7268" t="s">
        <v>20</v>
      </c>
      <c r="J7268">
        <v>0</v>
      </c>
      <c r="K7268">
        <v>0</v>
      </c>
      <c r="L7268">
        <v>0</v>
      </c>
      <c r="M7268">
        <v>1</v>
      </c>
      <c r="N7268">
        <v>2.1243219999999998</v>
      </c>
      <c r="O7268">
        <v>41.388126</v>
      </c>
    </row>
    <row r="7269" spans="1:15" x14ac:dyDescent="0.35">
      <c r="A7269" t="s">
        <v>10684</v>
      </c>
      <c r="B7269" t="s">
        <v>1350</v>
      </c>
      <c r="C7269" t="s">
        <v>1449</v>
      </c>
      <c r="D7269" t="s">
        <v>10685</v>
      </c>
      <c r="E7269" t="s">
        <v>43</v>
      </c>
      <c r="F7269" t="s">
        <v>55</v>
      </c>
      <c r="G7269">
        <v>28</v>
      </c>
      <c r="H7269">
        <v>4</v>
      </c>
      <c r="I7269" t="s">
        <v>31</v>
      </c>
      <c r="J7269">
        <v>0</v>
      </c>
      <c r="K7269">
        <v>0</v>
      </c>
      <c r="L7269">
        <v>0</v>
      </c>
      <c r="M7269">
        <v>2</v>
      </c>
      <c r="N7269">
        <v>2.1085989999999999</v>
      </c>
      <c r="O7269">
        <v>41.388770000000001</v>
      </c>
    </row>
    <row r="7270" spans="1:15" x14ac:dyDescent="0.35">
      <c r="A7270" t="s">
        <v>10686</v>
      </c>
      <c r="B7270" t="s">
        <v>1350</v>
      </c>
      <c r="C7270" t="s">
        <v>1378</v>
      </c>
      <c r="D7270" t="s">
        <v>10687</v>
      </c>
      <c r="E7270" t="s">
        <v>18</v>
      </c>
      <c r="F7270" t="s">
        <v>66</v>
      </c>
      <c r="G7270">
        <v>31</v>
      </c>
      <c r="H7270">
        <v>9</v>
      </c>
      <c r="I7270" t="s">
        <v>20</v>
      </c>
      <c r="J7270">
        <v>1</v>
      </c>
      <c r="K7270">
        <v>0</v>
      </c>
      <c r="L7270">
        <v>1</v>
      </c>
      <c r="M7270">
        <v>2</v>
      </c>
      <c r="N7270">
        <v>2.1109740000000001</v>
      </c>
      <c r="O7270">
        <v>41.377273000000002</v>
      </c>
    </row>
    <row r="7271" spans="1:15" x14ac:dyDescent="0.35">
      <c r="A7271" t="s">
        <v>10688</v>
      </c>
      <c r="B7271" t="s">
        <v>1350</v>
      </c>
      <c r="C7271" t="s">
        <v>1449</v>
      </c>
      <c r="D7271" t="s">
        <v>10689</v>
      </c>
      <c r="E7271" t="s">
        <v>18</v>
      </c>
      <c r="F7271" t="s">
        <v>55</v>
      </c>
      <c r="G7271">
        <v>13</v>
      </c>
      <c r="H7271">
        <v>13</v>
      </c>
      <c r="I7271" t="s">
        <v>20</v>
      </c>
      <c r="J7271">
        <v>3</v>
      </c>
      <c r="K7271">
        <v>0</v>
      </c>
      <c r="L7271">
        <v>3</v>
      </c>
      <c r="M7271">
        <v>2</v>
      </c>
      <c r="N7271">
        <v>2.111999</v>
      </c>
      <c r="O7271">
        <v>41.389806</v>
      </c>
    </row>
    <row r="7272" spans="1:15" x14ac:dyDescent="0.35">
      <c r="A7272" t="s">
        <v>10690</v>
      </c>
      <c r="B7272" t="s">
        <v>1350</v>
      </c>
      <c r="C7272" t="s">
        <v>1378</v>
      </c>
      <c r="D7272" t="s">
        <v>10691</v>
      </c>
      <c r="E7272" t="s">
        <v>46</v>
      </c>
      <c r="F7272" t="s">
        <v>23</v>
      </c>
      <c r="G7272">
        <v>26</v>
      </c>
      <c r="H7272">
        <v>9</v>
      </c>
      <c r="I7272" t="s">
        <v>20</v>
      </c>
      <c r="J7272">
        <v>1</v>
      </c>
      <c r="K7272">
        <v>0</v>
      </c>
      <c r="L7272">
        <v>1</v>
      </c>
      <c r="M7272">
        <v>2</v>
      </c>
      <c r="N7272">
        <v>2.1199170000000001</v>
      </c>
      <c r="O7272">
        <v>41.381227000000003</v>
      </c>
    </row>
    <row r="7273" spans="1:15" x14ac:dyDescent="0.35">
      <c r="A7273" t="s">
        <v>10692</v>
      </c>
      <c r="B7273" t="s">
        <v>1350</v>
      </c>
      <c r="C7273" t="s">
        <v>1378</v>
      </c>
      <c r="D7273" t="s">
        <v>10693</v>
      </c>
      <c r="E7273" t="s">
        <v>43</v>
      </c>
      <c r="F7273" t="s">
        <v>49</v>
      </c>
      <c r="G7273">
        <v>10</v>
      </c>
      <c r="H7273">
        <v>17</v>
      </c>
      <c r="I7273" t="s">
        <v>27</v>
      </c>
      <c r="J7273">
        <v>1</v>
      </c>
      <c r="K7273">
        <v>0</v>
      </c>
      <c r="L7273">
        <v>1</v>
      </c>
      <c r="M7273">
        <v>2</v>
      </c>
      <c r="N7273">
        <v>2.1224889999999998</v>
      </c>
      <c r="O7273">
        <v>41.385235999999999</v>
      </c>
    </row>
    <row r="7274" spans="1:15" x14ac:dyDescent="0.35">
      <c r="A7274" t="s">
        <v>10694</v>
      </c>
      <c r="B7274" t="s">
        <v>1350</v>
      </c>
      <c r="C7274" t="s">
        <v>1378</v>
      </c>
      <c r="D7274" t="s">
        <v>7169</v>
      </c>
      <c r="E7274" t="s">
        <v>149</v>
      </c>
      <c r="F7274" t="s">
        <v>30</v>
      </c>
      <c r="G7274">
        <v>2</v>
      </c>
      <c r="H7274">
        <v>19</v>
      </c>
      <c r="I7274" t="s">
        <v>27</v>
      </c>
      <c r="J7274">
        <v>1</v>
      </c>
      <c r="K7274">
        <v>0</v>
      </c>
      <c r="L7274">
        <v>1</v>
      </c>
      <c r="M7274">
        <v>1</v>
      </c>
      <c r="N7274">
        <v>2.1224880000000002</v>
      </c>
      <c r="O7274">
        <v>41.384441000000002</v>
      </c>
    </row>
    <row r="7275" spans="1:15" x14ac:dyDescent="0.35">
      <c r="A7275" t="s">
        <v>10695</v>
      </c>
      <c r="B7275" t="s">
        <v>1350</v>
      </c>
      <c r="C7275" t="s">
        <v>1378</v>
      </c>
      <c r="D7275" t="s">
        <v>1518</v>
      </c>
      <c r="E7275" t="s">
        <v>149</v>
      </c>
      <c r="F7275" t="s">
        <v>23</v>
      </c>
      <c r="G7275">
        <v>24</v>
      </c>
      <c r="H7275">
        <v>22</v>
      </c>
      <c r="I7275" t="s">
        <v>31</v>
      </c>
      <c r="J7275">
        <v>1</v>
      </c>
      <c r="K7275">
        <v>0</v>
      </c>
      <c r="L7275">
        <v>1</v>
      </c>
      <c r="M7275">
        <v>2</v>
      </c>
      <c r="N7275">
        <v>2.1223100000000001</v>
      </c>
      <c r="O7275">
        <v>41.385531</v>
      </c>
    </row>
    <row r="7276" spans="1:15" x14ac:dyDescent="0.35">
      <c r="A7276" t="s">
        <v>10696</v>
      </c>
      <c r="B7276" t="s">
        <v>1350</v>
      </c>
      <c r="C7276" t="s">
        <v>1378</v>
      </c>
      <c r="D7276" t="s">
        <v>3412</v>
      </c>
      <c r="E7276" t="s">
        <v>46</v>
      </c>
      <c r="F7276" t="s">
        <v>30</v>
      </c>
      <c r="G7276">
        <v>18</v>
      </c>
      <c r="H7276">
        <v>9</v>
      </c>
      <c r="I7276" t="s">
        <v>20</v>
      </c>
      <c r="J7276">
        <v>1</v>
      </c>
      <c r="K7276">
        <v>0</v>
      </c>
      <c r="L7276">
        <v>1</v>
      </c>
      <c r="M7276">
        <v>2</v>
      </c>
      <c r="N7276">
        <v>2.123275</v>
      </c>
      <c r="O7276">
        <v>41.387281999999999</v>
      </c>
    </row>
    <row r="7277" spans="1:15" x14ac:dyDescent="0.35">
      <c r="A7277" t="s">
        <v>10697</v>
      </c>
      <c r="B7277" t="s">
        <v>1350</v>
      </c>
      <c r="C7277" t="s">
        <v>1378</v>
      </c>
      <c r="D7277" t="s">
        <v>10698</v>
      </c>
      <c r="E7277" t="s">
        <v>40</v>
      </c>
      <c r="F7277" t="s">
        <v>63</v>
      </c>
      <c r="G7277">
        <v>12</v>
      </c>
      <c r="H7277">
        <v>19</v>
      </c>
      <c r="I7277" t="s">
        <v>27</v>
      </c>
      <c r="J7277">
        <v>0</v>
      </c>
      <c r="K7277">
        <v>0</v>
      </c>
      <c r="L7277">
        <v>0</v>
      </c>
      <c r="M7277">
        <v>1</v>
      </c>
      <c r="N7277">
        <v>2.1180110000000001</v>
      </c>
      <c r="O7277">
        <v>41.383263999999997</v>
      </c>
    </row>
    <row r="7278" spans="1:15" x14ac:dyDescent="0.35">
      <c r="A7278" t="s">
        <v>10699</v>
      </c>
      <c r="B7278" t="s">
        <v>1350</v>
      </c>
      <c r="C7278" t="s">
        <v>1378</v>
      </c>
      <c r="D7278" t="s">
        <v>254</v>
      </c>
      <c r="E7278" t="s">
        <v>40</v>
      </c>
      <c r="F7278" t="s">
        <v>63</v>
      </c>
      <c r="G7278">
        <v>26</v>
      </c>
      <c r="H7278">
        <v>10</v>
      </c>
      <c r="I7278" t="s">
        <v>20</v>
      </c>
      <c r="J7278">
        <v>1</v>
      </c>
      <c r="K7278">
        <v>0</v>
      </c>
      <c r="L7278">
        <v>1</v>
      </c>
      <c r="M7278">
        <v>2</v>
      </c>
      <c r="N7278">
        <v>2.1078410000000001</v>
      </c>
      <c r="O7278">
        <v>41.383020000000002</v>
      </c>
    </row>
    <row r="7279" spans="1:15" x14ac:dyDescent="0.35">
      <c r="A7279" t="s">
        <v>10700</v>
      </c>
      <c r="B7279" t="s">
        <v>1456</v>
      </c>
      <c r="C7279" t="s">
        <v>1457</v>
      </c>
      <c r="D7279" t="s">
        <v>10701</v>
      </c>
      <c r="E7279" t="s">
        <v>40</v>
      </c>
      <c r="F7279" t="s">
        <v>66</v>
      </c>
      <c r="G7279">
        <v>1</v>
      </c>
      <c r="H7279">
        <v>14</v>
      </c>
      <c r="I7279" t="s">
        <v>27</v>
      </c>
      <c r="J7279">
        <v>1</v>
      </c>
      <c r="K7279">
        <v>0</v>
      </c>
      <c r="L7279">
        <v>1</v>
      </c>
      <c r="M7279">
        <v>2</v>
      </c>
      <c r="N7279">
        <v>2.1455880000000001</v>
      </c>
      <c r="O7279">
        <v>41.401814000000002</v>
      </c>
    </row>
    <row r="7280" spans="1:15" x14ac:dyDescent="0.35">
      <c r="A7280" t="s">
        <v>10702</v>
      </c>
      <c r="B7280" t="s">
        <v>1456</v>
      </c>
      <c r="C7280" t="s">
        <v>1457</v>
      </c>
      <c r="D7280" t="s">
        <v>784</v>
      </c>
      <c r="E7280" t="s">
        <v>36</v>
      </c>
      <c r="F7280" t="s">
        <v>26</v>
      </c>
      <c r="G7280">
        <v>28</v>
      </c>
      <c r="H7280">
        <v>14</v>
      </c>
      <c r="I7280" t="s">
        <v>27</v>
      </c>
      <c r="J7280">
        <v>1</v>
      </c>
      <c r="K7280">
        <v>0</v>
      </c>
      <c r="L7280">
        <v>1</v>
      </c>
      <c r="M7280">
        <v>2</v>
      </c>
      <c r="N7280">
        <v>2.1456789999999999</v>
      </c>
      <c r="O7280">
        <v>41.399073000000001</v>
      </c>
    </row>
    <row r="7281" spans="1:15" x14ac:dyDescent="0.35">
      <c r="A7281" t="s">
        <v>10703</v>
      </c>
      <c r="B7281" t="s">
        <v>1456</v>
      </c>
      <c r="C7281" t="s">
        <v>1457</v>
      </c>
      <c r="D7281" t="s">
        <v>1635</v>
      </c>
      <c r="E7281" t="s">
        <v>40</v>
      </c>
      <c r="F7281" t="s">
        <v>68</v>
      </c>
      <c r="G7281">
        <v>22</v>
      </c>
      <c r="H7281">
        <v>8</v>
      </c>
      <c r="I7281" t="s">
        <v>20</v>
      </c>
      <c r="J7281">
        <v>1</v>
      </c>
      <c r="K7281">
        <v>0</v>
      </c>
      <c r="L7281">
        <v>1</v>
      </c>
      <c r="M7281">
        <v>2</v>
      </c>
      <c r="N7281">
        <v>2.1394609999999998</v>
      </c>
      <c r="O7281">
        <v>41.403647999999997</v>
      </c>
    </row>
    <row r="7282" spans="1:15" x14ac:dyDescent="0.35">
      <c r="A7282" t="s">
        <v>10704</v>
      </c>
      <c r="B7282" t="s">
        <v>1456</v>
      </c>
      <c r="C7282" t="s">
        <v>1457</v>
      </c>
      <c r="D7282" t="s">
        <v>880</v>
      </c>
      <c r="E7282" t="s">
        <v>18</v>
      </c>
      <c r="F7282" t="s">
        <v>66</v>
      </c>
      <c r="G7282">
        <v>17</v>
      </c>
      <c r="H7282">
        <v>16</v>
      </c>
      <c r="I7282" t="s">
        <v>27</v>
      </c>
      <c r="J7282">
        <v>2</v>
      </c>
      <c r="K7282">
        <v>0</v>
      </c>
      <c r="L7282">
        <v>2</v>
      </c>
      <c r="M7282">
        <v>2</v>
      </c>
      <c r="N7282">
        <v>2.1454360000000001</v>
      </c>
      <c r="O7282">
        <v>41.397339000000002</v>
      </c>
    </row>
    <row r="7283" spans="1:15" x14ac:dyDescent="0.35">
      <c r="A7283" t="s">
        <v>10705</v>
      </c>
      <c r="B7283" t="s">
        <v>1456</v>
      </c>
      <c r="C7283" t="s">
        <v>1457</v>
      </c>
      <c r="D7283" t="s">
        <v>723</v>
      </c>
      <c r="E7283" t="s">
        <v>43</v>
      </c>
      <c r="F7283" t="s">
        <v>26</v>
      </c>
      <c r="G7283">
        <v>9</v>
      </c>
      <c r="H7283">
        <v>14</v>
      </c>
      <c r="I7283" t="s">
        <v>27</v>
      </c>
      <c r="J7283">
        <v>1</v>
      </c>
      <c r="K7283">
        <v>0</v>
      </c>
      <c r="L7283">
        <v>1</v>
      </c>
      <c r="M7283">
        <v>1</v>
      </c>
      <c r="N7283">
        <v>2.152873</v>
      </c>
      <c r="O7283">
        <v>41.398358999999999</v>
      </c>
    </row>
    <row r="7284" spans="1:15" x14ac:dyDescent="0.35">
      <c r="A7284" t="s">
        <v>10706</v>
      </c>
      <c r="B7284" t="s">
        <v>1456</v>
      </c>
      <c r="C7284" t="s">
        <v>1457</v>
      </c>
      <c r="D7284" t="s">
        <v>826</v>
      </c>
      <c r="E7284" t="s">
        <v>48</v>
      </c>
      <c r="F7284" t="s">
        <v>30</v>
      </c>
      <c r="G7284">
        <v>31</v>
      </c>
      <c r="H7284">
        <v>9</v>
      </c>
      <c r="I7284" t="s">
        <v>20</v>
      </c>
      <c r="J7284">
        <v>1</v>
      </c>
      <c r="K7284">
        <v>0</v>
      </c>
      <c r="L7284">
        <v>1</v>
      </c>
      <c r="M7284">
        <v>2</v>
      </c>
      <c r="N7284">
        <v>2.145702</v>
      </c>
      <c r="O7284">
        <v>41.402118000000002</v>
      </c>
    </row>
    <row r="7285" spans="1:15" x14ac:dyDescent="0.35">
      <c r="A7285" t="s">
        <v>10707</v>
      </c>
      <c r="B7285" t="s">
        <v>1456</v>
      </c>
      <c r="C7285" t="s">
        <v>1457</v>
      </c>
      <c r="D7285" t="s">
        <v>826</v>
      </c>
      <c r="E7285" t="s">
        <v>46</v>
      </c>
      <c r="F7285" t="s">
        <v>26</v>
      </c>
      <c r="G7285">
        <v>5</v>
      </c>
      <c r="H7285">
        <v>13</v>
      </c>
      <c r="I7285" t="s">
        <v>20</v>
      </c>
      <c r="J7285">
        <v>1</v>
      </c>
      <c r="K7285">
        <v>0</v>
      </c>
      <c r="L7285">
        <v>1</v>
      </c>
      <c r="M7285">
        <v>2</v>
      </c>
      <c r="N7285">
        <v>2.1453769999999999</v>
      </c>
      <c r="O7285">
        <v>41.402301999999999</v>
      </c>
    </row>
    <row r="7286" spans="1:15" x14ac:dyDescent="0.35">
      <c r="A7286" t="s">
        <v>10708</v>
      </c>
      <c r="B7286" t="s">
        <v>1456</v>
      </c>
      <c r="C7286" t="s">
        <v>1457</v>
      </c>
      <c r="D7286" t="s">
        <v>826</v>
      </c>
      <c r="E7286" t="s">
        <v>40</v>
      </c>
      <c r="F7286" t="s">
        <v>49</v>
      </c>
      <c r="G7286">
        <v>7</v>
      </c>
      <c r="H7286">
        <v>21</v>
      </c>
      <c r="I7286" t="s">
        <v>27</v>
      </c>
      <c r="J7286">
        <v>1</v>
      </c>
      <c r="K7286">
        <v>0</v>
      </c>
      <c r="L7286">
        <v>1</v>
      </c>
      <c r="M7286">
        <v>2</v>
      </c>
      <c r="N7286">
        <v>2.1446529999999999</v>
      </c>
      <c r="O7286">
        <v>41.402659999999997</v>
      </c>
    </row>
    <row r="7287" spans="1:15" x14ac:dyDescent="0.35">
      <c r="A7287" t="s">
        <v>10709</v>
      </c>
      <c r="B7287" t="s">
        <v>1456</v>
      </c>
      <c r="C7287" t="s">
        <v>1457</v>
      </c>
      <c r="D7287" t="s">
        <v>10710</v>
      </c>
      <c r="E7287" t="s">
        <v>46</v>
      </c>
      <c r="F7287" t="s">
        <v>55</v>
      </c>
      <c r="G7287">
        <v>17</v>
      </c>
      <c r="H7287">
        <v>10</v>
      </c>
      <c r="I7287" t="s">
        <v>20</v>
      </c>
      <c r="J7287">
        <v>1</v>
      </c>
      <c r="K7287">
        <v>0</v>
      </c>
      <c r="L7287">
        <v>1</v>
      </c>
      <c r="M7287">
        <v>1</v>
      </c>
      <c r="N7287">
        <v>2.1540650000000001</v>
      </c>
      <c r="O7287">
        <v>41.397669999999998</v>
      </c>
    </row>
    <row r="7288" spans="1:15" x14ac:dyDescent="0.35">
      <c r="A7288" t="s">
        <v>10711</v>
      </c>
      <c r="B7288" t="s">
        <v>1456</v>
      </c>
      <c r="C7288" t="s">
        <v>1457</v>
      </c>
      <c r="D7288" t="s">
        <v>10712</v>
      </c>
      <c r="E7288" t="s">
        <v>18</v>
      </c>
      <c r="F7288" t="s">
        <v>82</v>
      </c>
      <c r="G7288">
        <v>24</v>
      </c>
      <c r="H7288">
        <v>19</v>
      </c>
      <c r="I7288" t="s">
        <v>27</v>
      </c>
      <c r="J7288">
        <v>1</v>
      </c>
      <c r="K7288">
        <v>0</v>
      </c>
      <c r="L7288">
        <v>1</v>
      </c>
      <c r="M7288">
        <v>2</v>
      </c>
      <c r="N7288">
        <v>2.1532580000000001</v>
      </c>
      <c r="O7288">
        <v>41.398463999999997</v>
      </c>
    </row>
    <row r="7289" spans="1:15" x14ac:dyDescent="0.35">
      <c r="A7289" t="s">
        <v>10713</v>
      </c>
      <c r="B7289" t="s">
        <v>1456</v>
      </c>
      <c r="C7289" t="s">
        <v>1457</v>
      </c>
      <c r="D7289" t="s">
        <v>799</v>
      </c>
      <c r="E7289" t="s">
        <v>18</v>
      </c>
      <c r="F7289" t="s">
        <v>82</v>
      </c>
      <c r="G7289">
        <v>17</v>
      </c>
      <c r="H7289">
        <v>19</v>
      </c>
      <c r="I7289" t="s">
        <v>27</v>
      </c>
      <c r="J7289">
        <v>1</v>
      </c>
      <c r="K7289">
        <v>0</v>
      </c>
      <c r="L7289">
        <v>1</v>
      </c>
      <c r="M7289">
        <v>2</v>
      </c>
      <c r="N7289">
        <v>2.1460499999999998</v>
      </c>
      <c r="O7289">
        <v>41.399065</v>
      </c>
    </row>
    <row r="7290" spans="1:15" x14ac:dyDescent="0.35">
      <c r="A7290" t="s">
        <v>10714</v>
      </c>
      <c r="B7290" t="s">
        <v>1456</v>
      </c>
      <c r="C7290" t="s">
        <v>1457</v>
      </c>
      <c r="D7290" t="s">
        <v>3465</v>
      </c>
      <c r="E7290" t="s">
        <v>43</v>
      </c>
      <c r="F7290" t="s">
        <v>63</v>
      </c>
      <c r="G7290">
        <v>22</v>
      </c>
      <c r="H7290">
        <v>6</v>
      </c>
      <c r="I7290" t="s">
        <v>20</v>
      </c>
      <c r="J7290">
        <v>1</v>
      </c>
      <c r="K7290">
        <v>0</v>
      </c>
      <c r="L7290">
        <v>1</v>
      </c>
      <c r="M7290">
        <v>2</v>
      </c>
      <c r="N7290">
        <v>2.150741</v>
      </c>
      <c r="O7290">
        <v>41.396830000000001</v>
      </c>
    </row>
    <row r="7291" spans="1:15" x14ac:dyDescent="0.35">
      <c r="A7291" t="s">
        <v>10715</v>
      </c>
      <c r="B7291" t="s">
        <v>1456</v>
      </c>
      <c r="C7291" t="s">
        <v>1457</v>
      </c>
      <c r="D7291" t="s">
        <v>10716</v>
      </c>
      <c r="E7291" t="s">
        <v>48</v>
      </c>
      <c r="F7291" t="s">
        <v>55</v>
      </c>
      <c r="G7291">
        <v>2</v>
      </c>
      <c r="H7291">
        <v>19</v>
      </c>
      <c r="I7291" t="s">
        <v>27</v>
      </c>
      <c r="J7291">
        <v>1</v>
      </c>
      <c r="K7291">
        <v>0</v>
      </c>
      <c r="L7291">
        <v>1</v>
      </c>
      <c r="M7291">
        <v>2</v>
      </c>
      <c r="N7291">
        <v>2.1448369999999999</v>
      </c>
      <c r="O7291">
        <v>41.399892000000001</v>
      </c>
    </row>
    <row r="7292" spans="1:15" x14ac:dyDescent="0.35">
      <c r="A7292" t="s">
        <v>10717</v>
      </c>
      <c r="B7292" t="s">
        <v>1456</v>
      </c>
      <c r="C7292" t="s">
        <v>1457</v>
      </c>
      <c r="D7292" t="s">
        <v>1553</v>
      </c>
      <c r="E7292" t="s">
        <v>46</v>
      </c>
      <c r="F7292" t="s">
        <v>66</v>
      </c>
      <c r="G7292">
        <v>7</v>
      </c>
      <c r="H7292">
        <v>13</v>
      </c>
      <c r="I7292" t="s">
        <v>20</v>
      </c>
      <c r="J7292">
        <v>1</v>
      </c>
      <c r="K7292">
        <v>0</v>
      </c>
      <c r="L7292">
        <v>1</v>
      </c>
      <c r="M7292">
        <v>2</v>
      </c>
      <c r="N7292">
        <v>2.1435430000000002</v>
      </c>
      <c r="O7292">
        <v>41.399251999999997</v>
      </c>
    </row>
    <row r="7293" spans="1:15" x14ac:dyDescent="0.35">
      <c r="A7293" t="s">
        <v>10718</v>
      </c>
      <c r="B7293" t="s">
        <v>1456</v>
      </c>
      <c r="C7293" t="s">
        <v>1457</v>
      </c>
      <c r="D7293" t="s">
        <v>3459</v>
      </c>
      <c r="E7293" t="s">
        <v>48</v>
      </c>
      <c r="F7293" t="s">
        <v>66</v>
      </c>
      <c r="G7293">
        <v>6</v>
      </c>
      <c r="H7293">
        <v>10</v>
      </c>
      <c r="I7293" t="s">
        <v>20</v>
      </c>
      <c r="J7293">
        <v>3</v>
      </c>
      <c r="K7293">
        <v>0</v>
      </c>
      <c r="L7293">
        <v>3</v>
      </c>
      <c r="M7293">
        <v>1</v>
      </c>
      <c r="N7293">
        <v>2.1493980000000001</v>
      </c>
      <c r="O7293">
        <v>41.400641</v>
      </c>
    </row>
    <row r="7294" spans="1:15" x14ac:dyDescent="0.35">
      <c r="A7294" t="s">
        <v>10719</v>
      </c>
      <c r="B7294" t="s">
        <v>1456</v>
      </c>
      <c r="C7294" t="s">
        <v>1457</v>
      </c>
      <c r="D7294" t="s">
        <v>10720</v>
      </c>
      <c r="E7294" t="s">
        <v>18</v>
      </c>
      <c r="F7294" t="s">
        <v>49</v>
      </c>
      <c r="G7294">
        <v>16</v>
      </c>
      <c r="H7294">
        <v>4</v>
      </c>
      <c r="I7294" t="s">
        <v>31</v>
      </c>
      <c r="J7294">
        <v>1</v>
      </c>
      <c r="K7294">
        <v>0</v>
      </c>
      <c r="L7294">
        <v>1</v>
      </c>
      <c r="M7294">
        <v>1</v>
      </c>
      <c r="N7294">
        <v>2.1515499999999999</v>
      </c>
      <c r="O7294">
        <v>41.396096</v>
      </c>
    </row>
    <row r="7295" spans="1:15" x14ac:dyDescent="0.35">
      <c r="A7295" t="s">
        <v>10721</v>
      </c>
      <c r="B7295" t="s">
        <v>1456</v>
      </c>
      <c r="C7295" t="s">
        <v>1457</v>
      </c>
      <c r="D7295" t="s">
        <v>787</v>
      </c>
      <c r="E7295" t="s">
        <v>18</v>
      </c>
      <c r="F7295" t="s">
        <v>55</v>
      </c>
      <c r="G7295">
        <v>13</v>
      </c>
      <c r="H7295">
        <v>17</v>
      </c>
      <c r="I7295" t="s">
        <v>27</v>
      </c>
      <c r="J7295">
        <v>1</v>
      </c>
      <c r="K7295">
        <v>0</v>
      </c>
      <c r="L7295">
        <v>1</v>
      </c>
      <c r="M7295">
        <v>2</v>
      </c>
      <c r="N7295">
        <v>2.1500080000000001</v>
      </c>
      <c r="O7295">
        <v>41.394368999999998</v>
      </c>
    </row>
    <row r="7296" spans="1:15" x14ac:dyDescent="0.35">
      <c r="A7296" t="s">
        <v>10722</v>
      </c>
      <c r="B7296" t="s">
        <v>1456</v>
      </c>
      <c r="C7296" t="s">
        <v>1457</v>
      </c>
      <c r="D7296" t="s">
        <v>1539</v>
      </c>
      <c r="E7296" t="s">
        <v>43</v>
      </c>
      <c r="F7296" t="s">
        <v>55</v>
      </c>
      <c r="G7296">
        <v>14</v>
      </c>
      <c r="H7296">
        <v>14</v>
      </c>
      <c r="I7296" t="s">
        <v>27</v>
      </c>
      <c r="J7296">
        <v>1</v>
      </c>
      <c r="K7296">
        <v>0</v>
      </c>
      <c r="L7296">
        <v>1</v>
      </c>
      <c r="M7296">
        <v>1</v>
      </c>
      <c r="N7296">
        <v>2.151637</v>
      </c>
      <c r="O7296">
        <v>41.397654000000003</v>
      </c>
    </row>
    <row r="7297" spans="1:15" x14ac:dyDescent="0.35">
      <c r="A7297" t="s">
        <v>10723</v>
      </c>
      <c r="B7297" t="s">
        <v>1456</v>
      </c>
      <c r="C7297" t="s">
        <v>1457</v>
      </c>
      <c r="D7297" t="s">
        <v>5405</v>
      </c>
      <c r="E7297" t="s">
        <v>43</v>
      </c>
      <c r="F7297" t="s">
        <v>19</v>
      </c>
      <c r="G7297">
        <v>28</v>
      </c>
      <c r="H7297">
        <v>0</v>
      </c>
      <c r="I7297" t="s">
        <v>31</v>
      </c>
      <c r="J7297">
        <v>4</v>
      </c>
      <c r="K7297">
        <v>0</v>
      </c>
      <c r="L7297">
        <v>4</v>
      </c>
      <c r="M7297">
        <v>2</v>
      </c>
      <c r="N7297">
        <v>2.1474920000000002</v>
      </c>
      <c r="O7297">
        <v>41.400320999999998</v>
      </c>
    </row>
    <row r="7298" spans="1:15" x14ac:dyDescent="0.35">
      <c r="A7298" t="s">
        <v>10724</v>
      </c>
      <c r="B7298" t="s">
        <v>1456</v>
      </c>
      <c r="C7298" t="s">
        <v>1457</v>
      </c>
      <c r="D7298" t="s">
        <v>9002</v>
      </c>
      <c r="E7298" t="s">
        <v>48</v>
      </c>
      <c r="F7298" t="s">
        <v>37</v>
      </c>
      <c r="G7298">
        <v>8</v>
      </c>
      <c r="H7298">
        <v>8</v>
      </c>
      <c r="I7298" t="s">
        <v>20</v>
      </c>
      <c r="J7298">
        <v>1</v>
      </c>
      <c r="K7298">
        <v>0</v>
      </c>
      <c r="L7298">
        <v>1</v>
      </c>
      <c r="M7298">
        <v>2</v>
      </c>
      <c r="N7298">
        <v>2.1407210000000001</v>
      </c>
      <c r="O7298">
        <v>41.404420000000002</v>
      </c>
    </row>
    <row r="7299" spans="1:15" x14ac:dyDescent="0.35">
      <c r="A7299" t="s">
        <v>10725</v>
      </c>
      <c r="B7299" t="s">
        <v>1456</v>
      </c>
      <c r="C7299" t="s">
        <v>1457</v>
      </c>
      <c r="D7299" t="s">
        <v>10726</v>
      </c>
      <c r="E7299" t="s">
        <v>46</v>
      </c>
      <c r="F7299" t="s">
        <v>37</v>
      </c>
      <c r="G7299">
        <v>9</v>
      </c>
      <c r="H7299">
        <v>9</v>
      </c>
      <c r="I7299" t="s">
        <v>20</v>
      </c>
      <c r="J7299">
        <v>1</v>
      </c>
      <c r="K7299">
        <v>0</v>
      </c>
      <c r="L7299">
        <v>1</v>
      </c>
      <c r="M7299">
        <v>1</v>
      </c>
      <c r="N7299">
        <v>2.13713</v>
      </c>
      <c r="O7299">
        <v>41.397075000000001</v>
      </c>
    </row>
    <row r="7300" spans="1:15" x14ac:dyDescent="0.35">
      <c r="A7300" t="s">
        <v>10727</v>
      </c>
      <c r="B7300" t="s">
        <v>1456</v>
      </c>
      <c r="C7300" t="s">
        <v>1457</v>
      </c>
      <c r="D7300" t="s">
        <v>254</v>
      </c>
      <c r="E7300" t="s">
        <v>36</v>
      </c>
      <c r="F7300" t="s">
        <v>30</v>
      </c>
      <c r="G7300">
        <v>20</v>
      </c>
      <c r="H7300">
        <v>16</v>
      </c>
      <c r="I7300" t="s">
        <v>27</v>
      </c>
      <c r="J7300">
        <v>2</v>
      </c>
      <c r="K7300">
        <v>0</v>
      </c>
      <c r="L7300">
        <v>2</v>
      </c>
      <c r="M7300">
        <v>3</v>
      </c>
      <c r="N7300">
        <v>2.148733</v>
      </c>
      <c r="O7300">
        <v>41.394049000000003</v>
      </c>
    </row>
    <row r="7301" spans="1:15" x14ac:dyDescent="0.35">
      <c r="A7301" t="s">
        <v>10728</v>
      </c>
      <c r="B7301" t="s">
        <v>1456</v>
      </c>
      <c r="C7301" t="s">
        <v>1457</v>
      </c>
      <c r="D7301" t="s">
        <v>254</v>
      </c>
      <c r="E7301" t="s">
        <v>46</v>
      </c>
      <c r="F7301" t="s">
        <v>19</v>
      </c>
      <c r="G7301">
        <v>24</v>
      </c>
      <c r="H7301">
        <v>7</v>
      </c>
      <c r="I7301" t="s">
        <v>20</v>
      </c>
      <c r="J7301">
        <v>1</v>
      </c>
      <c r="K7301">
        <v>0</v>
      </c>
      <c r="L7301">
        <v>1</v>
      </c>
      <c r="M7301">
        <v>2</v>
      </c>
      <c r="N7301">
        <v>2.1480100000000002</v>
      </c>
      <c r="O7301">
        <v>41.393864000000001</v>
      </c>
    </row>
    <row r="7302" spans="1:15" x14ac:dyDescent="0.35">
      <c r="A7302" t="s">
        <v>10729</v>
      </c>
      <c r="B7302" t="s">
        <v>1456</v>
      </c>
      <c r="C7302" t="s">
        <v>1457</v>
      </c>
      <c r="D7302" t="s">
        <v>10730</v>
      </c>
      <c r="E7302" t="s">
        <v>18</v>
      </c>
      <c r="F7302" t="s">
        <v>19</v>
      </c>
      <c r="G7302">
        <v>6</v>
      </c>
      <c r="H7302">
        <v>17</v>
      </c>
      <c r="I7302" t="s">
        <v>27</v>
      </c>
      <c r="J7302">
        <v>1</v>
      </c>
      <c r="K7302">
        <v>0</v>
      </c>
      <c r="L7302">
        <v>1</v>
      </c>
      <c r="M7302">
        <v>2</v>
      </c>
      <c r="N7302">
        <v>2.1383350000000001</v>
      </c>
      <c r="O7302">
        <v>41.394703999999997</v>
      </c>
    </row>
    <row r="7303" spans="1:15" x14ac:dyDescent="0.35">
      <c r="A7303" t="s">
        <v>10731</v>
      </c>
      <c r="B7303" t="s">
        <v>1456</v>
      </c>
      <c r="C7303" t="s">
        <v>1457</v>
      </c>
      <c r="D7303" t="s">
        <v>10732</v>
      </c>
      <c r="E7303" t="s">
        <v>18</v>
      </c>
      <c r="F7303" t="s">
        <v>19</v>
      </c>
      <c r="G7303">
        <v>27</v>
      </c>
      <c r="H7303">
        <v>18</v>
      </c>
      <c r="I7303" t="s">
        <v>27</v>
      </c>
      <c r="J7303">
        <v>1</v>
      </c>
      <c r="K7303">
        <v>0</v>
      </c>
      <c r="L7303">
        <v>1</v>
      </c>
      <c r="M7303">
        <v>1</v>
      </c>
      <c r="N7303">
        <v>2.1474760000000002</v>
      </c>
      <c r="O7303">
        <v>41.394789000000003</v>
      </c>
    </row>
    <row r="7304" spans="1:15" x14ac:dyDescent="0.35">
      <c r="A7304" t="s">
        <v>10733</v>
      </c>
      <c r="B7304" t="s">
        <v>1456</v>
      </c>
      <c r="C7304" t="s">
        <v>1457</v>
      </c>
      <c r="D7304" t="s">
        <v>10726</v>
      </c>
      <c r="E7304" t="s">
        <v>18</v>
      </c>
      <c r="F7304" t="s">
        <v>63</v>
      </c>
      <c r="G7304">
        <v>21</v>
      </c>
      <c r="H7304">
        <v>19</v>
      </c>
      <c r="I7304" t="s">
        <v>27</v>
      </c>
      <c r="J7304">
        <v>1</v>
      </c>
      <c r="K7304">
        <v>0</v>
      </c>
      <c r="L7304">
        <v>1</v>
      </c>
      <c r="M7304">
        <v>2</v>
      </c>
      <c r="N7304">
        <v>2.1393789999999999</v>
      </c>
      <c r="O7304">
        <v>41.396887999999997</v>
      </c>
    </row>
    <row r="7305" spans="1:15" x14ac:dyDescent="0.35">
      <c r="A7305" t="s">
        <v>10734</v>
      </c>
      <c r="B7305" t="s">
        <v>1456</v>
      </c>
      <c r="C7305" t="s">
        <v>1457</v>
      </c>
      <c r="D7305" t="s">
        <v>10735</v>
      </c>
      <c r="E7305" t="s">
        <v>18</v>
      </c>
      <c r="F7305" t="s">
        <v>49</v>
      </c>
      <c r="G7305">
        <v>23</v>
      </c>
      <c r="H7305">
        <v>22</v>
      </c>
      <c r="I7305" t="s">
        <v>31</v>
      </c>
      <c r="J7305">
        <v>1</v>
      </c>
      <c r="K7305">
        <v>0</v>
      </c>
      <c r="L7305">
        <v>1</v>
      </c>
      <c r="M7305">
        <v>2</v>
      </c>
      <c r="N7305">
        <v>2.1442220000000001</v>
      </c>
      <c r="O7305">
        <v>41.393031000000001</v>
      </c>
    </row>
    <row r="7306" spans="1:15" x14ac:dyDescent="0.35">
      <c r="A7306" t="s">
        <v>10736</v>
      </c>
      <c r="B7306" t="s">
        <v>1456</v>
      </c>
      <c r="C7306" t="s">
        <v>1457</v>
      </c>
      <c r="D7306" t="s">
        <v>595</v>
      </c>
      <c r="E7306" t="s">
        <v>18</v>
      </c>
      <c r="F7306" t="s">
        <v>68</v>
      </c>
      <c r="G7306">
        <v>3</v>
      </c>
      <c r="H7306">
        <v>16</v>
      </c>
      <c r="I7306" t="s">
        <v>27</v>
      </c>
      <c r="J7306">
        <v>1</v>
      </c>
      <c r="K7306">
        <v>0</v>
      </c>
      <c r="L7306">
        <v>1</v>
      </c>
      <c r="M7306">
        <v>2</v>
      </c>
      <c r="N7306">
        <v>2.1491479999999998</v>
      </c>
      <c r="O7306">
        <v>41.394517</v>
      </c>
    </row>
    <row r="7307" spans="1:15" x14ac:dyDescent="0.35">
      <c r="A7307" t="s">
        <v>10737</v>
      </c>
      <c r="B7307" t="s">
        <v>1456</v>
      </c>
      <c r="C7307" t="s">
        <v>1457</v>
      </c>
      <c r="D7307" t="s">
        <v>8903</v>
      </c>
      <c r="E7307" t="s">
        <v>46</v>
      </c>
      <c r="F7307" t="s">
        <v>49</v>
      </c>
      <c r="G7307">
        <v>20</v>
      </c>
      <c r="H7307">
        <v>7</v>
      </c>
      <c r="I7307" t="s">
        <v>20</v>
      </c>
      <c r="J7307">
        <v>1</v>
      </c>
      <c r="K7307">
        <v>0</v>
      </c>
      <c r="L7307">
        <v>1</v>
      </c>
      <c r="M7307">
        <v>2</v>
      </c>
      <c r="N7307">
        <v>2.1449850000000001</v>
      </c>
      <c r="O7307">
        <v>41.392861000000003</v>
      </c>
    </row>
    <row r="7308" spans="1:15" x14ac:dyDescent="0.35">
      <c r="A7308" t="s">
        <v>10738</v>
      </c>
      <c r="B7308" t="s">
        <v>1456</v>
      </c>
      <c r="C7308" t="s">
        <v>1457</v>
      </c>
      <c r="D7308" t="s">
        <v>254</v>
      </c>
      <c r="E7308" t="s">
        <v>46</v>
      </c>
      <c r="F7308" t="s">
        <v>37</v>
      </c>
      <c r="G7308">
        <v>2</v>
      </c>
      <c r="H7308">
        <v>17</v>
      </c>
      <c r="I7308" t="s">
        <v>27</v>
      </c>
      <c r="J7308">
        <v>1</v>
      </c>
      <c r="K7308">
        <v>0</v>
      </c>
      <c r="L7308">
        <v>1</v>
      </c>
      <c r="M7308">
        <v>2</v>
      </c>
      <c r="N7308">
        <v>2.1427019999999999</v>
      </c>
      <c r="O7308">
        <v>41.392693000000001</v>
      </c>
    </row>
    <row r="7309" spans="1:15" x14ac:dyDescent="0.35">
      <c r="A7309" t="s">
        <v>10739</v>
      </c>
      <c r="B7309" t="s">
        <v>1456</v>
      </c>
      <c r="C7309" t="s">
        <v>1457</v>
      </c>
      <c r="D7309" t="s">
        <v>10740</v>
      </c>
      <c r="E7309" t="s">
        <v>40</v>
      </c>
      <c r="F7309" t="s">
        <v>55</v>
      </c>
      <c r="G7309">
        <v>11</v>
      </c>
      <c r="H7309">
        <v>11</v>
      </c>
      <c r="I7309" t="s">
        <v>20</v>
      </c>
      <c r="J7309">
        <v>1</v>
      </c>
      <c r="K7309">
        <v>0</v>
      </c>
      <c r="L7309">
        <v>1</v>
      </c>
      <c r="M7309">
        <v>2</v>
      </c>
      <c r="N7309">
        <v>2.1397189999999999</v>
      </c>
      <c r="O7309">
        <v>41.400542000000002</v>
      </c>
    </row>
    <row r="7310" spans="1:15" x14ac:dyDescent="0.35">
      <c r="A7310" t="s">
        <v>10741</v>
      </c>
      <c r="B7310" t="s">
        <v>1456</v>
      </c>
      <c r="C7310" t="s">
        <v>1457</v>
      </c>
      <c r="D7310" t="s">
        <v>10742</v>
      </c>
      <c r="E7310" t="s">
        <v>40</v>
      </c>
      <c r="F7310" t="s">
        <v>68</v>
      </c>
      <c r="G7310">
        <v>8</v>
      </c>
      <c r="H7310">
        <v>14</v>
      </c>
      <c r="I7310" t="s">
        <v>27</v>
      </c>
      <c r="J7310">
        <v>2</v>
      </c>
      <c r="K7310">
        <v>0</v>
      </c>
      <c r="L7310">
        <v>2</v>
      </c>
      <c r="M7310">
        <v>3</v>
      </c>
      <c r="N7310">
        <v>2.142557</v>
      </c>
      <c r="O7310">
        <v>41.395420000000001</v>
      </c>
    </row>
    <row r="7311" spans="1:15" x14ac:dyDescent="0.35">
      <c r="A7311" t="s">
        <v>10743</v>
      </c>
      <c r="B7311" t="s">
        <v>1456</v>
      </c>
      <c r="C7311" t="s">
        <v>1457</v>
      </c>
      <c r="D7311" t="s">
        <v>10744</v>
      </c>
      <c r="E7311" t="s">
        <v>46</v>
      </c>
      <c r="F7311" t="s">
        <v>66</v>
      </c>
      <c r="G7311">
        <v>14</v>
      </c>
      <c r="H7311">
        <v>9</v>
      </c>
      <c r="I7311" t="s">
        <v>20</v>
      </c>
      <c r="J7311">
        <v>2</v>
      </c>
      <c r="K7311">
        <v>0</v>
      </c>
      <c r="L7311">
        <v>2</v>
      </c>
      <c r="M7311">
        <v>1</v>
      </c>
      <c r="N7311">
        <v>2.138633</v>
      </c>
      <c r="O7311">
        <v>41.392999000000003</v>
      </c>
    </row>
    <row r="7312" spans="1:15" x14ac:dyDescent="0.35">
      <c r="A7312" t="s">
        <v>10745</v>
      </c>
      <c r="B7312" t="s">
        <v>1456</v>
      </c>
      <c r="C7312" t="s">
        <v>1457</v>
      </c>
      <c r="D7312" t="s">
        <v>1568</v>
      </c>
      <c r="E7312" t="s">
        <v>48</v>
      </c>
      <c r="F7312" t="s">
        <v>92</v>
      </c>
      <c r="G7312">
        <v>14</v>
      </c>
      <c r="H7312">
        <v>16</v>
      </c>
      <c r="I7312" t="s">
        <v>27</v>
      </c>
      <c r="J7312">
        <v>1</v>
      </c>
      <c r="K7312">
        <v>0</v>
      </c>
      <c r="L7312">
        <v>1</v>
      </c>
      <c r="M7312">
        <v>2</v>
      </c>
      <c r="N7312">
        <v>2.137273</v>
      </c>
      <c r="O7312">
        <v>41.395299999999999</v>
      </c>
    </row>
    <row r="7313" spans="1:15" x14ac:dyDescent="0.35">
      <c r="A7313" t="s">
        <v>10746</v>
      </c>
      <c r="B7313" t="s">
        <v>1456</v>
      </c>
      <c r="C7313" t="s">
        <v>1457</v>
      </c>
      <c r="D7313" t="s">
        <v>10747</v>
      </c>
      <c r="E7313" t="s">
        <v>40</v>
      </c>
      <c r="F7313" t="s">
        <v>37</v>
      </c>
      <c r="G7313">
        <v>10</v>
      </c>
      <c r="H7313">
        <v>20</v>
      </c>
      <c r="I7313" t="s">
        <v>27</v>
      </c>
      <c r="J7313">
        <v>2</v>
      </c>
      <c r="K7313">
        <v>0</v>
      </c>
      <c r="L7313">
        <v>2</v>
      </c>
      <c r="M7313">
        <v>2</v>
      </c>
      <c r="N7313">
        <v>2.136469</v>
      </c>
      <c r="O7313">
        <v>41.396326000000002</v>
      </c>
    </row>
    <row r="7314" spans="1:15" x14ac:dyDescent="0.35">
      <c r="A7314" t="s">
        <v>10748</v>
      </c>
      <c r="B7314" t="s">
        <v>1456</v>
      </c>
      <c r="C7314" t="s">
        <v>1457</v>
      </c>
      <c r="D7314" t="s">
        <v>10749</v>
      </c>
      <c r="E7314" t="s">
        <v>48</v>
      </c>
      <c r="F7314" t="s">
        <v>92</v>
      </c>
      <c r="G7314">
        <v>7</v>
      </c>
      <c r="H7314">
        <v>13</v>
      </c>
      <c r="I7314" t="s">
        <v>20</v>
      </c>
      <c r="J7314">
        <v>1</v>
      </c>
      <c r="K7314">
        <v>0</v>
      </c>
      <c r="L7314">
        <v>1</v>
      </c>
      <c r="M7314">
        <v>2</v>
      </c>
      <c r="N7314">
        <v>2.136469</v>
      </c>
      <c r="O7314">
        <v>41.396326000000002</v>
      </c>
    </row>
    <row r="7315" spans="1:15" x14ac:dyDescent="0.35">
      <c r="A7315" t="s">
        <v>10750</v>
      </c>
      <c r="B7315" t="s">
        <v>1456</v>
      </c>
      <c r="C7315" t="s">
        <v>1457</v>
      </c>
      <c r="D7315" t="s">
        <v>10751</v>
      </c>
      <c r="E7315" t="s">
        <v>46</v>
      </c>
      <c r="F7315" t="s">
        <v>23</v>
      </c>
      <c r="G7315">
        <v>19</v>
      </c>
      <c r="H7315">
        <v>15</v>
      </c>
      <c r="I7315" t="s">
        <v>27</v>
      </c>
      <c r="J7315">
        <v>1</v>
      </c>
      <c r="K7315">
        <v>0</v>
      </c>
      <c r="L7315">
        <v>1</v>
      </c>
      <c r="M7315">
        <v>2</v>
      </c>
      <c r="N7315">
        <v>2.1344280000000002</v>
      </c>
      <c r="O7315">
        <v>41.395425000000003</v>
      </c>
    </row>
    <row r="7316" spans="1:15" x14ac:dyDescent="0.35">
      <c r="A7316" t="s">
        <v>10752</v>
      </c>
      <c r="B7316" t="s">
        <v>1456</v>
      </c>
      <c r="C7316" t="s">
        <v>1457</v>
      </c>
      <c r="D7316" t="s">
        <v>10753</v>
      </c>
      <c r="E7316" t="s">
        <v>36</v>
      </c>
      <c r="F7316" t="s">
        <v>82</v>
      </c>
      <c r="G7316">
        <v>16</v>
      </c>
      <c r="H7316">
        <v>19</v>
      </c>
      <c r="I7316" t="s">
        <v>27</v>
      </c>
      <c r="J7316">
        <v>1</v>
      </c>
      <c r="K7316">
        <v>0</v>
      </c>
      <c r="L7316">
        <v>1</v>
      </c>
      <c r="M7316">
        <v>2</v>
      </c>
      <c r="N7316">
        <v>2.13741</v>
      </c>
      <c r="O7316">
        <v>41.397784999999999</v>
      </c>
    </row>
    <row r="7317" spans="1:15" x14ac:dyDescent="0.35">
      <c r="A7317" t="s">
        <v>10754</v>
      </c>
      <c r="B7317" t="s">
        <v>1456</v>
      </c>
      <c r="C7317" t="s">
        <v>1457</v>
      </c>
      <c r="D7317" t="s">
        <v>10755</v>
      </c>
      <c r="E7317" t="s">
        <v>18</v>
      </c>
      <c r="F7317" t="s">
        <v>68</v>
      </c>
      <c r="G7317">
        <v>10</v>
      </c>
      <c r="H7317">
        <v>16</v>
      </c>
      <c r="I7317" t="s">
        <v>27</v>
      </c>
      <c r="J7317">
        <v>1</v>
      </c>
      <c r="K7317">
        <v>1</v>
      </c>
      <c r="L7317">
        <v>2</v>
      </c>
      <c r="M7317">
        <v>2</v>
      </c>
      <c r="N7317">
        <v>2.135192</v>
      </c>
      <c r="O7317">
        <v>41.395819000000003</v>
      </c>
    </row>
    <row r="7318" spans="1:15" x14ac:dyDescent="0.35">
      <c r="A7318" t="s">
        <v>10756</v>
      </c>
      <c r="B7318" t="s">
        <v>1456</v>
      </c>
      <c r="C7318" t="s">
        <v>1457</v>
      </c>
      <c r="D7318" t="s">
        <v>10757</v>
      </c>
      <c r="E7318" t="s">
        <v>149</v>
      </c>
      <c r="F7318" t="s">
        <v>49</v>
      </c>
      <c r="G7318">
        <v>4</v>
      </c>
      <c r="H7318">
        <v>23</v>
      </c>
      <c r="I7318" t="s">
        <v>31</v>
      </c>
      <c r="J7318">
        <v>2</v>
      </c>
      <c r="K7318">
        <v>0</v>
      </c>
      <c r="L7318">
        <v>2</v>
      </c>
      <c r="M7318">
        <v>2</v>
      </c>
      <c r="N7318">
        <v>2.1452089999999999</v>
      </c>
      <c r="O7318">
        <v>41.397362999999999</v>
      </c>
    </row>
    <row r="7319" spans="1:15" x14ac:dyDescent="0.35">
      <c r="A7319" t="s">
        <v>10758</v>
      </c>
      <c r="B7319" t="s">
        <v>1456</v>
      </c>
      <c r="C7319" t="s">
        <v>1457</v>
      </c>
      <c r="D7319" t="s">
        <v>595</v>
      </c>
      <c r="E7319" t="s">
        <v>46</v>
      </c>
      <c r="F7319" t="s">
        <v>92</v>
      </c>
      <c r="G7319">
        <v>8</v>
      </c>
      <c r="H7319">
        <v>13</v>
      </c>
      <c r="I7319" t="s">
        <v>20</v>
      </c>
      <c r="J7319">
        <v>1</v>
      </c>
      <c r="K7319">
        <v>0</v>
      </c>
      <c r="L7319">
        <v>1</v>
      </c>
      <c r="M7319">
        <v>2</v>
      </c>
      <c r="N7319">
        <v>2.1440990000000002</v>
      </c>
      <c r="O7319">
        <v>41.398341000000002</v>
      </c>
    </row>
    <row r="7320" spans="1:15" x14ac:dyDescent="0.35">
      <c r="A7320" t="s">
        <v>10759</v>
      </c>
      <c r="B7320" t="s">
        <v>1456</v>
      </c>
      <c r="C7320" t="s">
        <v>1457</v>
      </c>
      <c r="D7320" t="s">
        <v>10760</v>
      </c>
      <c r="E7320" t="s">
        <v>36</v>
      </c>
      <c r="F7320" t="s">
        <v>68</v>
      </c>
      <c r="G7320">
        <v>30</v>
      </c>
      <c r="H7320">
        <v>15</v>
      </c>
      <c r="I7320" t="s">
        <v>27</v>
      </c>
      <c r="J7320">
        <v>2</v>
      </c>
      <c r="K7320">
        <v>0</v>
      </c>
      <c r="L7320">
        <v>2</v>
      </c>
      <c r="M7320">
        <v>2</v>
      </c>
      <c r="N7320">
        <v>2.1366000000000001</v>
      </c>
      <c r="O7320">
        <v>41.394188999999997</v>
      </c>
    </row>
    <row r="7321" spans="1:15" x14ac:dyDescent="0.35">
      <c r="A7321" t="s">
        <v>10761</v>
      </c>
      <c r="B7321" t="s">
        <v>1456</v>
      </c>
      <c r="C7321" t="s">
        <v>1457</v>
      </c>
      <c r="D7321" t="s">
        <v>2787</v>
      </c>
      <c r="E7321" t="s">
        <v>18</v>
      </c>
      <c r="F7321" t="s">
        <v>23</v>
      </c>
      <c r="G7321">
        <v>15</v>
      </c>
      <c r="H7321">
        <v>21</v>
      </c>
      <c r="I7321" t="s">
        <v>27</v>
      </c>
      <c r="J7321">
        <v>2</v>
      </c>
      <c r="K7321">
        <v>0</v>
      </c>
      <c r="L7321">
        <v>2</v>
      </c>
      <c r="M7321">
        <v>2</v>
      </c>
      <c r="N7321">
        <v>2.1471170000000002</v>
      </c>
      <c r="O7321">
        <v>41.394339000000002</v>
      </c>
    </row>
    <row r="7322" spans="1:15" x14ac:dyDescent="0.35">
      <c r="A7322" t="s">
        <v>10762</v>
      </c>
      <c r="B7322" t="s">
        <v>1456</v>
      </c>
      <c r="C7322" t="s">
        <v>1457</v>
      </c>
      <c r="D7322" t="s">
        <v>595</v>
      </c>
      <c r="E7322" t="s">
        <v>43</v>
      </c>
      <c r="F7322" t="s">
        <v>23</v>
      </c>
      <c r="G7322">
        <v>2</v>
      </c>
      <c r="H7322">
        <v>6</v>
      </c>
      <c r="I7322" t="s">
        <v>20</v>
      </c>
      <c r="J7322">
        <v>1</v>
      </c>
      <c r="K7322">
        <v>0</v>
      </c>
      <c r="L7322">
        <v>1</v>
      </c>
      <c r="M7322">
        <v>1</v>
      </c>
      <c r="N7322">
        <v>2.1494979999999999</v>
      </c>
      <c r="O7322">
        <v>41.394331000000001</v>
      </c>
    </row>
    <row r="7323" spans="1:15" x14ac:dyDescent="0.35">
      <c r="A7323" t="s">
        <v>10763</v>
      </c>
      <c r="B7323" t="s">
        <v>1456</v>
      </c>
      <c r="C7323" t="s">
        <v>1457</v>
      </c>
      <c r="D7323" t="s">
        <v>10764</v>
      </c>
      <c r="E7323" t="s">
        <v>36</v>
      </c>
      <c r="F7323" t="s">
        <v>37</v>
      </c>
      <c r="G7323">
        <v>11</v>
      </c>
      <c r="H7323">
        <v>20</v>
      </c>
      <c r="I7323" t="s">
        <v>27</v>
      </c>
      <c r="J7323">
        <v>1</v>
      </c>
      <c r="K7323">
        <v>0</v>
      </c>
      <c r="L7323">
        <v>1</v>
      </c>
      <c r="M7323">
        <v>1</v>
      </c>
      <c r="N7323">
        <v>2.1402920000000001</v>
      </c>
      <c r="O7323">
        <v>41.393419000000002</v>
      </c>
    </row>
    <row r="7324" spans="1:15" x14ac:dyDescent="0.35">
      <c r="A7324" t="s">
        <v>10765</v>
      </c>
      <c r="B7324" t="s">
        <v>1456</v>
      </c>
      <c r="C7324" t="s">
        <v>1457</v>
      </c>
      <c r="D7324" t="s">
        <v>7200</v>
      </c>
      <c r="E7324" t="s">
        <v>46</v>
      </c>
      <c r="F7324" t="s">
        <v>55</v>
      </c>
      <c r="G7324">
        <v>24</v>
      </c>
      <c r="H7324">
        <v>16</v>
      </c>
      <c r="I7324" t="s">
        <v>27</v>
      </c>
      <c r="J7324">
        <v>0</v>
      </c>
      <c r="K7324">
        <v>0</v>
      </c>
      <c r="L7324">
        <v>0</v>
      </c>
      <c r="M7324">
        <v>2</v>
      </c>
      <c r="N7324">
        <v>2.145327</v>
      </c>
      <c r="O7324">
        <v>41.395896999999998</v>
      </c>
    </row>
    <row r="7325" spans="1:15" x14ac:dyDescent="0.35">
      <c r="A7325" t="s">
        <v>10766</v>
      </c>
      <c r="B7325" t="s">
        <v>1456</v>
      </c>
      <c r="C7325" t="s">
        <v>1457</v>
      </c>
      <c r="D7325" t="s">
        <v>254</v>
      </c>
      <c r="E7325" t="s">
        <v>36</v>
      </c>
      <c r="F7325" t="s">
        <v>19</v>
      </c>
      <c r="G7325">
        <v>19</v>
      </c>
      <c r="H7325">
        <v>9</v>
      </c>
      <c r="I7325" t="s">
        <v>20</v>
      </c>
      <c r="J7325">
        <v>3</v>
      </c>
      <c r="K7325">
        <v>0</v>
      </c>
      <c r="L7325">
        <v>3</v>
      </c>
      <c r="M7325">
        <v>1</v>
      </c>
      <c r="N7325">
        <v>2.1394289999999998</v>
      </c>
      <c r="O7325">
        <v>41.391866</v>
      </c>
    </row>
    <row r="7326" spans="1:15" x14ac:dyDescent="0.35">
      <c r="A7326" t="s">
        <v>10767</v>
      </c>
      <c r="B7326" t="s">
        <v>1456</v>
      </c>
      <c r="C7326" t="s">
        <v>1457</v>
      </c>
      <c r="D7326" t="s">
        <v>3519</v>
      </c>
      <c r="E7326" t="s">
        <v>43</v>
      </c>
      <c r="F7326" t="s">
        <v>49</v>
      </c>
      <c r="G7326">
        <v>10</v>
      </c>
      <c r="H7326">
        <v>13</v>
      </c>
      <c r="I7326" t="s">
        <v>20</v>
      </c>
      <c r="J7326">
        <v>1</v>
      </c>
      <c r="K7326">
        <v>0</v>
      </c>
      <c r="L7326">
        <v>1</v>
      </c>
      <c r="M7326">
        <v>2</v>
      </c>
      <c r="N7326">
        <v>2.1388250000000002</v>
      </c>
      <c r="O7326">
        <v>41.391215000000003</v>
      </c>
    </row>
    <row r="7327" spans="1:15" x14ac:dyDescent="0.35">
      <c r="A7327" t="s">
        <v>10768</v>
      </c>
      <c r="B7327" t="s">
        <v>1456</v>
      </c>
      <c r="C7327" t="s">
        <v>1457</v>
      </c>
      <c r="D7327" t="s">
        <v>10769</v>
      </c>
      <c r="E7327" t="s">
        <v>48</v>
      </c>
      <c r="F7327" t="s">
        <v>66</v>
      </c>
      <c r="G7327">
        <v>6</v>
      </c>
      <c r="H7327">
        <v>10</v>
      </c>
      <c r="I7327" t="s">
        <v>20</v>
      </c>
      <c r="J7327">
        <v>1</v>
      </c>
      <c r="K7327">
        <v>0</v>
      </c>
      <c r="L7327">
        <v>1</v>
      </c>
      <c r="M7327">
        <v>2</v>
      </c>
      <c r="N7327">
        <v>2.1344280000000002</v>
      </c>
      <c r="O7327">
        <v>41.395425000000003</v>
      </c>
    </row>
    <row r="7328" spans="1:15" x14ac:dyDescent="0.35">
      <c r="A7328" t="s">
        <v>10770</v>
      </c>
      <c r="B7328" t="s">
        <v>1456</v>
      </c>
      <c r="C7328" t="s">
        <v>1457</v>
      </c>
      <c r="D7328" t="s">
        <v>10771</v>
      </c>
      <c r="E7328" t="s">
        <v>18</v>
      </c>
      <c r="F7328" t="s">
        <v>26</v>
      </c>
      <c r="G7328">
        <v>22</v>
      </c>
      <c r="H7328">
        <v>16</v>
      </c>
      <c r="I7328" t="s">
        <v>27</v>
      </c>
      <c r="J7328">
        <v>1</v>
      </c>
      <c r="K7328">
        <v>0</v>
      </c>
      <c r="L7328">
        <v>1</v>
      </c>
      <c r="M7328">
        <v>2</v>
      </c>
      <c r="N7328">
        <v>2.145953</v>
      </c>
      <c r="O7328">
        <v>41.396802000000001</v>
      </c>
    </row>
    <row r="7329" spans="1:15" x14ac:dyDescent="0.35">
      <c r="A7329" t="s">
        <v>10772</v>
      </c>
      <c r="B7329" t="s">
        <v>1456</v>
      </c>
      <c r="C7329" t="s">
        <v>1457</v>
      </c>
      <c r="D7329" t="s">
        <v>10773</v>
      </c>
      <c r="E7329" t="s">
        <v>36</v>
      </c>
      <c r="F7329" t="s">
        <v>37</v>
      </c>
      <c r="G7329">
        <v>11</v>
      </c>
      <c r="H7329">
        <v>18</v>
      </c>
      <c r="I7329" t="s">
        <v>27</v>
      </c>
      <c r="J7329">
        <v>1</v>
      </c>
      <c r="K7329">
        <v>0</v>
      </c>
      <c r="L7329">
        <v>1</v>
      </c>
      <c r="M7329">
        <v>2</v>
      </c>
      <c r="N7329">
        <v>2.135364</v>
      </c>
      <c r="O7329">
        <v>41.397778000000002</v>
      </c>
    </row>
    <row r="7330" spans="1:15" x14ac:dyDescent="0.35">
      <c r="A7330" t="s">
        <v>10774</v>
      </c>
      <c r="B7330" t="s">
        <v>1456</v>
      </c>
      <c r="C7330" t="s">
        <v>1457</v>
      </c>
      <c r="D7330" t="s">
        <v>9046</v>
      </c>
      <c r="E7330" t="s">
        <v>48</v>
      </c>
      <c r="F7330" t="s">
        <v>37</v>
      </c>
      <c r="G7330">
        <v>15</v>
      </c>
      <c r="H7330">
        <v>16</v>
      </c>
      <c r="I7330" t="s">
        <v>27</v>
      </c>
      <c r="J7330">
        <v>1</v>
      </c>
      <c r="K7330">
        <v>0</v>
      </c>
      <c r="L7330">
        <v>1</v>
      </c>
      <c r="M7330">
        <v>2</v>
      </c>
      <c r="N7330">
        <v>2.1328529999999999</v>
      </c>
      <c r="O7330">
        <v>41.397779</v>
      </c>
    </row>
    <row r="7331" spans="1:15" x14ac:dyDescent="0.35">
      <c r="A7331" t="s">
        <v>10775</v>
      </c>
      <c r="B7331" t="s">
        <v>1456</v>
      </c>
      <c r="C7331" t="s">
        <v>1457</v>
      </c>
      <c r="D7331" t="s">
        <v>10776</v>
      </c>
      <c r="E7331" t="s">
        <v>43</v>
      </c>
      <c r="F7331" t="s">
        <v>68</v>
      </c>
      <c r="G7331">
        <v>4</v>
      </c>
      <c r="H7331">
        <v>19</v>
      </c>
      <c r="I7331" t="s">
        <v>27</v>
      </c>
      <c r="J7331">
        <v>1</v>
      </c>
      <c r="K7331">
        <v>0</v>
      </c>
      <c r="L7331">
        <v>1</v>
      </c>
      <c r="M7331">
        <v>2</v>
      </c>
      <c r="N7331">
        <v>2.13741</v>
      </c>
      <c r="O7331">
        <v>41.397784999999999</v>
      </c>
    </row>
    <row r="7332" spans="1:15" x14ac:dyDescent="0.35">
      <c r="A7332" t="s">
        <v>10777</v>
      </c>
      <c r="B7332" t="s">
        <v>1456</v>
      </c>
      <c r="C7332" t="s">
        <v>1548</v>
      </c>
      <c r="D7332" t="s">
        <v>10778</v>
      </c>
      <c r="E7332" t="s">
        <v>149</v>
      </c>
      <c r="F7332" t="s">
        <v>68</v>
      </c>
      <c r="G7332">
        <v>5</v>
      </c>
      <c r="H7332">
        <v>1</v>
      </c>
      <c r="I7332" t="s">
        <v>31</v>
      </c>
      <c r="J7332">
        <v>0</v>
      </c>
      <c r="K7332">
        <v>0</v>
      </c>
      <c r="L7332">
        <v>0</v>
      </c>
      <c r="M7332">
        <v>1</v>
      </c>
      <c r="N7332">
        <v>2.117184</v>
      </c>
      <c r="O7332">
        <v>41.404012999999999</v>
      </c>
    </row>
    <row r="7333" spans="1:15" x14ac:dyDescent="0.35">
      <c r="A7333" t="s">
        <v>10779</v>
      </c>
      <c r="B7333" t="s">
        <v>1456</v>
      </c>
      <c r="C7333" t="s">
        <v>1548</v>
      </c>
      <c r="D7333" t="s">
        <v>1619</v>
      </c>
      <c r="E7333" t="s">
        <v>36</v>
      </c>
      <c r="F7333" t="s">
        <v>49</v>
      </c>
      <c r="G7333">
        <v>29</v>
      </c>
      <c r="H7333">
        <v>12</v>
      </c>
      <c r="I7333" t="s">
        <v>20</v>
      </c>
      <c r="J7333">
        <v>3</v>
      </c>
      <c r="K7333">
        <v>0</v>
      </c>
      <c r="L7333">
        <v>3</v>
      </c>
      <c r="M7333">
        <v>3</v>
      </c>
      <c r="N7333">
        <v>2.1183139999999998</v>
      </c>
      <c r="O7333">
        <v>41.404929000000003</v>
      </c>
    </row>
    <row r="7334" spans="1:15" x14ac:dyDescent="0.35">
      <c r="A7334" t="s">
        <v>10780</v>
      </c>
      <c r="B7334" t="s">
        <v>1456</v>
      </c>
      <c r="C7334" t="s">
        <v>1548</v>
      </c>
      <c r="D7334" t="s">
        <v>10781</v>
      </c>
      <c r="E7334" t="s">
        <v>40</v>
      </c>
      <c r="F7334" t="s">
        <v>30</v>
      </c>
      <c r="G7334">
        <v>26</v>
      </c>
      <c r="H7334">
        <v>11</v>
      </c>
      <c r="I7334" t="s">
        <v>20</v>
      </c>
      <c r="J7334">
        <v>1</v>
      </c>
      <c r="K7334">
        <v>0</v>
      </c>
      <c r="L7334">
        <v>1</v>
      </c>
      <c r="M7334">
        <v>1</v>
      </c>
      <c r="N7334">
        <v>2.1203319999999999</v>
      </c>
      <c r="O7334">
        <v>41.396926000000001</v>
      </c>
    </row>
    <row r="7335" spans="1:15" x14ac:dyDescent="0.35">
      <c r="A7335" t="s">
        <v>10782</v>
      </c>
      <c r="B7335" t="s">
        <v>1456</v>
      </c>
      <c r="C7335" t="s">
        <v>1548</v>
      </c>
      <c r="D7335" t="s">
        <v>1559</v>
      </c>
      <c r="E7335" t="s">
        <v>48</v>
      </c>
      <c r="F7335" t="s">
        <v>30</v>
      </c>
      <c r="G7335">
        <v>24</v>
      </c>
      <c r="H7335">
        <v>9</v>
      </c>
      <c r="I7335" t="s">
        <v>20</v>
      </c>
      <c r="J7335">
        <v>1</v>
      </c>
      <c r="K7335">
        <v>0</v>
      </c>
      <c r="L7335">
        <v>1</v>
      </c>
      <c r="M7335">
        <v>1</v>
      </c>
      <c r="N7335">
        <v>2.1203310000000002</v>
      </c>
      <c r="O7335">
        <v>41.401898000000003</v>
      </c>
    </row>
    <row r="7336" spans="1:15" x14ac:dyDescent="0.35">
      <c r="A7336" t="s">
        <v>10783</v>
      </c>
      <c r="B7336" t="s">
        <v>1456</v>
      </c>
      <c r="C7336" t="s">
        <v>1548</v>
      </c>
      <c r="D7336" t="s">
        <v>3682</v>
      </c>
      <c r="E7336" t="s">
        <v>40</v>
      </c>
      <c r="F7336" t="s">
        <v>55</v>
      </c>
      <c r="G7336">
        <v>25</v>
      </c>
      <c r="H7336">
        <v>13</v>
      </c>
      <c r="I7336" t="s">
        <v>20</v>
      </c>
      <c r="J7336">
        <v>2</v>
      </c>
      <c r="K7336">
        <v>0</v>
      </c>
      <c r="L7336">
        <v>2</v>
      </c>
      <c r="M7336">
        <v>4</v>
      </c>
      <c r="N7336">
        <v>2.1134019999999998</v>
      </c>
      <c r="O7336">
        <v>41.400291000000003</v>
      </c>
    </row>
    <row r="7337" spans="1:15" x14ac:dyDescent="0.35">
      <c r="A7337" t="s">
        <v>10784</v>
      </c>
      <c r="B7337" t="s">
        <v>1456</v>
      </c>
      <c r="C7337" t="s">
        <v>1548</v>
      </c>
      <c r="D7337" t="s">
        <v>3682</v>
      </c>
      <c r="E7337" t="s">
        <v>40</v>
      </c>
      <c r="F7337" t="s">
        <v>66</v>
      </c>
      <c r="G7337">
        <v>29</v>
      </c>
      <c r="H7337">
        <v>7</v>
      </c>
      <c r="I7337" t="s">
        <v>20</v>
      </c>
      <c r="J7337">
        <v>1</v>
      </c>
      <c r="K7337">
        <v>0</v>
      </c>
      <c r="L7337">
        <v>1</v>
      </c>
      <c r="M7337">
        <v>2</v>
      </c>
      <c r="N7337">
        <v>2.1114410000000001</v>
      </c>
      <c r="O7337">
        <v>41.395722999999997</v>
      </c>
    </row>
    <row r="7338" spans="1:15" x14ac:dyDescent="0.35">
      <c r="A7338" t="s">
        <v>10785</v>
      </c>
      <c r="B7338" t="s">
        <v>1456</v>
      </c>
      <c r="C7338" t="s">
        <v>1548</v>
      </c>
      <c r="D7338" t="s">
        <v>1598</v>
      </c>
      <c r="E7338" t="s">
        <v>40</v>
      </c>
      <c r="F7338" t="s">
        <v>37</v>
      </c>
      <c r="G7338">
        <v>3</v>
      </c>
      <c r="H7338">
        <v>15</v>
      </c>
      <c r="I7338" t="s">
        <v>27</v>
      </c>
      <c r="J7338">
        <v>0</v>
      </c>
      <c r="K7338">
        <v>0</v>
      </c>
      <c r="L7338">
        <v>0</v>
      </c>
      <c r="M7338">
        <v>4</v>
      </c>
      <c r="N7338">
        <v>2.1147459999999998</v>
      </c>
      <c r="O7338">
        <v>41.400478999999997</v>
      </c>
    </row>
    <row r="7339" spans="1:15" x14ac:dyDescent="0.35">
      <c r="A7339" t="s">
        <v>10786</v>
      </c>
      <c r="B7339" t="s">
        <v>1456</v>
      </c>
      <c r="C7339" t="s">
        <v>1548</v>
      </c>
      <c r="D7339" t="s">
        <v>9057</v>
      </c>
      <c r="E7339" t="s">
        <v>43</v>
      </c>
      <c r="F7339" t="s">
        <v>26</v>
      </c>
      <c r="G7339">
        <v>2</v>
      </c>
      <c r="H7339">
        <v>21</v>
      </c>
      <c r="I7339" t="s">
        <v>27</v>
      </c>
      <c r="J7339">
        <v>1</v>
      </c>
      <c r="K7339">
        <v>0</v>
      </c>
      <c r="L7339">
        <v>1</v>
      </c>
      <c r="M7339">
        <v>2</v>
      </c>
      <c r="N7339">
        <v>2.1244719999999999</v>
      </c>
      <c r="O7339">
        <v>41.401620999999999</v>
      </c>
    </row>
    <row r="7340" spans="1:15" x14ac:dyDescent="0.35">
      <c r="A7340" t="s">
        <v>10787</v>
      </c>
      <c r="B7340" t="s">
        <v>1456</v>
      </c>
      <c r="C7340" t="s">
        <v>1548</v>
      </c>
      <c r="D7340" t="s">
        <v>9057</v>
      </c>
      <c r="E7340" t="s">
        <v>40</v>
      </c>
      <c r="F7340" t="s">
        <v>37</v>
      </c>
      <c r="G7340">
        <v>24</v>
      </c>
      <c r="H7340">
        <v>8</v>
      </c>
      <c r="I7340" t="s">
        <v>20</v>
      </c>
      <c r="J7340">
        <v>1</v>
      </c>
      <c r="K7340">
        <v>0</v>
      </c>
      <c r="L7340">
        <v>1</v>
      </c>
      <c r="M7340">
        <v>2</v>
      </c>
      <c r="N7340">
        <v>2.1244719999999999</v>
      </c>
      <c r="O7340">
        <v>41.401620999999999</v>
      </c>
    </row>
    <row r="7341" spans="1:15" x14ac:dyDescent="0.35">
      <c r="A7341" t="s">
        <v>10788</v>
      </c>
      <c r="B7341" t="s">
        <v>1456</v>
      </c>
      <c r="C7341" t="s">
        <v>1548</v>
      </c>
      <c r="D7341" t="s">
        <v>1559</v>
      </c>
      <c r="E7341" t="s">
        <v>18</v>
      </c>
      <c r="F7341" t="s">
        <v>63</v>
      </c>
      <c r="G7341">
        <v>7</v>
      </c>
      <c r="H7341">
        <v>16</v>
      </c>
      <c r="I7341" t="s">
        <v>27</v>
      </c>
      <c r="J7341">
        <v>3</v>
      </c>
      <c r="K7341">
        <v>0</v>
      </c>
      <c r="L7341">
        <v>3</v>
      </c>
      <c r="M7341">
        <v>3</v>
      </c>
      <c r="N7341">
        <v>2.1228349999999998</v>
      </c>
      <c r="O7341">
        <v>41.401246</v>
      </c>
    </row>
    <row r="7342" spans="1:15" x14ac:dyDescent="0.35">
      <c r="A7342" t="s">
        <v>10789</v>
      </c>
      <c r="B7342" t="s">
        <v>1456</v>
      </c>
      <c r="C7342" t="s">
        <v>1548</v>
      </c>
      <c r="D7342" t="s">
        <v>10790</v>
      </c>
      <c r="E7342" t="s">
        <v>40</v>
      </c>
      <c r="F7342" t="s">
        <v>92</v>
      </c>
      <c r="G7342">
        <v>2</v>
      </c>
      <c r="H7342">
        <v>14</v>
      </c>
      <c r="I7342" t="s">
        <v>27</v>
      </c>
      <c r="J7342">
        <v>2</v>
      </c>
      <c r="K7342">
        <v>0</v>
      </c>
      <c r="L7342">
        <v>2</v>
      </c>
      <c r="M7342">
        <v>2</v>
      </c>
      <c r="N7342">
        <v>2.1226989999999999</v>
      </c>
      <c r="O7342">
        <v>41.400627</v>
      </c>
    </row>
    <row r="7343" spans="1:15" x14ac:dyDescent="0.35">
      <c r="A7343" t="s">
        <v>10791</v>
      </c>
      <c r="B7343" t="s">
        <v>1456</v>
      </c>
      <c r="C7343" t="s">
        <v>1548</v>
      </c>
      <c r="D7343" t="s">
        <v>10792</v>
      </c>
      <c r="E7343" t="s">
        <v>149</v>
      </c>
      <c r="F7343" t="s">
        <v>63</v>
      </c>
      <c r="G7343">
        <v>2</v>
      </c>
      <c r="H7343">
        <v>16</v>
      </c>
      <c r="I7343" t="s">
        <v>27</v>
      </c>
      <c r="J7343">
        <v>1</v>
      </c>
      <c r="K7343">
        <v>0</v>
      </c>
      <c r="L7343">
        <v>1</v>
      </c>
      <c r="M7343">
        <v>2</v>
      </c>
      <c r="N7343">
        <v>2.12242</v>
      </c>
      <c r="O7343">
        <v>41.401966000000002</v>
      </c>
    </row>
    <row r="7344" spans="1:15" x14ac:dyDescent="0.35">
      <c r="A7344" t="s">
        <v>10793</v>
      </c>
      <c r="B7344" t="s">
        <v>1456</v>
      </c>
      <c r="C7344" t="s">
        <v>1548</v>
      </c>
      <c r="D7344" t="s">
        <v>10794</v>
      </c>
      <c r="E7344" t="s">
        <v>48</v>
      </c>
      <c r="F7344" t="s">
        <v>55</v>
      </c>
      <c r="G7344">
        <v>16</v>
      </c>
      <c r="H7344">
        <v>17</v>
      </c>
      <c r="I7344" t="s">
        <v>27</v>
      </c>
      <c r="J7344">
        <v>2</v>
      </c>
      <c r="K7344">
        <v>0</v>
      </c>
      <c r="L7344">
        <v>2</v>
      </c>
      <c r="M7344">
        <v>2</v>
      </c>
      <c r="N7344">
        <v>2.1175199999999998</v>
      </c>
      <c r="O7344">
        <v>41.397911999999998</v>
      </c>
    </row>
    <row r="7345" spans="1:15" x14ac:dyDescent="0.35">
      <c r="A7345" t="s">
        <v>10795</v>
      </c>
      <c r="B7345" t="s">
        <v>1456</v>
      </c>
      <c r="C7345" t="s">
        <v>1548</v>
      </c>
      <c r="D7345" t="s">
        <v>10796</v>
      </c>
      <c r="E7345" t="s">
        <v>43</v>
      </c>
      <c r="F7345" t="s">
        <v>49</v>
      </c>
      <c r="G7345">
        <v>3</v>
      </c>
      <c r="H7345">
        <v>11</v>
      </c>
      <c r="I7345" t="s">
        <v>20</v>
      </c>
      <c r="J7345">
        <v>0</v>
      </c>
      <c r="K7345">
        <v>0</v>
      </c>
      <c r="L7345">
        <v>0</v>
      </c>
      <c r="M7345">
        <v>1</v>
      </c>
      <c r="N7345">
        <v>2.12134</v>
      </c>
      <c r="O7345">
        <v>41.392713000000001</v>
      </c>
    </row>
    <row r="7346" spans="1:15" x14ac:dyDescent="0.35">
      <c r="A7346" t="s">
        <v>10797</v>
      </c>
      <c r="B7346" t="s">
        <v>1456</v>
      </c>
      <c r="C7346" t="s">
        <v>1548</v>
      </c>
      <c r="D7346" t="s">
        <v>1553</v>
      </c>
      <c r="E7346" t="s">
        <v>36</v>
      </c>
      <c r="F7346" t="s">
        <v>66</v>
      </c>
      <c r="G7346">
        <v>9</v>
      </c>
      <c r="H7346">
        <v>10</v>
      </c>
      <c r="I7346" t="s">
        <v>20</v>
      </c>
      <c r="J7346">
        <v>2</v>
      </c>
      <c r="K7346">
        <v>0</v>
      </c>
      <c r="L7346">
        <v>2</v>
      </c>
      <c r="M7346">
        <v>1</v>
      </c>
      <c r="N7346">
        <v>2.1196060000000001</v>
      </c>
      <c r="O7346">
        <v>41.402602999999999</v>
      </c>
    </row>
    <row r="7347" spans="1:15" x14ac:dyDescent="0.35">
      <c r="A7347" t="s">
        <v>10798</v>
      </c>
      <c r="B7347" t="s">
        <v>1456</v>
      </c>
      <c r="C7347" t="s">
        <v>1548</v>
      </c>
      <c r="D7347" t="s">
        <v>10799</v>
      </c>
      <c r="E7347" t="s">
        <v>46</v>
      </c>
      <c r="F7347" t="s">
        <v>55</v>
      </c>
      <c r="G7347">
        <v>3</v>
      </c>
      <c r="H7347">
        <v>12</v>
      </c>
      <c r="I7347" t="s">
        <v>20</v>
      </c>
      <c r="J7347">
        <v>4</v>
      </c>
      <c r="K7347">
        <v>0</v>
      </c>
      <c r="L7347">
        <v>4</v>
      </c>
      <c r="M7347">
        <v>2</v>
      </c>
      <c r="N7347">
        <v>2.1034510000000002</v>
      </c>
      <c r="O7347">
        <v>41.408199000000003</v>
      </c>
    </row>
    <row r="7348" spans="1:15" x14ac:dyDescent="0.35">
      <c r="A7348" t="s">
        <v>10800</v>
      </c>
      <c r="B7348" t="s">
        <v>1456</v>
      </c>
      <c r="C7348" t="s">
        <v>1548</v>
      </c>
      <c r="D7348" t="s">
        <v>1469</v>
      </c>
      <c r="E7348" t="s">
        <v>18</v>
      </c>
      <c r="F7348" t="s">
        <v>82</v>
      </c>
      <c r="G7348">
        <v>24</v>
      </c>
      <c r="H7348">
        <v>13</v>
      </c>
      <c r="I7348" t="s">
        <v>20</v>
      </c>
      <c r="J7348">
        <v>2</v>
      </c>
      <c r="K7348">
        <v>0</v>
      </c>
      <c r="L7348">
        <v>2</v>
      </c>
      <c r="M7348">
        <v>3</v>
      </c>
      <c r="N7348">
        <v>2.1151149999999999</v>
      </c>
      <c r="O7348">
        <v>41.402253000000002</v>
      </c>
    </row>
    <row r="7349" spans="1:15" x14ac:dyDescent="0.35">
      <c r="A7349" t="s">
        <v>10801</v>
      </c>
      <c r="B7349" t="s">
        <v>1456</v>
      </c>
      <c r="C7349" t="s">
        <v>1548</v>
      </c>
      <c r="D7349" t="s">
        <v>1469</v>
      </c>
      <c r="E7349" t="s">
        <v>40</v>
      </c>
      <c r="F7349" t="s">
        <v>66</v>
      </c>
      <c r="G7349">
        <v>1</v>
      </c>
      <c r="H7349">
        <v>15</v>
      </c>
      <c r="I7349" t="s">
        <v>27</v>
      </c>
      <c r="J7349">
        <v>1</v>
      </c>
      <c r="K7349">
        <v>0</v>
      </c>
      <c r="L7349">
        <v>1</v>
      </c>
      <c r="M7349">
        <v>2</v>
      </c>
      <c r="N7349">
        <v>2.1143450000000001</v>
      </c>
      <c r="O7349">
        <v>41.401553999999997</v>
      </c>
    </row>
    <row r="7350" spans="1:15" x14ac:dyDescent="0.35">
      <c r="A7350" t="s">
        <v>10802</v>
      </c>
      <c r="B7350" t="s">
        <v>1456</v>
      </c>
      <c r="C7350" t="s">
        <v>1548</v>
      </c>
      <c r="D7350" t="s">
        <v>5460</v>
      </c>
      <c r="E7350" t="s">
        <v>36</v>
      </c>
      <c r="F7350" t="s">
        <v>49</v>
      </c>
      <c r="G7350">
        <v>29</v>
      </c>
      <c r="H7350">
        <v>17</v>
      </c>
      <c r="I7350" t="s">
        <v>27</v>
      </c>
      <c r="J7350">
        <v>2</v>
      </c>
      <c r="K7350">
        <v>0</v>
      </c>
      <c r="L7350">
        <v>2</v>
      </c>
      <c r="M7350">
        <v>3</v>
      </c>
      <c r="N7350">
        <v>2.1156239999999999</v>
      </c>
      <c r="O7350">
        <v>41.405226999999996</v>
      </c>
    </row>
    <row r="7351" spans="1:15" x14ac:dyDescent="0.35">
      <c r="A7351" t="s">
        <v>10803</v>
      </c>
      <c r="B7351" t="s">
        <v>1456</v>
      </c>
      <c r="C7351" t="s">
        <v>1548</v>
      </c>
      <c r="D7351" t="s">
        <v>5460</v>
      </c>
      <c r="E7351" t="s">
        <v>48</v>
      </c>
      <c r="F7351" t="s">
        <v>23</v>
      </c>
      <c r="G7351">
        <v>4</v>
      </c>
      <c r="H7351">
        <v>16</v>
      </c>
      <c r="I7351" t="s">
        <v>27</v>
      </c>
      <c r="J7351">
        <v>1</v>
      </c>
      <c r="K7351">
        <v>0</v>
      </c>
      <c r="L7351">
        <v>1</v>
      </c>
      <c r="M7351">
        <v>1</v>
      </c>
      <c r="N7351">
        <v>2.114166</v>
      </c>
      <c r="O7351">
        <v>41.406581000000003</v>
      </c>
    </row>
    <row r="7352" spans="1:15" x14ac:dyDescent="0.35">
      <c r="A7352" t="s">
        <v>10804</v>
      </c>
      <c r="B7352" t="s">
        <v>1456</v>
      </c>
      <c r="C7352" t="s">
        <v>1548</v>
      </c>
      <c r="D7352" t="s">
        <v>10805</v>
      </c>
      <c r="E7352" t="s">
        <v>48</v>
      </c>
      <c r="F7352" t="s">
        <v>55</v>
      </c>
      <c r="G7352">
        <v>9</v>
      </c>
      <c r="H7352">
        <v>21</v>
      </c>
      <c r="I7352" t="s">
        <v>27</v>
      </c>
      <c r="J7352">
        <v>1</v>
      </c>
      <c r="K7352">
        <v>0</v>
      </c>
      <c r="L7352">
        <v>1</v>
      </c>
      <c r="M7352">
        <v>2</v>
      </c>
      <c r="N7352">
        <v>2.1430799999999999</v>
      </c>
      <c r="O7352">
        <v>41.401843</v>
      </c>
    </row>
    <row r="7353" spans="1:15" x14ac:dyDescent="0.35">
      <c r="A7353" t="s">
        <v>10806</v>
      </c>
      <c r="B7353" t="s">
        <v>1456</v>
      </c>
      <c r="C7353" t="s">
        <v>1632</v>
      </c>
      <c r="D7353" t="s">
        <v>5466</v>
      </c>
      <c r="E7353" t="s">
        <v>46</v>
      </c>
      <c r="F7353" t="s">
        <v>49</v>
      </c>
      <c r="G7353">
        <v>6</v>
      </c>
      <c r="H7353">
        <v>11</v>
      </c>
      <c r="I7353" t="s">
        <v>20</v>
      </c>
      <c r="J7353">
        <v>1</v>
      </c>
      <c r="K7353">
        <v>0</v>
      </c>
      <c r="L7353">
        <v>1</v>
      </c>
      <c r="M7353">
        <v>2</v>
      </c>
      <c r="N7353">
        <v>2.1337579999999998</v>
      </c>
      <c r="O7353">
        <v>41.395626999999998</v>
      </c>
    </row>
    <row r="7354" spans="1:15" x14ac:dyDescent="0.35">
      <c r="A7354" t="s">
        <v>10807</v>
      </c>
      <c r="B7354" t="s">
        <v>1456</v>
      </c>
      <c r="C7354" t="s">
        <v>1632</v>
      </c>
      <c r="D7354" t="s">
        <v>9080</v>
      </c>
      <c r="E7354" t="s">
        <v>46</v>
      </c>
      <c r="F7354" t="s">
        <v>49</v>
      </c>
      <c r="G7354">
        <v>13</v>
      </c>
      <c r="H7354">
        <v>8</v>
      </c>
      <c r="I7354" t="s">
        <v>20</v>
      </c>
      <c r="J7354">
        <v>1</v>
      </c>
      <c r="K7354">
        <v>0</v>
      </c>
      <c r="L7354">
        <v>1</v>
      </c>
      <c r="M7354">
        <v>1</v>
      </c>
      <c r="N7354">
        <v>2.1293639999999998</v>
      </c>
      <c r="O7354">
        <v>41.398578000000001</v>
      </c>
    </row>
    <row r="7355" spans="1:15" x14ac:dyDescent="0.35">
      <c r="A7355" t="s">
        <v>10808</v>
      </c>
      <c r="B7355" t="s">
        <v>1456</v>
      </c>
      <c r="C7355" t="s">
        <v>1632</v>
      </c>
      <c r="D7355" t="s">
        <v>10809</v>
      </c>
      <c r="E7355" t="s">
        <v>36</v>
      </c>
      <c r="F7355" t="s">
        <v>30</v>
      </c>
      <c r="G7355">
        <v>6</v>
      </c>
      <c r="H7355">
        <v>19</v>
      </c>
      <c r="I7355" t="s">
        <v>27</v>
      </c>
      <c r="J7355">
        <v>1</v>
      </c>
      <c r="K7355">
        <v>0</v>
      </c>
      <c r="L7355">
        <v>1</v>
      </c>
      <c r="M7355">
        <v>3</v>
      </c>
      <c r="N7355">
        <v>2.1267070000000001</v>
      </c>
      <c r="O7355">
        <v>41.399346000000001</v>
      </c>
    </row>
    <row r="7356" spans="1:15" x14ac:dyDescent="0.35">
      <c r="A7356" t="s">
        <v>10810</v>
      </c>
      <c r="B7356" t="s">
        <v>1456</v>
      </c>
      <c r="C7356" t="s">
        <v>1632</v>
      </c>
      <c r="D7356" t="s">
        <v>1637</v>
      </c>
      <c r="E7356" t="s">
        <v>40</v>
      </c>
      <c r="F7356" t="s">
        <v>68</v>
      </c>
      <c r="G7356">
        <v>29</v>
      </c>
      <c r="H7356">
        <v>20</v>
      </c>
      <c r="I7356" t="s">
        <v>27</v>
      </c>
      <c r="J7356">
        <v>0</v>
      </c>
      <c r="K7356">
        <v>0</v>
      </c>
      <c r="L7356">
        <v>0</v>
      </c>
      <c r="M7356">
        <v>1</v>
      </c>
      <c r="N7356">
        <v>2.124892</v>
      </c>
      <c r="O7356">
        <v>41.401105999999999</v>
      </c>
    </row>
    <row r="7357" spans="1:15" x14ac:dyDescent="0.35">
      <c r="A7357" t="s">
        <v>10811</v>
      </c>
      <c r="B7357" t="s">
        <v>1456</v>
      </c>
      <c r="C7357" t="s">
        <v>1632</v>
      </c>
      <c r="D7357" t="s">
        <v>1639</v>
      </c>
      <c r="E7357" t="s">
        <v>48</v>
      </c>
      <c r="F7357" t="s">
        <v>37</v>
      </c>
      <c r="G7357">
        <v>8</v>
      </c>
      <c r="H7357">
        <v>17</v>
      </c>
      <c r="I7357" t="s">
        <v>27</v>
      </c>
      <c r="J7357">
        <v>1</v>
      </c>
      <c r="K7357">
        <v>0</v>
      </c>
      <c r="L7357">
        <v>1</v>
      </c>
      <c r="M7357">
        <v>2</v>
      </c>
      <c r="N7357">
        <v>2.1241889999999999</v>
      </c>
      <c r="O7357">
        <v>41.399590000000003</v>
      </c>
    </row>
    <row r="7358" spans="1:15" x14ac:dyDescent="0.35">
      <c r="A7358" t="s">
        <v>10812</v>
      </c>
      <c r="B7358" t="s">
        <v>1456</v>
      </c>
      <c r="C7358" t="s">
        <v>1632</v>
      </c>
      <c r="D7358" t="s">
        <v>7258</v>
      </c>
      <c r="E7358" t="s">
        <v>149</v>
      </c>
      <c r="F7358" t="s">
        <v>19</v>
      </c>
      <c r="G7358">
        <v>29</v>
      </c>
      <c r="H7358">
        <v>15</v>
      </c>
      <c r="I7358" t="s">
        <v>27</v>
      </c>
      <c r="J7358">
        <v>3</v>
      </c>
      <c r="K7358">
        <v>0</v>
      </c>
      <c r="L7358">
        <v>3</v>
      </c>
      <c r="M7358">
        <v>2</v>
      </c>
      <c r="N7358">
        <v>2.1307860000000001</v>
      </c>
      <c r="O7358">
        <v>41.397097000000002</v>
      </c>
    </row>
    <row r="7359" spans="1:15" x14ac:dyDescent="0.35">
      <c r="A7359" t="s">
        <v>10813</v>
      </c>
      <c r="B7359" t="s">
        <v>1456</v>
      </c>
      <c r="C7359" t="s">
        <v>1632</v>
      </c>
      <c r="D7359" t="s">
        <v>5478</v>
      </c>
      <c r="E7359" t="s">
        <v>46</v>
      </c>
      <c r="F7359" t="s">
        <v>30</v>
      </c>
      <c r="G7359">
        <v>4</v>
      </c>
      <c r="H7359">
        <v>16</v>
      </c>
      <c r="I7359" t="s">
        <v>27</v>
      </c>
      <c r="J7359">
        <v>0</v>
      </c>
      <c r="K7359">
        <v>0</v>
      </c>
      <c r="L7359">
        <v>0</v>
      </c>
      <c r="M7359">
        <v>1</v>
      </c>
      <c r="N7359">
        <v>2.1280060000000001</v>
      </c>
      <c r="O7359">
        <v>41.397787000000001</v>
      </c>
    </row>
    <row r="7360" spans="1:15" x14ac:dyDescent="0.35">
      <c r="A7360" t="s">
        <v>10814</v>
      </c>
      <c r="B7360" t="s">
        <v>1456</v>
      </c>
      <c r="C7360" t="s">
        <v>1632</v>
      </c>
      <c r="D7360" t="s">
        <v>7270</v>
      </c>
      <c r="E7360" t="s">
        <v>46</v>
      </c>
      <c r="F7360" t="s">
        <v>37</v>
      </c>
      <c r="G7360">
        <v>2</v>
      </c>
      <c r="H7360">
        <v>10</v>
      </c>
      <c r="I7360" t="s">
        <v>20</v>
      </c>
      <c r="J7360">
        <v>1</v>
      </c>
      <c r="K7360">
        <v>0</v>
      </c>
      <c r="L7360">
        <v>1</v>
      </c>
      <c r="M7360">
        <v>2</v>
      </c>
      <c r="N7360">
        <v>2.127869</v>
      </c>
      <c r="O7360">
        <v>41.397486999999998</v>
      </c>
    </row>
    <row r="7361" spans="1:15" x14ac:dyDescent="0.35">
      <c r="A7361" t="s">
        <v>10815</v>
      </c>
      <c r="B7361" t="s">
        <v>1456</v>
      </c>
      <c r="C7361" t="s">
        <v>1632</v>
      </c>
      <c r="D7361" t="s">
        <v>1643</v>
      </c>
      <c r="E7361" t="s">
        <v>18</v>
      </c>
      <c r="F7361" t="s">
        <v>66</v>
      </c>
      <c r="G7361">
        <v>10</v>
      </c>
      <c r="H7361">
        <v>13</v>
      </c>
      <c r="I7361" t="s">
        <v>20</v>
      </c>
      <c r="J7361">
        <v>1</v>
      </c>
      <c r="K7361">
        <v>0</v>
      </c>
      <c r="L7361">
        <v>1</v>
      </c>
      <c r="M7361">
        <v>2</v>
      </c>
      <c r="N7361">
        <v>2.1272060000000002</v>
      </c>
      <c r="O7361">
        <v>41.398831000000001</v>
      </c>
    </row>
    <row r="7362" spans="1:15" x14ac:dyDescent="0.35">
      <c r="A7362" t="s">
        <v>10816</v>
      </c>
      <c r="B7362" t="s">
        <v>1456</v>
      </c>
      <c r="C7362" t="s">
        <v>1632</v>
      </c>
      <c r="D7362" t="s">
        <v>10817</v>
      </c>
      <c r="E7362" t="s">
        <v>18</v>
      </c>
      <c r="F7362" t="s">
        <v>63</v>
      </c>
      <c r="G7362">
        <v>7</v>
      </c>
      <c r="H7362">
        <v>16</v>
      </c>
      <c r="I7362" t="s">
        <v>27</v>
      </c>
      <c r="J7362">
        <v>1</v>
      </c>
      <c r="K7362">
        <v>0</v>
      </c>
      <c r="L7362">
        <v>1</v>
      </c>
      <c r="M7362">
        <v>2</v>
      </c>
      <c r="N7362">
        <v>2.126868</v>
      </c>
      <c r="O7362">
        <v>41.402943999999998</v>
      </c>
    </row>
    <row r="7363" spans="1:15" x14ac:dyDescent="0.35">
      <c r="A7363" t="s">
        <v>10818</v>
      </c>
      <c r="B7363" t="s">
        <v>1456</v>
      </c>
      <c r="C7363" t="s">
        <v>1632</v>
      </c>
      <c r="D7363" t="s">
        <v>7208</v>
      </c>
      <c r="E7363" t="s">
        <v>46</v>
      </c>
      <c r="F7363" t="s">
        <v>66</v>
      </c>
      <c r="G7363">
        <v>28</v>
      </c>
      <c r="H7363">
        <v>15</v>
      </c>
      <c r="I7363" t="s">
        <v>27</v>
      </c>
      <c r="J7363">
        <v>2</v>
      </c>
      <c r="K7363">
        <v>0</v>
      </c>
      <c r="L7363">
        <v>2</v>
      </c>
      <c r="M7363">
        <v>2</v>
      </c>
      <c r="N7363">
        <v>2.1328529999999999</v>
      </c>
      <c r="O7363">
        <v>41.397779</v>
      </c>
    </row>
    <row r="7364" spans="1:15" x14ac:dyDescent="0.35">
      <c r="A7364" t="s">
        <v>10819</v>
      </c>
      <c r="B7364" t="s">
        <v>1456</v>
      </c>
      <c r="C7364" t="s">
        <v>1632</v>
      </c>
      <c r="D7364" t="s">
        <v>1648</v>
      </c>
      <c r="E7364" t="s">
        <v>43</v>
      </c>
      <c r="F7364" t="s">
        <v>66</v>
      </c>
      <c r="G7364">
        <v>11</v>
      </c>
      <c r="H7364">
        <v>14</v>
      </c>
      <c r="I7364" t="s">
        <v>27</v>
      </c>
      <c r="J7364">
        <v>1</v>
      </c>
      <c r="K7364">
        <v>0</v>
      </c>
      <c r="L7364">
        <v>1</v>
      </c>
      <c r="M7364">
        <v>2</v>
      </c>
      <c r="N7364">
        <v>2.1328529999999999</v>
      </c>
      <c r="O7364">
        <v>41.397779</v>
      </c>
    </row>
    <row r="7365" spans="1:15" x14ac:dyDescent="0.35">
      <c r="A7365" t="s">
        <v>10820</v>
      </c>
      <c r="B7365" t="s">
        <v>1456</v>
      </c>
      <c r="C7365" t="s">
        <v>1632</v>
      </c>
      <c r="D7365" t="s">
        <v>1553</v>
      </c>
      <c r="E7365" t="s">
        <v>46</v>
      </c>
      <c r="F7365" t="s">
        <v>55</v>
      </c>
      <c r="G7365">
        <v>10</v>
      </c>
      <c r="H7365">
        <v>16</v>
      </c>
      <c r="I7365" t="s">
        <v>27</v>
      </c>
      <c r="J7365">
        <v>1</v>
      </c>
      <c r="K7365">
        <v>0</v>
      </c>
      <c r="L7365">
        <v>1</v>
      </c>
      <c r="M7365">
        <v>2</v>
      </c>
      <c r="N7365">
        <v>2.1324719999999999</v>
      </c>
      <c r="O7365">
        <v>41.397654000000003</v>
      </c>
    </row>
    <row r="7366" spans="1:15" x14ac:dyDescent="0.35">
      <c r="A7366" t="s">
        <v>10821</v>
      </c>
      <c r="B7366" t="s">
        <v>1456</v>
      </c>
      <c r="C7366" t="s">
        <v>1632</v>
      </c>
      <c r="D7366" t="s">
        <v>9046</v>
      </c>
      <c r="E7366" t="s">
        <v>43</v>
      </c>
      <c r="F7366" t="s">
        <v>92</v>
      </c>
      <c r="G7366">
        <v>26</v>
      </c>
      <c r="H7366">
        <v>9</v>
      </c>
      <c r="I7366" t="s">
        <v>20</v>
      </c>
      <c r="J7366">
        <v>2</v>
      </c>
      <c r="K7366">
        <v>0</v>
      </c>
      <c r="L7366">
        <v>2</v>
      </c>
      <c r="M7366">
        <v>2</v>
      </c>
      <c r="N7366">
        <v>2.1328529999999999</v>
      </c>
      <c r="O7366">
        <v>41.397779</v>
      </c>
    </row>
    <row r="7367" spans="1:15" x14ac:dyDescent="0.35">
      <c r="A7367" t="s">
        <v>10822</v>
      </c>
      <c r="B7367" t="s">
        <v>1456</v>
      </c>
      <c r="C7367" t="s">
        <v>1632</v>
      </c>
      <c r="D7367" t="s">
        <v>10769</v>
      </c>
      <c r="E7367" t="s">
        <v>48</v>
      </c>
      <c r="F7367" t="s">
        <v>66</v>
      </c>
      <c r="G7367">
        <v>6</v>
      </c>
      <c r="H7367">
        <v>16</v>
      </c>
      <c r="I7367" t="s">
        <v>27</v>
      </c>
      <c r="J7367">
        <v>1</v>
      </c>
      <c r="K7367">
        <v>0</v>
      </c>
      <c r="L7367">
        <v>1</v>
      </c>
      <c r="M7367">
        <v>1</v>
      </c>
      <c r="N7367">
        <v>2.1344280000000002</v>
      </c>
      <c r="O7367">
        <v>41.395425000000003</v>
      </c>
    </row>
    <row r="7368" spans="1:15" x14ac:dyDescent="0.35">
      <c r="A7368" t="s">
        <v>10823</v>
      </c>
      <c r="B7368" t="s">
        <v>1456</v>
      </c>
      <c r="C7368" t="s">
        <v>1632</v>
      </c>
      <c r="D7368" t="s">
        <v>10824</v>
      </c>
      <c r="E7368" t="s">
        <v>48</v>
      </c>
      <c r="F7368" t="s">
        <v>49</v>
      </c>
      <c r="G7368">
        <v>26</v>
      </c>
      <c r="H7368">
        <v>8</v>
      </c>
      <c r="I7368" t="s">
        <v>20</v>
      </c>
      <c r="J7368">
        <v>1</v>
      </c>
      <c r="K7368">
        <v>0</v>
      </c>
      <c r="L7368">
        <v>1</v>
      </c>
      <c r="M7368">
        <v>2</v>
      </c>
      <c r="N7368">
        <v>2.131815</v>
      </c>
      <c r="O7368">
        <v>41.402349999999998</v>
      </c>
    </row>
    <row r="7369" spans="1:15" x14ac:dyDescent="0.35">
      <c r="A7369" t="s">
        <v>10825</v>
      </c>
      <c r="B7369" t="s">
        <v>1456</v>
      </c>
      <c r="C7369" t="s">
        <v>1632</v>
      </c>
      <c r="D7369" t="s">
        <v>10826</v>
      </c>
      <c r="E7369" t="s">
        <v>48</v>
      </c>
      <c r="F7369" t="s">
        <v>82</v>
      </c>
      <c r="G7369">
        <v>20</v>
      </c>
      <c r="H7369">
        <v>8</v>
      </c>
      <c r="I7369" t="s">
        <v>20</v>
      </c>
      <c r="J7369">
        <v>1</v>
      </c>
      <c r="K7369">
        <v>0</v>
      </c>
      <c r="L7369">
        <v>1</v>
      </c>
      <c r="M7369">
        <v>2</v>
      </c>
      <c r="N7369">
        <v>2.1341399999999999</v>
      </c>
      <c r="O7369">
        <v>41.399340000000002</v>
      </c>
    </row>
    <row r="7370" spans="1:15" x14ac:dyDescent="0.35">
      <c r="A7370" t="s">
        <v>10827</v>
      </c>
      <c r="B7370" t="s">
        <v>1456</v>
      </c>
      <c r="C7370" t="s">
        <v>1632</v>
      </c>
      <c r="D7370" t="s">
        <v>10828</v>
      </c>
      <c r="E7370" t="s">
        <v>43</v>
      </c>
      <c r="F7370" t="s">
        <v>26</v>
      </c>
      <c r="G7370">
        <v>2</v>
      </c>
      <c r="H7370">
        <v>13</v>
      </c>
      <c r="I7370" t="s">
        <v>20</v>
      </c>
      <c r="J7370">
        <v>1</v>
      </c>
      <c r="K7370">
        <v>0</v>
      </c>
      <c r="L7370">
        <v>1</v>
      </c>
      <c r="M7370">
        <v>2</v>
      </c>
      <c r="N7370">
        <v>2.130741</v>
      </c>
      <c r="O7370">
        <v>41.400672</v>
      </c>
    </row>
    <row r="7371" spans="1:15" x14ac:dyDescent="0.35">
      <c r="A7371" t="s">
        <v>10829</v>
      </c>
      <c r="B7371" t="s">
        <v>1456</v>
      </c>
      <c r="C7371" t="s">
        <v>1632</v>
      </c>
      <c r="D7371" t="s">
        <v>10830</v>
      </c>
      <c r="E7371" t="s">
        <v>48</v>
      </c>
      <c r="F7371" t="s">
        <v>82</v>
      </c>
      <c r="G7371">
        <v>27</v>
      </c>
      <c r="H7371">
        <v>21</v>
      </c>
      <c r="I7371" t="s">
        <v>27</v>
      </c>
      <c r="J7371">
        <v>1</v>
      </c>
      <c r="K7371">
        <v>0</v>
      </c>
      <c r="L7371">
        <v>1</v>
      </c>
      <c r="M7371">
        <v>2</v>
      </c>
      <c r="N7371">
        <v>2.1360269999999999</v>
      </c>
      <c r="O7371">
        <v>41.396070000000002</v>
      </c>
    </row>
    <row r="7372" spans="1:15" x14ac:dyDescent="0.35">
      <c r="A7372" t="s">
        <v>10831</v>
      </c>
      <c r="B7372" t="s">
        <v>1456</v>
      </c>
      <c r="C7372" t="s">
        <v>1548</v>
      </c>
      <c r="D7372" t="s">
        <v>1490</v>
      </c>
      <c r="E7372" t="s">
        <v>18</v>
      </c>
      <c r="F7372" t="s">
        <v>63</v>
      </c>
      <c r="G7372">
        <v>28</v>
      </c>
      <c r="H7372">
        <v>2</v>
      </c>
      <c r="I7372" t="s">
        <v>31</v>
      </c>
      <c r="J7372">
        <v>1</v>
      </c>
      <c r="K7372">
        <v>0</v>
      </c>
      <c r="L7372">
        <v>1</v>
      </c>
      <c r="M7372">
        <v>2</v>
      </c>
      <c r="N7372">
        <v>2.127481</v>
      </c>
      <c r="O7372">
        <v>41.392085000000002</v>
      </c>
    </row>
    <row r="7373" spans="1:15" x14ac:dyDescent="0.35">
      <c r="A7373" t="s">
        <v>10832</v>
      </c>
      <c r="B7373" t="s">
        <v>1456</v>
      </c>
      <c r="C7373" t="s">
        <v>1548</v>
      </c>
      <c r="D7373" t="s">
        <v>10833</v>
      </c>
      <c r="E7373" t="s">
        <v>48</v>
      </c>
      <c r="F7373" t="s">
        <v>19</v>
      </c>
      <c r="G7373">
        <v>23</v>
      </c>
      <c r="H7373">
        <v>12</v>
      </c>
      <c r="I7373" t="s">
        <v>20</v>
      </c>
      <c r="J7373">
        <v>0</v>
      </c>
      <c r="K7373">
        <v>0</v>
      </c>
      <c r="L7373">
        <v>0</v>
      </c>
      <c r="M7373">
        <v>1</v>
      </c>
      <c r="N7373">
        <v>2.12799</v>
      </c>
      <c r="O7373">
        <v>41.394081</v>
      </c>
    </row>
    <row r="7374" spans="1:15" x14ac:dyDescent="0.35">
      <c r="A7374" t="s">
        <v>10834</v>
      </c>
      <c r="B7374" t="s">
        <v>1456</v>
      </c>
      <c r="C7374" t="s">
        <v>1632</v>
      </c>
      <c r="D7374" t="s">
        <v>1635</v>
      </c>
      <c r="E7374" t="s">
        <v>18</v>
      </c>
      <c r="F7374" t="s">
        <v>26</v>
      </c>
      <c r="G7374">
        <v>22</v>
      </c>
      <c r="H7374">
        <v>0</v>
      </c>
      <c r="I7374" t="s">
        <v>31</v>
      </c>
      <c r="J7374">
        <v>1</v>
      </c>
      <c r="K7374">
        <v>0</v>
      </c>
      <c r="L7374">
        <v>1</v>
      </c>
      <c r="M7374">
        <v>2</v>
      </c>
      <c r="N7374">
        <v>2.1323789999999998</v>
      </c>
      <c r="O7374">
        <v>41.393988999999998</v>
      </c>
    </row>
    <row r="7375" spans="1:15" x14ac:dyDescent="0.35">
      <c r="A7375" t="s">
        <v>10835</v>
      </c>
      <c r="B7375" t="s">
        <v>1456</v>
      </c>
      <c r="C7375" t="s">
        <v>1632</v>
      </c>
      <c r="D7375" t="s">
        <v>10836</v>
      </c>
      <c r="E7375" t="s">
        <v>18</v>
      </c>
      <c r="F7375" t="s">
        <v>92</v>
      </c>
      <c r="G7375">
        <v>11</v>
      </c>
      <c r="H7375">
        <v>9</v>
      </c>
      <c r="I7375" t="s">
        <v>20</v>
      </c>
      <c r="J7375">
        <v>1</v>
      </c>
      <c r="K7375">
        <v>0</v>
      </c>
      <c r="L7375">
        <v>1</v>
      </c>
      <c r="M7375">
        <v>2</v>
      </c>
      <c r="N7375">
        <v>2.1299169999999998</v>
      </c>
      <c r="O7375">
        <v>41.392510000000001</v>
      </c>
    </row>
    <row r="7376" spans="1:15" x14ac:dyDescent="0.35">
      <c r="A7376" t="s">
        <v>10837</v>
      </c>
      <c r="B7376" t="s">
        <v>1456</v>
      </c>
      <c r="C7376" t="s">
        <v>1548</v>
      </c>
      <c r="D7376" t="s">
        <v>7295</v>
      </c>
      <c r="E7376" t="s">
        <v>40</v>
      </c>
      <c r="F7376" t="s">
        <v>55</v>
      </c>
      <c r="G7376">
        <v>11</v>
      </c>
      <c r="H7376">
        <v>19</v>
      </c>
      <c r="I7376" t="s">
        <v>27</v>
      </c>
      <c r="J7376">
        <v>1</v>
      </c>
      <c r="K7376">
        <v>0</v>
      </c>
      <c r="L7376">
        <v>1</v>
      </c>
      <c r="M7376">
        <v>2</v>
      </c>
      <c r="N7376">
        <v>2.121429</v>
      </c>
      <c r="O7376">
        <v>41.394514999999998</v>
      </c>
    </row>
    <row r="7377" spans="1:15" x14ac:dyDescent="0.35">
      <c r="A7377" t="s">
        <v>10838</v>
      </c>
      <c r="B7377" t="s">
        <v>1456</v>
      </c>
      <c r="C7377" t="s">
        <v>1632</v>
      </c>
      <c r="D7377" t="s">
        <v>10839</v>
      </c>
      <c r="E7377" t="s">
        <v>46</v>
      </c>
      <c r="F7377" t="s">
        <v>66</v>
      </c>
      <c r="G7377">
        <v>7</v>
      </c>
      <c r="H7377">
        <v>19</v>
      </c>
      <c r="I7377" t="s">
        <v>27</v>
      </c>
      <c r="J7377">
        <v>0</v>
      </c>
      <c r="K7377">
        <v>0</v>
      </c>
      <c r="L7377">
        <v>0</v>
      </c>
      <c r="M7377">
        <v>2</v>
      </c>
      <c r="N7377">
        <v>2.1307299999999998</v>
      </c>
      <c r="O7377">
        <v>41.393493999999997</v>
      </c>
    </row>
    <row r="7378" spans="1:15" x14ac:dyDescent="0.35">
      <c r="A7378" t="s">
        <v>10840</v>
      </c>
      <c r="B7378" t="s">
        <v>1456</v>
      </c>
      <c r="C7378" t="s">
        <v>1548</v>
      </c>
      <c r="D7378" t="s">
        <v>1500</v>
      </c>
      <c r="E7378" t="s">
        <v>18</v>
      </c>
      <c r="F7378" t="s">
        <v>68</v>
      </c>
      <c r="G7378">
        <v>3</v>
      </c>
      <c r="H7378">
        <v>17</v>
      </c>
      <c r="I7378" t="s">
        <v>27</v>
      </c>
      <c r="J7378">
        <v>1</v>
      </c>
      <c r="K7378">
        <v>0</v>
      </c>
      <c r="L7378">
        <v>1</v>
      </c>
      <c r="M7378">
        <v>2</v>
      </c>
      <c r="N7378">
        <v>2.1255109999999999</v>
      </c>
      <c r="O7378">
        <v>41.392046000000001</v>
      </c>
    </row>
    <row r="7379" spans="1:15" x14ac:dyDescent="0.35">
      <c r="A7379" t="s">
        <v>10841</v>
      </c>
      <c r="B7379" t="s">
        <v>1456</v>
      </c>
      <c r="C7379" t="s">
        <v>1632</v>
      </c>
      <c r="D7379" t="s">
        <v>1340</v>
      </c>
      <c r="E7379" t="s">
        <v>48</v>
      </c>
      <c r="F7379" t="s">
        <v>23</v>
      </c>
      <c r="G7379">
        <v>25</v>
      </c>
      <c r="H7379">
        <v>11</v>
      </c>
      <c r="I7379" t="s">
        <v>20</v>
      </c>
      <c r="J7379">
        <v>2</v>
      </c>
      <c r="K7379">
        <v>0</v>
      </c>
      <c r="L7379">
        <v>2</v>
      </c>
      <c r="M7379">
        <v>1</v>
      </c>
      <c r="N7379">
        <v>2.1294300000000002</v>
      </c>
      <c r="O7379">
        <v>41.390479999999997</v>
      </c>
    </row>
    <row r="7380" spans="1:15" x14ac:dyDescent="0.35">
      <c r="A7380" t="s">
        <v>10842</v>
      </c>
      <c r="B7380" t="s">
        <v>1456</v>
      </c>
      <c r="C7380" t="s">
        <v>1548</v>
      </c>
      <c r="D7380" t="s">
        <v>1500</v>
      </c>
      <c r="E7380" t="s">
        <v>43</v>
      </c>
      <c r="F7380" t="s">
        <v>26</v>
      </c>
      <c r="G7380">
        <v>16</v>
      </c>
      <c r="H7380">
        <v>17</v>
      </c>
      <c r="I7380" t="s">
        <v>27</v>
      </c>
      <c r="J7380">
        <v>2</v>
      </c>
      <c r="K7380">
        <v>0</v>
      </c>
      <c r="L7380">
        <v>2</v>
      </c>
      <c r="M7380">
        <v>2</v>
      </c>
      <c r="N7380">
        <v>2.124984</v>
      </c>
      <c r="O7380">
        <v>41.393281000000002</v>
      </c>
    </row>
    <row r="7381" spans="1:15" x14ac:dyDescent="0.35">
      <c r="A7381" t="s">
        <v>10843</v>
      </c>
      <c r="B7381" t="s">
        <v>1456</v>
      </c>
      <c r="C7381" t="s">
        <v>1548</v>
      </c>
      <c r="D7381" t="s">
        <v>1666</v>
      </c>
      <c r="E7381" t="s">
        <v>36</v>
      </c>
      <c r="F7381" t="s">
        <v>68</v>
      </c>
      <c r="G7381">
        <v>9</v>
      </c>
      <c r="H7381">
        <v>8</v>
      </c>
      <c r="I7381" t="s">
        <v>20</v>
      </c>
      <c r="J7381">
        <v>1</v>
      </c>
      <c r="K7381">
        <v>0</v>
      </c>
      <c r="L7381">
        <v>1</v>
      </c>
      <c r="M7381">
        <v>2</v>
      </c>
      <c r="N7381">
        <v>2.119853</v>
      </c>
      <c r="O7381">
        <v>41.399169999999998</v>
      </c>
    </row>
    <row r="7382" spans="1:15" x14ac:dyDescent="0.35">
      <c r="A7382" t="s">
        <v>10844</v>
      </c>
      <c r="B7382" t="s">
        <v>1456</v>
      </c>
      <c r="C7382" t="s">
        <v>1548</v>
      </c>
      <c r="D7382" t="s">
        <v>10845</v>
      </c>
      <c r="E7382" t="s">
        <v>46</v>
      </c>
      <c r="F7382" t="s">
        <v>55</v>
      </c>
      <c r="G7382">
        <v>31</v>
      </c>
      <c r="H7382">
        <v>10</v>
      </c>
      <c r="I7382" t="s">
        <v>20</v>
      </c>
      <c r="J7382">
        <v>0</v>
      </c>
      <c r="K7382">
        <v>0</v>
      </c>
      <c r="L7382">
        <v>0</v>
      </c>
      <c r="M7382">
        <v>1</v>
      </c>
      <c r="N7382">
        <v>2.1216300000000001</v>
      </c>
      <c r="O7382">
        <v>41.399692999999999</v>
      </c>
    </row>
    <row r="7383" spans="1:15" x14ac:dyDescent="0.35">
      <c r="A7383" t="s">
        <v>10846</v>
      </c>
      <c r="B7383" t="s">
        <v>1456</v>
      </c>
      <c r="C7383" t="s">
        <v>1548</v>
      </c>
      <c r="D7383" t="s">
        <v>1598</v>
      </c>
      <c r="E7383" t="s">
        <v>40</v>
      </c>
      <c r="F7383" t="s">
        <v>30</v>
      </c>
      <c r="G7383">
        <v>5</v>
      </c>
      <c r="H7383">
        <v>17</v>
      </c>
      <c r="I7383" t="s">
        <v>27</v>
      </c>
      <c r="J7383">
        <v>1</v>
      </c>
      <c r="K7383">
        <v>0</v>
      </c>
      <c r="L7383">
        <v>1</v>
      </c>
      <c r="M7383">
        <v>2</v>
      </c>
      <c r="N7383">
        <v>2.1192470000000001</v>
      </c>
      <c r="O7383">
        <v>41.396729999999998</v>
      </c>
    </row>
    <row r="7384" spans="1:15" x14ac:dyDescent="0.35">
      <c r="A7384" t="s">
        <v>10847</v>
      </c>
      <c r="B7384" t="s">
        <v>1456</v>
      </c>
      <c r="C7384" t="s">
        <v>1630</v>
      </c>
      <c r="D7384" t="s">
        <v>10848</v>
      </c>
      <c r="E7384" t="s">
        <v>36</v>
      </c>
      <c r="F7384" t="s">
        <v>49</v>
      </c>
      <c r="G7384">
        <v>8</v>
      </c>
      <c r="H7384">
        <v>7</v>
      </c>
      <c r="I7384" t="s">
        <v>20</v>
      </c>
      <c r="J7384">
        <v>0</v>
      </c>
      <c r="K7384">
        <v>0</v>
      </c>
      <c r="L7384">
        <v>0</v>
      </c>
      <c r="M7384">
        <v>2</v>
      </c>
      <c r="N7384">
        <v>2.1367419999999999</v>
      </c>
      <c r="O7384">
        <v>41.407936999999997</v>
      </c>
    </row>
    <row r="7385" spans="1:15" x14ac:dyDescent="0.35">
      <c r="A7385" t="s">
        <v>10849</v>
      </c>
      <c r="B7385" t="s">
        <v>1456</v>
      </c>
      <c r="C7385" t="s">
        <v>1630</v>
      </c>
      <c r="D7385" t="s">
        <v>1614</v>
      </c>
      <c r="E7385" t="s">
        <v>36</v>
      </c>
      <c r="F7385" t="s">
        <v>26</v>
      </c>
      <c r="G7385">
        <v>21</v>
      </c>
      <c r="H7385">
        <v>17</v>
      </c>
      <c r="I7385" t="s">
        <v>27</v>
      </c>
      <c r="J7385">
        <v>1</v>
      </c>
      <c r="K7385">
        <v>0</v>
      </c>
      <c r="L7385">
        <v>1</v>
      </c>
      <c r="M7385">
        <v>2</v>
      </c>
      <c r="N7385">
        <v>2.135786</v>
      </c>
      <c r="O7385">
        <v>41.415129999999998</v>
      </c>
    </row>
    <row r="7386" spans="1:15" x14ac:dyDescent="0.35">
      <c r="A7386" t="s">
        <v>10850</v>
      </c>
      <c r="B7386" t="s">
        <v>1456</v>
      </c>
      <c r="C7386" t="s">
        <v>1630</v>
      </c>
      <c r="D7386" t="s">
        <v>3579</v>
      </c>
      <c r="E7386" t="s">
        <v>18</v>
      </c>
      <c r="F7386" t="s">
        <v>92</v>
      </c>
      <c r="G7386">
        <v>25</v>
      </c>
      <c r="H7386">
        <v>16</v>
      </c>
      <c r="I7386" t="s">
        <v>27</v>
      </c>
      <c r="J7386">
        <v>1</v>
      </c>
      <c r="K7386">
        <v>0</v>
      </c>
      <c r="L7386">
        <v>1</v>
      </c>
      <c r="M7386">
        <v>2</v>
      </c>
      <c r="N7386">
        <v>2.133931</v>
      </c>
      <c r="O7386">
        <v>41.414472000000004</v>
      </c>
    </row>
    <row r="7387" spans="1:15" x14ac:dyDescent="0.35">
      <c r="A7387" t="s">
        <v>10851</v>
      </c>
      <c r="B7387" t="s">
        <v>1456</v>
      </c>
      <c r="C7387" t="s">
        <v>1630</v>
      </c>
      <c r="D7387" t="s">
        <v>1460</v>
      </c>
      <c r="E7387" t="s">
        <v>40</v>
      </c>
      <c r="F7387" t="s">
        <v>92</v>
      </c>
      <c r="G7387">
        <v>2</v>
      </c>
      <c r="H7387">
        <v>19</v>
      </c>
      <c r="I7387" t="s">
        <v>27</v>
      </c>
      <c r="J7387">
        <v>1</v>
      </c>
      <c r="K7387">
        <v>0</v>
      </c>
      <c r="L7387">
        <v>1</v>
      </c>
      <c r="M7387">
        <v>3</v>
      </c>
      <c r="N7387">
        <v>2.1354340000000001</v>
      </c>
      <c r="O7387">
        <v>41.414802999999999</v>
      </c>
    </row>
    <row r="7388" spans="1:15" x14ac:dyDescent="0.35">
      <c r="A7388" t="s">
        <v>10852</v>
      </c>
      <c r="B7388" t="s">
        <v>1456</v>
      </c>
      <c r="C7388" t="s">
        <v>1630</v>
      </c>
      <c r="D7388" t="s">
        <v>10853</v>
      </c>
      <c r="E7388" t="s">
        <v>36</v>
      </c>
      <c r="F7388" t="s">
        <v>49</v>
      </c>
      <c r="G7388">
        <v>8</v>
      </c>
      <c r="H7388">
        <v>12</v>
      </c>
      <c r="I7388" t="s">
        <v>20</v>
      </c>
      <c r="J7388">
        <v>1</v>
      </c>
      <c r="K7388">
        <v>0</v>
      </c>
      <c r="L7388">
        <v>1</v>
      </c>
      <c r="M7388">
        <v>2</v>
      </c>
      <c r="N7388">
        <v>2.1354959999999998</v>
      </c>
      <c r="O7388">
        <v>41.412298999999997</v>
      </c>
    </row>
    <row r="7389" spans="1:15" x14ac:dyDescent="0.35">
      <c r="A7389" t="s">
        <v>10854</v>
      </c>
      <c r="B7389" t="s">
        <v>1456</v>
      </c>
      <c r="C7389" t="s">
        <v>1630</v>
      </c>
      <c r="D7389" t="s">
        <v>10853</v>
      </c>
      <c r="E7389" t="s">
        <v>149</v>
      </c>
      <c r="F7389" t="s">
        <v>23</v>
      </c>
      <c r="G7389">
        <v>3</v>
      </c>
      <c r="H7389">
        <v>10</v>
      </c>
      <c r="I7389" t="s">
        <v>20</v>
      </c>
      <c r="J7389">
        <v>0</v>
      </c>
      <c r="K7389">
        <v>1</v>
      </c>
      <c r="L7389">
        <v>1</v>
      </c>
      <c r="M7389">
        <v>2</v>
      </c>
      <c r="N7389">
        <v>2.1354959999999998</v>
      </c>
      <c r="O7389">
        <v>41.412298999999997</v>
      </c>
    </row>
    <row r="7390" spans="1:15" x14ac:dyDescent="0.35">
      <c r="A7390" t="s">
        <v>10855</v>
      </c>
      <c r="B7390" t="s">
        <v>1456</v>
      </c>
      <c r="C7390" t="s">
        <v>1630</v>
      </c>
      <c r="D7390" t="s">
        <v>9146</v>
      </c>
      <c r="E7390" t="s">
        <v>18</v>
      </c>
      <c r="F7390" t="s">
        <v>23</v>
      </c>
      <c r="G7390">
        <v>8</v>
      </c>
      <c r="H7390">
        <v>19</v>
      </c>
      <c r="I7390" t="s">
        <v>27</v>
      </c>
      <c r="J7390">
        <v>1</v>
      </c>
      <c r="K7390">
        <v>0</v>
      </c>
      <c r="L7390">
        <v>1</v>
      </c>
      <c r="M7390">
        <v>3</v>
      </c>
      <c r="N7390">
        <v>2.1345580000000002</v>
      </c>
      <c r="O7390">
        <v>41.40278</v>
      </c>
    </row>
    <row r="7391" spans="1:15" x14ac:dyDescent="0.35">
      <c r="A7391" t="s">
        <v>10856</v>
      </c>
      <c r="B7391" t="s">
        <v>1456</v>
      </c>
      <c r="C7391" t="s">
        <v>1630</v>
      </c>
      <c r="D7391" t="s">
        <v>880</v>
      </c>
      <c r="E7391" t="s">
        <v>46</v>
      </c>
      <c r="F7391" t="s">
        <v>55</v>
      </c>
      <c r="G7391">
        <v>24</v>
      </c>
      <c r="H7391">
        <v>13</v>
      </c>
      <c r="I7391" t="s">
        <v>20</v>
      </c>
      <c r="J7391">
        <v>2</v>
      </c>
      <c r="K7391">
        <v>0</v>
      </c>
      <c r="L7391">
        <v>2</v>
      </c>
      <c r="M7391">
        <v>4</v>
      </c>
      <c r="N7391">
        <v>2.137473</v>
      </c>
      <c r="O7391">
        <v>41.403365999999998</v>
      </c>
    </row>
    <row r="7392" spans="1:15" x14ac:dyDescent="0.35">
      <c r="A7392" t="s">
        <v>10857</v>
      </c>
      <c r="B7392" t="s">
        <v>1456</v>
      </c>
      <c r="C7392" t="s">
        <v>1630</v>
      </c>
      <c r="D7392" t="s">
        <v>1683</v>
      </c>
      <c r="E7392" t="s">
        <v>36</v>
      </c>
      <c r="F7392" t="s">
        <v>26</v>
      </c>
      <c r="G7392">
        <v>28</v>
      </c>
      <c r="H7392">
        <v>8</v>
      </c>
      <c r="I7392" t="s">
        <v>20</v>
      </c>
      <c r="J7392">
        <v>1</v>
      </c>
      <c r="K7392">
        <v>0</v>
      </c>
      <c r="L7392">
        <v>1</v>
      </c>
      <c r="M7392">
        <v>2</v>
      </c>
      <c r="N7392">
        <v>2.1379139999999999</v>
      </c>
      <c r="O7392">
        <v>41.402808</v>
      </c>
    </row>
    <row r="7393" spans="1:15" x14ac:dyDescent="0.35">
      <c r="A7393" t="s">
        <v>10858</v>
      </c>
      <c r="B7393" t="s">
        <v>1456</v>
      </c>
      <c r="C7393" t="s">
        <v>1630</v>
      </c>
      <c r="D7393" t="s">
        <v>10859</v>
      </c>
      <c r="E7393" t="s">
        <v>48</v>
      </c>
      <c r="F7393" t="s">
        <v>30</v>
      </c>
      <c r="G7393">
        <v>24</v>
      </c>
      <c r="H7393">
        <v>12</v>
      </c>
      <c r="I7393" t="s">
        <v>20</v>
      </c>
      <c r="J7393">
        <v>1</v>
      </c>
      <c r="K7393">
        <v>0</v>
      </c>
      <c r="L7393">
        <v>1</v>
      </c>
      <c r="M7393">
        <v>2</v>
      </c>
      <c r="N7393">
        <v>2.1372040000000001</v>
      </c>
      <c r="O7393">
        <v>41.403450999999997</v>
      </c>
    </row>
    <row r="7394" spans="1:15" x14ac:dyDescent="0.35">
      <c r="A7394" t="s">
        <v>10860</v>
      </c>
      <c r="B7394" t="s">
        <v>1456</v>
      </c>
      <c r="C7394" t="s">
        <v>1630</v>
      </c>
      <c r="D7394" t="s">
        <v>826</v>
      </c>
      <c r="E7394" t="s">
        <v>36</v>
      </c>
      <c r="F7394" t="s">
        <v>92</v>
      </c>
      <c r="G7394">
        <v>3</v>
      </c>
      <c r="H7394">
        <v>19</v>
      </c>
      <c r="I7394" t="s">
        <v>27</v>
      </c>
      <c r="J7394">
        <v>1</v>
      </c>
      <c r="K7394">
        <v>0</v>
      </c>
      <c r="L7394">
        <v>1</v>
      </c>
      <c r="M7394">
        <v>2</v>
      </c>
      <c r="N7394">
        <v>2.1374900000000001</v>
      </c>
      <c r="O7394">
        <v>41.408673</v>
      </c>
    </row>
    <row r="7395" spans="1:15" x14ac:dyDescent="0.35">
      <c r="A7395" t="s">
        <v>10861</v>
      </c>
      <c r="B7395" t="s">
        <v>1456</v>
      </c>
      <c r="C7395" t="s">
        <v>1630</v>
      </c>
      <c r="D7395" t="s">
        <v>1670</v>
      </c>
      <c r="E7395" t="s">
        <v>36</v>
      </c>
      <c r="F7395" t="s">
        <v>66</v>
      </c>
      <c r="G7395">
        <v>23</v>
      </c>
      <c r="H7395">
        <v>12</v>
      </c>
      <c r="I7395" t="s">
        <v>20</v>
      </c>
      <c r="J7395">
        <v>1</v>
      </c>
      <c r="K7395">
        <v>0</v>
      </c>
      <c r="L7395">
        <v>1</v>
      </c>
      <c r="M7395">
        <v>2</v>
      </c>
      <c r="N7395">
        <v>2.1315849999999998</v>
      </c>
      <c r="O7395">
        <v>41.413949000000002</v>
      </c>
    </row>
    <row r="7396" spans="1:15" x14ac:dyDescent="0.35">
      <c r="A7396" t="s">
        <v>10862</v>
      </c>
      <c r="B7396" t="s">
        <v>1456</v>
      </c>
      <c r="C7396" t="s">
        <v>1630</v>
      </c>
      <c r="D7396" t="s">
        <v>10863</v>
      </c>
      <c r="E7396" t="s">
        <v>149</v>
      </c>
      <c r="F7396" t="s">
        <v>26</v>
      </c>
      <c r="G7396">
        <v>3</v>
      </c>
      <c r="H7396">
        <v>11</v>
      </c>
      <c r="I7396" t="s">
        <v>20</v>
      </c>
      <c r="J7396">
        <v>1</v>
      </c>
      <c r="K7396">
        <v>0</v>
      </c>
      <c r="L7396">
        <v>1</v>
      </c>
      <c r="M7396">
        <v>2</v>
      </c>
      <c r="N7396">
        <v>2.1257790000000001</v>
      </c>
      <c r="O7396">
        <v>41.410338000000003</v>
      </c>
    </row>
    <row r="7397" spans="1:15" x14ac:dyDescent="0.35">
      <c r="A7397" t="s">
        <v>10864</v>
      </c>
      <c r="B7397" t="s">
        <v>1456</v>
      </c>
      <c r="C7397" t="s">
        <v>1630</v>
      </c>
      <c r="D7397" t="s">
        <v>1462</v>
      </c>
      <c r="E7397" t="s">
        <v>46</v>
      </c>
      <c r="F7397" t="s">
        <v>63</v>
      </c>
      <c r="G7397">
        <v>25</v>
      </c>
      <c r="H7397">
        <v>9</v>
      </c>
      <c r="I7397" t="s">
        <v>20</v>
      </c>
      <c r="J7397">
        <v>1</v>
      </c>
      <c r="K7397">
        <v>0</v>
      </c>
      <c r="L7397">
        <v>1</v>
      </c>
      <c r="M7397">
        <v>2</v>
      </c>
      <c r="N7397">
        <v>2.1442899999999998</v>
      </c>
      <c r="O7397">
        <v>41.428936</v>
      </c>
    </row>
    <row r="7398" spans="1:15" x14ac:dyDescent="0.35">
      <c r="A7398" t="s">
        <v>10865</v>
      </c>
      <c r="B7398" t="s">
        <v>1456</v>
      </c>
      <c r="C7398" t="s">
        <v>1630</v>
      </c>
      <c r="D7398" t="s">
        <v>10866</v>
      </c>
      <c r="E7398" t="s">
        <v>46</v>
      </c>
      <c r="F7398" t="s">
        <v>63</v>
      </c>
      <c r="G7398">
        <v>18</v>
      </c>
      <c r="H7398">
        <v>7</v>
      </c>
      <c r="I7398" t="s">
        <v>20</v>
      </c>
      <c r="J7398">
        <v>2</v>
      </c>
      <c r="K7398">
        <v>0</v>
      </c>
      <c r="L7398">
        <v>2</v>
      </c>
      <c r="M7398">
        <v>2</v>
      </c>
      <c r="N7398">
        <v>2.1256620000000002</v>
      </c>
      <c r="O7398">
        <v>41.410373</v>
      </c>
    </row>
    <row r="7399" spans="1:15" x14ac:dyDescent="0.35">
      <c r="A7399" t="s">
        <v>10867</v>
      </c>
      <c r="B7399" t="s">
        <v>1456</v>
      </c>
      <c r="C7399" t="s">
        <v>1630</v>
      </c>
      <c r="D7399" t="s">
        <v>1619</v>
      </c>
      <c r="E7399" t="s">
        <v>48</v>
      </c>
      <c r="F7399" t="s">
        <v>63</v>
      </c>
      <c r="G7399">
        <v>24</v>
      </c>
      <c r="H7399">
        <v>15</v>
      </c>
      <c r="I7399" t="s">
        <v>27</v>
      </c>
      <c r="J7399">
        <v>1</v>
      </c>
      <c r="K7399">
        <v>0</v>
      </c>
      <c r="L7399">
        <v>1</v>
      </c>
      <c r="M7399">
        <v>2</v>
      </c>
      <c r="N7399">
        <v>2.1436850000000001</v>
      </c>
      <c r="O7399">
        <v>41.427872000000001</v>
      </c>
    </row>
    <row r="7400" spans="1:15" x14ac:dyDescent="0.35">
      <c r="A7400" t="s">
        <v>10868</v>
      </c>
      <c r="B7400" t="s">
        <v>1456</v>
      </c>
      <c r="C7400" t="s">
        <v>1630</v>
      </c>
      <c r="D7400" t="s">
        <v>1694</v>
      </c>
      <c r="E7400" t="s">
        <v>18</v>
      </c>
      <c r="F7400" t="s">
        <v>66</v>
      </c>
      <c r="G7400">
        <v>3</v>
      </c>
      <c r="H7400">
        <v>15</v>
      </c>
      <c r="I7400" t="s">
        <v>27</v>
      </c>
      <c r="J7400">
        <v>2</v>
      </c>
      <c r="K7400">
        <v>0</v>
      </c>
      <c r="L7400">
        <v>2</v>
      </c>
      <c r="M7400">
        <v>2</v>
      </c>
      <c r="N7400">
        <v>2.1251829999999998</v>
      </c>
      <c r="O7400">
        <v>41.409363999999997</v>
      </c>
    </row>
    <row r="7401" spans="1:15" x14ac:dyDescent="0.35">
      <c r="A7401" t="s">
        <v>10869</v>
      </c>
      <c r="B7401" t="s">
        <v>1456</v>
      </c>
      <c r="C7401" t="s">
        <v>1630</v>
      </c>
      <c r="D7401" t="s">
        <v>10866</v>
      </c>
      <c r="E7401" t="s">
        <v>18</v>
      </c>
      <c r="F7401" t="s">
        <v>23</v>
      </c>
      <c r="G7401">
        <v>15</v>
      </c>
      <c r="H7401">
        <v>12</v>
      </c>
      <c r="I7401" t="s">
        <v>20</v>
      </c>
      <c r="J7401">
        <v>1</v>
      </c>
      <c r="K7401">
        <v>0</v>
      </c>
      <c r="L7401">
        <v>1</v>
      </c>
      <c r="M7401">
        <v>2</v>
      </c>
      <c r="N7401">
        <v>2.1264539999999998</v>
      </c>
      <c r="O7401">
        <v>41.408962000000002</v>
      </c>
    </row>
    <row r="7402" spans="1:15" x14ac:dyDescent="0.35">
      <c r="A7402" t="s">
        <v>10870</v>
      </c>
      <c r="B7402" t="s">
        <v>1456</v>
      </c>
      <c r="C7402" t="s">
        <v>1630</v>
      </c>
      <c r="D7402" t="s">
        <v>1614</v>
      </c>
      <c r="E7402" t="s">
        <v>46</v>
      </c>
      <c r="F7402" t="s">
        <v>68</v>
      </c>
      <c r="G7402">
        <v>28</v>
      </c>
      <c r="H7402">
        <v>17</v>
      </c>
      <c r="I7402" t="s">
        <v>27</v>
      </c>
      <c r="J7402">
        <v>1</v>
      </c>
      <c r="K7402">
        <v>0</v>
      </c>
      <c r="L7402">
        <v>1</v>
      </c>
      <c r="M7402">
        <v>2</v>
      </c>
      <c r="N7402">
        <v>2.1251190000000002</v>
      </c>
      <c r="O7402">
        <v>41.410165999999997</v>
      </c>
    </row>
    <row r="7403" spans="1:15" x14ac:dyDescent="0.35">
      <c r="A7403" t="s">
        <v>10871</v>
      </c>
      <c r="B7403" t="s">
        <v>1456</v>
      </c>
      <c r="C7403" t="s">
        <v>1630</v>
      </c>
      <c r="D7403" t="s">
        <v>1460</v>
      </c>
      <c r="E7403" t="s">
        <v>36</v>
      </c>
      <c r="F7403" t="s">
        <v>63</v>
      </c>
      <c r="G7403">
        <v>20</v>
      </c>
      <c r="H7403">
        <v>17</v>
      </c>
      <c r="I7403" t="s">
        <v>27</v>
      </c>
      <c r="J7403">
        <v>1</v>
      </c>
      <c r="K7403">
        <v>0</v>
      </c>
      <c r="L7403">
        <v>1</v>
      </c>
      <c r="M7403">
        <v>3</v>
      </c>
      <c r="N7403">
        <v>2.1442899999999998</v>
      </c>
      <c r="O7403">
        <v>41.428936</v>
      </c>
    </row>
    <row r="7404" spans="1:15" x14ac:dyDescent="0.35">
      <c r="A7404" t="s">
        <v>10872</v>
      </c>
      <c r="B7404" t="s">
        <v>1456</v>
      </c>
      <c r="C7404" t="s">
        <v>1702</v>
      </c>
      <c r="D7404" t="s">
        <v>10873</v>
      </c>
      <c r="E7404" t="s">
        <v>18</v>
      </c>
      <c r="F7404" t="s">
        <v>68</v>
      </c>
      <c r="G7404">
        <v>3</v>
      </c>
      <c r="H7404">
        <v>20</v>
      </c>
      <c r="I7404" t="s">
        <v>27</v>
      </c>
      <c r="J7404">
        <v>1</v>
      </c>
      <c r="K7404">
        <v>0</v>
      </c>
      <c r="L7404">
        <v>1</v>
      </c>
      <c r="M7404">
        <v>2</v>
      </c>
      <c r="N7404">
        <v>2.1462919999999999</v>
      </c>
      <c r="O7404">
        <v>41.409685000000003</v>
      </c>
    </row>
    <row r="7405" spans="1:15" x14ac:dyDescent="0.35">
      <c r="A7405" t="s">
        <v>10874</v>
      </c>
      <c r="B7405" t="s">
        <v>1456</v>
      </c>
      <c r="C7405" t="s">
        <v>1702</v>
      </c>
      <c r="D7405" t="s">
        <v>3604</v>
      </c>
      <c r="E7405" t="s">
        <v>18</v>
      </c>
      <c r="F7405" t="s">
        <v>23</v>
      </c>
      <c r="G7405">
        <v>8</v>
      </c>
      <c r="H7405">
        <v>23</v>
      </c>
      <c r="I7405" t="s">
        <v>31</v>
      </c>
      <c r="J7405">
        <v>1</v>
      </c>
      <c r="K7405">
        <v>0</v>
      </c>
      <c r="L7405">
        <v>1</v>
      </c>
      <c r="M7405">
        <v>2</v>
      </c>
      <c r="N7405">
        <v>2.1479080000000002</v>
      </c>
      <c r="O7405">
        <v>41.407676000000002</v>
      </c>
    </row>
    <row r="7406" spans="1:15" x14ac:dyDescent="0.35">
      <c r="A7406" t="s">
        <v>10875</v>
      </c>
      <c r="B7406" t="s">
        <v>1456</v>
      </c>
      <c r="C7406" t="s">
        <v>1702</v>
      </c>
      <c r="D7406" t="s">
        <v>10876</v>
      </c>
      <c r="E7406" t="s">
        <v>40</v>
      </c>
      <c r="F7406" t="s">
        <v>66</v>
      </c>
      <c r="G7406">
        <v>1</v>
      </c>
      <c r="H7406">
        <v>13</v>
      </c>
      <c r="I7406" t="s">
        <v>20</v>
      </c>
      <c r="J7406">
        <v>1</v>
      </c>
      <c r="K7406">
        <v>0</v>
      </c>
      <c r="L7406">
        <v>1</v>
      </c>
      <c r="M7406">
        <v>2</v>
      </c>
      <c r="N7406">
        <v>2.1467719999999999</v>
      </c>
      <c r="O7406">
        <v>41.405754999999999</v>
      </c>
    </row>
    <row r="7407" spans="1:15" x14ac:dyDescent="0.35">
      <c r="A7407" t="s">
        <v>10877</v>
      </c>
      <c r="B7407" t="s">
        <v>1456</v>
      </c>
      <c r="C7407" t="s">
        <v>1702</v>
      </c>
      <c r="D7407" t="s">
        <v>3604</v>
      </c>
      <c r="E7407" t="s">
        <v>18</v>
      </c>
      <c r="F7407" t="s">
        <v>68</v>
      </c>
      <c r="G7407">
        <v>10</v>
      </c>
      <c r="H7407">
        <v>17</v>
      </c>
      <c r="I7407" t="s">
        <v>27</v>
      </c>
      <c r="J7407">
        <v>1</v>
      </c>
      <c r="K7407">
        <v>0</v>
      </c>
      <c r="L7407">
        <v>1</v>
      </c>
      <c r="M7407">
        <v>1</v>
      </c>
      <c r="N7407">
        <v>2.1432000000000002</v>
      </c>
      <c r="O7407">
        <v>41.411383999999998</v>
      </c>
    </row>
    <row r="7408" spans="1:15" x14ac:dyDescent="0.35">
      <c r="A7408" t="s">
        <v>10878</v>
      </c>
      <c r="B7408" t="s">
        <v>1456</v>
      </c>
      <c r="C7408" t="s">
        <v>1702</v>
      </c>
      <c r="D7408" t="s">
        <v>1635</v>
      </c>
      <c r="E7408" t="s">
        <v>46</v>
      </c>
      <c r="F7408" t="s">
        <v>26</v>
      </c>
      <c r="G7408">
        <v>5</v>
      </c>
      <c r="H7408">
        <v>10</v>
      </c>
      <c r="I7408" t="s">
        <v>20</v>
      </c>
      <c r="J7408">
        <v>1</v>
      </c>
      <c r="K7408">
        <v>0</v>
      </c>
      <c r="L7408">
        <v>1</v>
      </c>
      <c r="M7408">
        <v>2</v>
      </c>
      <c r="N7408">
        <v>2.140971</v>
      </c>
      <c r="O7408">
        <v>41.404671</v>
      </c>
    </row>
    <row r="7409" spans="1:15" x14ac:dyDescent="0.35">
      <c r="A7409" t="s">
        <v>10879</v>
      </c>
      <c r="B7409" t="s">
        <v>1456</v>
      </c>
      <c r="C7409" t="s">
        <v>1702</v>
      </c>
      <c r="D7409" t="s">
        <v>10880</v>
      </c>
      <c r="E7409" t="s">
        <v>40</v>
      </c>
      <c r="F7409" t="s">
        <v>68</v>
      </c>
      <c r="G7409">
        <v>22</v>
      </c>
      <c r="H7409">
        <v>19</v>
      </c>
      <c r="I7409" t="s">
        <v>27</v>
      </c>
      <c r="J7409">
        <v>0</v>
      </c>
      <c r="K7409">
        <v>1</v>
      </c>
      <c r="L7409">
        <v>1</v>
      </c>
      <c r="M7409">
        <v>1</v>
      </c>
      <c r="N7409">
        <v>2.1433960000000001</v>
      </c>
      <c r="O7409">
        <v>41.406959000000001</v>
      </c>
    </row>
    <row r="7410" spans="1:15" x14ac:dyDescent="0.35">
      <c r="A7410" t="s">
        <v>10881</v>
      </c>
      <c r="B7410" t="s">
        <v>1456</v>
      </c>
      <c r="C7410" t="s">
        <v>1702</v>
      </c>
      <c r="D7410" t="s">
        <v>10882</v>
      </c>
      <c r="E7410" t="s">
        <v>40</v>
      </c>
      <c r="F7410" t="s">
        <v>92</v>
      </c>
      <c r="G7410">
        <v>30</v>
      </c>
      <c r="H7410">
        <v>21</v>
      </c>
      <c r="I7410" t="s">
        <v>27</v>
      </c>
      <c r="J7410">
        <v>0</v>
      </c>
      <c r="K7410">
        <v>0</v>
      </c>
      <c r="L7410">
        <v>0</v>
      </c>
      <c r="M7410">
        <v>1</v>
      </c>
      <c r="N7410">
        <v>2.139799</v>
      </c>
      <c r="O7410">
        <v>41.410096000000003</v>
      </c>
    </row>
    <row r="7411" spans="1:15" x14ac:dyDescent="0.35">
      <c r="A7411" t="s">
        <v>10883</v>
      </c>
      <c r="B7411" t="s">
        <v>1456</v>
      </c>
      <c r="C7411" t="s">
        <v>1630</v>
      </c>
      <c r="D7411" t="s">
        <v>9144</v>
      </c>
      <c r="E7411" t="s">
        <v>48</v>
      </c>
      <c r="F7411" t="s">
        <v>19</v>
      </c>
      <c r="G7411">
        <v>23</v>
      </c>
      <c r="H7411">
        <v>18</v>
      </c>
      <c r="I7411" t="s">
        <v>27</v>
      </c>
      <c r="J7411">
        <v>1</v>
      </c>
      <c r="K7411">
        <v>0</v>
      </c>
      <c r="L7411">
        <v>1</v>
      </c>
      <c r="M7411">
        <v>2</v>
      </c>
      <c r="N7411">
        <v>2.136231</v>
      </c>
      <c r="O7411">
        <v>41.401255999999997</v>
      </c>
    </row>
    <row r="7412" spans="1:15" x14ac:dyDescent="0.35">
      <c r="A7412" t="s">
        <v>10884</v>
      </c>
      <c r="B7412" t="s">
        <v>1456</v>
      </c>
      <c r="C7412" t="s">
        <v>1630</v>
      </c>
      <c r="D7412" t="s">
        <v>10885</v>
      </c>
      <c r="E7412" t="s">
        <v>46</v>
      </c>
      <c r="F7412" t="s">
        <v>68</v>
      </c>
      <c r="G7412">
        <v>14</v>
      </c>
      <c r="H7412">
        <v>9</v>
      </c>
      <c r="I7412" t="s">
        <v>20</v>
      </c>
      <c r="J7412">
        <v>1</v>
      </c>
      <c r="K7412">
        <v>0</v>
      </c>
      <c r="L7412">
        <v>1</v>
      </c>
      <c r="M7412">
        <v>1</v>
      </c>
      <c r="N7412">
        <v>2.1346780000000001</v>
      </c>
      <c r="O7412">
        <v>41.402464999999999</v>
      </c>
    </row>
    <row r="7413" spans="1:15" x14ac:dyDescent="0.35">
      <c r="A7413" t="s">
        <v>10886</v>
      </c>
      <c r="B7413" t="s">
        <v>1456</v>
      </c>
      <c r="C7413" t="s">
        <v>1702</v>
      </c>
      <c r="D7413" t="s">
        <v>10887</v>
      </c>
      <c r="E7413" t="s">
        <v>40</v>
      </c>
      <c r="F7413" t="s">
        <v>63</v>
      </c>
      <c r="G7413">
        <v>12</v>
      </c>
      <c r="H7413">
        <v>16</v>
      </c>
      <c r="I7413" t="s">
        <v>27</v>
      </c>
      <c r="J7413">
        <v>2</v>
      </c>
      <c r="K7413">
        <v>0</v>
      </c>
      <c r="L7413">
        <v>2</v>
      </c>
      <c r="M7413">
        <v>3</v>
      </c>
      <c r="N7413">
        <v>2.1508769999999999</v>
      </c>
      <c r="O7413">
        <v>41.401879999999998</v>
      </c>
    </row>
    <row r="7414" spans="1:15" x14ac:dyDescent="0.35">
      <c r="A7414" t="s">
        <v>10888</v>
      </c>
      <c r="B7414" t="s">
        <v>1456</v>
      </c>
      <c r="C7414" t="s">
        <v>1702</v>
      </c>
      <c r="D7414" t="s">
        <v>9148</v>
      </c>
      <c r="E7414" t="s">
        <v>36</v>
      </c>
      <c r="F7414" t="s">
        <v>55</v>
      </c>
      <c r="G7414">
        <v>5</v>
      </c>
      <c r="H7414">
        <v>7</v>
      </c>
      <c r="I7414" t="s">
        <v>20</v>
      </c>
      <c r="J7414">
        <v>1</v>
      </c>
      <c r="K7414">
        <v>0</v>
      </c>
      <c r="L7414">
        <v>1</v>
      </c>
      <c r="M7414">
        <v>2</v>
      </c>
      <c r="N7414">
        <v>2.1477490000000001</v>
      </c>
      <c r="O7414">
        <v>41.401884000000003</v>
      </c>
    </row>
    <row r="7415" spans="1:15" x14ac:dyDescent="0.35">
      <c r="A7415" t="s">
        <v>10889</v>
      </c>
      <c r="B7415" t="s">
        <v>1456</v>
      </c>
      <c r="C7415" t="s">
        <v>1702</v>
      </c>
      <c r="D7415" t="s">
        <v>1635</v>
      </c>
      <c r="E7415" t="s">
        <v>48</v>
      </c>
      <c r="F7415" t="s">
        <v>30</v>
      </c>
      <c r="G7415">
        <v>17</v>
      </c>
      <c r="H7415">
        <v>18</v>
      </c>
      <c r="I7415" t="s">
        <v>27</v>
      </c>
      <c r="J7415">
        <v>1</v>
      </c>
      <c r="K7415">
        <v>0</v>
      </c>
      <c r="L7415">
        <v>1</v>
      </c>
      <c r="M7415">
        <v>2</v>
      </c>
      <c r="N7415">
        <v>2.148889</v>
      </c>
      <c r="O7415">
        <v>41.405932999999997</v>
      </c>
    </row>
    <row r="7416" spans="1:15" x14ac:dyDescent="0.35">
      <c r="A7416" t="s">
        <v>10890</v>
      </c>
      <c r="B7416" t="s">
        <v>1456</v>
      </c>
      <c r="C7416" t="s">
        <v>1702</v>
      </c>
      <c r="D7416" t="s">
        <v>10891</v>
      </c>
      <c r="E7416" t="s">
        <v>48</v>
      </c>
      <c r="F7416" t="s">
        <v>66</v>
      </c>
      <c r="G7416">
        <v>20</v>
      </c>
      <c r="H7416">
        <v>9</v>
      </c>
      <c r="I7416" t="s">
        <v>20</v>
      </c>
      <c r="J7416">
        <v>1</v>
      </c>
      <c r="K7416">
        <v>0</v>
      </c>
      <c r="L7416">
        <v>1</v>
      </c>
      <c r="M7416">
        <v>2</v>
      </c>
      <c r="N7416">
        <v>2.149851</v>
      </c>
      <c r="O7416">
        <v>41.403356000000002</v>
      </c>
    </row>
    <row r="7417" spans="1:15" x14ac:dyDescent="0.35">
      <c r="A7417" t="s">
        <v>10892</v>
      </c>
      <c r="B7417" t="s">
        <v>1456</v>
      </c>
      <c r="C7417" t="s">
        <v>1702</v>
      </c>
      <c r="D7417" t="s">
        <v>10893</v>
      </c>
      <c r="E7417" t="s">
        <v>46</v>
      </c>
      <c r="F7417" t="s">
        <v>26</v>
      </c>
      <c r="G7417">
        <v>12</v>
      </c>
      <c r="H7417">
        <v>10</v>
      </c>
      <c r="I7417" t="s">
        <v>20</v>
      </c>
      <c r="J7417">
        <v>1</v>
      </c>
      <c r="K7417">
        <v>0</v>
      </c>
      <c r="L7417">
        <v>1</v>
      </c>
      <c r="M7417">
        <v>2</v>
      </c>
      <c r="N7417">
        <v>2.1459190000000001</v>
      </c>
      <c r="O7417">
        <v>41.404294999999998</v>
      </c>
    </row>
    <row r="7418" spans="1:15" x14ac:dyDescent="0.35">
      <c r="A7418" t="s">
        <v>10894</v>
      </c>
      <c r="B7418" t="s">
        <v>1456</v>
      </c>
      <c r="C7418" t="s">
        <v>1702</v>
      </c>
      <c r="D7418" t="s">
        <v>1539</v>
      </c>
      <c r="E7418" t="s">
        <v>36</v>
      </c>
      <c r="F7418" t="s">
        <v>66</v>
      </c>
      <c r="G7418">
        <v>9</v>
      </c>
      <c r="H7418">
        <v>12</v>
      </c>
      <c r="I7418" t="s">
        <v>20</v>
      </c>
      <c r="J7418">
        <v>0</v>
      </c>
      <c r="K7418">
        <v>0</v>
      </c>
      <c r="L7418">
        <v>0</v>
      </c>
      <c r="M7418">
        <v>1</v>
      </c>
      <c r="N7418">
        <v>2.1413160000000002</v>
      </c>
      <c r="O7418">
        <v>41.404313999999999</v>
      </c>
    </row>
    <row r="7419" spans="1:15" x14ac:dyDescent="0.35">
      <c r="A7419" t="s">
        <v>10895</v>
      </c>
      <c r="B7419" t="s">
        <v>1456</v>
      </c>
      <c r="C7419" t="s">
        <v>1702</v>
      </c>
      <c r="D7419" t="s">
        <v>10896</v>
      </c>
      <c r="E7419" t="s">
        <v>46</v>
      </c>
      <c r="F7419" t="s">
        <v>55</v>
      </c>
      <c r="G7419">
        <v>17</v>
      </c>
      <c r="H7419">
        <v>21</v>
      </c>
      <c r="I7419" t="s">
        <v>27</v>
      </c>
      <c r="J7419">
        <v>1</v>
      </c>
      <c r="K7419">
        <v>0</v>
      </c>
      <c r="L7419">
        <v>1</v>
      </c>
      <c r="M7419">
        <v>2</v>
      </c>
      <c r="N7419">
        <v>2.1416029999999999</v>
      </c>
      <c r="O7419">
        <v>41.404775000000001</v>
      </c>
    </row>
    <row r="7420" spans="1:15" x14ac:dyDescent="0.35">
      <c r="A7420" t="s">
        <v>10897</v>
      </c>
      <c r="B7420" t="s">
        <v>1456</v>
      </c>
      <c r="C7420" t="s">
        <v>1702</v>
      </c>
      <c r="D7420" t="s">
        <v>1559</v>
      </c>
      <c r="E7420" t="s">
        <v>149</v>
      </c>
      <c r="F7420" t="s">
        <v>68</v>
      </c>
      <c r="G7420">
        <v>19</v>
      </c>
      <c r="H7420">
        <v>1</v>
      </c>
      <c r="I7420" t="s">
        <v>31</v>
      </c>
      <c r="J7420">
        <v>1</v>
      </c>
      <c r="K7420">
        <v>0</v>
      </c>
      <c r="L7420">
        <v>1</v>
      </c>
      <c r="M7420">
        <v>2</v>
      </c>
      <c r="N7420">
        <v>2.1498089999999999</v>
      </c>
      <c r="O7420">
        <v>41.401173</v>
      </c>
    </row>
    <row r="7421" spans="1:15" x14ac:dyDescent="0.35">
      <c r="A7421" t="s">
        <v>10898</v>
      </c>
      <c r="B7421" t="s">
        <v>1456</v>
      </c>
      <c r="C7421" t="s">
        <v>1702</v>
      </c>
      <c r="D7421" t="s">
        <v>1725</v>
      </c>
      <c r="E7421" t="s">
        <v>36</v>
      </c>
      <c r="F7421" t="s">
        <v>49</v>
      </c>
      <c r="G7421">
        <v>29</v>
      </c>
      <c r="H7421">
        <v>18</v>
      </c>
      <c r="I7421" t="s">
        <v>27</v>
      </c>
      <c r="J7421">
        <v>2</v>
      </c>
      <c r="K7421">
        <v>0</v>
      </c>
      <c r="L7421">
        <v>2</v>
      </c>
      <c r="M7421">
        <v>2</v>
      </c>
      <c r="N7421">
        <v>2.1467719999999999</v>
      </c>
      <c r="O7421">
        <v>41.405754999999999</v>
      </c>
    </row>
    <row r="7422" spans="1:15" x14ac:dyDescent="0.35">
      <c r="A7422" t="s">
        <v>10899</v>
      </c>
      <c r="B7422" t="s">
        <v>1456</v>
      </c>
      <c r="C7422" t="s">
        <v>1702</v>
      </c>
      <c r="D7422" t="s">
        <v>10900</v>
      </c>
      <c r="E7422" t="s">
        <v>36</v>
      </c>
      <c r="F7422" t="s">
        <v>82</v>
      </c>
      <c r="G7422">
        <v>2</v>
      </c>
      <c r="H7422">
        <v>10</v>
      </c>
      <c r="I7422" t="s">
        <v>20</v>
      </c>
      <c r="J7422">
        <v>0</v>
      </c>
      <c r="K7422">
        <v>1</v>
      </c>
      <c r="L7422">
        <v>1</v>
      </c>
      <c r="M7422">
        <v>2</v>
      </c>
      <c r="N7422">
        <v>2.1508769999999999</v>
      </c>
      <c r="O7422">
        <v>41.401879999999998</v>
      </c>
    </row>
    <row r="7423" spans="1:15" x14ac:dyDescent="0.35">
      <c r="A7423" t="s">
        <v>10901</v>
      </c>
      <c r="B7423" t="s">
        <v>1456</v>
      </c>
      <c r="C7423" t="s">
        <v>1702</v>
      </c>
      <c r="D7423" t="s">
        <v>826</v>
      </c>
      <c r="E7423" t="s">
        <v>36</v>
      </c>
      <c r="F7423" t="s">
        <v>68</v>
      </c>
      <c r="G7423">
        <v>9</v>
      </c>
      <c r="H7423">
        <v>9</v>
      </c>
      <c r="I7423" t="s">
        <v>20</v>
      </c>
      <c r="J7423">
        <v>1</v>
      </c>
      <c r="K7423">
        <v>0</v>
      </c>
      <c r="L7423">
        <v>1</v>
      </c>
      <c r="M7423">
        <v>2</v>
      </c>
      <c r="N7423">
        <v>2.1434169999999999</v>
      </c>
      <c r="O7423">
        <v>41.403243000000003</v>
      </c>
    </row>
    <row r="7424" spans="1:15" x14ac:dyDescent="0.35">
      <c r="A7424" t="s">
        <v>10902</v>
      </c>
      <c r="B7424" t="s">
        <v>1456</v>
      </c>
      <c r="C7424" t="s">
        <v>1630</v>
      </c>
      <c r="D7424" t="s">
        <v>1635</v>
      </c>
      <c r="E7424" t="s">
        <v>36</v>
      </c>
      <c r="F7424" t="s">
        <v>23</v>
      </c>
      <c r="G7424">
        <v>28</v>
      </c>
      <c r="H7424">
        <v>22</v>
      </c>
      <c r="I7424" t="s">
        <v>31</v>
      </c>
      <c r="J7424">
        <v>2</v>
      </c>
      <c r="K7424">
        <v>0</v>
      </c>
      <c r="L7424">
        <v>2</v>
      </c>
      <c r="M7424">
        <v>2</v>
      </c>
      <c r="N7424">
        <v>2.1356600000000001</v>
      </c>
      <c r="O7424">
        <v>41.400525000000002</v>
      </c>
    </row>
    <row r="7425" spans="1:15" x14ac:dyDescent="0.35">
      <c r="A7425" t="s">
        <v>10903</v>
      </c>
      <c r="B7425" t="s">
        <v>1735</v>
      </c>
      <c r="C7425" t="s">
        <v>1736</v>
      </c>
      <c r="D7425" t="s">
        <v>10904</v>
      </c>
      <c r="E7425" t="s">
        <v>46</v>
      </c>
      <c r="F7425" t="s">
        <v>26</v>
      </c>
      <c r="G7425">
        <v>26</v>
      </c>
      <c r="H7425">
        <v>17</v>
      </c>
      <c r="I7425" t="s">
        <v>27</v>
      </c>
      <c r="J7425">
        <v>1</v>
      </c>
      <c r="K7425">
        <v>0</v>
      </c>
      <c r="L7425">
        <v>1</v>
      </c>
      <c r="M7425">
        <v>2</v>
      </c>
      <c r="N7425">
        <v>2.1461610000000002</v>
      </c>
      <c r="O7425">
        <v>41.410953999999997</v>
      </c>
    </row>
    <row r="7426" spans="1:15" x14ac:dyDescent="0.35">
      <c r="A7426" t="s">
        <v>10905</v>
      </c>
      <c r="B7426" t="s">
        <v>1735</v>
      </c>
      <c r="C7426" t="s">
        <v>1736</v>
      </c>
      <c r="D7426" t="s">
        <v>7357</v>
      </c>
      <c r="E7426" t="s">
        <v>36</v>
      </c>
      <c r="F7426" t="s">
        <v>30</v>
      </c>
      <c r="G7426">
        <v>20</v>
      </c>
      <c r="H7426">
        <v>10</v>
      </c>
      <c r="I7426" t="s">
        <v>20</v>
      </c>
      <c r="J7426">
        <v>1</v>
      </c>
      <c r="K7426">
        <v>0</v>
      </c>
      <c r="L7426">
        <v>1</v>
      </c>
      <c r="M7426">
        <v>2</v>
      </c>
      <c r="N7426">
        <v>2.1493929999999999</v>
      </c>
      <c r="O7426">
        <v>41.408095000000003</v>
      </c>
    </row>
    <row r="7427" spans="1:15" x14ac:dyDescent="0.35">
      <c r="A7427" t="s">
        <v>10906</v>
      </c>
      <c r="B7427" t="s">
        <v>1735</v>
      </c>
      <c r="C7427" t="s">
        <v>1736</v>
      </c>
      <c r="D7427" t="s">
        <v>7357</v>
      </c>
      <c r="E7427" t="s">
        <v>36</v>
      </c>
      <c r="F7427" t="s">
        <v>68</v>
      </c>
      <c r="G7427">
        <v>16</v>
      </c>
      <c r="H7427">
        <v>14</v>
      </c>
      <c r="I7427" t="s">
        <v>27</v>
      </c>
      <c r="J7427">
        <v>1</v>
      </c>
      <c r="K7427">
        <v>0</v>
      </c>
      <c r="L7427">
        <v>1</v>
      </c>
      <c r="M7427">
        <v>2</v>
      </c>
      <c r="N7427">
        <v>2.1493929999999999</v>
      </c>
      <c r="O7427">
        <v>41.408095000000003</v>
      </c>
    </row>
    <row r="7428" spans="1:15" x14ac:dyDescent="0.35">
      <c r="A7428" t="s">
        <v>10907</v>
      </c>
      <c r="B7428" t="s">
        <v>1735</v>
      </c>
      <c r="C7428" t="s">
        <v>1736</v>
      </c>
      <c r="D7428" t="s">
        <v>1744</v>
      </c>
      <c r="E7428" t="s">
        <v>40</v>
      </c>
      <c r="F7428" t="s">
        <v>68</v>
      </c>
      <c r="G7428">
        <v>22</v>
      </c>
      <c r="H7428">
        <v>0</v>
      </c>
      <c r="I7428" t="s">
        <v>31</v>
      </c>
      <c r="J7428">
        <v>0</v>
      </c>
      <c r="K7428">
        <v>0</v>
      </c>
      <c r="L7428">
        <v>0</v>
      </c>
      <c r="M7428">
        <v>2</v>
      </c>
      <c r="N7428">
        <v>2.1484350000000001</v>
      </c>
      <c r="O7428">
        <v>41.408427000000003</v>
      </c>
    </row>
    <row r="7429" spans="1:15" x14ac:dyDescent="0.35">
      <c r="A7429" t="s">
        <v>10908</v>
      </c>
      <c r="B7429" t="s">
        <v>1735</v>
      </c>
      <c r="C7429" t="s">
        <v>1736</v>
      </c>
      <c r="D7429" t="s">
        <v>1744</v>
      </c>
      <c r="E7429" t="s">
        <v>46</v>
      </c>
      <c r="F7429" t="s">
        <v>92</v>
      </c>
      <c r="G7429">
        <v>8</v>
      </c>
      <c r="H7429">
        <v>20</v>
      </c>
      <c r="I7429" t="s">
        <v>27</v>
      </c>
      <c r="J7429">
        <v>0</v>
      </c>
      <c r="K7429">
        <v>0</v>
      </c>
      <c r="L7429">
        <v>0</v>
      </c>
      <c r="M7429">
        <v>1</v>
      </c>
      <c r="N7429">
        <v>2.1482929999999998</v>
      </c>
      <c r="O7429">
        <v>41.409281</v>
      </c>
    </row>
    <row r="7430" spans="1:15" x14ac:dyDescent="0.35">
      <c r="A7430" t="s">
        <v>10909</v>
      </c>
      <c r="B7430" t="s">
        <v>1456</v>
      </c>
      <c r="C7430" t="s">
        <v>1732</v>
      </c>
      <c r="D7430" t="s">
        <v>1749</v>
      </c>
      <c r="E7430" t="s">
        <v>46</v>
      </c>
      <c r="F7430" t="s">
        <v>92</v>
      </c>
      <c r="G7430">
        <v>15</v>
      </c>
      <c r="H7430">
        <v>6</v>
      </c>
      <c r="I7430" t="s">
        <v>20</v>
      </c>
      <c r="J7430">
        <v>4</v>
      </c>
      <c r="K7430">
        <v>0</v>
      </c>
      <c r="L7430">
        <v>4</v>
      </c>
      <c r="M7430">
        <v>1</v>
      </c>
      <c r="N7430">
        <v>2.1039590000000001</v>
      </c>
      <c r="O7430">
        <v>41.416865000000001</v>
      </c>
    </row>
    <row r="7431" spans="1:15" x14ac:dyDescent="0.35">
      <c r="A7431" t="s">
        <v>10910</v>
      </c>
      <c r="B7431" t="s">
        <v>1456</v>
      </c>
      <c r="C7431" t="s">
        <v>1732</v>
      </c>
      <c r="D7431" t="s">
        <v>1733</v>
      </c>
      <c r="E7431" t="s">
        <v>36</v>
      </c>
      <c r="F7431" t="s">
        <v>92</v>
      </c>
      <c r="G7431">
        <v>31</v>
      </c>
      <c r="H7431">
        <v>20</v>
      </c>
      <c r="I7431" t="s">
        <v>27</v>
      </c>
      <c r="J7431">
        <v>5</v>
      </c>
      <c r="K7431">
        <v>0</v>
      </c>
      <c r="L7431">
        <v>5</v>
      </c>
      <c r="M7431">
        <v>1</v>
      </c>
      <c r="N7431">
        <v>2.108508</v>
      </c>
      <c r="O7431">
        <v>41.420532999999999</v>
      </c>
    </row>
    <row r="7432" spans="1:15" x14ac:dyDescent="0.35">
      <c r="A7432" t="s">
        <v>10911</v>
      </c>
      <c r="B7432" t="s">
        <v>1456</v>
      </c>
      <c r="C7432" t="s">
        <v>1732</v>
      </c>
      <c r="D7432" t="s">
        <v>1746</v>
      </c>
      <c r="E7432" t="s">
        <v>36</v>
      </c>
      <c r="F7432" t="s">
        <v>63</v>
      </c>
      <c r="G7432">
        <v>13</v>
      </c>
      <c r="H7432">
        <v>18</v>
      </c>
      <c r="I7432" t="s">
        <v>27</v>
      </c>
      <c r="J7432">
        <v>1</v>
      </c>
      <c r="K7432">
        <v>0</v>
      </c>
      <c r="L7432">
        <v>1</v>
      </c>
      <c r="M7432">
        <v>2</v>
      </c>
      <c r="N7432">
        <v>2.1106340000000001</v>
      </c>
      <c r="O7432">
        <v>41.416282000000002</v>
      </c>
    </row>
    <row r="7433" spans="1:15" x14ac:dyDescent="0.35">
      <c r="A7433" t="s">
        <v>10912</v>
      </c>
      <c r="B7433" t="s">
        <v>1735</v>
      </c>
      <c r="C7433" t="s">
        <v>1757</v>
      </c>
      <c r="D7433" t="s">
        <v>10913</v>
      </c>
      <c r="E7433" t="s">
        <v>36</v>
      </c>
      <c r="F7433" t="s">
        <v>82</v>
      </c>
      <c r="G7433">
        <v>9</v>
      </c>
      <c r="H7433">
        <v>17</v>
      </c>
      <c r="I7433" t="s">
        <v>27</v>
      </c>
      <c r="J7433">
        <v>1</v>
      </c>
      <c r="K7433">
        <v>0</v>
      </c>
      <c r="L7433">
        <v>1</v>
      </c>
      <c r="M7433">
        <v>2</v>
      </c>
      <c r="N7433">
        <v>2.1488619999999998</v>
      </c>
      <c r="O7433">
        <v>41.417898000000001</v>
      </c>
    </row>
    <row r="7434" spans="1:15" x14ac:dyDescent="0.35">
      <c r="A7434" t="s">
        <v>10914</v>
      </c>
      <c r="B7434" t="s">
        <v>1735</v>
      </c>
      <c r="C7434" t="s">
        <v>1736</v>
      </c>
      <c r="D7434" t="s">
        <v>10915</v>
      </c>
      <c r="E7434" t="s">
        <v>48</v>
      </c>
      <c r="F7434" t="s">
        <v>30</v>
      </c>
      <c r="G7434">
        <v>24</v>
      </c>
      <c r="H7434">
        <v>12</v>
      </c>
      <c r="I7434" t="s">
        <v>20</v>
      </c>
      <c r="J7434">
        <v>2</v>
      </c>
      <c r="K7434">
        <v>0</v>
      </c>
      <c r="L7434">
        <v>2</v>
      </c>
      <c r="M7434">
        <v>2</v>
      </c>
      <c r="N7434">
        <v>2.139672</v>
      </c>
      <c r="O7434">
        <v>41.415193000000002</v>
      </c>
    </row>
    <row r="7435" spans="1:15" x14ac:dyDescent="0.35">
      <c r="A7435" t="s">
        <v>10916</v>
      </c>
      <c r="B7435" t="s">
        <v>1735</v>
      </c>
      <c r="C7435" t="s">
        <v>1736</v>
      </c>
      <c r="D7435" t="s">
        <v>10917</v>
      </c>
      <c r="E7435" t="s">
        <v>46</v>
      </c>
      <c r="F7435" t="s">
        <v>82</v>
      </c>
      <c r="G7435">
        <v>14</v>
      </c>
      <c r="H7435">
        <v>16</v>
      </c>
      <c r="I7435" t="s">
        <v>27</v>
      </c>
      <c r="J7435">
        <v>1</v>
      </c>
      <c r="K7435">
        <v>0</v>
      </c>
      <c r="L7435">
        <v>1</v>
      </c>
      <c r="M7435">
        <v>2</v>
      </c>
      <c r="N7435">
        <v>2.142773</v>
      </c>
      <c r="O7435">
        <v>41.414833000000002</v>
      </c>
    </row>
    <row r="7436" spans="1:15" x14ac:dyDescent="0.35">
      <c r="A7436" t="s">
        <v>10918</v>
      </c>
      <c r="B7436" t="s">
        <v>1735</v>
      </c>
      <c r="C7436" t="s">
        <v>1736</v>
      </c>
      <c r="D7436" t="s">
        <v>10919</v>
      </c>
      <c r="E7436" t="s">
        <v>46</v>
      </c>
      <c r="F7436" t="s">
        <v>19</v>
      </c>
      <c r="G7436">
        <v>17</v>
      </c>
      <c r="H7436">
        <v>10</v>
      </c>
      <c r="I7436" t="s">
        <v>20</v>
      </c>
      <c r="J7436">
        <v>1</v>
      </c>
      <c r="K7436">
        <v>0</v>
      </c>
      <c r="L7436">
        <v>1</v>
      </c>
      <c r="M7436">
        <v>2</v>
      </c>
      <c r="N7436">
        <v>2.1381160000000001</v>
      </c>
      <c r="O7436">
        <v>41.415329999999997</v>
      </c>
    </row>
    <row r="7437" spans="1:15" x14ac:dyDescent="0.35">
      <c r="A7437" t="s">
        <v>10920</v>
      </c>
      <c r="B7437" t="s">
        <v>1735</v>
      </c>
      <c r="C7437" t="s">
        <v>1736</v>
      </c>
      <c r="D7437" t="s">
        <v>9190</v>
      </c>
      <c r="E7437" t="s">
        <v>149</v>
      </c>
      <c r="F7437" t="s">
        <v>37</v>
      </c>
      <c r="G7437">
        <v>14</v>
      </c>
      <c r="H7437">
        <v>21</v>
      </c>
      <c r="I7437" t="s">
        <v>27</v>
      </c>
      <c r="J7437">
        <v>0</v>
      </c>
      <c r="K7437">
        <v>1</v>
      </c>
      <c r="L7437">
        <v>1</v>
      </c>
      <c r="M7437">
        <v>2</v>
      </c>
      <c r="N7437">
        <v>2.1399409999999999</v>
      </c>
      <c r="O7437">
        <v>41.412430000000001</v>
      </c>
    </row>
    <row r="7438" spans="1:15" x14ac:dyDescent="0.35">
      <c r="A7438" t="s">
        <v>10921</v>
      </c>
      <c r="B7438" t="s">
        <v>1735</v>
      </c>
      <c r="C7438" t="s">
        <v>1736</v>
      </c>
      <c r="D7438" t="s">
        <v>1619</v>
      </c>
      <c r="E7438" t="s">
        <v>18</v>
      </c>
      <c r="F7438" t="s">
        <v>23</v>
      </c>
      <c r="G7438">
        <v>8</v>
      </c>
      <c r="H7438">
        <v>10</v>
      </c>
      <c r="I7438" t="s">
        <v>20</v>
      </c>
      <c r="J7438">
        <v>1</v>
      </c>
      <c r="K7438">
        <v>0</v>
      </c>
      <c r="L7438">
        <v>1</v>
      </c>
      <c r="M7438">
        <v>3</v>
      </c>
      <c r="N7438">
        <v>2.136965</v>
      </c>
      <c r="O7438">
        <v>41.415712999999997</v>
      </c>
    </row>
    <row r="7439" spans="1:15" x14ac:dyDescent="0.35">
      <c r="A7439" t="s">
        <v>10922</v>
      </c>
      <c r="B7439" t="s">
        <v>1735</v>
      </c>
      <c r="C7439" t="s">
        <v>1736</v>
      </c>
      <c r="D7439" t="s">
        <v>1619</v>
      </c>
      <c r="E7439" t="s">
        <v>48</v>
      </c>
      <c r="F7439" t="s">
        <v>92</v>
      </c>
      <c r="G7439">
        <v>7</v>
      </c>
      <c r="H7439">
        <v>14</v>
      </c>
      <c r="I7439" t="s">
        <v>27</v>
      </c>
      <c r="J7439">
        <v>2</v>
      </c>
      <c r="K7439">
        <v>0</v>
      </c>
      <c r="L7439">
        <v>2</v>
      </c>
      <c r="M7439">
        <v>2</v>
      </c>
      <c r="N7439">
        <v>2.136965</v>
      </c>
      <c r="O7439">
        <v>41.415712999999997</v>
      </c>
    </row>
    <row r="7440" spans="1:15" x14ac:dyDescent="0.35">
      <c r="A7440" t="s">
        <v>10923</v>
      </c>
      <c r="B7440" t="s">
        <v>1735</v>
      </c>
      <c r="C7440" t="s">
        <v>1736</v>
      </c>
      <c r="D7440" t="s">
        <v>3682</v>
      </c>
      <c r="E7440" t="s">
        <v>36</v>
      </c>
      <c r="F7440" t="s">
        <v>82</v>
      </c>
      <c r="G7440">
        <v>23</v>
      </c>
      <c r="H7440">
        <v>14</v>
      </c>
      <c r="I7440" t="s">
        <v>27</v>
      </c>
      <c r="J7440">
        <v>1</v>
      </c>
      <c r="K7440">
        <v>0</v>
      </c>
      <c r="L7440">
        <v>1</v>
      </c>
      <c r="M7440">
        <v>2</v>
      </c>
      <c r="N7440">
        <v>2.1398030000000001</v>
      </c>
      <c r="O7440">
        <v>41.419502000000001</v>
      </c>
    </row>
    <row r="7441" spans="1:15" x14ac:dyDescent="0.35">
      <c r="A7441" t="s">
        <v>10924</v>
      </c>
      <c r="B7441" t="s">
        <v>1735</v>
      </c>
      <c r="C7441" t="s">
        <v>1736</v>
      </c>
      <c r="D7441" t="s">
        <v>1868</v>
      </c>
      <c r="E7441" t="s">
        <v>36</v>
      </c>
      <c r="F7441" t="s">
        <v>37</v>
      </c>
      <c r="G7441">
        <v>18</v>
      </c>
      <c r="H7441">
        <v>8</v>
      </c>
      <c r="I7441" t="s">
        <v>20</v>
      </c>
      <c r="J7441">
        <v>1</v>
      </c>
      <c r="K7441">
        <v>0</v>
      </c>
      <c r="L7441">
        <v>1</v>
      </c>
      <c r="M7441">
        <v>2</v>
      </c>
      <c r="N7441">
        <v>2.138865</v>
      </c>
      <c r="O7441">
        <v>41.420102999999997</v>
      </c>
    </row>
    <row r="7442" spans="1:15" x14ac:dyDescent="0.35">
      <c r="A7442" t="s">
        <v>10925</v>
      </c>
      <c r="B7442" t="s">
        <v>1735</v>
      </c>
      <c r="C7442" t="s">
        <v>1736</v>
      </c>
      <c r="D7442" t="s">
        <v>1462</v>
      </c>
      <c r="E7442" t="s">
        <v>46</v>
      </c>
      <c r="F7442" t="s">
        <v>23</v>
      </c>
      <c r="G7442">
        <v>19</v>
      </c>
      <c r="H7442">
        <v>10</v>
      </c>
      <c r="I7442" t="s">
        <v>20</v>
      </c>
      <c r="J7442">
        <v>1</v>
      </c>
      <c r="K7442">
        <v>0</v>
      </c>
      <c r="L7442">
        <v>1</v>
      </c>
      <c r="M7442">
        <v>2</v>
      </c>
      <c r="N7442">
        <v>2.1398030000000001</v>
      </c>
      <c r="O7442">
        <v>41.419502000000001</v>
      </c>
    </row>
    <row r="7443" spans="1:15" x14ac:dyDescent="0.35">
      <c r="A7443" t="s">
        <v>10926</v>
      </c>
      <c r="B7443" t="s">
        <v>1735</v>
      </c>
      <c r="C7443" t="s">
        <v>1736</v>
      </c>
      <c r="D7443" t="s">
        <v>1614</v>
      </c>
      <c r="E7443" t="s">
        <v>46</v>
      </c>
      <c r="F7443" t="s">
        <v>23</v>
      </c>
      <c r="G7443">
        <v>26</v>
      </c>
      <c r="H7443">
        <v>11</v>
      </c>
      <c r="I7443" t="s">
        <v>20</v>
      </c>
      <c r="J7443">
        <v>2</v>
      </c>
      <c r="K7443">
        <v>0</v>
      </c>
      <c r="L7443">
        <v>2</v>
      </c>
      <c r="M7443">
        <v>3</v>
      </c>
      <c r="N7443">
        <v>2.1398030000000001</v>
      </c>
      <c r="O7443">
        <v>41.419502000000001</v>
      </c>
    </row>
    <row r="7444" spans="1:15" x14ac:dyDescent="0.35">
      <c r="A7444" t="s">
        <v>10927</v>
      </c>
      <c r="B7444" t="s">
        <v>1735</v>
      </c>
      <c r="C7444" t="s">
        <v>1736</v>
      </c>
      <c r="D7444" t="s">
        <v>10928</v>
      </c>
      <c r="E7444" t="s">
        <v>48</v>
      </c>
      <c r="F7444" t="s">
        <v>19</v>
      </c>
      <c r="G7444">
        <v>16</v>
      </c>
      <c r="H7444">
        <v>16</v>
      </c>
      <c r="I7444" t="s">
        <v>27</v>
      </c>
      <c r="J7444">
        <v>2</v>
      </c>
      <c r="K7444">
        <v>0</v>
      </c>
      <c r="L7444">
        <v>2</v>
      </c>
      <c r="M7444">
        <v>1</v>
      </c>
      <c r="N7444">
        <v>2.1389770000000001</v>
      </c>
      <c r="O7444">
        <v>41.415869000000001</v>
      </c>
    </row>
    <row r="7445" spans="1:15" x14ac:dyDescent="0.35">
      <c r="A7445" t="s">
        <v>10929</v>
      </c>
      <c r="B7445" t="s">
        <v>1735</v>
      </c>
      <c r="C7445" t="s">
        <v>1772</v>
      </c>
      <c r="D7445" t="s">
        <v>10930</v>
      </c>
      <c r="E7445" t="s">
        <v>36</v>
      </c>
      <c r="F7445" t="s">
        <v>68</v>
      </c>
      <c r="G7445">
        <v>16</v>
      </c>
      <c r="H7445">
        <v>19</v>
      </c>
      <c r="I7445" t="s">
        <v>27</v>
      </c>
      <c r="J7445">
        <v>1</v>
      </c>
      <c r="K7445">
        <v>0</v>
      </c>
      <c r="L7445">
        <v>1</v>
      </c>
      <c r="M7445">
        <v>2</v>
      </c>
      <c r="N7445">
        <v>2.1519219999999999</v>
      </c>
      <c r="O7445">
        <v>41.403931</v>
      </c>
    </row>
    <row r="7446" spans="1:15" x14ac:dyDescent="0.35">
      <c r="A7446" t="s">
        <v>10931</v>
      </c>
      <c r="B7446" t="s">
        <v>1735</v>
      </c>
      <c r="C7446" t="s">
        <v>1772</v>
      </c>
      <c r="D7446" t="s">
        <v>1773</v>
      </c>
      <c r="E7446" t="s">
        <v>149</v>
      </c>
      <c r="F7446" t="s">
        <v>26</v>
      </c>
      <c r="G7446">
        <v>24</v>
      </c>
      <c r="H7446">
        <v>12</v>
      </c>
      <c r="I7446" t="s">
        <v>20</v>
      </c>
      <c r="J7446">
        <v>1</v>
      </c>
      <c r="K7446">
        <v>0</v>
      </c>
      <c r="L7446">
        <v>1</v>
      </c>
      <c r="M7446">
        <v>1</v>
      </c>
      <c r="N7446">
        <v>2.153797</v>
      </c>
      <c r="O7446">
        <v>41.401130999999999</v>
      </c>
    </row>
    <row r="7447" spans="1:15" x14ac:dyDescent="0.35">
      <c r="A7447" t="s">
        <v>10932</v>
      </c>
      <c r="B7447" t="s">
        <v>1735</v>
      </c>
      <c r="C7447" t="s">
        <v>1772</v>
      </c>
      <c r="D7447" t="s">
        <v>10933</v>
      </c>
      <c r="E7447" t="s">
        <v>40</v>
      </c>
      <c r="F7447" t="s">
        <v>19</v>
      </c>
      <c r="G7447">
        <v>11</v>
      </c>
      <c r="H7447">
        <v>23</v>
      </c>
      <c r="I7447" t="s">
        <v>31</v>
      </c>
      <c r="J7447">
        <v>2</v>
      </c>
      <c r="K7447">
        <v>0</v>
      </c>
      <c r="L7447">
        <v>2</v>
      </c>
      <c r="M7447">
        <v>2</v>
      </c>
      <c r="N7447">
        <v>2.1540949999999999</v>
      </c>
      <c r="O7447">
        <v>41.399005000000002</v>
      </c>
    </row>
    <row r="7448" spans="1:15" x14ac:dyDescent="0.35">
      <c r="A7448" t="s">
        <v>10934</v>
      </c>
      <c r="B7448" t="s">
        <v>1735</v>
      </c>
      <c r="C7448" t="s">
        <v>1772</v>
      </c>
      <c r="D7448" t="s">
        <v>10935</v>
      </c>
      <c r="E7448" t="s">
        <v>36</v>
      </c>
      <c r="F7448" t="s">
        <v>26</v>
      </c>
      <c r="G7448">
        <v>21</v>
      </c>
      <c r="H7448">
        <v>16</v>
      </c>
      <c r="I7448" t="s">
        <v>27</v>
      </c>
      <c r="J7448">
        <v>1</v>
      </c>
      <c r="K7448">
        <v>0</v>
      </c>
      <c r="L7448">
        <v>1</v>
      </c>
      <c r="M7448">
        <v>1</v>
      </c>
      <c r="N7448">
        <v>2.1561789999999998</v>
      </c>
      <c r="O7448">
        <v>41.40842</v>
      </c>
    </row>
    <row r="7449" spans="1:15" x14ac:dyDescent="0.35">
      <c r="A7449" t="s">
        <v>10936</v>
      </c>
      <c r="B7449" t="s">
        <v>1735</v>
      </c>
      <c r="C7449" t="s">
        <v>1786</v>
      </c>
      <c r="D7449" t="s">
        <v>10937</v>
      </c>
      <c r="E7449" t="s">
        <v>46</v>
      </c>
      <c r="F7449" t="s">
        <v>19</v>
      </c>
      <c r="G7449">
        <v>31</v>
      </c>
      <c r="H7449">
        <v>17</v>
      </c>
      <c r="I7449" t="s">
        <v>27</v>
      </c>
      <c r="J7449">
        <v>2</v>
      </c>
      <c r="K7449">
        <v>0</v>
      </c>
      <c r="L7449">
        <v>2</v>
      </c>
      <c r="M7449">
        <v>1</v>
      </c>
      <c r="N7449">
        <v>2.156101</v>
      </c>
      <c r="O7449">
        <v>41.410721000000002</v>
      </c>
    </row>
    <row r="7450" spans="1:15" x14ac:dyDescent="0.35">
      <c r="A7450" t="s">
        <v>10938</v>
      </c>
      <c r="B7450" t="s">
        <v>1735</v>
      </c>
      <c r="C7450" t="s">
        <v>1786</v>
      </c>
      <c r="D7450" t="s">
        <v>10939</v>
      </c>
      <c r="E7450" t="s">
        <v>46</v>
      </c>
      <c r="F7450" t="s">
        <v>19</v>
      </c>
      <c r="G7450">
        <v>31</v>
      </c>
      <c r="H7450">
        <v>14</v>
      </c>
      <c r="I7450" t="s">
        <v>27</v>
      </c>
      <c r="J7450">
        <v>1</v>
      </c>
      <c r="K7450">
        <v>0</v>
      </c>
      <c r="L7450">
        <v>1</v>
      </c>
      <c r="M7450">
        <v>2</v>
      </c>
      <c r="N7450">
        <v>2.1570619999999998</v>
      </c>
      <c r="O7450">
        <v>41.413704000000003</v>
      </c>
    </row>
    <row r="7451" spans="1:15" x14ac:dyDescent="0.35">
      <c r="A7451" t="s">
        <v>10940</v>
      </c>
      <c r="B7451" t="s">
        <v>1735</v>
      </c>
      <c r="C7451" t="s">
        <v>1786</v>
      </c>
      <c r="D7451" t="s">
        <v>1137</v>
      </c>
      <c r="E7451" t="s">
        <v>46</v>
      </c>
      <c r="F7451" t="s">
        <v>30</v>
      </c>
      <c r="G7451">
        <v>11</v>
      </c>
      <c r="H7451">
        <v>17</v>
      </c>
      <c r="I7451" t="s">
        <v>27</v>
      </c>
      <c r="J7451">
        <v>1</v>
      </c>
      <c r="K7451">
        <v>0</v>
      </c>
      <c r="L7451">
        <v>1</v>
      </c>
      <c r="M7451">
        <v>1</v>
      </c>
      <c r="N7451">
        <v>2.1615790000000001</v>
      </c>
      <c r="O7451">
        <v>41.412990000000001</v>
      </c>
    </row>
    <row r="7452" spans="1:15" x14ac:dyDescent="0.35">
      <c r="A7452" t="s">
        <v>10941</v>
      </c>
      <c r="B7452" t="s">
        <v>1735</v>
      </c>
      <c r="C7452" t="s">
        <v>1786</v>
      </c>
      <c r="D7452" t="s">
        <v>1781</v>
      </c>
      <c r="E7452" t="s">
        <v>48</v>
      </c>
      <c r="F7452" t="s">
        <v>37</v>
      </c>
      <c r="G7452">
        <v>22</v>
      </c>
      <c r="H7452">
        <v>11</v>
      </c>
      <c r="I7452" t="s">
        <v>20</v>
      </c>
      <c r="J7452">
        <v>2</v>
      </c>
      <c r="K7452">
        <v>0</v>
      </c>
      <c r="L7452">
        <v>2</v>
      </c>
      <c r="M7452">
        <v>1</v>
      </c>
      <c r="N7452">
        <v>2.1512259999999999</v>
      </c>
      <c r="O7452">
        <v>41.408293</v>
      </c>
    </row>
    <row r="7453" spans="1:15" x14ac:dyDescent="0.35">
      <c r="A7453" t="s">
        <v>10942</v>
      </c>
      <c r="B7453" t="s">
        <v>1735</v>
      </c>
      <c r="C7453" t="s">
        <v>1772</v>
      </c>
      <c r="D7453" t="s">
        <v>10943</v>
      </c>
      <c r="E7453" t="s">
        <v>18</v>
      </c>
      <c r="F7453" t="s">
        <v>37</v>
      </c>
      <c r="G7453">
        <v>5</v>
      </c>
      <c r="H7453">
        <v>0</v>
      </c>
      <c r="I7453" t="s">
        <v>31</v>
      </c>
      <c r="J7453">
        <v>1</v>
      </c>
      <c r="K7453">
        <v>0</v>
      </c>
      <c r="L7453">
        <v>1</v>
      </c>
      <c r="M7453">
        <v>1</v>
      </c>
      <c r="N7453">
        <v>2.1626159999999999</v>
      </c>
      <c r="O7453">
        <v>41.400815999999999</v>
      </c>
    </row>
    <row r="7454" spans="1:15" x14ac:dyDescent="0.35">
      <c r="A7454" t="s">
        <v>10944</v>
      </c>
      <c r="B7454" t="s">
        <v>1735</v>
      </c>
      <c r="C7454" t="s">
        <v>1772</v>
      </c>
      <c r="D7454" t="s">
        <v>876</v>
      </c>
      <c r="E7454" t="s">
        <v>40</v>
      </c>
      <c r="F7454" t="s">
        <v>68</v>
      </c>
      <c r="G7454">
        <v>29</v>
      </c>
      <c r="H7454">
        <v>14</v>
      </c>
      <c r="I7454" t="s">
        <v>27</v>
      </c>
      <c r="J7454">
        <v>1</v>
      </c>
      <c r="K7454">
        <v>0</v>
      </c>
      <c r="L7454">
        <v>1</v>
      </c>
      <c r="M7454">
        <v>2</v>
      </c>
      <c r="N7454">
        <v>2.165225</v>
      </c>
      <c r="O7454">
        <v>41.400967000000001</v>
      </c>
    </row>
    <row r="7455" spans="1:15" x14ac:dyDescent="0.35">
      <c r="A7455" t="s">
        <v>10945</v>
      </c>
      <c r="B7455" t="s">
        <v>1735</v>
      </c>
      <c r="C7455" t="s">
        <v>1772</v>
      </c>
      <c r="D7455" t="s">
        <v>10946</v>
      </c>
      <c r="E7455" t="s">
        <v>36</v>
      </c>
      <c r="F7455" t="s">
        <v>55</v>
      </c>
      <c r="G7455">
        <v>5</v>
      </c>
      <c r="H7455">
        <v>13</v>
      </c>
      <c r="I7455" t="s">
        <v>20</v>
      </c>
      <c r="J7455">
        <v>1</v>
      </c>
      <c r="K7455">
        <v>0</v>
      </c>
      <c r="L7455">
        <v>1</v>
      </c>
      <c r="M7455">
        <v>2</v>
      </c>
      <c r="N7455">
        <v>2.15883</v>
      </c>
      <c r="O7455">
        <v>41.404508</v>
      </c>
    </row>
    <row r="7456" spans="1:15" x14ac:dyDescent="0.35">
      <c r="A7456" t="s">
        <v>10947</v>
      </c>
      <c r="B7456" t="s">
        <v>1735</v>
      </c>
      <c r="C7456" t="s">
        <v>1772</v>
      </c>
      <c r="D7456" t="s">
        <v>723</v>
      </c>
      <c r="E7456" t="s">
        <v>46</v>
      </c>
      <c r="F7456" t="s">
        <v>37</v>
      </c>
      <c r="G7456">
        <v>9</v>
      </c>
      <c r="H7456">
        <v>17</v>
      </c>
      <c r="I7456" t="s">
        <v>27</v>
      </c>
      <c r="J7456">
        <v>1</v>
      </c>
      <c r="K7456">
        <v>0</v>
      </c>
      <c r="L7456">
        <v>1</v>
      </c>
      <c r="M7456">
        <v>2</v>
      </c>
      <c r="N7456">
        <v>2.1597650000000002</v>
      </c>
      <c r="O7456">
        <v>41.402594000000001</v>
      </c>
    </row>
    <row r="7457" spans="1:15" x14ac:dyDescent="0.35">
      <c r="A7457" t="s">
        <v>10948</v>
      </c>
      <c r="B7457" t="s">
        <v>1735</v>
      </c>
      <c r="C7457" t="s">
        <v>1772</v>
      </c>
      <c r="D7457" t="s">
        <v>10949</v>
      </c>
      <c r="E7457" t="s">
        <v>149</v>
      </c>
      <c r="F7457" t="s">
        <v>19</v>
      </c>
      <c r="G7457">
        <v>29</v>
      </c>
      <c r="H7457">
        <v>14</v>
      </c>
      <c r="I7457" t="s">
        <v>27</v>
      </c>
      <c r="J7457">
        <v>0</v>
      </c>
      <c r="K7457">
        <v>1</v>
      </c>
      <c r="L7457">
        <v>1</v>
      </c>
      <c r="M7457">
        <v>2</v>
      </c>
      <c r="N7457">
        <v>2.163017</v>
      </c>
      <c r="O7457">
        <v>41.402673</v>
      </c>
    </row>
    <row r="7458" spans="1:15" x14ac:dyDescent="0.35">
      <c r="A7458" t="s">
        <v>10950</v>
      </c>
      <c r="B7458" t="s">
        <v>1735</v>
      </c>
      <c r="C7458" t="s">
        <v>1772</v>
      </c>
      <c r="D7458" t="s">
        <v>10951</v>
      </c>
      <c r="E7458" t="s">
        <v>40</v>
      </c>
      <c r="F7458" t="s">
        <v>68</v>
      </c>
      <c r="G7458">
        <v>22</v>
      </c>
      <c r="H7458">
        <v>16</v>
      </c>
      <c r="I7458" t="s">
        <v>27</v>
      </c>
      <c r="J7458">
        <v>2</v>
      </c>
      <c r="K7458">
        <v>0</v>
      </c>
      <c r="L7458">
        <v>2</v>
      </c>
      <c r="M7458">
        <v>1</v>
      </c>
      <c r="N7458">
        <v>2.1625239999999999</v>
      </c>
      <c r="O7458">
        <v>41.402332000000001</v>
      </c>
    </row>
    <row r="7459" spans="1:15" x14ac:dyDescent="0.35">
      <c r="A7459" t="s">
        <v>10952</v>
      </c>
      <c r="B7459" t="s">
        <v>1735</v>
      </c>
      <c r="C7459" t="s">
        <v>1772</v>
      </c>
      <c r="D7459" t="s">
        <v>685</v>
      </c>
      <c r="E7459" t="s">
        <v>18</v>
      </c>
      <c r="F7459" t="s">
        <v>37</v>
      </c>
      <c r="G7459">
        <v>12</v>
      </c>
      <c r="H7459">
        <v>18</v>
      </c>
      <c r="I7459" t="s">
        <v>27</v>
      </c>
      <c r="J7459">
        <v>1</v>
      </c>
      <c r="K7459">
        <v>0</v>
      </c>
      <c r="L7459">
        <v>1</v>
      </c>
      <c r="M7459">
        <v>2</v>
      </c>
      <c r="N7459">
        <v>2.1557140000000001</v>
      </c>
      <c r="O7459">
        <v>41.395567</v>
      </c>
    </row>
    <row r="7460" spans="1:15" x14ac:dyDescent="0.35">
      <c r="A7460" t="s">
        <v>10953</v>
      </c>
      <c r="B7460" t="s">
        <v>1735</v>
      </c>
      <c r="C7460" t="s">
        <v>1772</v>
      </c>
      <c r="D7460" t="s">
        <v>10954</v>
      </c>
      <c r="E7460" t="s">
        <v>40</v>
      </c>
      <c r="F7460" t="s">
        <v>49</v>
      </c>
      <c r="G7460">
        <v>14</v>
      </c>
      <c r="H7460">
        <v>6</v>
      </c>
      <c r="I7460" t="s">
        <v>20</v>
      </c>
      <c r="J7460">
        <v>1</v>
      </c>
      <c r="K7460">
        <v>0</v>
      </c>
      <c r="L7460">
        <v>1</v>
      </c>
      <c r="M7460">
        <v>2</v>
      </c>
      <c r="N7460">
        <v>2.15862</v>
      </c>
      <c r="O7460">
        <v>41.396301999999999</v>
      </c>
    </row>
    <row r="7461" spans="1:15" x14ac:dyDescent="0.35">
      <c r="A7461" t="s">
        <v>10955</v>
      </c>
      <c r="B7461" t="s">
        <v>1735</v>
      </c>
      <c r="C7461" t="s">
        <v>1772</v>
      </c>
      <c r="D7461" t="s">
        <v>643</v>
      </c>
      <c r="E7461" t="s">
        <v>46</v>
      </c>
      <c r="F7461" t="s">
        <v>92</v>
      </c>
      <c r="G7461">
        <v>29</v>
      </c>
      <c r="H7461">
        <v>0</v>
      </c>
      <c r="I7461" t="s">
        <v>31</v>
      </c>
      <c r="J7461">
        <v>1</v>
      </c>
      <c r="K7461">
        <v>0</v>
      </c>
      <c r="L7461">
        <v>1</v>
      </c>
      <c r="M7461">
        <v>2</v>
      </c>
      <c r="N7461">
        <v>2.1594950000000002</v>
      </c>
      <c r="O7461">
        <v>41.396523999999999</v>
      </c>
    </row>
    <row r="7462" spans="1:15" x14ac:dyDescent="0.35">
      <c r="A7462" t="s">
        <v>10956</v>
      </c>
      <c r="B7462" t="s">
        <v>1735</v>
      </c>
      <c r="C7462" t="s">
        <v>1772</v>
      </c>
      <c r="D7462" t="s">
        <v>704</v>
      </c>
      <c r="E7462" t="s">
        <v>18</v>
      </c>
      <c r="F7462" t="s">
        <v>19</v>
      </c>
      <c r="G7462">
        <v>13</v>
      </c>
      <c r="H7462">
        <v>23</v>
      </c>
      <c r="I7462" t="s">
        <v>31</v>
      </c>
      <c r="J7462">
        <v>1</v>
      </c>
      <c r="K7462">
        <v>0</v>
      </c>
      <c r="L7462">
        <v>1</v>
      </c>
      <c r="M7462">
        <v>1</v>
      </c>
      <c r="N7462">
        <v>2.1602030000000001</v>
      </c>
      <c r="O7462">
        <v>41.397323999999998</v>
      </c>
    </row>
    <row r="7463" spans="1:15" x14ac:dyDescent="0.35">
      <c r="A7463" t="s">
        <v>10957</v>
      </c>
      <c r="B7463" t="s">
        <v>1735</v>
      </c>
      <c r="C7463" t="s">
        <v>1772</v>
      </c>
      <c r="D7463" t="s">
        <v>787</v>
      </c>
      <c r="E7463" t="s">
        <v>48</v>
      </c>
      <c r="F7463" t="s">
        <v>55</v>
      </c>
      <c r="G7463">
        <v>30</v>
      </c>
      <c r="H7463">
        <v>9</v>
      </c>
      <c r="I7463" t="s">
        <v>20</v>
      </c>
      <c r="J7463">
        <v>1</v>
      </c>
      <c r="K7463">
        <v>0</v>
      </c>
      <c r="L7463">
        <v>1</v>
      </c>
      <c r="M7463">
        <v>2</v>
      </c>
      <c r="N7463">
        <v>2.158137</v>
      </c>
      <c r="O7463">
        <v>41.395938000000001</v>
      </c>
    </row>
    <row r="7464" spans="1:15" x14ac:dyDescent="0.35">
      <c r="A7464" t="s">
        <v>10958</v>
      </c>
      <c r="B7464" t="s">
        <v>1735</v>
      </c>
      <c r="C7464" t="s">
        <v>1772</v>
      </c>
      <c r="D7464" t="s">
        <v>723</v>
      </c>
      <c r="E7464" t="s">
        <v>46</v>
      </c>
      <c r="F7464" t="s">
        <v>19</v>
      </c>
      <c r="G7464">
        <v>17</v>
      </c>
      <c r="H7464">
        <v>22</v>
      </c>
      <c r="I7464" t="s">
        <v>31</v>
      </c>
      <c r="J7464">
        <v>1</v>
      </c>
      <c r="K7464">
        <v>0</v>
      </c>
      <c r="L7464">
        <v>1</v>
      </c>
      <c r="M7464">
        <v>1</v>
      </c>
      <c r="N7464">
        <v>2.1591960000000001</v>
      </c>
      <c r="O7464">
        <v>41.397182000000001</v>
      </c>
    </row>
    <row r="7465" spans="1:15" x14ac:dyDescent="0.35">
      <c r="A7465" t="s">
        <v>10959</v>
      </c>
      <c r="B7465" t="s">
        <v>1735</v>
      </c>
      <c r="C7465" t="s">
        <v>1772</v>
      </c>
      <c r="D7465" t="s">
        <v>10960</v>
      </c>
      <c r="E7465" t="s">
        <v>46</v>
      </c>
      <c r="F7465" t="s">
        <v>37</v>
      </c>
      <c r="G7465">
        <v>9</v>
      </c>
      <c r="H7465">
        <v>14</v>
      </c>
      <c r="I7465" t="s">
        <v>27</v>
      </c>
      <c r="J7465">
        <v>1</v>
      </c>
      <c r="K7465">
        <v>0</v>
      </c>
      <c r="L7465">
        <v>1</v>
      </c>
      <c r="M7465">
        <v>2</v>
      </c>
      <c r="N7465">
        <v>2.154328</v>
      </c>
      <c r="O7465">
        <v>41.400826000000002</v>
      </c>
    </row>
    <row r="7466" spans="1:15" x14ac:dyDescent="0.35">
      <c r="A7466" t="s">
        <v>10961</v>
      </c>
      <c r="B7466" t="s">
        <v>1735</v>
      </c>
      <c r="C7466" t="s">
        <v>1772</v>
      </c>
      <c r="D7466" t="s">
        <v>9240</v>
      </c>
      <c r="E7466" t="s">
        <v>46</v>
      </c>
      <c r="F7466" t="s">
        <v>19</v>
      </c>
      <c r="G7466">
        <v>10</v>
      </c>
      <c r="H7466">
        <v>14</v>
      </c>
      <c r="I7466" t="s">
        <v>27</v>
      </c>
      <c r="J7466">
        <v>1</v>
      </c>
      <c r="K7466">
        <v>0</v>
      </c>
      <c r="L7466">
        <v>1</v>
      </c>
      <c r="M7466">
        <v>2</v>
      </c>
      <c r="N7466">
        <v>2.1532580000000001</v>
      </c>
      <c r="O7466">
        <v>41.398463999999997</v>
      </c>
    </row>
    <row r="7467" spans="1:15" x14ac:dyDescent="0.35">
      <c r="A7467" t="s">
        <v>10962</v>
      </c>
      <c r="B7467" t="s">
        <v>1735</v>
      </c>
      <c r="C7467" t="s">
        <v>1823</v>
      </c>
      <c r="D7467" t="s">
        <v>10963</v>
      </c>
      <c r="E7467" t="s">
        <v>18</v>
      </c>
      <c r="F7467" t="s">
        <v>30</v>
      </c>
      <c r="G7467">
        <v>7</v>
      </c>
      <c r="H7467">
        <v>13</v>
      </c>
      <c r="I7467" t="s">
        <v>20</v>
      </c>
      <c r="J7467">
        <v>1</v>
      </c>
      <c r="K7467">
        <v>0</v>
      </c>
      <c r="L7467">
        <v>1</v>
      </c>
      <c r="M7467">
        <v>2</v>
      </c>
      <c r="N7467">
        <v>2.1620159999999999</v>
      </c>
      <c r="O7467">
        <v>41.412652999999999</v>
      </c>
    </row>
    <row r="7468" spans="1:15" x14ac:dyDescent="0.35">
      <c r="A7468" t="s">
        <v>10964</v>
      </c>
      <c r="B7468" t="s">
        <v>1735</v>
      </c>
      <c r="C7468" t="s">
        <v>1823</v>
      </c>
      <c r="D7468" t="s">
        <v>5656</v>
      </c>
      <c r="E7468" t="s">
        <v>43</v>
      </c>
      <c r="F7468" t="s">
        <v>63</v>
      </c>
      <c r="G7468">
        <v>22</v>
      </c>
      <c r="H7468">
        <v>17</v>
      </c>
      <c r="I7468" t="s">
        <v>27</v>
      </c>
      <c r="J7468">
        <v>1</v>
      </c>
      <c r="K7468">
        <v>0</v>
      </c>
      <c r="L7468">
        <v>1</v>
      </c>
      <c r="M7468">
        <v>2</v>
      </c>
      <c r="N7468">
        <v>2.162992</v>
      </c>
      <c r="O7468">
        <v>41.409587999999999</v>
      </c>
    </row>
    <row r="7469" spans="1:15" x14ac:dyDescent="0.35">
      <c r="A7469" t="s">
        <v>10965</v>
      </c>
      <c r="B7469" t="s">
        <v>1864</v>
      </c>
      <c r="C7469" t="s">
        <v>1881</v>
      </c>
      <c r="D7469" t="s">
        <v>10966</v>
      </c>
      <c r="E7469" t="s">
        <v>46</v>
      </c>
      <c r="F7469" t="s">
        <v>82</v>
      </c>
      <c r="G7469">
        <v>28</v>
      </c>
      <c r="H7469">
        <v>8</v>
      </c>
      <c r="I7469" t="s">
        <v>20</v>
      </c>
      <c r="J7469">
        <v>2</v>
      </c>
      <c r="K7469">
        <v>0</v>
      </c>
      <c r="L7469">
        <v>2</v>
      </c>
      <c r="M7469">
        <v>2</v>
      </c>
      <c r="N7469">
        <v>2.1588349999999998</v>
      </c>
      <c r="O7469">
        <v>41.409905999999999</v>
      </c>
    </row>
    <row r="7470" spans="1:15" x14ac:dyDescent="0.35">
      <c r="A7470" t="s">
        <v>10967</v>
      </c>
      <c r="B7470" t="s">
        <v>1864</v>
      </c>
      <c r="C7470" t="s">
        <v>1881</v>
      </c>
      <c r="D7470" t="s">
        <v>10968</v>
      </c>
      <c r="E7470" t="s">
        <v>46</v>
      </c>
      <c r="F7470" t="s">
        <v>19</v>
      </c>
      <c r="G7470">
        <v>17</v>
      </c>
      <c r="H7470">
        <v>21</v>
      </c>
      <c r="I7470" t="s">
        <v>27</v>
      </c>
      <c r="J7470">
        <v>1</v>
      </c>
      <c r="K7470">
        <v>0</v>
      </c>
      <c r="L7470">
        <v>1</v>
      </c>
      <c r="M7470">
        <v>2</v>
      </c>
      <c r="N7470">
        <v>2.150652</v>
      </c>
      <c r="O7470">
        <v>41.421889</v>
      </c>
    </row>
    <row r="7471" spans="1:15" x14ac:dyDescent="0.35">
      <c r="A7471" t="s">
        <v>10969</v>
      </c>
      <c r="B7471" t="s">
        <v>1864</v>
      </c>
      <c r="C7471" t="s">
        <v>1881</v>
      </c>
      <c r="D7471" t="s">
        <v>10970</v>
      </c>
      <c r="E7471" t="s">
        <v>48</v>
      </c>
      <c r="F7471" t="s">
        <v>55</v>
      </c>
      <c r="G7471">
        <v>16</v>
      </c>
      <c r="H7471">
        <v>12</v>
      </c>
      <c r="I7471" t="s">
        <v>20</v>
      </c>
      <c r="J7471">
        <v>1</v>
      </c>
      <c r="K7471">
        <v>0</v>
      </c>
      <c r="L7471">
        <v>1</v>
      </c>
      <c r="M7471">
        <v>3</v>
      </c>
      <c r="N7471">
        <v>2.1604649999999999</v>
      </c>
      <c r="O7471">
        <v>41.411662999999997</v>
      </c>
    </row>
    <row r="7472" spans="1:15" x14ac:dyDescent="0.35">
      <c r="A7472" t="s">
        <v>10971</v>
      </c>
      <c r="B7472" t="s">
        <v>1735</v>
      </c>
      <c r="C7472" t="s">
        <v>1823</v>
      </c>
      <c r="D7472" t="s">
        <v>10972</v>
      </c>
      <c r="E7472" t="s">
        <v>18</v>
      </c>
      <c r="F7472" t="s">
        <v>49</v>
      </c>
      <c r="G7472">
        <v>9</v>
      </c>
      <c r="H7472">
        <v>18</v>
      </c>
      <c r="I7472" t="s">
        <v>27</v>
      </c>
      <c r="J7472">
        <v>1</v>
      </c>
      <c r="K7472">
        <v>0</v>
      </c>
      <c r="L7472">
        <v>1</v>
      </c>
      <c r="M7472">
        <v>2</v>
      </c>
      <c r="N7472">
        <v>2.167786</v>
      </c>
      <c r="O7472">
        <v>41.407590999999996</v>
      </c>
    </row>
    <row r="7473" spans="1:15" x14ac:dyDescent="0.35">
      <c r="A7473" t="s">
        <v>10973</v>
      </c>
      <c r="B7473" t="s">
        <v>1735</v>
      </c>
      <c r="C7473" t="s">
        <v>1772</v>
      </c>
      <c r="D7473" t="s">
        <v>723</v>
      </c>
      <c r="E7473" t="s">
        <v>18</v>
      </c>
      <c r="F7473" t="s">
        <v>37</v>
      </c>
      <c r="G7473">
        <v>12</v>
      </c>
      <c r="H7473">
        <v>18</v>
      </c>
      <c r="I7473" t="s">
        <v>27</v>
      </c>
      <c r="J7473">
        <v>2</v>
      </c>
      <c r="K7473">
        <v>0</v>
      </c>
      <c r="L7473">
        <v>2</v>
      </c>
      <c r="M7473">
        <v>2</v>
      </c>
      <c r="N7473">
        <v>2.1631469999999999</v>
      </c>
      <c r="O7473">
        <v>41.404817000000001</v>
      </c>
    </row>
    <row r="7474" spans="1:15" x14ac:dyDescent="0.35">
      <c r="A7474" t="s">
        <v>10974</v>
      </c>
      <c r="B7474" t="s">
        <v>1735</v>
      </c>
      <c r="C7474" t="s">
        <v>1823</v>
      </c>
      <c r="D7474" t="s">
        <v>855</v>
      </c>
      <c r="E7474" t="s">
        <v>48</v>
      </c>
      <c r="F7474" t="s">
        <v>19</v>
      </c>
      <c r="G7474">
        <v>16</v>
      </c>
      <c r="H7474">
        <v>17</v>
      </c>
      <c r="I7474" t="s">
        <v>27</v>
      </c>
      <c r="J7474">
        <v>2</v>
      </c>
      <c r="K7474">
        <v>0</v>
      </c>
      <c r="L7474">
        <v>2</v>
      </c>
      <c r="M7474">
        <v>2</v>
      </c>
      <c r="N7474">
        <v>2.1653349999999998</v>
      </c>
      <c r="O7474">
        <v>41.402276000000001</v>
      </c>
    </row>
    <row r="7475" spans="1:15" x14ac:dyDescent="0.35">
      <c r="A7475" t="s">
        <v>10975</v>
      </c>
      <c r="B7475" t="s">
        <v>1735</v>
      </c>
      <c r="C7475" t="s">
        <v>1823</v>
      </c>
      <c r="D7475" t="s">
        <v>688</v>
      </c>
      <c r="E7475" t="s">
        <v>149</v>
      </c>
      <c r="F7475" t="s">
        <v>92</v>
      </c>
      <c r="G7475">
        <v>20</v>
      </c>
      <c r="H7475">
        <v>0</v>
      </c>
      <c r="I7475" t="s">
        <v>31</v>
      </c>
      <c r="J7475">
        <v>2</v>
      </c>
      <c r="K7475">
        <v>0</v>
      </c>
      <c r="L7475">
        <v>2</v>
      </c>
      <c r="M7475">
        <v>1</v>
      </c>
      <c r="N7475">
        <v>2.1716280000000001</v>
      </c>
      <c r="O7475">
        <v>41.403922000000001</v>
      </c>
    </row>
    <row r="7476" spans="1:15" x14ac:dyDescent="0.35">
      <c r="A7476" t="s">
        <v>10976</v>
      </c>
      <c r="B7476" t="s">
        <v>1735</v>
      </c>
      <c r="C7476" t="s">
        <v>1823</v>
      </c>
      <c r="D7476" t="s">
        <v>688</v>
      </c>
      <c r="E7476" t="s">
        <v>40</v>
      </c>
      <c r="F7476" t="s">
        <v>92</v>
      </c>
      <c r="G7476">
        <v>30</v>
      </c>
      <c r="H7476">
        <v>14</v>
      </c>
      <c r="I7476" t="s">
        <v>27</v>
      </c>
      <c r="J7476">
        <v>1</v>
      </c>
      <c r="K7476">
        <v>1</v>
      </c>
      <c r="L7476">
        <v>2</v>
      </c>
      <c r="M7476">
        <v>2</v>
      </c>
      <c r="N7476">
        <v>2.1703739999999998</v>
      </c>
      <c r="O7476">
        <v>41.402987000000003</v>
      </c>
    </row>
    <row r="7477" spans="1:15" x14ac:dyDescent="0.35">
      <c r="A7477" t="s">
        <v>10977</v>
      </c>
      <c r="B7477" t="s">
        <v>1735</v>
      </c>
      <c r="C7477" t="s">
        <v>1823</v>
      </c>
      <c r="D7477" t="s">
        <v>10978</v>
      </c>
      <c r="E7477" t="s">
        <v>43</v>
      </c>
      <c r="F7477" t="s">
        <v>68</v>
      </c>
      <c r="G7477">
        <v>25</v>
      </c>
      <c r="H7477">
        <v>12</v>
      </c>
      <c r="I7477" t="s">
        <v>20</v>
      </c>
      <c r="J7477">
        <v>1</v>
      </c>
      <c r="K7477">
        <v>0</v>
      </c>
      <c r="L7477">
        <v>1</v>
      </c>
      <c r="M7477">
        <v>2</v>
      </c>
      <c r="N7477">
        <v>2.1641509999999999</v>
      </c>
      <c r="O7477">
        <v>41.403506</v>
      </c>
    </row>
    <row r="7478" spans="1:15" x14ac:dyDescent="0.35">
      <c r="A7478" t="s">
        <v>10979</v>
      </c>
      <c r="B7478" t="s">
        <v>1735</v>
      </c>
      <c r="C7478" t="s">
        <v>1823</v>
      </c>
      <c r="D7478" t="s">
        <v>10978</v>
      </c>
      <c r="E7478" t="s">
        <v>18</v>
      </c>
      <c r="F7478" t="s">
        <v>49</v>
      </c>
      <c r="G7478">
        <v>16</v>
      </c>
      <c r="H7478">
        <v>20</v>
      </c>
      <c r="I7478" t="s">
        <v>27</v>
      </c>
      <c r="J7478">
        <v>2</v>
      </c>
      <c r="K7478">
        <v>0</v>
      </c>
      <c r="L7478">
        <v>2</v>
      </c>
      <c r="M7478">
        <v>2</v>
      </c>
      <c r="N7478">
        <v>2.1641509999999999</v>
      </c>
      <c r="O7478">
        <v>41.403506</v>
      </c>
    </row>
    <row r="7479" spans="1:15" x14ac:dyDescent="0.35">
      <c r="A7479" t="s">
        <v>10980</v>
      </c>
      <c r="B7479" t="s">
        <v>1735</v>
      </c>
      <c r="C7479" t="s">
        <v>1823</v>
      </c>
      <c r="D7479" t="s">
        <v>7429</v>
      </c>
      <c r="E7479" t="s">
        <v>40</v>
      </c>
      <c r="F7479" t="s">
        <v>92</v>
      </c>
      <c r="G7479">
        <v>16</v>
      </c>
      <c r="H7479">
        <v>10</v>
      </c>
      <c r="I7479" t="s">
        <v>20</v>
      </c>
      <c r="J7479">
        <v>2</v>
      </c>
      <c r="K7479">
        <v>0</v>
      </c>
      <c r="L7479">
        <v>2</v>
      </c>
      <c r="M7479">
        <v>2</v>
      </c>
      <c r="N7479">
        <v>2.1697820000000001</v>
      </c>
      <c r="O7479">
        <v>41.406070999999997</v>
      </c>
    </row>
    <row r="7480" spans="1:15" x14ac:dyDescent="0.35">
      <c r="A7480" t="s">
        <v>10981</v>
      </c>
      <c r="B7480" t="s">
        <v>1735</v>
      </c>
      <c r="C7480" t="s">
        <v>1823</v>
      </c>
      <c r="D7480" t="s">
        <v>3857</v>
      </c>
      <c r="E7480" t="s">
        <v>18</v>
      </c>
      <c r="F7480" t="s">
        <v>37</v>
      </c>
      <c r="G7480">
        <v>26</v>
      </c>
      <c r="H7480">
        <v>20</v>
      </c>
      <c r="I7480" t="s">
        <v>27</v>
      </c>
      <c r="J7480">
        <v>1</v>
      </c>
      <c r="K7480">
        <v>0</v>
      </c>
      <c r="L7480">
        <v>1</v>
      </c>
      <c r="M7480">
        <v>2</v>
      </c>
      <c r="N7480">
        <v>2.1686320000000001</v>
      </c>
      <c r="O7480">
        <v>41.406931999999998</v>
      </c>
    </row>
    <row r="7481" spans="1:15" x14ac:dyDescent="0.35">
      <c r="A7481" t="s">
        <v>10982</v>
      </c>
      <c r="B7481" t="s">
        <v>1735</v>
      </c>
      <c r="C7481" t="s">
        <v>1823</v>
      </c>
      <c r="D7481" t="s">
        <v>59</v>
      </c>
      <c r="E7481" t="s">
        <v>18</v>
      </c>
      <c r="F7481" t="s">
        <v>68</v>
      </c>
      <c r="G7481">
        <v>3</v>
      </c>
      <c r="H7481">
        <v>19</v>
      </c>
      <c r="I7481" t="s">
        <v>27</v>
      </c>
      <c r="J7481">
        <v>1</v>
      </c>
      <c r="K7481">
        <v>0</v>
      </c>
      <c r="L7481">
        <v>1</v>
      </c>
      <c r="M7481">
        <v>2</v>
      </c>
      <c r="N7481">
        <v>2.1659009999999999</v>
      </c>
      <c r="O7481">
        <v>41.404988000000003</v>
      </c>
    </row>
    <row r="7482" spans="1:15" x14ac:dyDescent="0.35">
      <c r="A7482" t="s">
        <v>10983</v>
      </c>
      <c r="B7482" t="s">
        <v>1735</v>
      </c>
      <c r="C7482" t="s">
        <v>1823</v>
      </c>
      <c r="D7482" t="s">
        <v>10984</v>
      </c>
      <c r="E7482" t="s">
        <v>46</v>
      </c>
      <c r="F7482" t="s">
        <v>66</v>
      </c>
      <c r="G7482">
        <v>14</v>
      </c>
      <c r="H7482">
        <v>14</v>
      </c>
      <c r="I7482" t="s">
        <v>27</v>
      </c>
      <c r="J7482">
        <v>1</v>
      </c>
      <c r="K7482">
        <v>0</v>
      </c>
      <c r="L7482">
        <v>1</v>
      </c>
      <c r="M7482">
        <v>2</v>
      </c>
      <c r="N7482">
        <v>2.1697690000000001</v>
      </c>
      <c r="O7482">
        <v>41.404378000000001</v>
      </c>
    </row>
    <row r="7483" spans="1:15" x14ac:dyDescent="0.35">
      <c r="A7483" t="s">
        <v>10985</v>
      </c>
      <c r="B7483" t="s">
        <v>1735</v>
      </c>
      <c r="C7483" t="s">
        <v>1823</v>
      </c>
      <c r="D7483" t="s">
        <v>59</v>
      </c>
      <c r="E7483" t="s">
        <v>48</v>
      </c>
      <c r="F7483" t="s">
        <v>26</v>
      </c>
      <c r="G7483">
        <v>4</v>
      </c>
      <c r="H7483">
        <v>9</v>
      </c>
      <c r="I7483" t="s">
        <v>20</v>
      </c>
      <c r="J7483">
        <v>2</v>
      </c>
      <c r="K7483">
        <v>0</v>
      </c>
      <c r="L7483">
        <v>2</v>
      </c>
      <c r="M7483">
        <v>2</v>
      </c>
      <c r="N7483">
        <v>2.1668910000000001</v>
      </c>
      <c r="O7483">
        <v>41.405459999999998</v>
      </c>
    </row>
    <row r="7484" spans="1:15" x14ac:dyDescent="0.35">
      <c r="A7484" t="s">
        <v>10986</v>
      </c>
      <c r="B7484" t="s">
        <v>1735</v>
      </c>
      <c r="C7484" t="s">
        <v>1823</v>
      </c>
      <c r="D7484" t="s">
        <v>1137</v>
      </c>
      <c r="E7484" t="s">
        <v>40</v>
      </c>
      <c r="F7484" t="s">
        <v>23</v>
      </c>
      <c r="G7484">
        <v>20</v>
      </c>
      <c r="H7484">
        <v>11</v>
      </c>
      <c r="I7484" t="s">
        <v>20</v>
      </c>
      <c r="J7484">
        <v>1</v>
      </c>
      <c r="K7484">
        <v>0</v>
      </c>
      <c r="L7484">
        <v>1</v>
      </c>
      <c r="M7484">
        <v>4</v>
      </c>
      <c r="N7484">
        <v>2.1718730000000002</v>
      </c>
      <c r="O7484">
        <v>41.404628000000002</v>
      </c>
    </row>
    <row r="7485" spans="1:15" x14ac:dyDescent="0.35">
      <c r="A7485" t="s">
        <v>10987</v>
      </c>
      <c r="B7485" t="s">
        <v>1735</v>
      </c>
      <c r="C7485" t="s">
        <v>1823</v>
      </c>
      <c r="D7485" t="s">
        <v>10988</v>
      </c>
      <c r="E7485" t="s">
        <v>36</v>
      </c>
      <c r="F7485" t="s">
        <v>82</v>
      </c>
      <c r="G7485">
        <v>2</v>
      </c>
      <c r="H7485">
        <v>9</v>
      </c>
      <c r="I7485" t="s">
        <v>20</v>
      </c>
      <c r="J7485">
        <v>1</v>
      </c>
      <c r="K7485">
        <v>0</v>
      </c>
      <c r="L7485">
        <v>1</v>
      </c>
      <c r="M7485">
        <v>2</v>
      </c>
      <c r="N7485">
        <v>2.167535</v>
      </c>
      <c r="O7485">
        <v>41.402695999999999</v>
      </c>
    </row>
    <row r="7486" spans="1:15" x14ac:dyDescent="0.35">
      <c r="A7486" t="s">
        <v>10989</v>
      </c>
      <c r="B7486" t="s">
        <v>1735</v>
      </c>
      <c r="C7486" t="s">
        <v>1823</v>
      </c>
      <c r="D7486" t="s">
        <v>3753</v>
      </c>
      <c r="E7486" t="s">
        <v>48</v>
      </c>
      <c r="F7486" t="s">
        <v>63</v>
      </c>
      <c r="G7486">
        <v>3</v>
      </c>
      <c r="H7486">
        <v>18</v>
      </c>
      <c r="I7486" t="s">
        <v>27</v>
      </c>
      <c r="J7486">
        <v>1</v>
      </c>
      <c r="K7486">
        <v>0</v>
      </c>
      <c r="L7486">
        <v>1</v>
      </c>
      <c r="M7486">
        <v>2</v>
      </c>
      <c r="N7486">
        <v>2.1641509999999999</v>
      </c>
      <c r="O7486">
        <v>41.403506</v>
      </c>
    </row>
    <row r="7487" spans="1:15" x14ac:dyDescent="0.35">
      <c r="A7487" t="s">
        <v>10990</v>
      </c>
      <c r="B7487" t="s">
        <v>1735</v>
      </c>
      <c r="C7487" t="s">
        <v>1823</v>
      </c>
      <c r="D7487" t="s">
        <v>10991</v>
      </c>
      <c r="E7487" t="s">
        <v>149</v>
      </c>
      <c r="F7487" t="s">
        <v>82</v>
      </c>
      <c r="G7487">
        <v>26</v>
      </c>
      <c r="H7487">
        <v>22</v>
      </c>
      <c r="I7487" t="s">
        <v>31</v>
      </c>
      <c r="J7487">
        <v>1</v>
      </c>
      <c r="K7487">
        <v>0</v>
      </c>
      <c r="L7487">
        <v>1</v>
      </c>
      <c r="M7487">
        <v>2</v>
      </c>
      <c r="N7487">
        <v>2.1686619999999999</v>
      </c>
      <c r="O7487">
        <v>41.405222000000002</v>
      </c>
    </row>
    <row r="7488" spans="1:15" x14ac:dyDescent="0.35">
      <c r="A7488" t="s">
        <v>10992</v>
      </c>
      <c r="B7488" t="s">
        <v>1864</v>
      </c>
      <c r="C7488" t="s">
        <v>1870</v>
      </c>
      <c r="D7488" t="s">
        <v>10993</v>
      </c>
      <c r="E7488" t="s">
        <v>36</v>
      </c>
      <c r="F7488" t="s">
        <v>49</v>
      </c>
      <c r="G7488">
        <v>1</v>
      </c>
      <c r="H7488">
        <v>7</v>
      </c>
      <c r="I7488" t="s">
        <v>20</v>
      </c>
      <c r="J7488">
        <v>1</v>
      </c>
      <c r="K7488">
        <v>0</v>
      </c>
      <c r="L7488">
        <v>1</v>
      </c>
      <c r="M7488">
        <v>2</v>
      </c>
      <c r="N7488">
        <v>2.1413600000000002</v>
      </c>
      <c r="O7488">
        <v>41.425052999999998</v>
      </c>
    </row>
    <row r="7489" spans="1:15" x14ac:dyDescent="0.35">
      <c r="A7489" t="s">
        <v>10994</v>
      </c>
      <c r="B7489" t="s">
        <v>1864</v>
      </c>
      <c r="C7489" t="s">
        <v>1865</v>
      </c>
      <c r="D7489" t="s">
        <v>1746</v>
      </c>
      <c r="E7489" t="s">
        <v>46</v>
      </c>
      <c r="F7489" t="s">
        <v>37</v>
      </c>
      <c r="G7489">
        <v>9</v>
      </c>
      <c r="H7489">
        <v>17</v>
      </c>
      <c r="I7489" t="s">
        <v>27</v>
      </c>
      <c r="J7489">
        <v>1</v>
      </c>
      <c r="K7489">
        <v>0</v>
      </c>
      <c r="L7489">
        <v>1</v>
      </c>
      <c r="M7489">
        <v>2</v>
      </c>
      <c r="N7489">
        <v>2.117184</v>
      </c>
      <c r="O7489">
        <v>41.418613000000001</v>
      </c>
    </row>
    <row r="7490" spans="1:15" x14ac:dyDescent="0.35">
      <c r="A7490" t="s">
        <v>10995</v>
      </c>
      <c r="B7490" t="s">
        <v>1864</v>
      </c>
      <c r="C7490" t="s">
        <v>1870</v>
      </c>
      <c r="D7490" t="s">
        <v>1614</v>
      </c>
      <c r="E7490" t="s">
        <v>18</v>
      </c>
      <c r="F7490" t="s">
        <v>30</v>
      </c>
      <c r="G7490">
        <v>28</v>
      </c>
      <c r="H7490">
        <v>22</v>
      </c>
      <c r="I7490" t="s">
        <v>31</v>
      </c>
      <c r="J7490">
        <v>0</v>
      </c>
      <c r="K7490">
        <v>0</v>
      </c>
      <c r="L7490">
        <v>0</v>
      </c>
      <c r="M7490">
        <v>1</v>
      </c>
      <c r="N7490">
        <v>2.142744</v>
      </c>
      <c r="O7490">
        <v>41.425454999999999</v>
      </c>
    </row>
    <row r="7491" spans="1:15" x14ac:dyDescent="0.35">
      <c r="A7491" t="s">
        <v>10996</v>
      </c>
      <c r="B7491" t="s">
        <v>1864</v>
      </c>
      <c r="C7491" t="s">
        <v>1870</v>
      </c>
      <c r="D7491" t="s">
        <v>1871</v>
      </c>
      <c r="E7491" t="s">
        <v>18</v>
      </c>
      <c r="F7491" t="s">
        <v>23</v>
      </c>
      <c r="G7491">
        <v>15</v>
      </c>
      <c r="H7491">
        <v>10</v>
      </c>
      <c r="I7491" t="s">
        <v>20</v>
      </c>
      <c r="J7491">
        <v>1</v>
      </c>
      <c r="K7491">
        <v>0</v>
      </c>
      <c r="L7491">
        <v>1</v>
      </c>
      <c r="M7491">
        <v>2</v>
      </c>
      <c r="N7491">
        <v>2.145947</v>
      </c>
      <c r="O7491">
        <v>41.433340000000001</v>
      </c>
    </row>
    <row r="7492" spans="1:15" x14ac:dyDescent="0.35">
      <c r="A7492" t="s">
        <v>10997</v>
      </c>
      <c r="B7492" t="s">
        <v>1864</v>
      </c>
      <c r="C7492" t="s">
        <v>1870</v>
      </c>
      <c r="D7492" t="s">
        <v>1460</v>
      </c>
      <c r="E7492" t="s">
        <v>18</v>
      </c>
      <c r="F7492" t="s">
        <v>63</v>
      </c>
      <c r="G7492">
        <v>7</v>
      </c>
      <c r="H7492">
        <v>14</v>
      </c>
      <c r="I7492" t="s">
        <v>27</v>
      </c>
      <c r="J7492">
        <v>1</v>
      </c>
      <c r="K7492">
        <v>0</v>
      </c>
      <c r="L7492">
        <v>1</v>
      </c>
      <c r="M7492">
        <v>2</v>
      </c>
      <c r="N7492">
        <v>2.1442899999999998</v>
      </c>
      <c r="O7492">
        <v>41.428936</v>
      </c>
    </row>
    <row r="7493" spans="1:15" x14ac:dyDescent="0.35">
      <c r="A7493" t="s">
        <v>10998</v>
      </c>
      <c r="B7493" t="s">
        <v>1864</v>
      </c>
      <c r="C7493" t="s">
        <v>1870</v>
      </c>
      <c r="D7493" t="s">
        <v>1614</v>
      </c>
      <c r="E7493" t="s">
        <v>18</v>
      </c>
      <c r="F7493" t="s">
        <v>68</v>
      </c>
      <c r="G7493">
        <v>24</v>
      </c>
      <c r="H7493">
        <v>7</v>
      </c>
      <c r="I7493" t="s">
        <v>20</v>
      </c>
      <c r="J7493">
        <v>1</v>
      </c>
      <c r="K7493">
        <v>0</v>
      </c>
      <c r="L7493">
        <v>1</v>
      </c>
      <c r="M7493">
        <v>2</v>
      </c>
      <c r="N7493">
        <v>2.1439330000000001</v>
      </c>
      <c r="O7493">
        <v>41.42803</v>
      </c>
    </row>
    <row r="7494" spans="1:15" x14ac:dyDescent="0.35">
      <c r="A7494" t="s">
        <v>10999</v>
      </c>
      <c r="B7494" t="s">
        <v>1864</v>
      </c>
      <c r="C7494" t="s">
        <v>1870</v>
      </c>
      <c r="D7494" t="s">
        <v>1460</v>
      </c>
      <c r="E7494" t="s">
        <v>48</v>
      </c>
      <c r="F7494" t="s">
        <v>37</v>
      </c>
      <c r="G7494">
        <v>8</v>
      </c>
      <c r="H7494">
        <v>7</v>
      </c>
      <c r="I7494" t="s">
        <v>20</v>
      </c>
      <c r="J7494">
        <v>1</v>
      </c>
      <c r="K7494">
        <v>0</v>
      </c>
      <c r="L7494">
        <v>1</v>
      </c>
      <c r="M7494">
        <v>2</v>
      </c>
      <c r="N7494">
        <v>2.1436709999999999</v>
      </c>
      <c r="O7494">
        <v>41.428097999999999</v>
      </c>
    </row>
    <row r="7495" spans="1:15" x14ac:dyDescent="0.35">
      <c r="A7495" t="s">
        <v>11000</v>
      </c>
      <c r="B7495" t="s">
        <v>1864</v>
      </c>
      <c r="C7495" t="s">
        <v>1881</v>
      </c>
      <c r="D7495" t="s">
        <v>5658</v>
      </c>
      <c r="E7495" t="s">
        <v>36</v>
      </c>
      <c r="F7495" t="s">
        <v>19</v>
      </c>
      <c r="G7495">
        <v>26</v>
      </c>
      <c r="H7495">
        <v>14</v>
      </c>
      <c r="I7495" t="s">
        <v>27</v>
      </c>
      <c r="J7495">
        <v>1</v>
      </c>
      <c r="K7495">
        <v>0</v>
      </c>
      <c r="L7495">
        <v>1</v>
      </c>
      <c r="M7495">
        <v>1</v>
      </c>
      <c r="N7495">
        <v>2.1440679999999999</v>
      </c>
      <c r="O7495">
        <v>41.421540999999998</v>
      </c>
    </row>
    <row r="7496" spans="1:15" x14ac:dyDescent="0.35">
      <c r="A7496" t="s">
        <v>11001</v>
      </c>
      <c r="B7496" t="s">
        <v>1864</v>
      </c>
      <c r="C7496" t="s">
        <v>1881</v>
      </c>
      <c r="D7496" t="s">
        <v>5658</v>
      </c>
      <c r="E7496" t="s">
        <v>43</v>
      </c>
      <c r="F7496" t="s">
        <v>26</v>
      </c>
      <c r="G7496">
        <v>23</v>
      </c>
      <c r="H7496">
        <v>11</v>
      </c>
      <c r="I7496" t="s">
        <v>20</v>
      </c>
      <c r="J7496">
        <v>1</v>
      </c>
      <c r="K7496">
        <v>0</v>
      </c>
      <c r="L7496">
        <v>1</v>
      </c>
      <c r="M7496">
        <v>2</v>
      </c>
      <c r="N7496">
        <v>2.1457120000000001</v>
      </c>
      <c r="O7496">
        <v>41.422063999999999</v>
      </c>
    </row>
    <row r="7497" spans="1:15" x14ac:dyDescent="0.35">
      <c r="A7497" t="s">
        <v>11002</v>
      </c>
      <c r="B7497" t="s">
        <v>1864</v>
      </c>
      <c r="C7497" t="s">
        <v>1865</v>
      </c>
      <c r="D7497" t="s">
        <v>1460</v>
      </c>
      <c r="E7497" t="s">
        <v>18</v>
      </c>
      <c r="F7497" t="s">
        <v>23</v>
      </c>
      <c r="G7497">
        <v>15</v>
      </c>
      <c r="H7497">
        <v>11</v>
      </c>
      <c r="I7497" t="s">
        <v>20</v>
      </c>
      <c r="J7497">
        <v>0</v>
      </c>
      <c r="K7497">
        <v>0</v>
      </c>
      <c r="L7497">
        <v>0</v>
      </c>
      <c r="M7497">
        <v>3</v>
      </c>
      <c r="N7497">
        <v>2.141696</v>
      </c>
      <c r="O7497">
        <v>41.423822000000001</v>
      </c>
    </row>
    <row r="7498" spans="1:15" x14ac:dyDescent="0.35">
      <c r="A7498" t="s">
        <v>11003</v>
      </c>
      <c r="B7498" t="s">
        <v>1864</v>
      </c>
      <c r="C7498" t="s">
        <v>1865</v>
      </c>
      <c r="D7498" t="s">
        <v>1868</v>
      </c>
      <c r="E7498" t="s">
        <v>43</v>
      </c>
      <c r="F7498" t="s">
        <v>23</v>
      </c>
      <c r="G7498">
        <v>23</v>
      </c>
      <c r="H7498">
        <v>19</v>
      </c>
      <c r="I7498" t="s">
        <v>27</v>
      </c>
      <c r="J7498">
        <v>2</v>
      </c>
      <c r="K7498">
        <v>0</v>
      </c>
      <c r="L7498">
        <v>2</v>
      </c>
      <c r="M7498">
        <v>2</v>
      </c>
      <c r="N7498">
        <v>2.1359979999999998</v>
      </c>
      <c r="O7498">
        <v>41.423833000000002</v>
      </c>
    </row>
    <row r="7499" spans="1:15" x14ac:dyDescent="0.35">
      <c r="A7499" t="s">
        <v>11004</v>
      </c>
      <c r="B7499" t="s">
        <v>1864</v>
      </c>
      <c r="C7499" t="s">
        <v>1881</v>
      </c>
      <c r="D7499" t="s">
        <v>11005</v>
      </c>
      <c r="E7499" t="s">
        <v>18</v>
      </c>
      <c r="F7499" t="s">
        <v>92</v>
      </c>
      <c r="G7499">
        <v>18</v>
      </c>
      <c r="H7499">
        <v>18</v>
      </c>
      <c r="I7499" t="s">
        <v>27</v>
      </c>
      <c r="J7499">
        <v>4</v>
      </c>
      <c r="K7499">
        <v>0</v>
      </c>
      <c r="L7499">
        <v>4</v>
      </c>
      <c r="M7499">
        <v>2</v>
      </c>
      <c r="N7499">
        <v>2.1423299999999998</v>
      </c>
      <c r="O7499">
        <v>41.424787000000002</v>
      </c>
    </row>
    <row r="7500" spans="1:15" x14ac:dyDescent="0.35">
      <c r="A7500" t="s">
        <v>11006</v>
      </c>
      <c r="B7500" t="s">
        <v>1864</v>
      </c>
      <c r="C7500" t="s">
        <v>1885</v>
      </c>
      <c r="D7500" t="s">
        <v>11007</v>
      </c>
      <c r="E7500" t="s">
        <v>18</v>
      </c>
      <c r="F7500" t="s">
        <v>23</v>
      </c>
      <c r="G7500">
        <v>29</v>
      </c>
      <c r="H7500">
        <v>12</v>
      </c>
      <c r="I7500" t="s">
        <v>20</v>
      </c>
      <c r="J7500">
        <v>1</v>
      </c>
      <c r="K7500">
        <v>0</v>
      </c>
      <c r="L7500">
        <v>1</v>
      </c>
      <c r="M7500">
        <v>1</v>
      </c>
      <c r="N7500">
        <v>2.1654960000000001</v>
      </c>
      <c r="O7500">
        <v>41.424273999999997</v>
      </c>
    </row>
    <row r="7501" spans="1:15" x14ac:dyDescent="0.35">
      <c r="A7501" t="s">
        <v>11008</v>
      </c>
      <c r="B7501" t="s">
        <v>1864</v>
      </c>
      <c r="C7501" t="s">
        <v>1885</v>
      </c>
      <c r="D7501" t="s">
        <v>11009</v>
      </c>
      <c r="E7501" t="s">
        <v>48</v>
      </c>
      <c r="F7501" t="s">
        <v>82</v>
      </c>
      <c r="G7501">
        <v>27</v>
      </c>
      <c r="H7501">
        <v>16</v>
      </c>
      <c r="I7501" t="s">
        <v>27</v>
      </c>
      <c r="J7501">
        <v>1</v>
      </c>
      <c r="K7501">
        <v>0</v>
      </c>
      <c r="L7501">
        <v>1</v>
      </c>
      <c r="M7501">
        <v>2</v>
      </c>
      <c r="N7501">
        <v>2.156018</v>
      </c>
      <c r="O7501">
        <v>41.429600000000001</v>
      </c>
    </row>
    <row r="7502" spans="1:15" x14ac:dyDescent="0.35">
      <c r="A7502" t="s">
        <v>11010</v>
      </c>
      <c r="B7502" t="s">
        <v>1864</v>
      </c>
      <c r="C7502" t="s">
        <v>1885</v>
      </c>
      <c r="D7502" t="s">
        <v>11011</v>
      </c>
      <c r="E7502" t="s">
        <v>43</v>
      </c>
      <c r="F7502" t="s">
        <v>63</v>
      </c>
      <c r="G7502">
        <v>15</v>
      </c>
      <c r="H7502">
        <v>5</v>
      </c>
      <c r="I7502" t="s">
        <v>31</v>
      </c>
      <c r="J7502">
        <v>1</v>
      </c>
      <c r="K7502">
        <v>0</v>
      </c>
      <c r="L7502">
        <v>1</v>
      </c>
      <c r="M7502">
        <v>2</v>
      </c>
      <c r="N7502">
        <v>2.158369</v>
      </c>
      <c r="O7502">
        <v>41.425561999999999</v>
      </c>
    </row>
    <row r="7503" spans="1:15" x14ac:dyDescent="0.35">
      <c r="A7503" t="s">
        <v>11012</v>
      </c>
      <c r="B7503" t="s">
        <v>1864</v>
      </c>
      <c r="C7503" t="s">
        <v>1885</v>
      </c>
      <c r="D7503" t="s">
        <v>51</v>
      </c>
      <c r="E7503" t="s">
        <v>36</v>
      </c>
      <c r="F7503" t="s">
        <v>30</v>
      </c>
      <c r="G7503">
        <v>13</v>
      </c>
      <c r="H7503">
        <v>10</v>
      </c>
      <c r="I7503" t="s">
        <v>20</v>
      </c>
      <c r="J7503">
        <v>1</v>
      </c>
      <c r="K7503">
        <v>0</v>
      </c>
      <c r="L7503">
        <v>1</v>
      </c>
      <c r="M7503">
        <v>1</v>
      </c>
      <c r="N7503">
        <v>2.1717240000000002</v>
      </c>
      <c r="O7503">
        <v>41.426561</v>
      </c>
    </row>
    <row r="7504" spans="1:15" x14ac:dyDescent="0.35">
      <c r="A7504" t="s">
        <v>11013</v>
      </c>
      <c r="B7504" t="s">
        <v>1864</v>
      </c>
      <c r="C7504" t="s">
        <v>1885</v>
      </c>
      <c r="D7504" t="s">
        <v>1992</v>
      </c>
      <c r="E7504" t="s">
        <v>46</v>
      </c>
      <c r="F7504" t="s">
        <v>82</v>
      </c>
      <c r="G7504">
        <v>14</v>
      </c>
      <c r="H7504">
        <v>17</v>
      </c>
      <c r="I7504" t="s">
        <v>27</v>
      </c>
      <c r="J7504">
        <v>4</v>
      </c>
      <c r="K7504">
        <v>0</v>
      </c>
      <c r="L7504">
        <v>4</v>
      </c>
      <c r="M7504">
        <v>1</v>
      </c>
      <c r="N7504">
        <v>2.1693289999999998</v>
      </c>
      <c r="O7504">
        <v>41.427168999999999</v>
      </c>
    </row>
    <row r="7505" spans="1:15" x14ac:dyDescent="0.35">
      <c r="A7505" t="s">
        <v>11014</v>
      </c>
      <c r="B7505" t="s">
        <v>1864</v>
      </c>
      <c r="C7505" t="s">
        <v>1885</v>
      </c>
      <c r="D7505" t="s">
        <v>11015</v>
      </c>
      <c r="E7505" t="s">
        <v>48</v>
      </c>
      <c r="F7505" t="s">
        <v>63</v>
      </c>
      <c r="G7505">
        <v>24</v>
      </c>
      <c r="H7505">
        <v>16</v>
      </c>
      <c r="I7505" t="s">
        <v>27</v>
      </c>
      <c r="J7505">
        <v>1</v>
      </c>
      <c r="K7505">
        <v>0</v>
      </c>
      <c r="L7505">
        <v>1</v>
      </c>
      <c r="M7505">
        <v>2</v>
      </c>
      <c r="N7505">
        <v>2.16629</v>
      </c>
      <c r="O7505">
        <v>41.423869000000003</v>
      </c>
    </row>
    <row r="7506" spans="1:15" x14ac:dyDescent="0.35">
      <c r="A7506" t="s">
        <v>11016</v>
      </c>
      <c r="B7506" t="s">
        <v>1864</v>
      </c>
      <c r="C7506" t="s">
        <v>1890</v>
      </c>
      <c r="D7506" t="s">
        <v>11017</v>
      </c>
      <c r="E7506" t="s">
        <v>40</v>
      </c>
      <c r="F7506" t="s">
        <v>82</v>
      </c>
      <c r="G7506">
        <v>22</v>
      </c>
      <c r="H7506">
        <v>8</v>
      </c>
      <c r="I7506" t="s">
        <v>20</v>
      </c>
      <c r="J7506">
        <v>1</v>
      </c>
      <c r="K7506">
        <v>0</v>
      </c>
      <c r="L7506">
        <v>1</v>
      </c>
      <c r="M7506">
        <v>2</v>
      </c>
      <c r="N7506">
        <v>2.1435569999999999</v>
      </c>
      <c r="O7506">
        <v>41.427377</v>
      </c>
    </row>
    <row r="7507" spans="1:15" x14ac:dyDescent="0.35">
      <c r="A7507" t="s">
        <v>11018</v>
      </c>
      <c r="B7507" t="s">
        <v>1864</v>
      </c>
      <c r="C7507" t="s">
        <v>1896</v>
      </c>
      <c r="D7507" t="s">
        <v>11019</v>
      </c>
      <c r="E7507" t="s">
        <v>40</v>
      </c>
      <c r="F7507" t="s">
        <v>68</v>
      </c>
      <c r="G7507">
        <v>22</v>
      </c>
      <c r="H7507">
        <v>14</v>
      </c>
      <c r="I7507" t="s">
        <v>27</v>
      </c>
      <c r="J7507">
        <v>1</v>
      </c>
      <c r="K7507">
        <v>0</v>
      </c>
      <c r="L7507">
        <v>1</v>
      </c>
      <c r="M7507">
        <v>2</v>
      </c>
      <c r="N7507">
        <v>2.1451159999999998</v>
      </c>
      <c r="O7507">
        <v>41.425702000000001</v>
      </c>
    </row>
    <row r="7508" spans="1:15" x14ac:dyDescent="0.35">
      <c r="A7508" t="s">
        <v>11020</v>
      </c>
      <c r="B7508" t="s">
        <v>1864</v>
      </c>
      <c r="C7508" t="s">
        <v>1896</v>
      </c>
      <c r="D7508" t="s">
        <v>11019</v>
      </c>
      <c r="E7508" t="s">
        <v>40</v>
      </c>
      <c r="F7508" t="s">
        <v>23</v>
      </c>
      <c r="G7508">
        <v>20</v>
      </c>
      <c r="H7508">
        <v>17</v>
      </c>
      <c r="I7508" t="s">
        <v>27</v>
      </c>
      <c r="J7508">
        <v>1</v>
      </c>
      <c r="K7508">
        <v>0</v>
      </c>
      <c r="L7508">
        <v>1</v>
      </c>
      <c r="M7508">
        <v>2</v>
      </c>
      <c r="N7508">
        <v>2.1447470000000002</v>
      </c>
      <c r="O7508">
        <v>41.425469</v>
      </c>
    </row>
    <row r="7509" spans="1:15" x14ac:dyDescent="0.35">
      <c r="A7509" t="s">
        <v>11021</v>
      </c>
      <c r="B7509" t="s">
        <v>1864</v>
      </c>
      <c r="C7509" t="s">
        <v>1896</v>
      </c>
      <c r="D7509" t="s">
        <v>3804</v>
      </c>
      <c r="E7509" t="s">
        <v>40</v>
      </c>
      <c r="F7509" t="s">
        <v>26</v>
      </c>
      <c r="G7509">
        <v>20</v>
      </c>
      <c r="H7509">
        <v>7</v>
      </c>
      <c r="I7509" t="s">
        <v>20</v>
      </c>
      <c r="J7509">
        <v>1</v>
      </c>
      <c r="K7509">
        <v>0</v>
      </c>
      <c r="L7509">
        <v>1</v>
      </c>
      <c r="M7509">
        <v>2</v>
      </c>
      <c r="N7509">
        <v>2.1491929999999999</v>
      </c>
      <c r="O7509">
        <v>41.426715999999999</v>
      </c>
    </row>
    <row r="7510" spans="1:15" x14ac:dyDescent="0.35">
      <c r="A7510" t="s">
        <v>11022</v>
      </c>
      <c r="B7510" t="s">
        <v>1864</v>
      </c>
      <c r="C7510" t="s">
        <v>1896</v>
      </c>
      <c r="D7510" t="s">
        <v>3808</v>
      </c>
      <c r="E7510" t="s">
        <v>48</v>
      </c>
      <c r="F7510" t="s">
        <v>63</v>
      </c>
      <c r="G7510">
        <v>3</v>
      </c>
      <c r="H7510">
        <v>16</v>
      </c>
      <c r="I7510" t="s">
        <v>27</v>
      </c>
      <c r="J7510">
        <v>1</v>
      </c>
      <c r="K7510">
        <v>0</v>
      </c>
      <c r="L7510">
        <v>1</v>
      </c>
      <c r="M7510">
        <v>1</v>
      </c>
      <c r="N7510">
        <v>2.150954</v>
      </c>
      <c r="O7510">
        <v>41.431106</v>
      </c>
    </row>
    <row r="7511" spans="1:15" x14ac:dyDescent="0.35">
      <c r="A7511" t="s">
        <v>11023</v>
      </c>
      <c r="B7511" t="s">
        <v>1864</v>
      </c>
      <c r="C7511" t="s">
        <v>1896</v>
      </c>
      <c r="D7511" t="s">
        <v>1462</v>
      </c>
      <c r="E7511" t="s">
        <v>40</v>
      </c>
      <c r="F7511" t="s">
        <v>23</v>
      </c>
      <c r="G7511">
        <v>6</v>
      </c>
      <c r="H7511">
        <v>12</v>
      </c>
      <c r="I7511" t="s">
        <v>20</v>
      </c>
      <c r="J7511">
        <v>1</v>
      </c>
      <c r="K7511">
        <v>0</v>
      </c>
      <c r="L7511">
        <v>1</v>
      </c>
      <c r="M7511">
        <v>2</v>
      </c>
      <c r="N7511">
        <v>2.142744</v>
      </c>
      <c r="O7511">
        <v>41.425454999999999</v>
      </c>
    </row>
    <row r="7512" spans="1:15" x14ac:dyDescent="0.35">
      <c r="A7512" t="s">
        <v>11024</v>
      </c>
      <c r="B7512" t="s">
        <v>1864</v>
      </c>
      <c r="C7512" t="s">
        <v>1896</v>
      </c>
      <c r="D7512" t="s">
        <v>1460</v>
      </c>
      <c r="E7512" t="s">
        <v>40</v>
      </c>
      <c r="F7512" t="s">
        <v>63</v>
      </c>
      <c r="G7512">
        <v>12</v>
      </c>
      <c r="H7512">
        <v>18</v>
      </c>
      <c r="I7512" t="s">
        <v>27</v>
      </c>
      <c r="J7512">
        <v>1</v>
      </c>
      <c r="K7512">
        <v>0</v>
      </c>
      <c r="L7512">
        <v>1</v>
      </c>
      <c r="M7512">
        <v>2</v>
      </c>
      <c r="N7512">
        <v>2.1442899999999998</v>
      </c>
      <c r="O7512">
        <v>41.428936</v>
      </c>
    </row>
    <row r="7513" spans="1:15" x14ac:dyDescent="0.35">
      <c r="A7513" t="s">
        <v>11025</v>
      </c>
      <c r="B7513" t="s">
        <v>1864</v>
      </c>
      <c r="C7513" t="s">
        <v>1896</v>
      </c>
      <c r="D7513" t="s">
        <v>11026</v>
      </c>
      <c r="E7513" t="s">
        <v>40</v>
      </c>
      <c r="F7513" t="s">
        <v>68</v>
      </c>
      <c r="G7513">
        <v>22</v>
      </c>
      <c r="H7513">
        <v>20</v>
      </c>
      <c r="I7513" t="s">
        <v>27</v>
      </c>
      <c r="J7513">
        <v>1</v>
      </c>
      <c r="K7513">
        <v>0</v>
      </c>
      <c r="L7513">
        <v>1</v>
      </c>
      <c r="M7513">
        <v>1</v>
      </c>
      <c r="N7513">
        <v>2.144603</v>
      </c>
      <c r="O7513">
        <v>41.429662</v>
      </c>
    </row>
    <row r="7514" spans="1:15" x14ac:dyDescent="0.35">
      <c r="A7514" t="s">
        <v>11027</v>
      </c>
      <c r="B7514" t="s">
        <v>1864</v>
      </c>
      <c r="C7514" t="s">
        <v>1896</v>
      </c>
      <c r="D7514" t="s">
        <v>1460</v>
      </c>
      <c r="E7514" t="s">
        <v>36</v>
      </c>
      <c r="F7514" t="s">
        <v>68</v>
      </c>
      <c r="G7514">
        <v>9</v>
      </c>
      <c r="H7514">
        <v>15</v>
      </c>
      <c r="I7514" t="s">
        <v>27</v>
      </c>
      <c r="J7514">
        <v>1</v>
      </c>
      <c r="K7514">
        <v>0</v>
      </c>
      <c r="L7514">
        <v>1</v>
      </c>
      <c r="M7514">
        <v>3</v>
      </c>
      <c r="N7514">
        <v>2.1504750000000001</v>
      </c>
      <c r="O7514">
        <v>41.437424999999998</v>
      </c>
    </row>
    <row r="7515" spans="1:15" x14ac:dyDescent="0.35">
      <c r="A7515" t="s">
        <v>11028</v>
      </c>
      <c r="B7515" t="s">
        <v>1864</v>
      </c>
      <c r="C7515" t="s">
        <v>1896</v>
      </c>
      <c r="D7515" t="s">
        <v>11029</v>
      </c>
      <c r="E7515" t="s">
        <v>36</v>
      </c>
      <c r="F7515" t="s">
        <v>26</v>
      </c>
      <c r="G7515">
        <v>28</v>
      </c>
      <c r="H7515">
        <v>8</v>
      </c>
      <c r="I7515" t="s">
        <v>20</v>
      </c>
      <c r="J7515">
        <v>1</v>
      </c>
      <c r="K7515">
        <v>0</v>
      </c>
      <c r="L7515">
        <v>1</v>
      </c>
      <c r="M7515">
        <v>1</v>
      </c>
      <c r="N7515">
        <v>2.146579</v>
      </c>
      <c r="O7515">
        <v>41.433866999999999</v>
      </c>
    </row>
    <row r="7516" spans="1:15" x14ac:dyDescent="0.35">
      <c r="A7516" t="s">
        <v>11030</v>
      </c>
      <c r="B7516" t="s">
        <v>1864</v>
      </c>
      <c r="C7516" t="s">
        <v>1896</v>
      </c>
      <c r="D7516" t="s">
        <v>1469</v>
      </c>
      <c r="E7516" t="s">
        <v>18</v>
      </c>
      <c r="F7516" t="s">
        <v>66</v>
      </c>
      <c r="G7516">
        <v>3</v>
      </c>
      <c r="H7516">
        <v>19</v>
      </c>
      <c r="I7516" t="s">
        <v>27</v>
      </c>
      <c r="J7516">
        <v>1</v>
      </c>
      <c r="K7516">
        <v>0</v>
      </c>
      <c r="L7516">
        <v>1</v>
      </c>
      <c r="M7516">
        <v>2</v>
      </c>
      <c r="N7516">
        <v>2.1485590000000001</v>
      </c>
      <c r="O7516">
        <v>41.436314000000003</v>
      </c>
    </row>
    <row r="7517" spans="1:15" x14ac:dyDescent="0.35">
      <c r="A7517" t="s">
        <v>11031</v>
      </c>
      <c r="B7517" t="s">
        <v>1864</v>
      </c>
      <c r="C7517" t="s">
        <v>1870</v>
      </c>
      <c r="D7517" t="s">
        <v>1868</v>
      </c>
      <c r="E7517" t="s">
        <v>43</v>
      </c>
      <c r="F7517" t="s">
        <v>68</v>
      </c>
      <c r="G7517">
        <v>18</v>
      </c>
      <c r="H7517">
        <v>0</v>
      </c>
      <c r="I7517" t="s">
        <v>31</v>
      </c>
      <c r="J7517">
        <v>0</v>
      </c>
      <c r="K7517">
        <v>0</v>
      </c>
      <c r="L7517">
        <v>0</v>
      </c>
      <c r="M7517">
        <v>1</v>
      </c>
      <c r="N7517">
        <v>2.1329289999999999</v>
      </c>
      <c r="O7517">
        <v>41.431728999999997</v>
      </c>
    </row>
    <row r="7518" spans="1:15" x14ac:dyDescent="0.35">
      <c r="A7518" t="s">
        <v>11032</v>
      </c>
      <c r="B7518" t="s">
        <v>1864</v>
      </c>
      <c r="C7518" t="s">
        <v>1870</v>
      </c>
      <c r="D7518" t="s">
        <v>1868</v>
      </c>
      <c r="E7518" t="s">
        <v>43</v>
      </c>
      <c r="F7518" t="s">
        <v>30</v>
      </c>
      <c r="G7518">
        <v>22</v>
      </c>
      <c r="H7518">
        <v>17</v>
      </c>
      <c r="I7518" t="s">
        <v>27</v>
      </c>
      <c r="J7518">
        <v>0</v>
      </c>
      <c r="K7518">
        <v>0</v>
      </c>
      <c r="L7518">
        <v>0</v>
      </c>
      <c r="M7518">
        <v>2</v>
      </c>
      <c r="N7518">
        <v>2.1288990000000001</v>
      </c>
      <c r="O7518">
        <v>41.431862000000002</v>
      </c>
    </row>
    <row r="7519" spans="1:15" x14ac:dyDescent="0.35">
      <c r="A7519" t="s">
        <v>11033</v>
      </c>
      <c r="B7519" t="s">
        <v>1864</v>
      </c>
      <c r="C7519" t="s">
        <v>1901</v>
      </c>
      <c r="D7519" t="s">
        <v>11034</v>
      </c>
      <c r="E7519" t="s">
        <v>46</v>
      </c>
      <c r="F7519" t="s">
        <v>37</v>
      </c>
      <c r="G7519">
        <v>2</v>
      </c>
      <c r="H7519">
        <v>15</v>
      </c>
      <c r="I7519" t="s">
        <v>27</v>
      </c>
      <c r="J7519">
        <v>1</v>
      </c>
      <c r="K7519">
        <v>0</v>
      </c>
      <c r="L7519">
        <v>1</v>
      </c>
      <c r="M7519">
        <v>2</v>
      </c>
      <c r="N7519">
        <v>2.1579130000000002</v>
      </c>
      <c r="O7519">
        <v>41.431522999999999</v>
      </c>
    </row>
    <row r="7520" spans="1:15" x14ac:dyDescent="0.35">
      <c r="A7520" t="s">
        <v>11035</v>
      </c>
      <c r="B7520" t="s">
        <v>1864</v>
      </c>
      <c r="C7520" t="s">
        <v>1901</v>
      </c>
      <c r="D7520" t="s">
        <v>1891</v>
      </c>
      <c r="E7520" t="s">
        <v>40</v>
      </c>
      <c r="F7520" t="s">
        <v>63</v>
      </c>
      <c r="G7520">
        <v>5</v>
      </c>
      <c r="H7520">
        <v>17</v>
      </c>
      <c r="I7520" t="s">
        <v>27</v>
      </c>
      <c r="J7520">
        <v>1</v>
      </c>
      <c r="K7520">
        <v>0</v>
      </c>
      <c r="L7520">
        <v>1</v>
      </c>
      <c r="M7520">
        <v>2</v>
      </c>
      <c r="N7520">
        <v>2.1525889999999999</v>
      </c>
      <c r="O7520">
        <v>41.434494000000001</v>
      </c>
    </row>
    <row r="7521" spans="1:15" x14ac:dyDescent="0.35">
      <c r="A7521" t="s">
        <v>11036</v>
      </c>
      <c r="B7521" t="s">
        <v>1864</v>
      </c>
      <c r="C7521" t="s">
        <v>1901</v>
      </c>
      <c r="D7521" t="s">
        <v>11037</v>
      </c>
      <c r="E7521" t="s">
        <v>149</v>
      </c>
      <c r="F7521" t="s">
        <v>55</v>
      </c>
      <c r="G7521">
        <v>29</v>
      </c>
      <c r="H7521">
        <v>18</v>
      </c>
      <c r="I7521" t="s">
        <v>27</v>
      </c>
      <c r="J7521">
        <v>2</v>
      </c>
      <c r="K7521">
        <v>0</v>
      </c>
      <c r="L7521">
        <v>2</v>
      </c>
      <c r="M7521">
        <v>1</v>
      </c>
      <c r="N7521">
        <v>2.1579489999999999</v>
      </c>
      <c r="O7521">
        <v>41.433034999999997</v>
      </c>
    </row>
    <row r="7522" spans="1:15" x14ac:dyDescent="0.35">
      <c r="A7522" t="s">
        <v>11038</v>
      </c>
      <c r="B7522" t="s">
        <v>1864</v>
      </c>
      <c r="C7522" t="s">
        <v>1901</v>
      </c>
      <c r="D7522" t="s">
        <v>2222</v>
      </c>
      <c r="E7522" t="s">
        <v>43</v>
      </c>
      <c r="F7522" t="s">
        <v>19</v>
      </c>
      <c r="G7522">
        <v>21</v>
      </c>
      <c r="H7522">
        <v>9</v>
      </c>
      <c r="I7522" t="s">
        <v>20</v>
      </c>
      <c r="J7522">
        <v>0</v>
      </c>
      <c r="K7522">
        <v>0</v>
      </c>
      <c r="L7522">
        <v>0</v>
      </c>
      <c r="M7522">
        <v>1</v>
      </c>
      <c r="N7522">
        <v>2.1545839999999998</v>
      </c>
      <c r="O7522">
        <v>41.436974999999997</v>
      </c>
    </row>
    <row r="7523" spans="1:15" x14ac:dyDescent="0.35">
      <c r="A7523" t="s">
        <v>11039</v>
      </c>
      <c r="B7523" t="s">
        <v>1864</v>
      </c>
      <c r="C7523" t="s">
        <v>1901</v>
      </c>
      <c r="D7523" t="s">
        <v>11040</v>
      </c>
      <c r="E7523" t="s">
        <v>18</v>
      </c>
      <c r="F7523" t="s">
        <v>66</v>
      </c>
      <c r="G7523">
        <v>17</v>
      </c>
      <c r="H7523">
        <v>17</v>
      </c>
      <c r="I7523" t="s">
        <v>27</v>
      </c>
      <c r="J7523">
        <v>1</v>
      </c>
      <c r="K7523">
        <v>0</v>
      </c>
      <c r="L7523">
        <v>1</v>
      </c>
      <c r="M7523">
        <v>2</v>
      </c>
      <c r="N7523">
        <v>2.1545700000000001</v>
      </c>
      <c r="O7523">
        <v>41.434961000000001</v>
      </c>
    </row>
    <row r="7524" spans="1:15" x14ac:dyDescent="0.35">
      <c r="A7524" t="s">
        <v>11041</v>
      </c>
      <c r="B7524" t="s">
        <v>1864</v>
      </c>
      <c r="C7524" t="s">
        <v>1901</v>
      </c>
      <c r="D7524" t="s">
        <v>11042</v>
      </c>
      <c r="E7524" t="s">
        <v>40</v>
      </c>
      <c r="F7524" t="s">
        <v>82</v>
      </c>
      <c r="G7524">
        <v>15</v>
      </c>
      <c r="H7524">
        <v>0</v>
      </c>
      <c r="I7524" t="s">
        <v>31</v>
      </c>
      <c r="J7524">
        <v>1</v>
      </c>
      <c r="K7524">
        <v>0</v>
      </c>
      <c r="L7524">
        <v>1</v>
      </c>
      <c r="M7524">
        <v>1</v>
      </c>
      <c r="N7524">
        <v>2.1531609999999999</v>
      </c>
      <c r="O7524">
        <v>41.434843000000001</v>
      </c>
    </row>
    <row r="7525" spans="1:15" x14ac:dyDescent="0.35">
      <c r="A7525" t="s">
        <v>11043</v>
      </c>
      <c r="B7525" t="s">
        <v>1864</v>
      </c>
      <c r="C7525" t="s">
        <v>1901</v>
      </c>
      <c r="D7525" t="s">
        <v>3824</v>
      </c>
      <c r="E7525" t="s">
        <v>149</v>
      </c>
      <c r="F7525" t="s">
        <v>63</v>
      </c>
      <c r="G7525">
        <v>30</v>
      </c>
      <c r="H7525">
        <v>17</v>
      </c>
      <c r="I7525" t="s">
        <v>27</v>
      </c>
      <c r="J7525">
        <v>1</v>
      </c>
      <c r="K7525">
        <v>0</v>
      </c>
      <c r="L7525">
        <v>1</v>
      </c>
      <c r="M7525">
        <v>2</v>
      </c>
      <c r="N7525">
        <v>2.152298</v>
      </c>
      <c r="O7525">
        <v>41.433759999999999</v>
      </c>
    </row>
    <row r="7526" spans="1:15" x14ac:dyDescent="0.35">
      <c r="A7526" t="s">
        <v>11044</v>
      </c>
      <c r="B7526" t="s">
        <v>1864</v>
      </c>
      <c r="C7526" t="s">
        <v>1901</v>
      </c>
      <c r="D7526" t="s">
        <v>1891</v>
      </c>
      <c r="E7526" t="s">
        <v>36</v>
      </c>
      <c r="F7526" t="s">
        <v>68</v>
      </c>
      <c r="G7526">
        <v>16</v>
      </c>
      <c r="H7526">
        <v>20</v>
      </c>
      <c r="I7526" t="s">
        <v>27</v>
      </c>
      <c r="J7526">
        <v>1</v>
      </c>
      <c r="K7526">
        <v>0</v>
      </c>
      <c r="L7526">
        <v>1</v>
      </c>
      <c r="M7526">
        <v>2</v>
      </c>
      <c r="N7526">
        <v>2.1532819999999999</v>
      </c>
      <c r="O7526">
        <v>41.433584000000003</v>
      </c>
    </row>
    <row r="7527" spans="1:15" x14ac:dyDescent="0.35">
      <c r="A7527" t="s">
        <v>11045</v>
      </c>
      <c r="B7527" t="s">
        <v>1864</v>
      </c>
      <c r="C7527" t="s">
        <v>1901</v>
      </c>
      <c r="D7527" t="s">
        <v>3824</v>
      </c>
      <c r="E7527" t="s">
        <v>36</v>
      </c>
      <c r="F7527" t="s">
        <v>68</v>
      </c>
      <c r="G7527">
        <v>23</v>
      </c>
      <c r="H7527">
        <v>20</v>
      </c>
      <c r="I7527" t="s">
        <v>27</v>
      </c>
      <c r="J7527">
        <v>0</v>
      </c>
      <c r="K7527">
        <v>0</v>
      </c>
      <c r="L7527">
        <v>0</v>
      </c>
      <c r="M7527">
        <v>1</v>
      </c>
      <c r="N7527">
        <v>2.152298</v>
      </c>
      <c r="O7527">
        <v>41.433759999999999</v>
      </c>
    </row>
    <row r="7528" spans="1:15" x14ac:dyDescent="0.35">
      <c r="A7528" t="s">
        <v>11046</v>
      </c>
      <c r="B7528" t="s">
        <v>1864</v>
      </c>
      <c r="C7528" t="s">
        <v>1901</v>
      </c>
      <c r="D7528" t="s">
        <v>11047</v>
      </c>
      <c r="E7528" t="s">
        <v>36</v>
      </c>
      <c r="F7528" t="s">
        <v>30</v>
      </c>
      <c r="G7528">
        <v>13</v>
      </c>
      <c r="H7528">
        <v>9</v>
      </c>
      <c r="I7528" t="s">
        <v>20</v>
      </c>
      <c r="J7528">
        <v>0</v>
      </c>
      <c r="K7528">
        <v>0</v>
      </c>
      <c r="L7528">
        <v>0</v>
      </c>
      <c r="M7528">
        <v>1</v>
      </c>
      <c r="N7528">
        <v>2.1561460000000001</v>
      </c>
      <c r="O7528">
        <v>41.431460999999999</v>
      </c>
    </row>
    <row r="7529" spans="1:15" x14ac:dyDescent="0.35">
      <c r="A7529" t="s">
        <v>11048</v>
      </c>
      <c r="B7529" t="s">
        <v>1864</v>
      </c>
      <c r="C7529" t="s">
        <v>1901</v>
      </c>
      <c r="D7529" t="s">
        <v>11049</v>
      </c>
      <c r="E7529" t="s">
        <v>48</v>
      </c>
      <c r="F7529" t="s">
        <v>63</v>
      </c>
      <c r="G7529">
        <v>3</v>
      </c>
      <c r="H7529">
        <v>9</v>
      </c>
      <c r="I7529" t="s">
        <v>20</v>
      </c>
      <c r="J7529">
        <v>2</v>
      </c>
      <c r="K7529">
        <v>0</v>
      </c>
      <c r="L7529">
        <v>2</v>
      </c>
      <c r="M7529">
        <v>1</v>
      </c>
      <c r="N7529">
        <v>2.158185</v>
      </c>
      <c r="O7529">
        <v>41.439396000000002</v>
      </c>
    </row>
    <row r="7530" spans="1:15" x14ac:dyDescent="0.35">
      <c r="A7530" t="s">
        <v>11050</v>
      </c>
      <c r="B7530" t="s">
        <v>1864</v>
      </c>
      <c r="C7530" t="s">
        <v>1901</v>
      </c>
      <c r="D7530" t="s">
        <v>11051</v>
      </c>
      <c r="E7530" t="s">
        <v>18</v>
      </c>
      <c r="F7530" t="s">
        <v>30</v>
      </c>
      <c r="G7530">
        <v>14</v>
      </c>
      <c r="H7530">
        <v>16</v>
      </c>
      <c r="I7530" t="s">
        <v>27</v>
      </c>
      <c r="J7530">
        <v>1</v>
      </c>
      <c r="K7530">
        <v>0</v>
      </c>
      <c r="L7530">
        <v>1</v>
      </c>
      <c r="M7530">
        <v>1</v>
      </c>
      <c r="N7530">
        <v>2.158185</v>
      </c>
      <c r="O7530">
        <v>41.439396000000002</v>
      </c>
    </row>
    <row r="7531" spans="1:15" x14ac:dyDescent="0.35">
      <c r="A7531" t="s">
        <v>11052</v>
      </c>
      <c r="B7531" t="s">
        <v>1864</v>
      </c>
      <c r="C7531" t="s">
        <v>1901</v>
      </c>
      <c r="D7531" t="s">
        <v>1619</v>
      </c>
      <c r="E7531" t="s">
        <v>18</v>
      </c>
      <c r="F7531" t="s">
        <v>19</v>
      </c>
      <c r="G7531">
        <v>20</v>
      </c>
      <c r="H7531">
        <v>8</v>
      </c>
      <c r="I7531" t="s">
        <v>20</v>
      </c>
      <c r="J7531">
        <v>1</v>
      </c>
      <c r="K7531">
        <v>0</v>
      </c>
      <c r="L7531">
        <v>1</v>
      </c>
      <c r="M7531">
        <v>5</v>
      </c>
      <c r="N7531">
        <v>2.1595230000000001</v>
      </c>
      <c r="O7531">
        <v>41.439753000000003</v>
      </c>
    </row>
    <row r="7532" spans="1:15" x14ac:dyDescent="0.35">
      <c r="A7532" t="s">
        <v>11053</v>
      </c>
      <c r="B7532" t="s">
        <v>1864</v>
      </c>
      <c r="C7532" t="s">
        <v>1885</v>
      </c>
      <c r="D7532" t="s">
        <v>11054</v>
      </c>
      <c r="E7532" t="s">
        <v>18</v>
      </c>
      <c r="F7532" t="s">
        <v>23</v>
      </c>
      <c r="G7532">
        <v>22</v>
      </c>
      <c r="H7532">
        <v>15</v>
      </c>
      <c r="I7532" t="s">
        <v>27</v>
      </c>
      <c r="J7532">
        <v>1</v>
      </c>
      <c r="K7532">
        <v>0</v>
      </c>
      <c r="L7532">
        <v>1</v>
      </c>
      <c r="M7532">
        <v>2</v>
      </c>
      <c r="N7532">
        <v>2.1585960000000002</v>
      </c>
      <c r="O7532">
        <v>41.424532999999997</v>
      </c>
    </row>
    <row r="7533" spans="1:15" x14ac:dyDescent="0.35">
      <c r="A7533" t="s">
        <v>11055</v>
      </c>
      <c r="B7533" t="s">
        <v>1864</v>
      </c>
      <c r="C7533" t="s">
        <v>1901</v>
      </c>
      <c r="D7533" t="s">
        <v>1462</v>
      </c>
      <c r="E7533" t="s">
        <v>18</v>
      </c>
      <c r="F7533" t="s">
        <v>30</v>
      </c>
      <c r="G7533">
        <v>21</v>
      </c>
      <c r="H7533">
        <v>6</v>
      </c>
      <c r="I7533" t="s">
        <v>20</v>
      </c>
      <c r="J7533">
        <v>1</v>
      </c>
      <c r="K7533">
        <v>0</v>
      </c>
      <c r="L7533">
        <v>1</v>
      </c>
      <c r="M7533">
        <v>2</v>
      </c>
      <c r="N7533">
        <v>2.1538729999999999</v>
      </c>
      <c r="O7533">
        <v>41.438327000000001</v>
      </c>
    </row>
    <row r="7534" spans="1:15" x14ac:dyDescent="0.35">
      <c r="A7534" t="s">
        <v>11056</v>
      </c>
      <c r="B7534" t="s">
        <v>1864</v>
      </c>
      <c r="C7534" t="s">
        <v>1885</v>
      </c>
      <c r="D7534" t="s">
        <v>9312</v>
      </c>
      <c r="E7534" t="s">
        <v>40</v>
      </c>
      <c r="F7534" t="s">
        <v>37</v>
      </c>
      <c r="G7534">
        <v>3</v>
      </c>
      <c r="H7534">
        <v>12</v>
      </c>
      <c r="I7534" t="s">
        <v>20</v>
      </c>
      <c r="J7534">
        <v>1</v>
      </c>
      <c r="K7534">
        <v>0</v>
      </c>
      <c r="L7534">
        <v>1</v>
      </c>
      <c r="M7534">
        <v>2</v>
      </c>
      <c r="N7534">
        <v>2.1607820000000002</v>
      </c>
      <c r="O7534">
        <v>41.423641000000003</v>
      </c>
    </row>
    <row r="7535" spans="1:15" x14ac:dyDescent="0.35">
      <c r="A7535" t="s">
        <v>11057</v>
      </c>
      <c r="B7535" t="s">
        <v>1864</v>
      </c>
      <c r="C7535" t="s">
        <v>1901</v>
      </c>
      <c r="D7535" t="s">
        <v>1670</v>
      </c>
      <c r="E7535" t="s">
        <v>18</v>
      </c>
      <c r="F7535" t="s">
        <v>66</v>
      </c>
      <c r="G7535">
        <v>24</v>
      </c>
      <c r="H7535">
        <v>8</v>
      </c>
      <c r="I7535" t="s">
        <v>20</v>
      </c>
      <c r="J7535">
        <v>1</v>
      </c>
      <c r="K7535">
        <v>0</v>
      </c>
      <c r="L7535">
        <v>1</v>
      </c>
      <c r="M7535">
        <v>2</v>
      </c>
      <c r="N7535">
        <v>2.1465169999999998</v>
      </c>
      <c r="O7535">
        <v>41.433534000000002</v>
      </c>
    </row>
    <row r="7536" spans="1:15" x14ac:dyDescent="0.35">
      <c r="A7536" t="s">
        <v>11058</v>
      </c>
      <c r="B7536" t="s">
        <v>1864</v>
      </c>
      <c r="C7536" t="s">
        <v>1901</v>
      </c>
      <c r="D7536" t="s">
        <v>1670</v>
      </c>
      <c r="E7536" t="s">
        <v>46</v>
      </c>
      <c r="F7536" t="s">
        <v>55</v>
      </c>
      <c r="G7536">
        <v>31</v>
      </c>
      <c r="H7536">
        <v>13</v>
      </c>
      <c r="I7536" t="s">
        <v>20</v>
      </c>
      <c r="J7536">
        <v>3</v>
      </c>
      <c r="K7536">
        <v>0</v>
      </c>
      <c r="L7536">
        <v>3</v>
      </c>
      <c r="M7536">
        <v>4</v>
      </c>
      <c r="N7536">
        <v>2.1506509999999999</v>
      </c>
      <c r="O7536">
        <v>41.437455999999997</v>
      </c>
    </row>
    <row r="7537" spans="1:15" x14ac:dyDescent="0.35">
      <c r="A7537" t="s">
        <v>11059</v>
      </c>
      <c r="B7537" t="s">
        <v>1864</v>
      </c>
      <c r="C7537" t="s">
        <v>1901</v>
      </c>
      <c r="D7537" t="s">
        <v>1469</v>
      </c>
      <c r="E7537" t="s">
        <v>18</v>
      </c>
      <c r="F7537" t="s">
        <v>82</v>
      </c>
      <c r="G7537">
        <v>17</v>
      </c>
      <c r="H7537">
        <v>18</v>
      </c>
      <c r="I7537" t="s">
        <v>27</v>
      </c>
      <c r="J7537">
        <v>2</v>
      </c>
      <c r="K7537">
        <v>0</v>
      </c>
      <c r="L7537">
        <v>2</v>
      </c>
      <c r="M7537">
        <v>2</v>
      </c>
      <c r="N7537">
        <v>2.153769</v>
      </c>
      <c r="O7537">
        <v>41.438523000000004</v>
      </c>
    </row>
    <row r="7538" spans="1:15" x14ac:dyDescent="0.35">
      <c r="A7538" t="s">
        <v>11060</v>
      </c>
      <c r="B7538" t="s">
        <v>1864</v>
      </c>
      <c r="C7538" t="s">
        <v>1901</v>
      </c>
      <c r="D7538" t="s">
        <v>9315</v>
      </c>
      <c r="E7538" t="s">
        <v>43</v>
      </c>
      <c r="F7538" t="s">
        <v>30</v>
      </c>
      <c r="G7538">
        <v>15</v>
      </c>
      <c r="H7538">
        <v>18</v>
      </c>
      <c r="I7538" t="s">
        <v>27</v>
      </c>
      <c r="J7538">
        <v>2</v>
      </c>
      <c r="K7538">
        <v>0</v>
      </c>
      <c r="L7538">
        <v>2</v>
      </c>
      <c r="M7538">
        <v>3</v>
      </c>
      <c r="N7538">
        <v>2.1613060000000002</v>
      </c>
      <c r="O7538">
        <v>41.436762000000002</v>
      </c>
    </row>
    <row r="7539" spans="1:15" x14ac:dyDescent="0.35">
      <c r="A7539" t="s">
        <v>11061</v>
      </c>
      <c r="B7539" t="s">
        <v>1864</v>
      </c>
      <c r="C7539" t="s">
        <v>1901</v>
      </c>
      <c r="D7539" t="s">
        <v>1619</v>
      </c>
      <c r="E7539" t="s">
        <v>48</v>
      </c>
      <c r="F7539" t="s">
        <v>26</v>
      </c>
      <c r="G7539">
        <v>11</v>
      </c>
      <c r="H7539">
        <v>13</v>
      </c>
      <c r="I7539" t="s">
        <v>20</v>
      </c>
      <c r="J7539">
        <v>1</v>
      </c>
      <c r="K7539">
        <v>0</v>
      </c>
      <c r="L7539">
        <v>1</v>
      </c>
      <c r="M7539">
        <v>3</v>
      </c>
      <c r="N7539">
        <v>2.1578499999999998</v>
      </c>
      <c r="O7539">
        <v>41.439131000000003</v>
      </c>
    </row>
    <row r="7540" spans="1:15" x14ac:dyDescent="0.35">
      <c r="A7540" t="s">
        <v>11062</v>
      </c>
      <c r="B7540" t="s">
        <v>1864</v>
      </c>
      <c r="C7540" t="s">
        <v>1901</v>
      </c>
      <c r="D7540" t="s">
        <v>11063</v>
      </c>
      <c r="E7540" t="s">
        <v>46</v>
      </c>
      <c r="F7540" t="s">
        <v>55</v>
      </c>
      <c r="G7540">
        <v>3</v>
      </c>
      <c r="H7540">
        <v>7</v>
      </c>
      <c r="I7540" t="s">
        <v>20</v>
      </c>
      <c r="J7540">
        <v>1</v>
      </c>
      <c r="K7540">
        <v>0</v>
      </c>
      <c r="L7540">
        <v>1</v>
      </c>
      <c r="M7540">
        <v>2</v>
      </c>
      <c r="N7540">
        <v>2.1591900000000002</v>
      </c>
      <c r="O7540">
        <v>41.423202000000003</v>
      </c>
    </row>
    <row r="7541" spans="1:15" x14ac:dyDescent="0.35">
      <c r="A7541" t="s">
        <v>11064</v>
      </c>
      <c r="B7541" t="s">
        <v>1864</v>
      </c>
      <c r="C7541" t="s">
        <v>1927</v>
      </c>
      <c r="D7541" t="s">
        <v>11065</v>
      </c>
      <c r="E7541" t="s">
        <v>43</v>
      </c>
      <c r="F7541" t="s">
        <v>55</v>
      </c>
      <c r="G7541">
        <v>14</v>
      </c>
      <c r="H7541">
        <v>13</v>
      </c>
      <c r="I7541" t="s">
        <v>20</v>
      </c>
      <c r="J7541">
        <v>1</v>
      </c>
      <c r="K7541">
        <v>0</v>
      </c>
      <c r="L7541">
        <v>1</v>
      </c>
      <c r="M7541">
        <v>2</v>
      </c>
      <c r="N7541">
        <v>2.161451</v>
      </c>
      <c r="O7541">
        <v>41.414017000000001</v>
      </c>
    </row>
    <row r="7542" spans="1:15" x14ac:dyDescent="0.35">
      <c r="A7542" t="s">
        <v>11066</v>
      </c>
      <c r="B7542" t="s">
        <v>1864</v>
      </c>
      <c r="C7542" t="s">
        <v>1927</v>
      </c>
      <c r="D7542" t="s">
        <v>1985</v>
      </c>
      <c r="E7542" t="s">
        <v>46</v>
      </c>
      <c r="F7542" t="s">
        <v>26</v>
      </c>
      <c r="G7542">
        <v>19</v>
      </c>
      <c r="H7542">
        <v>0</v>
      </c>
      <c r="I7542" t="s">
        <v>31</v>
      </c>
      <c r="J7542">
        <v>0</v>
      </c>
      <c r="K7542">
        <v>0</v>
      </c>
      <c r="L7542">
        <v>0</v>
      </c>
      <c r="M7542">
        <v>1</v>
      </c>
      <c r="N7542">
        <v>2.1682139999999999</v>
      </c>
      <c r="O7542">
        <v>41.412140999999998</v>
      </c>
    </row>
    <row r="7543" spans="1:15" x14ac:dyDescent="0.35">
      <c r="A7543" t="s">
        <v>11067</v>
      </c>
      <c r="B7543" t="s">
        <v>1864</v>
      </c>
      <c r="C7543" t="s">
        <v>1901</v>
      </c>
      <c r="D7543" t="s">
        <v>11068</v>
      </c>
      <c r="E7543" t="s">
        <v>40</v>
      </c>
      <c r="F7543" t="s">
        <v>66</v>
      </c>
      <c r="G7543">
        <v>22</v>
      </c>
      <c r="H7543">
        <v>15</v>
      </c>
      <c r="I7543" t="s">
        <v>27</v>
      </c>
      <c r="J7543">
        <v>1</v>
      </c>
      <c r="K7543">
        <v>0</v>
      </c>
      <c r="L7543">
        <v>1</v>
      </c>
      <c r="M7543">
        <v>2</v>
      </c>
      <c r="N7543">
        <v>2.1625220000000001</v>
      </c>
      <c r="O7543">
        <v>41.429124000000002</v>
      </c>
    </row>
    <row r="7544" spans="1:15" x14ac:dyDescent="0.35">
      <c r="A7544" t="s">
        <v>11069</v>
      </c>
      <c r="B7544" t="s">
        <v>1864</v>
      </c>
      <c r="C7544" t="s">
        <v>1901</v>
      </c>
      <c r="D7544" t="s">
        <v>1931</v>
      </c>
      <c r="E7544" t="s">
        <v>149</v>
      </c>
      <c r="F7544" t="s">
        <v>26</v>
      </c>
      <c r="G7544">
        <v>24</v>
      </c>
      <c r="H7544">
        <v>4</v>
      </c>
      <c r="I7544" t="s">
        <v>31</v>
      </c>
      <c r="J7544">
        <v>1</v>
      </c>
      <c r="K7544">
        <v>0</v>
      </c>
      <c r="L7544">
        <v>1</v>
      </c>
      <c r="M7544">
        <v>2</v>
      </c>
      <c r="N7544">
        <v>2.1647069999999999</v>
      </c>
      <c r="O7544">
        <v>41.430551999999999</v>
      </c>
    </row>
    <row r="7545" spans="1:15" x14ac:dyDescent="0.35">
      <c r="A7545" t="s">
        <v>11070</v>
      </c>
      <c r="B7545" t="s">
        <v>1864</v>
      </c>
      <c r="C7545" t="s">
        <v>1939</v>
      </c>
      <c r="D7545" t="s">
        <v>9344</v>
      </c>
      <c r="E7545" t="s">
        <v>46</v>
      </c>
      <c r="F7545" t="s">
        <v>66</v>
      </c>
      <c r="G7545">
        <v>28</v>
      </c>
      <c r="H7545">
        <v>22</v>
      </c>
      <c r="I7545" t="s">
        <v>31</v>
      </c>
      <c r="J7545">
        <v>1</v>
      </c>
      <c r="K7545">
        <v>0</v>
      </c>
      <c r="L7545">
        <v>1</v>
      </c>
      <c r="M7545">
        <v>2</v>
      </c>
      <c r="N7545">
        <v>2.1537809999999999</v>
      </c>
      <c r="O7545">
        <v>41.423028000000002</v>
      </c>
    </row>
    <row r="7546" spans="1:15" x14ac:dyDescent="0.35">
      <c r="A7546" t="s">
        <v>11071</v>
      </c>
      <c r="B7546" t="s">
        <v>1864</v>
      </c>
      <c r="C7546" t="s">
        <v>1954</v>
      </c>
      <c r="D7546" t="s">
        <v>11072</v>
      </c>
      <c r="E7546" t="s">
        <v>36</v>
      </c>
      <c r="F7546" t="s">
        <v>68</v>
      </c>
      <c r="G7546">
        <v>2</v>
      </c>
      <c r="H7546">
        <v>21</v>
      </c>
      <c r="I7546" t="s">
        <v>27</v>
      </c>
      <c r="J7546">
        <v>2</v>
      </c>
      <c r="K7546">
        <v>0</v>
      </c>
      <c r="L7546">
        <v>2</v>
      </c>
      <c r="M7546">
        <v>2</v>
      </c>
      <c r="N7546">
        <v>2.1692309999999999</v>
      </c>
      <c r="O7546">
        <v>41.408475000000003</v>
      </c>
    </row>
    <row r="7547" spans="1:15" x14ac:dyDescent="0.35">
      <c r="A7547" t="s">
        <v>11073</v>
      </c>
      <c r="B7547" t="s">
        <v>1864</v>
      </c>
      <c r="C7547" t="s">
        <v>1954</v>
      </c>
      <c r="D7547" t="s">
        <v>3072</v>
      </c>
      <c r="E7547" t="s">
        <v>40</v>
      </c>
      <c r="F7547" t="s">
        <v>37</v>
      </c>
      <c r="G7547">
        <v>17</v>
      </c>
      <c r="H7547">
        <v>15</v>
      </c>
      <c r="I7547" t="s">
        <v>27</v>
      </c>
      <c r="J7547">
        <v>1</v>
      </c>
      <c r="K7547">
        <v>0</v>
      </c>
      <c r="L7547">
        <v>1</v>
      </c>
      <c r="M7547">
        <v>2</v>
      </c>
      <c r="N7547">
        <v>2.1683629999999998</v>
      </c>
      <c r="O7547">
        <v>41.40898</v>
      </c>
    </row>
    <row r="7548" spans="1:15" x14ac:dyDescent="0.35">
      <c r="A7548" t="s">
        <v>11074</v>
      </c>
      <c r="B7548" t="s">
        <v>1864</v>
      </c>
      <c r="C7548" t="s">
        <v>1939</v>
      </c>
      <c r="D7548" t="s">
        <v>3853</v>
      </c>
      <c r="E7548" t="s">
        <v>48</v>
      </c>
      <c r="F7548" t="s">
        <v>30</v>
      </c>
      <c r="G7548">
        <v>17</v>
      </c>
      <c r="H7548">
        <v>10</v>
      </c>
      <c r="I7548" t="s">
        <v>20</v>
      </c>
      <c r="J7548">
        <v>1</v>
      </c>
      <c r="K7548">
        <v>0</v>
      </c>
      <c r="L7548">
        <v>1</v>
      </c>
      <c r="M7548">
        <v>1</v>
      </c>
      <c r="N7548">
        <v>2.1546919999999998</v>
      </c>
      <c r="O7548">
        <v>41.428075</v>
      </c>
    </row>
    <row r="7549" spans="1:15" x14ac:dyDescent="0.35">
      <c r="A7549" t="s">
        <v>11075</v>
      </c>
      <c r="B7549" t="s">
        <v>1864</v>
      </c>
      <c r="C7549" t="s">
        <v>1954</v>
      </c>
      <c r="D7549" t="s">
        <v>9337</v>
      </c>
      <c r="E7549" t="s">
        <v>40</v>
      </c>
      <c r="F7549" t="s">
        <v>92</v>
      </c>
      <c r="G7549">
        <v>30</v>
      </c>
      <c r="H7549">
        <v>13</v>
      </c>
      <c r="I7549" t="s">
        <v>20</v>
      </c>
      <c r="J7549">
        <v>1</v>
      </c>
      <c r="K7549">
        <v>0</v>
      </c>
      <c r="L7549">
        <v>1</v>
      </c>
      <c r="M7549">
        <v>2</v>
      </c>
      <c r="N7549">
        <v>2.1671140000000002</v>
      </c>
      <c r="O7549">
        <v>41.409740999999997</v>
      </c>
    </row>
    <row r="7550" spans="1:15" x14ac:dyDescent="0.35">
      <c r="A7550" t="s">
        <v>11076</v>
      </c>
      <c r="B7550" t="s">
        <v>1864</v>
      </c>
      <c r="C7550" t="s">
        <v>1939</v>
      </c>
      <c r="D7550" t="s">
        <v>3873</v>
      </c>
      <c r="E7550" t="s">
        <v>149</v>
      </c>
      <c r="F7550" t="s">
        <v>23</v>
      </c>
      <c r="G7550">
        <v>24</v>
      </c>
      <c r="H7550">
        <v>11</v>
      </c>
      <c r="I7550" t="s">
        <v>20</v>
      </c>
      <c r="J7550">
        <v>1</v>
      </c>
      <c r="K7550">
        <v>0</v>
      </c>
      <c r="L7550">
        <v>1</v>
      </c>
      <c r="M7550">
        <v>1</v>
      </c>
      <c r="N7550">
        <v>2.1562039999999998</v>
      </c>
      <c r="O7550">
        <v>41.424458999999999</v>
      </c>
    </row>
    <row r="7551" spans="1:15" x14ac:dyDescent="0.35">
      <c r="A7551" t="s">
        <v>11077</v>
      </c>
      <c r="B7551" t="s">
        <v>1864</v>
      </c>
      <c r="C7551" t="s">
        <v>1939</v>
      </c>
      <c r="D7551" t="s">
        <v>1891</v>
      </c>
      <c r="E7551" t="s">
        <v>48</v>
      </c>
      <c r="F7551" t="s">
        <v>63</v>
      </c>
      <c r="G7551">
        <v>24</v>
      </c>
      <c r="H7551">
        <v>12</v>
      </c>
      <c r="I7551" t="s">
        <v>20</v>
      </c>
      <c r="J7551">
        <v>2</v>
      </c>
      <c r="K7551">
        <v>0</v>
      </c>
      <c r="L7551">
        <v>2</v>
      </c>
      <c r="M7551">
        <v>3</v>
      </c>
      <c r="N7551">
        <v>2.1532819999999999</v>
      </c>
      <c r="O7551">
        <v>41.433584000000003</v>
      </c>
    </row>
    <row r="7552" spans="1:15" x14ac:dyDescent="0.35">
      <c r="A7552" t="s">
        <v>11078</v>
      </c>
      <c r="B7552" t="s">
        <v>1864</v>
      </c>
      <c r="C7552" t="s">
        <v>1954</v>
      </c>
      <c r="D7552" t="s">
        <v>723</v>
      </c>
      <c r="E7552" t="s">
        <v>149</v>
      </c>
      <c r="F7552" t="s">
        <v>68</v>
      </c>
      <c r="G7552">
        <v>12</v>
      </c>
      <c r="H7552">
        <v>13</v>
      </c>
      <c r="I7552" t="s">
        <v>20</v>
      </c>
      <c r="J7552">
        <v>1</v>
      </c>
      <c r="K7552">
        <v>0</v>
      </c>
      <c r="L7552">
        <v>1</v>
      </c>
      <c r="M7552">
        <v>1</v>
      </c>
      <c r="N7552">
        <v>2.1706629999999998</v>
      </c>
      <c r="O7552">
        <v>41.409520000000001</v>
      </c>
    </row>
    <row r="7553" spans="1:15" x14ac:dyDescent="0.35">
      <c r="A7553" t="s">
        <v>11079</v>
      </c>
      <c r="B7553" t="s">
        <v>1864</v>
      </c>
      <c r="C7553" t="s">
        <v>1954</v>
      </c>
      <c r="D7553" t="s">
        <v>11080</v>
      </c>
      <c r="E7553" t="s">
        <v>46</v>
      </c>
      <c r="F7553" t="s">
        <v>23</v>
      </c>
      <c r="G7553">
        <v>26</v>
      </c>
      <c r="H7553">
        <v>23</v>
      </c>
      <c r="I7553" t="s">
        <v>31</v>
      </c>
      <c r="J7553">
        <v>1</v>
      </c>
      <c r="K7553">
        <v>0</v>
      </c>
      <c r="L7553">
        <v>1</v>
      </c>
      <c r="M7553">
        <v>2</v>
      </c>
      <c r="N7553">
        <v>2.167297</v>
      </c>
      <c r="O7553">
        <v>41.409936000000002</v>
      </c>
    </row>
    <row r="7554" spans="1:15" x14ac:dyDescent="0.35">
      <c r="A7554" t="s">
        <v>11081</v>
      </c>
      <c r="B7554" t="s">
        <v>1864</v>
      </c>
      <c r="C7554" t="s">
        <v>1954</v>
      </c>
      <c r="D7554" t="s">
        <v>11082</v>
      </c>
      <c r="E7554" t="s">
        <v>18</v>
      </c>
      <c r="F7554" t="s">
        <v>66</v>
      </c>
      <c r="G7554">
        <v>31</v>
      </c>
      <c r="H7554">
        <v>21</v>
      </c>
      <c r="I7554" t="s">
        <v>27</v>
      </c>
      <c r="J7554">
        <v>1</v>
      </c>
      <c r="K7554">
        <v>0</v>
      </c>
      <c r="L7554">
        <v>1</v>
      </c>
      <c r="M7554">
        <v>1</v>
      </c>
      <c r="N7554">
        <v>2.1658770000000001</v>
      </c>
      <c r="O7554">
        <v>41.409036</v>
      </c>
    </row>
    <row r="7555" spans="1:15" x14ac:dyDescent="0.35">
      <c r="A7555" t="s">
        <v>11083</v>
      </c>
      <c r="B7555" t="s">
        <v>1864</v>
      </c>
      <c r="C7555" t="s">
        <v>1954</v>
      </c>
      <c r="D7555" t="s">
        <v>3748</v>
      </c>
      <c r="E7555" t="s">
        <v>18</v>
      </c>
      <c r="F7555" t="s">
        <v>23</v>
      </c>
      <c r="G7555">
        <v>22</v>
      </c>
      <c r="H7555">
        <v>14</v>
      </c>
      <c r="I7555" t="s">
        <v>27</v>
      </c>
      <c r="J7555">
        <v>1</v>
      </c>
      <c r="K7555">
        <v>0</v>
      </c>
      <c r="L7555">
        <v>1</v>
      </c>
      <c r="M7555">
        <v>2</v>
      </c>
      <c r="N7555">
        <v>2.16479</v>
      </c>
      <c r="O7555">
        <v>41.411397000000001</v>
      </c>
    </row>
    <row r="7556" spans="1:15" x14ac:dyDescent="0.35">
      <c r="A7556" t="s">
        <v>11084</v>
      </c>
      <c r="B7556" t="s">
        <v>1864</v>
      </c>
      <c r="C7556" t="s">
        <v>1939</v>
      </c>
      <c r="D7556" t="s">
        <v>11085</v>
      </c>
      <c r="E7556" t="s">
        <v>18</v>
      </c>
      <c r="F7556" t="s">
        <v>19</v>
      </c>
      <c r="G7556">
        <v>13</v>
      </c>
      <c r="H7556">
        <v>14</v>
      </c>
      <c r="I7556" t="s">
        <v>27</v>
      </c>
      <c r="J7556">
        <v>1</v>
      </c>
      <c r="K7556">
        <v>0</v>
      </c>
      <c r="L7556">
        <v>1</v>
      </c>
      <c r="M7556">
        <v>2</v>
      </c>
      <c r="N7556">
        <v>2.157753</v>
      </c>
      <c r="O7556">
        <v>41.425215000000001</v>
      </c>
    </row>
    <row r="7557" spans="1:15" x14ac:dyDescent="0.35">
      <c r="A7557" t="s">
        <v>11086</v>
      </c>
      <c r="B7557" t="s">
        <v>1864</v>
      </c>
      <c r="C7557" t="s">
        <v>1939</v>
      </c>
      <c r="D7557" t="s">
        <v>11087</v>
      </c>
      <c r="E7557" t="s">
        <v>48</v>
      </c>
      <c r="F7557" t="s">
        <v>92</v>
      </c>
      <c r="G7557">
        <v>7</v>
      </c>
      <c r="H7557">
        <v>1</v>
      </c>
      <c r="I7557" t="s">
        <v>31</v>
      </c>
      <c r="J7557">
        <v>2</v>
      </c>
      <c r="K7557">
        <v>0</v>
      </c>
      <c r="L7557">
        <v>2</v>
      </c>
      <c r="M7557">
        <v>3</v>
      </c>
      <c r="N7557">
        <v>2.153918</v>
      </c>
      <c r="O7557">
        <v>41.421990999999998</v>
      </c>
    </row>
    <row r="7558" spans="1:15" x14ac:dyDescent="0.35">
      <c r="A7558" t="s">
        <v>11088</v>
      </c>
      <c r="B7558" t="s">
        <v>1864</v>
      </c>
      <c r="C7558" t="s">
        <v>1939</v>
      </c>
      <c r="D7558" t="s">
        <v>11089</v>
      </c>
      <c r="E7558" t="s">
        <v>149</v>
      </c>
      <c r="F7558" t="s">
        <v>82</v>
      </c>
      <c r="G7558">
        <v>26</v>
      </c>
      <c r="H7558">
        <v>0</v>
      </c>
      <c r="I7558" t="s">
        <v>31</v>
      </c>
      <c r="J7558">
        <v>1</v>
      </c>
      <c r="K7558">
        <v>0</v>
      </c>
      <c r="L7558">
        <v>1</v>
      </c>
      <c r="M7558">
        <v>1</v>
      </c>
      <c r="N7558">
        <v>2.1580379999999999</v>
      </c>
      <c r="O7558">
        <v>41.423209999999997</v>
      </c>
    </row>
    <row r="7559" spans="1:15" x14ac:dyDescent="0.35">
      <c r="A7559" t="s">
        <v>11090</v>
      </c>
      <c r="B7559" t="s">
        <v>1864</v>
      </c>
      <c r="C7559" t="s">
        <v>1958</v>
      </c>
      <c r="D7559" t="s">
        <v>59</v>
      </c>
      <c r="E7559" t="s">
        <v>18</v>
      </c>
      <c r="F7559" t="s">
        <v>23</v>
      </c>
      <c r="G7559">
        <v>22</v>
      </c>
      <c r="H7559">
        <v>15</v>
      </c>
      <c r="I7559" t="s">
        <v>27</v>
      </c>
      <c r="J7559">
        <v>1</v>
      </c>
      <c r="K7559">
        <v>0</v>
      </c>
      <c r="L7559">
        <v>1</v>
      </c>
      <c r="M7559">
        <v>2</v>
      </c>
      <c r="N7559">
        <v>2.1759770000000001</v>
      </c>
      <c r="O7559">
        <v>41.412289000000001</v>
      </c>
    </row>
    <row r="7560" spans="1:15" x14ac:dyDescent="0.35">
      <c r="A7560" t="s">
        <v>11091</v>
      </c>
      <c r="B7560" t="s">
        <v>1864</v>
      </c>
      <c r="C7560" t="s">
        <v>1958</v>
      </c>
      <c r="D7560" t="s">
        <v>11092</v>
      </c>
      <c r="E7560" t="s">
        <v>48</v>
      </c>
      <c r="F7560" t="s">
        <v>37</v>
      </c>
      <c r="G7560">
        <v>8</v>
      </c>
      <c r="H7560">
        <v>14</v>
      </c>
      <c r="I7560" t="s">
        <v>27</v>
      </c>
      <c r="J7560">
        <v>1</v>
      </c>
      <c r="K7560">
        <v>0</v>
      </c>
      <c r="L7560">
        <v>1</v>
      </c>
      <c r="M7560">
        <v>1</v>
      </c>
      <c r="N7560">
        <v>2.1741220000000001</v>
      </c>
      <c r="O7560">
        <v>41.418092999999999</v>
      </c>
    </row>
    <row r="7561" spans="1:15" x14ac:dyDescent="0.35">
      <c r="A7561" t="s">
        <v>11093</v>
      </c>
      <c r="B7561" t="s">
        <v>1864</v>
      </c>
      <c r="C7561" t="s">
        <v>1958</v>
      </c>
      <c r="D7561" t="s">
        <v>11094</v>
      </c>
      <c r="E7561" t="s">
        <v>36</v>
      </c>
      <c r="F7561" t="s">
        <v>82</v>
      </c>
      <c r="G7561">
        <v>9</v>
      </c>
      <c r="H7561">
        <v>21</v>
      </c>
      <c r="I7561" t="s">
        <v>27</v>
      </c>
      <c r="J7561">
        <v>0</v>
      </c>
      <c r="K7561">
        <v>0</v>
      </c>
      <c r="L7561">
        <v>0</v>
      </c>
      <c r="M7561">
        <v>2</v>
      </c>
      <c r="N7561">
        <v>2.1726809999999999</v>
      </c>
      <c r="O7561">
        <v>41.418706</v>
      </c>
    </row>
    <row r="7562" spans="1:15" x14ac:dyDescent="0.35">
      <c r="A7562" t="s">
        <v>11095</v>
      </c>
      <c r="B7562" t="s">
        <v>1864</v>
      </c>
      <c r="C7562" t="s">
        <v>1958</v>
      </c>
      <c r="D7562" t="s">
        <v>11096</v>
      </c>
      <c r="E7562" t="s">
        <v>48</v>
      </c>
      <c r="F7562" t="s">
        <v>55</v>
      </c>
      <c r="G7562">
        <v>16</v>
      </c>
      <c r="H7562">
        <v>7</v>
      </c>
      <c r="I7562" t="s">
        <v>20</v>
      </c>
      <c r="J7562">
        <v>1</v>
      </c>
      <c r="K7562">
        <v>0</v>
      </c>
      <c r="L7562">
        <v>1</v>
      </c>
      <c r="M7562">
        <v>1</v>
      </c>
      <c r="N7562">
        <v>2.1741700000000002</v>
      </c>
      <c r="O7562">
        <v>41.417667999999999</v>
      </c>
    </row>
    <row r="7563" spans="1:15" x14ac:dyDescent="0.35">
      <c r="A7563" t="s">
        <v>11097</v>
      </c>
      <c r="B7563" t="s">
        <v>1864</v>
      </c>
      <c r="C7563" t="s">
        <v>1954</v>
      </c>
      <c r="D7563" t="s">
        <v>7560</v>
      </c>
      <c r="E7563" t="s">
        <v>149</v>
      </c>
      <c r="F7563" t="s">
        <v>82</v>
      </c>
      <c r="G7563">
        <v>26</v>
      </c>
      <c r="H7563">
        <v>15</v>
      </c>
      <c r="I7563" t="s">
        <v>27</v>
      </c>
      <c r="J7563">
        <v>1</v>
      </c>
      <c r="K7563">
        <v>0</v>
      </c>
      <c r="L7563">
        <v>1</v>
      </c>
      <c r="M7563">
        <v>2</v>
      </c>
      <c r="N7563">
        <v>2.1718199999999999</v>
      </c>
      <c r="O7563">
        <v>41.413060999999999</v>
      </c>
    </row>
    <row r="7564" spans="1:15" x14ac:dyDescent="0.35">
      <c r="A7564" t="s">
        <v>11098</v>
      </c>
      <c r="B7564" t="s">
        <v>1864</v>
      </c>
      <c r="C7564" t="s">
        <v>1958</v>
      </c>
      <c r="D7564" t="s">
        <v>11099</v>
      </c>
      <c r="E7564" t="s">
        <v>40</v>
      </c>
      <c r="F7564" t="s">
        <v>82</v>
      </c>
      <c r="G7564">
        <v>1</v>
      </c>
      <c r="H7564">
        <v>11</v>
      </c>
      <c r="I7564" t="s">
        <v>20</v>
      </c>
      <c r="J7564">
        <v>2</v>
      </c>
      <c r="K7564">
        <v>0</v>
      </c>
      <c r="L7564">
        <v>2</v>
      </c>
      <c r="M7564">
        <v>2</v>
      </c>
      <c r="N7564">
        <v>2.170315</v>
      </c>
      <c r="O7564">
        <v>41.417458000000003</v>
      </c>
    </row>
    <row r="7565" spans="1:15" x14ac:dyDescent="0.35">
      <c r="A7565" t="s">
        <v>11100</v>
      </c>
      <c r="B7565" t="s">
        <v>1864</v>
      </c>
      <c r="C7565" t="s">
        <v>1958</v>
      </c>
      <c r="D7565" t="s">
        <v>5784</v>
      </c>
      <c r="E7565" t="s">
        <v>43</v>
      </c>
      <c r="F7565" t="s">
        <v>66</v>
      </c>
      <c r="G7565">
        <v>18</v>
      </c>
      <c r="H7565">
        <v>16</v>
      </c>
      <c r="I7565" t="s">
        <v>27</v>
      </c>
      <c r="J7565">
        <v>1</v>
      </c>
      <c r="K7565">
        <v>0</v>
      </c>
      <c r="L7565">
        <v>1</v>
      </c>
      <c r="M7565">
        <v>2</v>
      </c>
      <c r="N7565">
        <v>2.1693910000000001</v>
      </c>
      <c r="O7565">
        <v>41.415830999999997</v>
      </c>
    </row>
    <row r="7566" spans="1:15" x14ac:dyDescent="0.35">
      <c r="A7566" t="s">
        <v>11101</v>
      </c>
      <c r="B7566" t="s">
        <v>1864</v>
      </c>
      <c r="C7566" t="s">
        <v>1958</v>
      </c>
      <c r="D7566" t="s">
        <v>5784</v>
      </c>
      <c r="E7566" t="s">
        <v>36</v>
      </c>
      <c r="F7566" t="s">
        <v>82</v>
      </c>
      <c r="G7566">
        <v>9</v>
      </c>
      <c r="H7566">
        <v>9</v>
      </c>
      <c r="I7566" t="s">
        <v>20</v>
      </c>
      <c r="J7566">
        <v>1</v>
      </c>
      <c r="K7566">
        <v>0</v>
      </c>
      <c r="L7566">
        <v>1</v>
      </c>
      <c r="M7566">
        <v>2</v>
      </c>
      <c r="N7566">
        <v>2.1702319999999999</v>
      </c>
      <c r="O7566">
        <v>41.416642000000003</v>
      </c>
    </row>
    <row r="7567" spans="1:15" x14ac:dyDescent="0.35">
      <c r="A7567" t="s">
        <v>11102</v>
      </c>
      <c r="B7567" t="s">
        <v>1864</v>
      </c>
      <c r="C7567" t="s">
        <v>1954</v>
      </c>
      <c r="D7567" t="s">
        <v>11103</v>
      </c>
      <c r="E7567" t="s">
        <v>46</v>
      </c>
      <c r="F7567" t="s">
        <v>66</v>
      </c>
      <c r="G7567">
        <v>21</v>
      </c>
      <c r="H7567">
        <v>8</v>
      </c>
      <c r="I7567" t="s">
        <v>20</v>
      </c>
      <c r="J7567">
        <v>2</v>
      </c>
      <c r="K7567">
        <v>0</v>
      </c>
      <c r="L7567">
        <v>2</v>
      </c>
      <c r="M7567">
        <v>3</v>
      </c>
      <c r="N7567">
        <v>2.1664910000000002</v>
      </c>
      <c r="O7567">
        <v>41.412153000000004</v>
      </c>
    </row>
    <row r="7568" spans="1:15" x14ac:dyDescent="0.35">
      <c r="A7568" t="s">
        <v>11104</v>
      </c>
      <c r="B7568" t="s">
        <v>1864</v>
      </c>
      <c r="C7568" t="s">
        <v>1958</v>
      </c>
      <c r="D7568" t="s">
        <v>11105</v>
      </c>
      <c r="E7568" t="s">
        <v>36</v>
      </c>
      <c r="F7568" t="s">
        <v>63</v>
      </c>
      <c r="G7568">
        <v>27</v>
      </c>
      <c r="H7568">
        <v>16</v>
      </c>
      <c r="I7568" t="s">
        <v>27</v>
      </c>
      <c r="J7568">
        <v>1</v>
      </c>
      <c r="K7568">
        <v>0</v>
      </c>
      <c r="L7568">
        <v>1</v>
      </c>
      <c r="M7568">
        <v>2</v>
      </c>
      <c r="N7568">
        <v>2.1709969999999998</v>
      </c>
      <c r="O7568">
        <v>41.419643000000001</v>
      </c>
    </row>
    <row r="7569" spans="1:15" x14ac:dyDescent="0.35">
      <c r="A7569" t="s">
        <v>11106</v>
      </c>
      <c r="B7569" t="s">
        <v>1864</v>
      </c>
      <c r="C7569" t="s">
        <v>1954</v>
      </c>
      <c r="D7569" t="s">
        <v>1968</v>
      </c>
      <c r="E7569" t="s">
        <v>46</v>
      </c>
      <c r="F7569" t="s">
        <v>68</v>
      </c>
      <c r="G7569">
        <v>7</v>
      </c>
      <c r="H7569">
        <v>8</v>
      </c>
      <c r="I7569" t="s">
        <v>20</v>
      </c>
      <c r="J7569">
        <v>2</v>
      </c>
      <c r="K7569">
        <v>0</v>
      </c>
      <c r="L7569">
        <v>2</v>
      </c>
      <c r="M7569">
        <v>2</v>
      </c>
      <c r="N7569">
        <v>2.1664910000000002</v>
      </c>
      <c r="O7569">
        <v>41.412153000000004</v>
      </c>
    </row>
    <row r="7570" spans="1:15" x14ac:dyDescent="0.35">
      <c r="A7570" t="s">
        <v>11107</v>
      </c>
      <c r="B7570" t="s">
        <v>1864</v>
      </c>
      <c r="C7570" t="s">
        <v>1954</v>
      </c>
      <c r="D7570" t="s">
        <v>59</v>
      </c>
      <c r="E7570" t="s">
        <v>149</v>
      </c>
      <c r="F7570" t="s">
        <v>19</v>
      </c>
      <c r="G7570">
        <v>22</v>
      </c>
      <c r="H7570">
        <v>22</v>
      </c>
      <c r="I7570" t="s">
        <v>31</v>
      </c>
      <c r="J7570">
        <v>2</v>
      </c>
      <c r="K7570">
        <v>0</v>
      </c>
      <c r="L7570">
        <v>2</v>
      </c>
      <c r="M7570">
        <v>2</v>
      </c>
      <c r="N7570">
        <v>2.1735760000000002</v>
      </c>
      <c r="O7570">
        <v>41.410485000000001</v>
      </c>
    </row>
    <row r="7571" spans="1:15" x14ac:dyDescent="0.35">
      <c r="A7571" t="s">
        <v>11108</v>
      </c>
      <c r="B7571" t="s">
        <v>1864</v>
      </c>
      <c r="C7571" t="s">
        <v>1954</v>
      </c>
      <c r="D7571" t="s">
        <v>59</v>
      </c>
      <c r="E7571" t="s">
        <v>48</v>
      </c>
      <c r="F7571" t="s">
        <v>19</v>
      </c>
      <c r="G7571">
        <v>30</v>
      </c>
      <c r="H7571">
        <v>16</v>
      </c>
      <c r="I7571" t="s">
        <v>27</v>
      </c>
      <c r="J7571">
        <v>1</v>
      </c>
      <c r="K7571">
        <v>0</v>
      </c>
      <c r="L7571">
        <v>1</v>
      </c>
      <c r="M7571">
        <v>3</v>
      </c>
      <c r="N7571">
        <v>2.1739869999999999</v>
      </c>
      <c r="O7571">
        <v>41.411073999999999</v>
      </c>
    </row>
    <row r="7572" spans="1:15" x14ac:dyDescent="0.35">
      <c r="A7572" t="s">
        <v>11109</v>
      </c>
      <c r="B7572" t="s">
        <v>1864</v>
      </c>
      <c r="C7572" t="s">
        <v>1954</v>
      </c>
      <c r="D7572" t="s">
        <v>11110</v>
      </c>
      <c r="E7572" t="s">
        <v>40</v>
      </c>
      <c r="F7572" t="s">
        <v>19</v>
      </c>
      <c r="G7572">
        <v>25</v>
      </c>
      <c r="H7572">
        <v>8</v>
      </c>
      <c r="I7572" t="s">
        <v>20</v>
      </c>
      <c r="J7572">
        <v>1</v>
      </c>
      <c r="K7572">
        <v>0</v>
      </c>
      <c r="L7572">
        <v>1</v>
      </c>
      <c r="M7572">
        <v>1</v>
      </c>
      <c r="N7572">
        <v>2.172701</v>
      </c>
      <c r="O7572">
        <v>41.410767999999997</v>
      </c>
    </row>
    <row r="7573" spans="1:15" x14ac:dyDescent="0.35">
      <c r="A7573" t="s">
        <v>11111</v>
      </c>
      <c r="B7573" t="s">
        <v>1864</v>
      </c>
      <c r="C7573" t="s">
        <v>1954</v>
      </c>
      <c r="D7573" t="s">
        <v>3893</v>
      </c>
      <c r="E7573" t="s">
        <v>48</v>
      </c>
      <c r="F7573" t="s">
        <v>68</v>
      </c>
      <c r="G7573">
        <v>20</v>
      </c>
      <c r="H7573">
        <v>14</v>
      </c>
      <c r="I7573" t="s">
        <v>27</v>
      </c>
      <c r="J7573">
        <v>0</v>
      </c>
      <c r="K7573">
        <v>1</v>
      </c>
      <c r="L7573">
        <v>1</v>
      </c>
      <c r="M7573">
        <v>1</v>
      </c>
      <c r="N7573">
        <v>2.1650809999999998</v>
      </c>
      <c r="O7573">
        <v>41.414879999999997</v>
      </c>
    </row>
    <row r="7574" spans="1:15" x14ac:dyDescent="0.35">
      <c r="A7574" t="s">
        <v>11112</v>
      </c>
      <c r="B7574" t="s">
        <v>1864</v>
      </c>
      <c r="C7574" t="s">
        <v>1954</v>
      </c>
      <c r="D7574" t="s">
        <v>1137</v>
      </c>
      <c r="E7574" t="s">
        <v>18</v>
      </c>
      <c r="F7574" t="s">
        <v>49</v>
      </c>
      <c r="G7574">
        <v>30</v>
      </c>
      <c r="H7574">
        <v>20</v>
      </c>
      <c r="I7574" t="s">
        <v>27</v>
      </c>
      <c r="J7574">
        <v>2</v>
      </c>
      <c r="K7574">
        <v>0</v>
      </c>
      <c r="L7574">
        <v>2</v>
      </c>
      <c r="M7574">
        <v>3</v>
      </c>
      <c r="N7574">
        <v>2.1637080000000002</v>
      </c>
      <c r="O7574">
        <v>41.410860999999997</v>
      </c>
    </row>
    <row r="7575" spans="1:15" x14ac:dyDescent="0.35">
      <c r="A7575" t="s">
        <v>11113</v>
      </c>
      <c r="B7575" t="s">
        <v>1864</v>
      </c>
      <c r="C7575" t="s">
        <v>1954</v>
      </c>
      <c r="D7575" t="s">
        <v>11114</v>
      </c>
      <c r="E7575" t="s">
        <v>43</v>
      </c>
      <c r="F7575" t="s">
        <v>23</v>
      </c>
      <c r="G7575">
        <v>23</v>
      </c>
      <c r="H7575">
        <v>21</v>
      </c>
      <c r="I7575" t="s">
        <v>27</v>
      </c>
      <c r="J7575">
        <v>1</v>
      </c>
      <c r="K7575">
        <v>0</v>
      </c>
      <c r="L7575">
        <v>1</v>
      </c>
      <c r="M7575">
        <v>2</v>
      </c>
      <c r="N7575">
        <v>2.1700629999999999</v>
      </c>
      <c r="O7575">
        <v>41.414408000000002</v>
      </c>
    </row>
    <row r="7576" spans="1:15" x14ac:dyDescent="0.35">
      <c r="A7576" t="s">
        <v>11115</v>
      </c>
      <c r="B7576" t="s">
        <v>1864</v>
      </c>
      <c r="C7576" t="s">
        <v>1954</v>
      </c>
      <c r="D7576" t="s">
        <v>11116</v>
      </c>
      <c r="E7576" t="s">
        <v>48</v>
      </c>
      <c r="F7576" t="s">
        <v>68</v>
      </c>
      <c r="G7576">
        <v>13</v>
      </c>
      <c r="H7576">
        <v>9</v>
      </c>
      <c r="I7576" t="s">
        <v>20</v>
      </c>
      <c r="J7576">
        <v>1</v>
      </c>
      <c r="K7576">
        <v>0</v>
      </c>
      <c r="L7576">
        <v>1</v>
      </c>
      <c r="M7576">
        <v>2</v>
      </c>
      <c r="N7576">
        <v>2.1713339999999999</v>
      </c>
      <c r="O7576">
        <v>41.411821000000003</v>
      </c>
    </row>
    <row r="7577" spans="1:15" x14ac:dyDescent="0.35">
      <c r="A7577" t="s">
        <v>11117</v>
      </c>
      <c r="B7577" t="s">
        <v>1864</v>
      </c>
      <c r="C7577" t="s">
        <v>1954</v>
      </c>
      <c r="D7577" t="s">
        <v>1981</v>
      </c>
      <c r="E7577" t="s">
        <v>46</v>
      </c>
      <c r="F7577" t="s">
        <v>26</v>
      </c>
      <c r="G7577">
        <v>26</v>
      </c>
      <c r="H7577">
        <v>20</v>
      </c>
      <c r="I7577" t="s">
        <v>27</v>
      </c>
      <c r="J7577">
        <v>1</v>
      </c>
      <c r="K7577">
        <v>0</v>
      </c>
      <c r="L7577">
        <v>1</v>
      </c>
      <c r="M7577">
        <v>2</v>
      </c>
      <c r="N7577">
        <v>2.1681780000000002</v>
      </c>
      <c r="O7577">
        <v>41.414315000000002</v>
      </c>
    </row>
    <row r="7578" spans="1:15" x14ac:dyDescent="0.35">
      <c r="A7578" t="s">
        <v>11118</v>
      </c>
      <c r="B7578" t="s">
        <v>1864</v>
      </c>
      <c r="C7578" t="s">
        <v>1954</v>
      </c>
      <c r="D7578" t="s">
        <v>1985</v>
      </c>
      <c r="E7578" t="s">
        <v>36</v>
      </c>
      <c r="F7578" t="s">
        <v>63</v>
      </c>
      <c r="G7578">
        <v>13</v>
      </c>
      <c r="H7578">
        <v>8</v>
      </c>
      <c r="I7578" t="s">
        <v>20</v>
      </c>
      <c r="J7578">
        <v>1</v>
      </c>
      <c r="K7578">
        <v>0</v>
      </c>
      <c r="L7578">
        <v>1</v>
      </c>
      <c r="M7578">
        <v>2</v>
      </c>
      <c r="N7578">
        <v>2.1694100000000001</v>
      </c>
      <c r="O7578">
        <v>41.411765000000003</v>
      </c>
    </row>
    <row r="7579" spans="1:15" x14ac:dyDescent="0.35">
      <c r="A7579" t="s">
        <v>11119</v>
      </c>
      <c r="B7579" t="s">
        <v>1988</v>
      </c>
      <c r="C7579" t="s">
        <v>1989</v>
      </c>
      <c r="D7579" t="s">
        <v>11120</v>
      </c>
      <c r="E7579" t="s">
        <v>46</v>
      </c>
      <c r="F7579" t="s">
        <v>82</v>
      </c>
      <c r="G7579">
        <v>21</v>
      </c>
      <c r="H7579">
        <v>20</v>
      </c>
      <c r="I7579" t="s">
        <v>27</v>
      </c>
      <c r="J7579">
        <v>0</v>
      </c>
      <c r="K7579">
        <v>1</v>
      </c>
      <c r="L7579">
        <v>1</v>
      </c>
      <c r="M7579">
        <v>1</v>
      </c>
      <c r="N7579">
        <v>2.1823329999999999</v>
      </c>
      <c r="O7579">
        <v>41.459544000000001</v>
      </c>
    </row>
    <row r="7580" spans="1:15" x14ac:dyDescent="0.35">
      <c r="A7580" t="s">
        <v>11121</v>
      </c>
      <c r="B7580" t="s">
        <v>1864</v>
      </c>
      <c r="C7580" t="s">
        <v>1958</v>
      </c>
      <c r="D7580" t="s">
        <v>11122</v>
      </c>
      <c r="E7580" t="s">
        <v>36</v>
      </c>
      <c r="F7580" t="s">
        <v>82</v>
      </c>
      <c r="G7580">
        <v>23</v>
      </c>
      <c r="H7580">
        <v>22</v>
      </c>
      <c r="I7580" t="s">
        <v>31</v>
      </c>
      <c r="J7580">
        <v>2</v>
      </c>
      <c r="K7580">
        <v>0</v>
      </c>
      <c r="L7580">
        <v>2</v>
      </c>
      <c r="M7580">
        <v>5</v>
      </c>
      <c r="N7580">
        <v>2.1745260000000002</v>
      </c>
      <c r="O7580">
        <v>41.423954999999999</v>
      </c>
    </row>
    <row r="7581" spans="1:15" x14ac:dyDescent="0.35">
      <c r="A7581" t="s">
        <v>11123</v>
      </c>
      <c r="B7581" t="s">
        <v>1864</v>
      </c>
      <c r="C7581" t="s">
        <v>1958</v>
      </c>
      <c r="D7581" t="s">
        <v>11124</v>
      </c>
      <c r="E7581" t="s">
        <v>43</v>
      </c>
      <c r="F7581" t="s">
        <v>92</v>
      </c>
      <c r="G7581">
        <v>19</v>
      </c>
      <c r="H7581">
        <v>2</v>
      </c>
      <c r="I7581" t="s">
        <v>31</v>
      </c>
      <c r="J7581">
        <v>0</v>
      </c>
      <c r="K7581">
        <v>0</v>
      </c>
      <c r="L7581">
        <v>0</v>
      </c>
      <c r="M7581">
        <v>4</v>
      </c>
      <c r="N7581">
        <v>2.175586</v>
      </c>
      <c r="O7581">
        <v>41.42257</v>
      </c>
    </row>
    <row r="7582" spans="1:15" x14ac:dyDescent="0.35">
      <c r="A7582" t="s">
        <v>11125</v>
      </c>
      <c r="B7582" t="s">
        <v>1864</v>
      </c>
      <c r="C7582" t="s">
        <v>1958</v>
      </c>
      <c r="D7582" t="s">
        <v>11126</v>
      </c>
      <c r="E7582" t="s">
        <v>40</v>
      </c>
      <c r="F7582" t="s">
        <v>66</v>
      </c>
      <c r="G7582">
        <v>22</v>
      </c>
      <c r="H7582">
        <v>9</v>
      </c>
      <c r="I7582" t="s">
        <v>20</v>
      </c>
      <c r="J7582">
        <v>1</v>
      </c>
      <c r="K7582">
        <v>0</v>
      </c>
      <c r="L7582">
        <v>1</v>
      </c>
      <c r="M7582">
        <v>1</v>
      </c>
      <c r="N7582">
        <v>2.1773349999999998</v>
      </c>
      <c r="O7582">
        <v>41.422832999999997</v>
      </c>
    </row>
    <row r="7583" spans="1:15" x14ac:dyDescent="0.35">
      <c r="A7583" t="s">
        <v>11127</v>
      </c>
      <c r="B7583" t="s">
        <v>1864</v>
      </c>
      <c r="C7583" t="s">
        <v>1958</v>
      </c>
      <c r="D7583" t="s">
        <v>11128</v>
      </c>
      <c r="E7583" t="s">
        <v>48</v>
      </c>
      <c r="F7583" t="s">
        <v>66</v>
      </c>
      <c r="G7583">
        <v>13</v>
      </c>
      <c r="H7583">
        <v>0</v>
      </c>
      <c r="I7583" t="s">
        <v>31</v>
      </c>
      <c r="J7583">
        <v>1</v>
      </c>
      <c r="K7583">
        <v>0</v>
      </c>
      <c r="L7583">
        <v>1</v>
      </c>
      <c r="M7583">
        <v>2</v>
      </c>
      <c r="N7583">
        <v>2.1760510000000002</v>
      </c>
      <c r="O7583">
        <v>41.424294000000003</v>
      </c>
    </row>
    <row r="7584" spans="1:15" x14ac:dyDescent="0.35">
      <c r="A7584" t="s">
        <v>11129</v>
      </c>
      <c r="B7584" t="s">
        <v>1864</v>
      </c>
      <c r="C7584" t="s">
        <v>1958</v>
      </c>
      <c r="D7584" t="s">
        <v>11130</v>
      </c>
      <c r="E7584" t="s">
        <v>46</v>
      </c>
      <c r="F7584" t="s">
        <v>82</v>
      </c>
      <c r="G7584">
        <v>21</v>
      </c>
      <c r="H7584">
        <v>17</v>
      </c>
      <c r="I7584" t="s">
        <v>27</v>
      </c>
      <c r="J7584">
        <v>1</v>
      </c>
      <c r="K7584">
        <v>0</v>
      </c>
      <c r="L7584">
        <v>1</v>
      </c>
      <c r="M7584">
        <v>2</v>
      </c>
      <c r="N7584">
        <v>2.180539</v>
      </c>
      <c r="O7584">
        <v>41.418646000000003</v>
      </c>
    </row>
    <row r="7585" spans="1:15" x14ac:dyDescent="0.35">
      <c r="A7585" t="s">
        <v>11131</v>
      </c>
      <c r="B7585" t="s">
        <v>1864</v>
      </c>
      <c r="C7585" t="s">
        <v>1958</v>
      </c>
      <c r="D7585" t="s">
        <v>3893</v>
      </c>
      <c r="E7585" t="s">
        <v>36</v>
      </c>
      <c r="F7585" t="s">
        <v>30</v>
      </c>
      <c r="G7585">
        <v>6</v>
      </c>
      <c r="H7585">
        <v>18</v>
      </c>
      <c r="I7585" t="s">
        <v>27</v>
      </c>
      <c r="J7585">
        <v>1</v>
      </c>
      <c r="K7585">
        <v>0</v>
      </c>
      <c r="L7585">
        <v>1</v>
      </c>
      <c r="M7585">
        <v>2</v>
      </c>
      <c r="N7585">
        <v>2.1754570000000002</v>
      </c>
      <c r="O7585">
        <v>41.423259999999999</v>
      </c>
    </row>
    <row r="7586" spans="1:15" x14ac:dyDescent="0.35">
      <c r="A7586" t="s">
        <v>11132</v>
      </c>
      <c r="B7586" t="s">
        <v>1988</v>
      </c>
      <c r="C7586" t="s">
        <v>2001</v>
      </c>
      <c r="D7586" t="s">
        <v>11133</v>
      </c>
      <c r="E7586" t="s">
        <v>36</v>
      </c>
      <c r="F7586" t="s">
        <v>66</v>
      </c>
      <c r="G7586">
        <v>2</v>
      </c>
      <c r="H7586">
        <v>18</v>
      </c>
      <c r="I7586" t="s">
        <v>27</v>
      </c>
      <c r="J7586">
        <v>1</v>
      </c>
      <c r="K7586">
        <v>0</v>
      </c>
      <c r="L7586">
        <v>1</v>
      </c>
      <c r="M7586">
        <v>2</v>
      </c>
      <c r="N7586">
        <v>2.1838220000000002</v>
      </c>
      <c r="O7586">
        <v>41.461678999999997</v>
      </c>
    </row>
    <row r="7587" spans="1:15" x14ac:dyDescent="0.35">
      <c r="A7587" t="s">
        <v>11134</v>
      </c>
      <c r="B7587" t="s">
        <v>1988</v>
      </c>
      <c r="C7587" t="s">
        <v>2001</v>
      </c>
      <c r="D7587" t="s">
        <v>2024</v>
      </c>
      <c r="E7587" t="s">
        <v>46</v>
      </c>
      <c r="F7587" t="s">
        <v>82</v>
      </c>
      <c r="G7587">
        <v>21</v>
      </c>
      <c r="H7587">
        <v>17</v>
      </c>
      <c r="I7587" t="s">
        <v>27</v>
      </c>
      <c r="J7587">
        <v>0</v>
      </c>
      <c r="K7587">
        <v>0</v>
      </c>
      <c r="L7587">
        <v>0</v>
      </c>
      <c r="M7587">
        <v>2</v>
      </c>
      <c r="N7587">
        <v>2.16404</v>
      </c>
      <c r="O7587">
        <v>41.441209999999998</v>
      </c>
    </row>
    <row r="7588" spans="1:15" x14ac:dyDescent="0.35">
      <c r="A7588" t="s">
        <v>11135</v>
      </c>
      <c r="B7588" t="s">
        <v>1988</v>
      </c>
      <c r="C7588" t="s">
        <v>2001</v>
      </c>
      <c r="D7588" t="s">
        <v>1462</v>
      </c>
      <c r="E7588" t="s">
        <v>48</v>
      </c>
      <c r="F7588" t="s">
        <v>68</v>
      </c>
      <c r="G7588">
        <v>20</v>
      </c>
      <c r="H7588">
        <v>7</v>
      </c>
      <c r="I7588" t="s">
        <v>20</v>
      </c>
      <c r="J7588">
        <v>1</v>
      </c>
      <c r="K7588">
        <v>0</v>
      </c>
      <c r="L7588">
        <v>1</v>
      </c>
      <c r="M7588">
        <v>4</v>
      </c>
      <c r="N7588">
        <v>2.163958</v>
      </c>
      <c r="O7588">
        <v>41.440418000000001</v>
      </c>
    </row>
    <row r="7589" spans="1:15" x14ac:dyDescent="0.35">
      <c r="A7589" t="s">
        <v>11136</v>
      </c>
      <c r="B7589" t="s">
        <v>1988</v>
      </c>
      <c r="C7589" t="s">
        <v>2001</v>
      </c>
      <c r="D7589" t="s">
        <v>9381</v>
      </c>
      <c r="E7589" t="s">
        <v>40</v>
      </c>
      <c r="F7589" t="s">
        <v>68</v>
      </c>
      <c r="G7589">
        <v>22</v>
      </c>
      <c r="H7589">
        <v>8</v>
      </c>
      <c r="I7589" t="s">
        <v>20</v>
      </c>
      <c r="J7589">
        <v>2</v>
      </c>
      <c r="K7589">
        <v>0</v>
      </c>
      <c r="L7589">
        <v>2</v>
      </c>
      <c r="M7589">
        <v>2</v>
      </c>
      <c r="N7589">
        <v>2.173244</v>
      </c>
      <c r="O7589">
        <v>41.449666000000001</v>
      </c>
    </row>
    <row r="7590" spans="1:15" x14ac:dyDescent="0.35">
      <c r="A7590" t="s">
        <v>11137</v>
      </c>
      <c r="B7590" t="s">
        <v>1988</v>
      </c>
      <c r="C7590" t="s">
        <v>2001</v>
      </c>
      <c r="D7590" t="s">
        <v>1460</v>
      </c>
      <c r="E7590" t="s">
        <v>46</v>
      </c>
      <c r="F7590" t="s">
        <v>63</v>
      </c>
      <c r="G7590">
        <v>25</v>
      </c>
      <c r="H7590">
        <v>18</v>
      </c>
      <c r="I7590" t="s">
        <v>27</v>
      </c>
      <c r="J7590">
        <v>1</v>
      </c>
      <c r="K7590">
        <v>0</v>
      </c>
      <c r="L7590">
        <v>1</v>
      </c>
      <c r="M7590">
        <v>2</v>
      </c>
      <c r="N7590">
        <v>2.1640459999999999</v>
      </c>
      <c r="O7590">
        <v>41.440747999999999</v>
      </c>
    </row>
    <row r="7591" spans="1:15" x14ac:dyDescent="0.35">
      <c r="A7591" t="s">
        <v>11138</v>
      </c>
      <c r="B7591" t="s">
        <v>1988</v>
      </c>
      <c r="C7591" t="s">
        <v>2001</v>
      </c>
      <c r="D7591" t="s">
        <v>1460</v>
      </c>
      <c r="E7591" t="s">
        <v>36</v>
      </c>
      <c r="F7591" t="s">
        <v>49</v>
      </c>
      <c r="G7591">
        <v>8</v>
      </c>
      <c r="H7591">
        <v>20</v>
      </c>
      <c r="I7591" t="s">
        <v>27</v>
      </c>
      <c r="J7591">
        <v>2</v>
      </c>
      <c r="K7591">
        <v>0</v>
      </c>
      <c r="L7591">
        <v>2</v>
      </c>
      <c r="M7591">
        <v>3</v>
      </c>
      <c r="N7591">
        <v>2.1650830000000001</v>
      </c>
      <c r="O7591">
        <v>41.441183000000002</v>
      </c>
    </row>
    <row r="7592" spans="1:15" x14ac:dyDescent="0.35">
      <c r="A7592" t="s">
        <v>11139</v>
      </c>
      <c r="B7592" t="s">
        <v>1988</v>
      </c>
      <c r="C7592" t="s">
        <v>2001</v>
      </c>
      <c r="D7592" t="s">
        <v>1614</v>
      </c>
      <c r="E7592" t="s">
        <v>36</v>
      </c>
      <c r="F7592" t="s">
        <v>37</v>
      </c>
      <c r="G7592">
        <v>25</v>
      </c>
      <c r="H7592">
        <v>16</v>
      </c>
      <c r="I7592" t="s">
        <v>27</v>
      </c>
      <c r="J7592">
        <v>2</v>
      </c>
      <c r="K7592">
        <v>0</v>
      </c>
      <c r="L7592">
        <v>2</v>
      </c>
      <c r="M7592">
        <v>2</v>
      </c>
      <c r="N7592">
        <v>2.164981</v>
      </c>
      <c r="O7592">
        <v>41.441178999999998</v>
      </c>
    </row>
    <row r="7593" spans="1:15" x14ac:dyDescent="0.35">
      <c r="A7593" t="s">
        <v>11140</v>
      </c>
      <c r="B7593" t="s">
        <v>1988</v>
      </c>
      <c r="C7593" t="s">
        <v>2001</v>
      </c>
      <c r="D7593" t="s">
        <v>2020</v>
      </c>
      <c r="E7593" t="s">
        <v>36</v>
      </c>
      <c r="F7593" t="s">
        <v>92</v>
      </c>
      <c r="G7593">
        <v>3</v>
      </c>
      <c r="H7593">
        <v>16</v>
      </c>
      <c r="I7593" t="s">
        <v>27</v>
      </c>
      <c r="J7593">
        <v>1</v>
      </c>
      <c r="K7593">
        <v>0</v>
      </c>
      <c r="L7593">
        <v>1</v>
      </c>
      <c r="M7593">
        <v>2</v>
      </c>
      <c r="N7593">
        <v>2.1663929999999998</v>
      </c>
      <c r="O7593">
        <v>41.441865</v>
      </c>
    </row>
    <row r="7594" spans="1:15" x14ac:dyDescent="0.35">
      <c r="A7594" t="s">
        <v>11141</v>
      </c>
      <c r="B7594" t="s">
        <v>1988</v>
      </c>
      <c r="C7594" t="s">
        <v>2003</v>
      </c>
      <c r="D7594" t="s">
        <v>11142</v>
      </c>
      <c r="E7594" t="s">
        <v>149</v>
      </c>
      <c r="F7594" t="s">
        <v>55</v>
      </c>
      <c r="G7594">
        <v>29</v>
      </c>
      <c r="H7594">
        <v>15</v>
      </c>
      <c r="I7594" t="s">
        <v>27</v>
      </c>
      <c r="J7594">
        <v>1</v>
      </c>
      <c r="K7594">
        <v>0</v>
      </c>
      <c r="L7594">
        <v>1</v>
      </c>
      <c r="M7594">
        <v>1</v>
      </c>
      <c r="N7594">
        <v>2.1855220000000002</v>
      </c>
      <c r="O7594">
        <v>41.464657000000003</v>
      </c>
    </row>
    <row r="7595" spans="1:15" x14ac:dyDescent="0.35">
      <c r="A7595" t="s">
        <v>11143</v>
      </c>
      <c r="B7595" t="s">
        <v>1988</v>
      </c>
      <c r="C7595" t="s">
        <v>2009</v>
      </c>
      <c r="D7595" t="s">
        <v>2012</v>
      </c>
      <c r="E7595" t="s">
        <v>18</v>
      </c>
      <c r="F7595" t="s">
        <v>30</v>
      </c>
      <c r="G7595">
        <v>7</v>
      </c>
      <c r="H7595">
        <v>9</v>
      </c>
      <c r="I7595" t="s">
        <v>20</v>
      </c>
      <c r="J7595">
        <v>0</v>
      </c>
      <c r="K7595">
        <v>0</v>
      </c>
      <c r="L7595">
        <v>0</v>
      </c>
      <c r="M7595">
        <v>2</v>
      </c>
      <c r="N7595">
        <v>2.1727630000000002</v>
      </c>
      <c r="O7595">
        <v>41.460594999999998</v>
      </c>
    </row>
    <row r="7596" spans="1:15" x14ac:dyDescent="0.35">
      <c r="A7596" t="s">
        <v>11144</v>
      </c>
      <c r="B7596" t="s">
        <v>1988</v>
      </c>
      <c r="C7596" t="s">
        <v>2017</v>
      </c>
      <c r="D7596" t="s">
        <v>11145</v>
      </c>
      <c r="E7596" t="s">
        <v>48</v>
      </c>
      <c r="F7596" t="s">
        <v>92</v>
      </c>
      <c r="G7596">
        <v>7</v>
      </c>
      <c r="H7596">
        <v>0</v>
      </c>
      <c r="I7596" t="s">
        <v>31</v>
      </c>
      <c r="J7596">
        <v>0</v>
      </c>
      <c r="K7596">
        <v>0</v>
      </c>
      <c r="L7596">
        <v>0</v>
      </c>
      <c r="M7596">
        <v>1</v>
      </c>
      <c r="N7596">
        <v>2.1681110000000001</v>
      </c>
      <c r="O7596">
        <v>41.439076</v>
      </c>
    </row>
    <row r="7597" spans="1:15" x14ac:dyDescent="0.35">
      <c r="A7597" t="s">
        <v>11146</v>
      </c>
      <c r="B7597" t="s">
        <v>1988</v>
      </c>
      <c r="C7597" t="s">
        <v>2017</v>
      </c>
      <c r="D7597" t="s">
        <v>7590</v>
      </c>
      <c r="E7597" t="s">
        <v>40</v>
      </c>
      <c r="F7597" t="s">
        <v>66</v>
      </c>
      <c r="G7597">
        <v>8</v>
      </c>
      <c r="H7597">
        <v>12</v>
      </c>
      <c r="I7597" t="s">
        <v>20</v>
      </c>
      <c r="J7597">
        <v>2</v>
      </c>
      <c r="K7597">
        <v>0</v>
      </c>
      <c r="L7597">
        <v>2</v>
      </c>
      <c r="M7597">
        <v>1</v>
      </c>
      <c r="N7597">
        <v>2.172247</v>
      </c>
      <c r="O7597">
        <v>41.439618000000003</v>
      </c>
    </row>
    <row r="7598" spans="1:15" x14ac:dyDescent="0.35">
      <c r="A7598" t="s">
        <v>11147</v>
      </c>
      <c r="B7598" t="s">
        <v>1988</v>
      </c>
      <c r="C7598" t="s">
        <v>2017</v>
      </c>
      <c r="D7598" t="s">
        <v>11148</v>
      </c>
      <c r="E7598" t="s">
        <v>46</v>
      </c>
      <c r="F7598" t="s">
        <v>92</v>
      </c>
      <c r="G7598">
        <v>29</v>
      </c>
      <c r="H7598">
        <v>19</v>
      </c>
      <c r="I7598" t="s">
        <v>27</v>
      </c>
      <c r="J7598">
        <v>1</v>
      </c>
      <c r="K7598">
        <v>0</v>
      </c>
      <c r="L7598">
        <v>1</v>
      </c>
      <c r="M7598">
        <v>2</v>
      </c>
      <c r="N7598">
        <v>2.1681110000000001</v>
      </c>
      <c r="O7598">
        <v>41.439076</v>
      </c>
    </row>
    <row r="7599" spans="1:15" x14ac:dyDescent="0.35">
      <c r="A7599" t="s">
        <v>11149</v>
      </c>
      <c r="B7599" t="s">
        <v>1988</v>
      </c>
      <c r="C7599" t="s">
        <v>2017</v>
      </c>
      <c r="D7599" t="s">
        <v>11150</v>
      </c>
      <c r="E7599" t="s">
        <v>46</v>
      </c>
      <c r="F7599" t="s">
        <v>19</v>
      </c>
      <c r="G7599">
        <v>3</v>
      </c>
      <c r="H7599">
        <v>18</v>
      </c>
      <c r="I7599" t="s">
        <v>27</v>
      </c>
      <c r="J7599">
        <v>1</v>
      </c>
      <c r="K7599">
        <v>0</v>
      </c>
      <c r="L7599">
        <v>1</v>
      </c>
      <c r="M7599">
        <v>2</v>
      </c>
      <c r="N7599">
        <v>2.1768070000000002</v>
      </c>
      <c r="O7599">
        <v>41.445095000000002</v>
      </c>
    </row>
    <row r="7600" spans="1:15" x14ac:dyDescent="0.35">
      <c r="A7600" t="s">
        <v>11151</v>
      </c>
      <c r="B7600" t="s">
        <v>1988</v>
      </c>
      <c r="C7600" t="s">
        <v>2017</v>
      </c>
      <c r="D7600" t="s">
        <v>7601</v>
      </c>
      <c r="E7600" t="s">
        <v>18</v>
      </c>
      <c r="F7600" t="s">
        <v>30</v>
      </c>
      <c r="G7600">
        <v>21</v>
      </c>
      <c r="H7600">
        <v>12</v>
      </c>
      <c r="I7600" t="s">
        <v>20</v>
      </c>
      <c r="J7600">
        <v>1</v>
      </c>
      <c r="K7600">
        <v>0</v>
      </c>
      <c r="L7600">
        <v>1</v>
      </c>
      <c r="M7600">
        <v>2</v>
      </c>
      <c r="N7600">
        <v>2.1615440000000001</v>
      </c>
      <c r="O7600">
        <v>41.439925000000002</v>
      </c>
    </row>
    <row r="7601" spans="1:15" x14ac:dyDescent="0.35">
      <c r="A7601" t="s">
        <v>11152</v>
      </c>
      <c r="B7601" t="s">
        <v>1988</v>
      </c>
      <c r="C7601" t="s">
        <v>2017</v>
      </c>
      <c r="D7601" t="s">
        <v>11153</v>
      </c>
      <c r="E7601" t="s">
        <v>48</v>
      </c>
      <c r="F7601" t="s">
        <v>30</v>
      </c>
      <c r="G7601">
        <v>31</v>
      </c>
      <c r="H7601">
        <v>10</v>
      </c>
      <c r="I7601" t="s">
        <v>20</v>
      </c>
      <c r="J7601">
        <v>1</v>
      </c>
      <c r="K7601">
        <v>0</v>
      </c>
      <c r="L7601">
        <v>1</v>
      </c>
      <c r="M7601">
        <v>1</v>
      </c>
      <c r="N7601">
        <v>2.1720410000000001</v>
      </c>
      <c r="O7601">
        <v>41.435375999999998</v>
      </c>
    </row>
    <row r="7602" spans="1:15" x14ac:dyDescent="0.35">
      <c r="A7602" t="s">
        <v>11154</v>
      </c>
      <c r="B7602" t="s">
        <v>1988</v>
      </c>
      <c r="C7602" t="s">
        <v>2017</v>
      </c>
      <c r="D7602" t="s">
        <v>7651</v>
      </c>
      <c r="E7602" t="s">
        <v>48</v>
      </c>
      <c r="F7602" t="s">
        <v>68</v>
      </c>
      <c r="G7602">
        <v>13</v>
      </c>
      <c r="H7602">
        <v>12</v>
      </c>
      <c r="I7602" t="s">
        <v>20</v>
      </c>
      <c r="J7602">
        <v>1</v>
      </c>
      <c r="K7602">
        <v>0</v>
      </c>
      <c r="L7602">
        <v>1</v>
      </c>
      <c r="M7602">
        <v>2</v>
      </c>
      <c r="N7602">
        <v>2.170493</v>
      </c>
      <c r="O7602">
        <v>41.434691000000001</v>
      </c>
    </row>
    <row r="7603" spans="1:15" x14ac:dyDescent="0.35">
      <c r="A7603" t="s">
        <v>11155</v>
      </c>
      <c r="B7603" t="s">
        <v>1988</v>
      </c>
      <c r="C7603" t="s">
        <v>2017</v>
      </c>
      <c r="D7603" t="s">
        <v>2222</v>
      </c>
      <c r="E7603" t="s">
        <v>46</v>
      </c>
      <c r="F7603" t="s">
        <v>30</v>
      </c>
      <c r="G7603">
        <v>11</v>
      </c>
      <c r="H7603">
        <v>18</v>
      </c>
      <c r="I7603" t="s">
        <v>27</v>
      </c>
      <c r="J7603">
        <v>1</v>
      </c>
      <c r="K7603">
        <v>0</v>
      </c>
      <c r="L7603">
        <v>1</v>
      </c>
      <c r="M7603">
        <v>2</v>
      </c>
      <c r="N7603">
        <v>2.1691549999999999</v>
      </c>
      <c r="O7603">
        <v>41.439126999999999</v>
      </c>
    </row>
    <row r="7604" spans="1:15" x14ac:dyDescent="0.35">
      <c r="A7604" t="s">
        <v>11156</v>
      </c>
      <c r="B7604" t="s">
        <v>1988</v>
      </c>
      <c r="C7604" t="s">
        <v>2017</v>
      </c>
      <c r="D7604" t="s">
        <v>2222</v>
      </c>
      <c r="E7604" t="s">
        <v>48</v>
      </c>
      <c r="F7604" t="s">
        <v>68</v>
      </c>
      <c r="G7604">
        <v>20</v>
      </c>
      <c r="H7604">
        <v>19</v>
      </c>
      <c r="I7604" t="s">
        <v>27</v>
      </c>
      <c r="J7604">
        <v>1</v>
      </c>
      <c r="K7604">
        <v>0</v>
      </c>
      <c r="L7604">
        <v>1</v>
      </c>
      <c r="M7604">
        <v>2</v>
      </c>
      <c r="N7604">
        <v>2.1641780000000002</v>
      </c>
      <c r="O7604">
        <v>41.439225999999998</v>
      </c>
    </row>
    <row r="7605" spans="1:15" x14ac:dyDescent="0.35">
      <c r="A7605" t="s">
        <v>11157</v>
      </c>
      <c r="B7605" t="s">
        <v>1988</v>
      </c>
      <c r="C7605" t="s">
        <v>2017</v>
      </c>
      <c r="D7605" t="s">
        <v>11158</v>
      </c>
      <c r="E7605" t="s">
        <v>48</v>
      </c>
      <c r="F7605" t="s">
        <v>55</v>
      </c>
      <c r="G7605">
        <v>9</v>
      </c>
      <c r="H7605">
        <v>17</v>
      </c>
      <c r="I7605" t="s">
        <v>27</v>
      </c>
      <c r="J7605">
        <v>2</v>
      </c>
      <c r="K7605">
        <v>0</v>
      </c>
      <c r="L7605">
        <v>2</v>
      </c>
      <c r="M7605">
        <v>2</v>
      </c>
      <c r="N7605">
        <v>2.1724730000000001</v>
      </c>
      <c r="O7605">
        <v>41.437502000000002</v>
      </c>
    </row>
    <row r="7606" spans="1:15" x14ac:dyDescent="0.35">
      <c r="A7606" t="s">
        <v>11159</v>
      </c>
      <c r="B7606" t="s">
        <v>1988</v>
      </c>
      <c r="C7606" t="s">
        <v>2026</v>
      </c>
      <c r="D7606" t="s">
        <v>11160</v>
      </c>
      <c r="E7606" t="s">
        <v>43</v>
      </c>
      <c r="F7606" t="s">
        <v>37</v>
      </c>
      <c r="G7606">
        <v>20</v>
      </c>
      <c r="H7606">
        <v>8</v>
      </c>
      <c r="I7606" t="s">
        <v>20</v>
      </c>
      <c r="J7606">
        <v>0</v>
      </c>
      <c r="K7606">
        <v>0</v>
      </c>
      <c r="L7606">
        <v>0</v>
      </c>
      <c r="M7606">
        <v>5</v>
      </c>
      <c r="N7606">
        <v>2.1822360000000001</v>
      </c>
      <c r="O7606">
        <v>41.446744000000002</v>
      </c>
    </row>
    <row r="7607" spans="1:15" x14ac:dyDescent="0.35">
      <c r="A7607" t="s">
        <v>11161</v>
      </c>
      <c r="B7607" t="s">
        <v>1988</v>
      </c>
      <c r="C7607" t="s">
        <v>1998</v>
      </c>
      <c r="D7607" t="s">
        <v>2020</v>
      </c>
      <c r="E7607" t="s">
        <v>43</v>
      </c>
      <c r="F7607" t="s">
        <v>49</v>
      </c>
      <c r="G7607">
        <v>17</v>
      </c>
      <c r="H7607">
        <v>11</v>
      </c>
      <c r="I7607" t="s">
        <v>20</v>
      </c>
      <c r="J7607">
        <v>1</v>
      </c>
      <c r="K7607">
        <v>0</v>
      </c>
      <c r="L7607">
        <v>1</v>
      </c>
      <c r="M7607">
        <v>2</v>
      </c>
      <c r="N7607">
        <v>2.1775220000000002</v>
      </c>
      <c r="O7607">
        <v>41.445912</v>
      </c>
    </row>
    <row r="7608" spans="1:15" x14ac:dyDescent="0.35">
      <c r="A7608" t="s">
        <v>11162</v>
      </c>
      <c r="B7608" t="s">
        <v>1988</v>
      </c>
      <c r="C7608" t="s">
        <v>1998</v>
      </c>
      <c r="D7608" t="s">
        <v>2020</v>
      </c>
      <c r="E7608" t="s">
        <v>46</v>
      </c>
      <c r="F7608" t="s">
        <v>19</v>
      </c>
      <c r="G7608">
        <v>10</v>
      </c>
      <c r="H7608">
        <v>19</v>
      </c>
      <c r="I7608" t="s">
        <v>27</v>
      </c>
      <c r="J7608">
        <v>1</v>
      </c>
      <c r="K7608">
        <v>0</v>
      </c>
      <c r="L7608">
        <v>1</v>
      </c>
      <c r="M7608">
        <v>2</v>
      </c>
      <c r="N7608">
        <v>2.1789710000000002</v>
      </c>
      <c r="O7608">
        <v>41.446314999999998</v>
      </c>
    </row>
    <row r="7609" spans="1:15" x14ac:dyDescent="0.35">
      <c r="A7609" t="s">
        <v>11163</v>
      </c>
      <c r="B7609" t="s">
        <v>1988</v>
      </c>
      <c r="C7609" t="s">
        <v>1998</v>
      </c>
      <c r="D7609" t="s">
        <v>2020</v>
      </c>
      <c r="E7609" t="s">
        <v>18</v>
      </c>
      <c r="F7609" t="s">
        <v>19</v>
      </c>
      <c r="G7609">
        <v>20</v>
      </c>
      <c r="H7609">
        <v>12</v>
      </c>
      <c r="I7609" t="s">
        <v>20</v>
      </c>
      <c r="J7609">
        <v>2</v>
      </c>
      <c r="K7609">
        <v>0</v>
      </c>
      <c r="L7609">
        <v>2</v>
      </c>
      <c r="M7609">
        <v>1</v>
      </c>
      <c r="N7609">
        <v>2.1789710000000002</v>
      </c>
      <c r="O7609">
        <v>41.446314999999998</v>
      </c>
    </row>
    <row r="7610" spans="1:15" x14ac:dyDescent="0.35">
      <c r="A7610" t="s">
        <v>11164</v>
      </c>
      <c r="B7610" t="s">
        <v>1988</v>
      </c>
      <c r="C7610" t="s">
        <v>2026</v>
      </c>
      <c r="D7610" t="s">
        <v>5845</v>
      </c>
      <c r="E7610" t="s">
        <v>48</v>
      </c>
      <c r="F7610" t="s">
        <v>66</v>
      </c>
      <c r="G7610">
        <v>13</v>
      </c>
      <c r="H7610">
        <v>15</v>
      </c>
      <c r="I7610" t="s">
        <v>27</v>
      </c>
      <c r="J7610">
        <v>1</v>
      </c>
      <c r="K7610">
        <v>0</v>
      </c>
      <c r="L7610">
        <v>1</v>
      </c>
      <c r="M7610">
        <v>1</v>
      </c>
      <c r="N7610">
        <v>2.181829</v>
      </c>
      <c r="O7610">
        <v>41.449236999999997</v>
      </c>
    </row>
    <row r="7611" spans="1:15" x14ac:dyDescent="0.35">
      <c r="A7611" t="s">
        <v>11165</v>
      </c>
      <c r="B7611" t="s">
        <v>1988</v>
      </c>
      <c r="C7611" t="s">
        <v>2026</v>
      </c>
      <c r="D7611" t="s">
        <v>11166</v>
      </c>
      <c r="E7611" t="s">
        <v>48</v>
      </c>
      <c r="F7611" t="s">
        <v>92</v>
      </c>
      <c r="G7611">
        <v>28</v>
      </c>
      <c r="H7611">
        <v>16</v>
      </c>
      <c r="I7611" t="s">
        <v>27</v>
      </c>
      <c r="J7611">
        <v>2</v>
      </c>
      <c r="K7611">
        <v>0</v>
      </c>
      <c r="L7611">
        <v>2</v>
      </c>
      <c r="M7611">
        <v>2</v>
      </c>
      <c r="N7611">
        <v>2.1868430000000001</v>
      </c>
      <c r="O7611">
        <v>41.446916999999999</v>
      </c>
    </row>
    <row r="7612" spans="1:15" x14ac:dyDescent="0.35">
      <c r="A7612" t="s">
        <v>11167</v>
      </c>
      <c r="B7612" t="s">
        <v>1988</v>
      </c>
      <c r="C7612" t="s">
        <v>2026</v>
      </c>
      <c r="D7612" t="s">
        <v>1462</v>
      </c>
      <c r="E7612" t="s">
        <v>36</v>
      </c>
      <c r="F7612" t="s">
        <v>30</v>
      </c>
      <c r="G7612">
        <v>6</v>
      </c>
      <c r="H7612">
        <v>18</v>
      </c>
      <c r="I7612" t="s">
        <v>27</v>
      </c>
      <c r="J7612">
        <v>1</v>
      </c>
      <c r="K7612">
        <v>0</v>
      </c>
      <c r="L7612">
        <v>1</v>
      </c>
      <c r="M7612">
        <v>2</v>
      </c>
      <c r="N7612">
        <v>2.1874099999999999</v>
      </c>
      <c r="O7612">
        <v>41.446829999999999</v>
      </c>
    </row>
    <row r="7613" spans="1:15" x14ac:dyDescent="0.35">
      <c r="A7613" t="s">
        <v>11168</v>
      </c>
      <c r="B7613" t="s">
        <v>1988</v>
      </c>
      <c r="C7613" t="s">
        <v>2026</v>
      </c>
      <c r="D7613" t="s">
        <v>11169</v>
      </c>
      <c r="E7613" t="s">
        <v>36</v>
      </c>
      <c r="F7613" t="s">
        <v>19</v>
      </c>
      <c r="G7613">
        <v>5</v>
      </c>
      <c r="H7613">
        <v>14</v>
      </c>
      <c r="I7613" t="s">
        <v>27</v>
      </c>
      <c r="J7613">
        <v>2</v>
      </c>
      <c r="K7613">
        <v>0</v>
      </c>
      <c r="L7613">
        <v>2</v>
      </c>
      <c r="M7613">
        <v>2</v>
      </c>
      <c r="N7613">
        <v>2.1850580000000002</v>
      </c>
      <c r="O7613">
        <v>41.447665000000001</v>
      </c>
    </row>
    <row r="7614" spans="1:15" x14ac:dyDescent="0.35">
      <c r="A7614" t="s">
        <v>11170</v>
      </c>
      <c r="B7614" t="s">
        <v>1988</v>
      </c>
      <c r="C7614" t="s">
        <v>2026</v>
      </c>
      <c r="D7614" t="s">
        <v>2028</v>
      </c>
      <c r="E7614" t="s">
        <v>40</v>
      </c>
      <c r="F7614" t="s">
        <v>30</v>
      </c>
      <c r="G7614">
        <v>26</v>
      </c>
      <c r="H7614">
        <v>21</v>
      </c>
      <c r="I7614" t="s">
        <v>27</v>
      </c>
      <c r="J7614">
        <v>1</v>
      </c>
      <c r="K7614">
        <v>0</v>
      </c>
      <c r="L7614">
        <v>1</v>
      </c>
      <c r="M7614">
        <v>2</v>
      </c>
      <c r="N7614">
        <v>2.184825</v>
      </c>
      <c r="O7614">
        <v>41.446719000000002</v>
      </c>
    </row>
    <row r="7615" spans="1:15" x14ac:dyDescent="0.35">
      <c r="A7615" t="s">
        <v>11171</v>
      </c>
      <c r="B7615" t="s">
        <v>1988</v>
      </c>
      <c r="C7615" t="s">
        <v>1998</v>
      </c>
      <c r="D7615" t="s">
        <v>11172</v>
      </c>
      <c r="E7615" t="s">
        <v>18</v>
      </c>
      <c r="F7615" t="s">
        <v>92</v>
      </c>
      <c r="G7615">
        <v>4</v>
      </c>
      <c r="H7615">
        <v>19</v>
      </c>
      <c r="I7615" t="s">
        <v>27</v>
      </c>
      <c r="J7615">
        <v>1</v>
      </c>
      <c r="K7615">
        <v>0</v>
      </c>
      <c r="L7615">
        <v>1</v>
      </c>
      <c r="M7615">
        <v>3</v>
      </c>
      <c r="N7615">
        <v>2.1716169999999999</v>
      </c>
      <c r="O7615">
        <v>41.444482999999998</v>
      </c>
    </row>
    <row r="7616" spans="1:15" x14ac:dyDescent="0.35">
      <c r="A7616" t="s">
        <v>11173</v>
      </c>
      <c r="B7616" t="s">
        <v>1988</v>
      </c>
      <c r="C7616" t="s">
        <v>2026</v>
      </c>
      <c r="D7616" t="s">
        <v>7611</v>
      </c>
      <c r="E7616" t="s">
        <v>18</v>
      </c>
      <c r="F7616" t="s">
        <v>63</v>
      </c>
      <c r="G7616">
        <v>28</v>
      </c>
      <c r="H7616">
        <v>15</v>
      </c>
      <c r="I7616" t="s">
        <v>27</v>
      </c>
      <c r="J7616">
        <v>0</v>
      </c>
      <c r="K7616">
        <v>0</v>
      </c>
      <c r="L7616">
        <v>0</v>
      </c>
      <c r="M7616">
        <v>2</v>
      </c>
      <c r="N7616">
        <v>2.1804399999999999</v>
      </c>
      <c r="O7616">
        <v>41.447761999999997</v>
      </c>
    </row>
    <row r="7617" spans="1:15" x14ac:dyDescent="0.35">
      <c r="A7617" t="s">
        <v>11174</v>
      </c>
      <c r="B7617" t="s">
        <v>1988</v>
      </c>
      <c r="C7617" t="s">
        <v>2026</v>
      </c>
      <c r="D7617" t="s">
        <v>3977</v>
      </c>
      <c r="E7617" t="s">
        <v>40</v>
      </c>
      <c r="F7617" t="s">
        <v>37</v>
      </c>
      <c r="G7617">
        <v>10</v>
      </c>
      <c r="H7617">
        <v>6</v>
      </c>
      <c r="I7617" t="s">
        <v>20</v>
      </c>
      <c r="J7617">
        <v>1</v>
      </c>
      <c r="K7617">
        <v>0</v>
      </c>
      <c r="L7617">
        <v>1</v>
      </c>
      <c r="M7617">
        <v>2</v>
      </c>
      <c r="N7617">
        <v>2.1870319999999999</v>
      </c>
      <c r="O7617">
        <v>41.447547</v>
      </c>
    </row>
    <row r="7618" spans="1:15" x14ac:dyDescent="0.35">
      <c r="A7618" t="s">
        <v>11175</v>
      </c>
      <c r="B7618" t="s">
        <v>1988</v>
      </c>
      <c r="C7618" t="s">
        <v>2026</v>
      </c>
      <c r="D7618" t="s">
        <v>2024</v>
      </c>
      <c r="E7618" t="s">
        <v>40</v>
      </c>
      <c r="F7618" t="s">
        <v>82</v>
      </c>
      <c r="G7618">
        <v>22</v>
      </c>
      <c r="H7618">
        <v>19</v>
      </c>
      <c r="I7618" t="s">
        <v>27</v>
      </c>
      <c r="J7618">
        <v>3</v>
      </c>
      <c r="K7618">
        <v>0</v>
      </c>
      <c r="L7618">
        <v>3</v>
      </c>
      <c r="M7618">
        <v>3</v>
      </c>
      <c r="N7618">
        <v>2.1768559999999999</v>
      </c>
      <c r="O7618">
        <v>41.445718999999997</v>
      </c>
    </row>
    <row r="7619" spans="1:15" x14ac:dyDescent="0.35">
      <c r="A7619" t="s">
        <v>11176</v>
      </c>
      <c r="B7619" t="s">
        <v>1988</v>
      </c>
      <c r="C7619" t="s">
        <v>1998</v>
      </c>
      <c r="D7619" t="s">
        <v>1614</v>
      </c>
      <c r="E7619" t="s">
        <v>18</v>
      </c>
      <c r="F7619" t="s">
        <v>23</v>
      </c>
      <c r="G7619">
        <v>22</v>
      </c>
      <c r="H7619">
        <v>10</v>
      </c>
      <c r="I7619" t="s">
        <v>20</v>
      </c>
      <c r="J7619">
        <v>2</v>
      </c>
      <c r="K7619">
        <v>0</v>
      </c>
      <c r="L7619">
        <v>2</v>
      </c>
      <c r="M7619">
        <v>5</v>
      </c>
      <c r="N7619">
        <v>2.1758959999999998</v>
      </c>
      <c r="O7619">
        <v>41.444958999999997</v>
      </c>
    </row>
    <row r="7620" spans="1:15" x14ac:dyDescent="0.35">
      <c r="A7620" t="s">
        <v>11177</v>
      </c>
      <c r="B7620" t="s">
        <v>1988</v>
      </c>
      <c r="C7620" t="s">
        <v>2026</v>
      </c>
      <c r="D7620" t="s">
        <v>1460</v>
      </c>
      <c r="E7620" t="s">
        <v>43</v>
      </c>
      <c r="F7620" t="s">
        <v>68</v>
      </c>
      <c r="G7620">
        <v>18</v>
      </c>
      <c r="H7620">
        <v>6</v>
      </c>
      <c r="I7620" t="s">
        <v>20</v>
      </c>
      <c r="J7620">
        <v>3</v>
      </c>
      <c r="K7620">
        <v>0</v>
      </c>
      <c r="L7620">
        <v>3</v>
      </c>
      <c r="M7620">
        <v>1</v>
      </c>
      <c r="N7620">
        <v>2.1816840000000002</v>
      </c>
      <c r="O7620">
        <v>41.446499000000003</v>
      </c>
    </row>
    <row r="7621" spans="1:15" x14ac:dyDescent="0.35">
      <c r="A7621" t="s">
        <v>11178</v>
      </c>
      <c r="B7621" t="s">
        <v>1988</v>
      </c>
      <c r="C7621" t="s">
        <v>2041</v>
      </c>
      <c r="D7621" t="s">
        <v>2020</v>
      </c>
      <c r="E7621" t="s">
        <v>40</v>
      </c>
      <c r="F7621" t="s">
        <v>63</v>
      </c>
      <c r="G7621">
        <v>5</v>
      </c>
      <c r="H7621">
        <v>21</v>
      </c>
      <c r="I7621" t="s">
        <v>27</v>
      </c>
      <c r="J7621">
        <v>0</v>
      </c>
      <c r="K7621">
        <v>0</v>
      </c>
      <c r="L7621">
        <v>0</v>
      </c>
      <c r="M7621">
        <v>3</v>
      </c>
      <c r="N7621">
        <v>2.1822279999999998</v>
      </c>
      <c r="O7621">
        <v>41.446151</v>
      </c>
    </row>
    <row r="7622" spans="1:15" x14ac:dyDescent="0.35">
      <c r="A7622" t="s">
        <v>11179</v>
      </c>
      <c r="B7622" t="s">
        <v>1988</v>
      </c>
      <c r="C7622" t="s">
        <v>2041</v>
      </c>
      <c r="D7622" t="s">
        <v>2222</v>
      </c>
      <c r="E7622" t="s">
        <v>36</v>
      </c>
      <c r="F7622" t="s">
        <v>68</v>
      </c>
      <c r="G7622">
        <v>2</v>
      </c>
      <c r="H7622">
        <v>10</v>
      </c>
      <c r="I7622" t="s">
        <v>20</v>
      </c>
      <c r="J7622">
        <v>1</v>
      </c>
      <c r="K7622">
        <v>0</v>
      </c>
      <c r="L7622">
        <v>1</v>
      </c>
      <c r="M7622">
        <v>2</v>
      </c>
      <c r="N7622">
        <v>2.1812809999999998</v>
      </c>
      <c r="O7622">
        <v>41.439377</v>
      </c>
    </row>
    <row r="7623" spans="1:15" x14ac:dyDescent="0.35">
      <c r="A7623" t="s">
        <v>11180</v>
      </c>
      <c r="B7623" t="s">
        <v>1988</v>
      </c>
      <c r="C7623" t="s">
        <v>2041</v>
      </c>
      <c r="D7623" t="s">
        <v>1462</v>
      </c>
      <c r="E7623" t="s">
        <v>149</v>
      </c>
      <c r="F7623" t="s">
        <v>19</v>
      </c>
      <c r="G7623">
        <v>22</v>
      </c>
      <c r="H7623">
        <v>23</v>
      </c>
      <c r="I7623" t="s">
        <v>31</v>
      </c>
      <c r="J7623">
        <v>2</v>
      </c>
      <c r="K7623">
        <v>0</v>
      </c>
      <c r="L7623">
        <v>2</v>
      </c>
      <c r="M7623">
        <v>2</v>
      </c>
      <c r="N7623">
        <v>2.1761550000000001</v>
      </c>
      <c r="O7623">
        <v>41.44538</v>
      </c>
    </row>
    <row r="7624" spans="1:15" x14ac:dyDescent="0.35">
      <c r="A7624" t="s">
        <v>11181</v>
      </c>
      <c r="B7624" t="s">
        <v>1988</v>
      </c>
      <c r="C7624" t="s">
        <v>2041</v>
      </c>
      <c r="D7624" t="s">
        <v>105</v>
      </c>
      <c r="E7624" t="s">
        <v>43</v>
      </c>
      <c r="F7624" t="s">
        <v>19</v>
      </c>
      <c r="G7624">
        <v>28</v>
      </c>
      <c r="H7624">
        <v>9</v>
      </c>
      <c r="I7624" t="s">
        <v>20</v>
      </c>
      <c r="J7624">
        <v>1</v>
      </c>
      <c r="K7624">
        <v>0</v>
      </c>
      <c r="L7624">
        <v>1</v>
      </c>
      <c r="M7624">
        <v>3</v>
      </c>
      <c r="N7624">
        <v>2.1861579999999998</v>
      </c>
      <c r="O7624">
        <v>41.444315000000003</v>
      </c>
    </row>
    <row r="7625" spans="1:15" x14ac:dyDescent="0.35">
      <c r="A7625" t="s">
        <v>11182</v>
      </c>
      <c r="B7625" t="s">
        <v>1988</v>
      </c>
      <c r="C7625" t="s">
        <v>2041</v>
      </c>
      <c r="D7625" t="s">
        <v>1460</v>
      </c>
      <c r="E7625" t="s">
        <v>40</v>
      </c>
      <c r="F7625" t="s">
        <v>68</v>
      </c>
      <c r="G7625">
        <v>22</v>
      </c>
      <c r="H7625">
        <v>14</v>
      </c>
      <c r="I7625" t="s">
        <v>27</v>
      </c>
      <c r="J7625">
        <v>2</v>
      </c>
      <c r="K7625">
        <v>0</v>
      </c>
      <c r="L7625">
        <v>2</v>
      </c>
      <c r="M7625">
        <v>2</v>
      </c>
      <c r="N7625">
        <v>2.1826500000000002</v>
      </c>
      <c r="O7625">
        <v>41.446595000000002</v>
      </c>
    </row>
    <row r="7626" spans="1:15" x14ac:dyDescent="0.35">
      <c r="A7626" t="s">
        <v>11183</v>
      </c>
      <c r="B7626" t="s">
        <v>1988</v>
      </c>
      <c r="C7626" t="s">
        <v>2041</v>
      </c>
      <c r="D7626" t="s">
        <v>11184</v>
      </c>
      <c r="E7626" t="s">
        <v>40</v>
      </c>
      <c r="F7626" t="s">
        <v>63</v>
      </c>
      <c r="G7626">
        <v>5</v>
      </c>
      <c r="H7626">
        <v>21</v>
      </c>
      <c r="I7626" t="s">
        <v>27</v>
      </c>
      <c r="J7626">
        <v>4</v>
      </c>
      <c r="K7626">
        <v>0</v>
      </c>
      <c r="L7626">
        <v>4</v>
      </c>
      <c r="M7626">
        <v>4</v>
      </c>
      <c r="N7626">
        <v>2.1813980000000002</v>
      </c>
      <c r="O7626">
        <v>41.446348</v>
      </c>
    </row>
    <row r="7627" spans="1:15" x14ac:dyDescent="0.35">
      <c r="A7627" t="s">
        <v>11185</v>
      </c>
      <c r="B7627" t="s">
        <v>1988</v>
      </c>
      <c r="C7627" t="s">
        <v>2041</v>
      </c>
      <c r="D7627" t="s">
        <v>11186</v>
      </c>
      <c r="E7627" t="s">
        <v>18</v>
      </c>
      <c r="F7627" t="s">
        <v>63</v>
      </c>
      <c r="G7627">
        <v>21</v>
      </c>
      <c r="H7627">
        <v>15</v>
      </c>
      <c r="I7627" t="s">
        <v>27</v>
      </c>
      <c r="J7627">
        <v>1</v>
      </c>
      <c r="K7627">
        <v>0</v>
      </c>
      <c r="L7627">
        <v>1</v>
      </c>
      <c r="M7627">
        <v>2</v>
      </c>
      <c r="N7627">
        <v>2.1844679999999999</v>
      </c>
      <c r="O7627">
        <v>41.441574000000003</v>
      </c>
    </row>
    <row r="7628" spans="1:15" x14ac:dyDescent="0.35">
      <c r="A7628" t="s">
        <v>11187</v>
      </c>
      <c r="B7628" t="s">
        <v>1988</v>
      </c>
      <c r="C7628" t="s">
        <v>2041</v>
      </c>
      <c r="D7628" t="s">
        <v>11188</v>
      </c>
      <c r="E7628" t="s">
        <v>18</v>
      </c>
      <c r="F7628" t="s">
        <v>63</v>
      </c>
      <c r="G7628">
        <v>28</v>
      </c>
      <c r="H7628">
        <v>21</v>
      </c>
      <c r="I7628" t="s">
        <v>27</v>
      </c>
      <c r="J7628">
        <v>1</v>
      </c>
      <c r="K7628">
        <v>0</v>
      </c>
      <c r="L7628">
        <v>1</v>
      </c>
      <c r="M7628">
        <v>2</v>
      </c>
      <c r="N7628">
        <v>2.1856209999999998</v>
      </c>
      <c r="O7628">
        <v>41.442542000000003</v>
      </c>
    </row>
    <row r="7629" spans="1:15" x14ac:dyDescent="0.35">
      <c r="A7629" t="s">
        <v>11189</v>
      </c>
      <c r="B7629" t="s">
        <v>1988</v>
      </c>
      <c r="C7629" t="s">
        <v>2050</v>
      </c>
      <c r="D7629" t="s">
        <v>9449</v>
      </c>
      <c r="E7629" t="s">
        <v>18</v>
      </c>
      <c r="F7629" t="s">
        <v>49</v>
      </c>
      <c r="G7629">
        <v>16</v>
      </c>
      <c r="H7629">
        <v>11</v>
      </c>
      <c r="I7629" t="s">
        <v>20</v>
      </c>
      <c r="J7629">
        <v>1</v>
      </c>
      <c r="K7629">
        <v>0</v>
      </c>
      <c r="L7629">
        <v>1</v>
      </c>
      <c r="M7629">
        <v>2</v>
      </c>
      <c r="N7629">
        <v>2.1692749999999998</v>
      </c>
      <c r="O7629">
        <v>41.429512000000003</v>
      </c>
    </row>
    <row r="7630" spans="1:15" x14ac:dyDescent="0.35">
      <c r="A7630" t="s">
        <v>11190</v>
      </c>
      <c r="B7630" t="s">
        <v>1988</v>
      </c>
      <c r="C7630" t="s">
        <v>2041</v>
      </c>
      <c r="D7630" t="s">
        <v>11191</v>
      </c>
      <c r="E7630" t="s">
        <v>40</v>
      </c>
      <c r="F7630" t="s">
        <v>23</v>
      </c>
      <c r="G7630">
        <v>27</v>
      </c>
      <c r="H7630">
        <v>21</v>
      </c>
      <c r="I7630" t="s">
        <v>27</v>
      </c>
      <c r="J7630">
        <v>2</v>
      </c>
      <c r="K7630">
        <v>0</v>
      </c>
      <c r="L7630">
        <v>2</v>
      </c>
      <c r="M7630">
        <v>2</v>
      </c>
      <c r="N7630">
        <v>2.185155</v>
      </c>
      <c r="O7630">
        <v>41.443206000000004</v>
      </c>
    </row>
    <row r="7631" spans="1:15" x14ac:dyDescent="0.35">
      <c r="A7631" t="s">
        <v>11192</v>
      </c>
      <c r="B7631" t="s">
        <v>1988</v>
      </c>
      <c r="C7631" t="s">
        <v>2041</v>
      </c>
      <c r="D7631" t="s">
        <v>2020</v>
      </c>
      <c r="E7631" t="s">
        <v>149</v>
      </c>
      <c r="F7631" t="s">
        <v>63</v>
      </c>
      <c r="G7631">
        <v>2</v>
      </c>
      <c r="H7631">
        <v>11</v>
      </c>
      <c r="I7631" t="s">
        <v>20</v>
      </c>
      <c r="J7631">
        <v>2</v>
      </c>
      <c r="K7631">
        <v>0</v>
      </c>
      <c r="L7631">
        <v>2</v>
      </c>
      <c r="M7631">
        <v>2</v>
      </c>
      <c r="N7631">
        <v>2.1802769999999998</v>
      </c>
      <c r="O7631">
        <v>41.445917999999999</v>
      </c>
    </row>
    <row r="7632" spans="1:15" x14ac:dyDescent="0.35">
      <c r="A7632" t="s">
        <v>11193</v>
      </c>
      <c r="B7632" t="s">
        <v>1988</v>
      </c>
      <c r="C7632" t="s">
        <v>2050</v>
      </c>
      <c r="D7632" t="s">
        <v>11194</v>
      </c>
      <c r="E7632" t="s">
        <v>46</v>
      </c>
      <c r="F7632" t="s">
        <v>92</v>
      </c>
      <c r="G7632">
        <v>29</v>
      </c>
      <c r="H7632">
        <v>19</v>
      </c>
      <c r="I7632" t="s">
        <v>27</v>
      </c>
      <c r="J7632">
        <v>0</v>
      </c>
      <c r="K7632">
        <v>0</v>
      </c>
      <c r="L7632">
        <v>0</v>
      </c>
      <c r="M7632">
        <v>2</v>
      </c>
      <c r="N7632">
        <v>2.1669019999999999</v>
      </c>
      <c r="O7632">
        <v>41.430034999999997</v>
      </c>
    </row>
    <row r="7633" spans="1:15" x14ac:dyDescent="0.35">
      <c r="A7633" t="s">
        <v>11195</v>
      </c>
      <c r="B7633" t="s">
        <v>1988</v>
      </c>
      <c r="C7633" t="s">
        <v>2050</v>
      </c>
      <c r="D7633" t="s">
        <v>11196</v>
      </c>
      <c r="E7633" t="s">
        <v>36</v>
      </c>
      <c r="F7633" t="s">
        <v>63</v>
      </c>
      <c r="G7633">
        <v>6</v>
      </c>
      <c r="H7633">
        <v>19</v>
      </c>
      <c r="I7633" t="s">
        <v>27</v>
      </c>
      <c r="J7633">
        <v>1</v>
      </c>
      <c r="K7633">
        <v>0</v>
      </c>
      <c r="L7633">
        <v>1</v>
      </c>
      <c r="M7633">
        <v>1</v>
      </c>
      <c r="N7633">
        <v>2.1683490000000001</v>
      </c>
      <c r="O7633">
        <v>41.430413000000001</v>
      </c>
    </row>
    <row r="7634" spans="1:15" x14ac:dyDescent="0.35">
      <c r="A7634" t="s">
        <v>11197</v>
      </c>
      <c r="B7634" t="s">
        <v>1988</v>
      </c>
      <c r="C7634" t="s">
        <v>2041</v>
      </c>
      <c r="D7634" t="s">
        <v>105</v>
      </c>
      <c r="E7634" t="s">
        <v>149</v>
      </c>
      <c r="F7634" t="s">
        <v>26</v>
      </c>
      <c r="G7634">
        <v>17</v>
      </c>
      <c r="H7634">
        <v>17</v>
      </c>
      <c r="I7634" t="s">
        <v>27</v>
      </c>
      <c r="J7634">
        <v>1</v>
      </c>
      <c r="K7634">
        <v>0</v>
      </c>
      <c r="L7634">
        <v>1</v>
      </c>
      <c r="M7634">
        <v>2</v>
      </c>
      <c r="N7634">
        <v>2.1861579999999998</v>
      </c>
      <c r="O7634">
        <v>41.444315000000003</v>
      </c>
    </row>
    <row r="7635" spans="1:15" x14ac:dyDescent="0.35">
      <c r="A7635" t="s">
        <v>11198</v>
      </c>
      <c r="B7635" t="s">
        <v>1988</v>
      </c>
      <c r="C7635" t="s">
        <v>2041</v>
      </c>
      <c r="D7635" t="s">
        <v>11199</v>
      </c>
      <c r="E7635" t="s">
        <v>18</v>
      </c>
      <c r="F7635" t="s">
        <v>55</v>
      </c>
      <c r="G7635">
        <v>20</v>
      </c>
      <c r="H7635">
        <v>18</v>
      </c>
      <c r="I7635" t="s">
        <v>27</v>
      </c>
      <c r="J7635">
        <v>1</v>
      </c>
      <c r="K7635">
        <v>0</v>
      </c>
      <c r="L7635">
        <v>1</v>
      </c>
      <c r="M7635">
        <v>2</v>
      </c>
      <c r="N7635">
        <v>2.1846779999999999</v>
      </c>
      <c r="O7635">
        <v>41.445877000000003</v>
      </c>
    </row>
    <row r="7636" spans="1:15" x14ac:dyDescent="0.35">
      <c r="A7636" t="s">
        <v>11200</v>
      </c>
      <c r="B7636" t="s">
        <v>1988</v>
      </c>
      <c r="C7636" t="s">
        <v>2050</v>
      </c>
      <c r="D7636" t="s">
        <v>11201</v>
      </c>
      <c r="E7636" t="s">
        <v>43</v>
      </c>
      <c r="F7636" t="s">
        <v>37</v>
      </c>
      <c r="G7636">
        <v>6</v>
      </c>
      <c r="H7636">
        <v>13</v>
      </c>
      <c r="I7636" t="s">
        <v>20</v>
      </c>
      <c r="J7636">
        <v>1</v>
      </c>
      <c r="K7636">
        <v>0</v>
      </c>
      <c r="L7636">
        <v>1</v>
      </c>
      <c r="M7636">
        <v>2</v>
      </c>
      <c r="N7636">
        <v>2.1650489999999998</v>
      </c>
      <c r="O7636">
        <v>41.428553000000001</v>
      </c>
    </row>
    <row r="7637" spans="1:15" x14ac:dyDescent="0.35">
      <c r="A7637" t="s">
        <v>11202</v>
      </c>
      <c r="B7637" t="s">
        <v>1988</v>
      </c>
      <c r="C7637" t="s">
        <v>2041</v>
      </c>
      <c r="D7637" t="s">
        <v>11203</v>
      </c>
      <c r="E7637" t="s">
        <v>48</v>
      </c>
      <c r="F7637" t="s">
        <v>23</v>
      </c>
      <c r="G7637">
        <v>11</v>
      </c>
      <c r="H7637">
        <v>18</v>
      </c>
      <c r="I7637" t="s">
        <v>27</v>
      </c>
      <c r="J7637">
        <v>0</v>
      </c>
      <c r="K7637">
        <v>0</v>
      </c>
      <c r="L7637">
        <v>0</v>
      </c>
      <c r="M7637">
        <v>3</v>
      </c>
      <c r="N7637">
        <v>2.1780279999999999</v>
      </c>
      <c r="O7637">
        <v>41.439335999999997</v>
      </c>
    </row>
    <row r="7638" spans="1:15" x14ac:dyDescent="0.35">
      <c r="A7638" t="s">
        <v>11204</v>
      </c>
      <c r="B7638" t="s">
        <v>1988</v>
      </c>
      <c r="C7638" t="s">
        <v>2050</v>
      </c>
      <c r="D7638" t="s">
        <v>2066</v>
      </c>
      <c r="E7638" t="s">
        <v>43</v>
      </c>
      <c r="F7638" t="s">
        <v>63</v>
      </c>
      <c r="G7638">
        <v>15</v>
      </c>
      <c r="H7638">
        <v>13</v>
      </c>
      <c r="I7638" t="s">
        <v>20</v>
      </c>
      <c r="J7638">
        <v>2</v>
      </c>
      <c r="K7638">
        <v>0</v>
      </c>
      <c r="L7638">
        <v>2</v>
      </c>
      <c r="M7638">
        <v>2</v>
      </c>
      <c r="N7638">
        <v>2.1807560000000001</v>
      </c>
      <c r="O7638">
        <v>41.428673000000003</v>
      </c>
    </row>
    <row r="7639" spans="1:15" x14ac:dyDescent="0.35">
      <c r="A7639" t="s">
        <v>11205</v>
      </c>
      <c r="B7639" t="s">
        <v>1988</v>
      </c>
      <c r="C7639" t="s">
        <v>2068</v>
      </c>
      <c r="D7639" t="s">
        <v>4037</v>
      </c>
      <c r="E7639" t="s">
        <v>48</v>
      </c>
      <c r="F7639" t="s">
        <v>19</v>
      </c>
      <c r="G7639">
        <v>2</v>
      </c>
      <c r="H7639">
        <v>10</v>
      </c>
      <c r="I7639" t="s">
        <v>20</v>
      </c>
      <c r="J7639">
        <v>1</v>
      </c>
      <c r="K7639">
        <v>0</v>
      </c>
      <c r="L7639">
        <v>1</v>
      </c>
      <c r="M7639">
        <v>1</v>
      </c>
      <c r="N7639">
        <v>2.1742539999999999</v>
      </c>
      <c r="O7639">
        <v>41.431645000000003</v>
      </c>
    </row>
    <row r="7640" spans="1:15" x14ac:dyDescent="0.35">
      <c r="A7640" t="s">
        <v>11206</v>
      </c>
      <c r="B7640" t="s">
        <v>1988</v>
      </c>
      <c r="C7640" t="s">
        <v>2068</v>
      </c>
      <c r="D7640" t="s">
        <v>131</v>
      </c>
      <c r="E7640" t="s">
        <v>36</v>
      </c>
      <c r="F7640" t="s">
        <v>66</v>
      </c>
      <c r="G7640">
        <v>16</v>
      </c>
      <c r="H7640">
        <v>8</v>
      </c>
      <c r="I7640" t="s">
        <v>20</v>
      </c>
      <c r="J7640">
        <v>1</v>
      </c>
      <c r="K7640">
        <v>0</v>
      </c>
      <c r="L7640">
        <v>1</v>
      </c>
      <c r="M7640">
        <v>2</v>
      </c>
      <c r="N7640">
        <v>2.1836470000000001</v>
      </c>
      <c r="O7640">
        <v>41.428870000000003</v>
      </c>
    </row>
    <row r="7641" spans="1:15" x14ac:dyDescent="0.35">
      <c r="A7641" t="s">
        <v>11207</v>
      </c>
      <c r="B7641" t="s">
        <v>1988</v>
      </c>
      <c r="C7641" t="s">
        <v>2068</v>
      </c>
      <c r="D7641" t="s">
        <v>11208</v>
      </c>
      <c r="E7641" t="s">
        <v>46</v>
      </c>
      <c r="F7641" t="s">
        <v>23</v>
      </c>
      <c r="G7641">
        <v>5</v>
      </c>
      <c r="H7641">
        <v>9</v>
      </c>
      <c r="I7641" t="s">
        <v>20</v>
      </c>
      <c r="J7641">
        <v>0</v>
      </c>
      <c r="K7641">
        <v>0</v>
      </c>
      <c r="L7641">
        <v>0</v>
      </c>
      <c r="M7641">
        <v>1</v>
      </c>
      <c r="N7641">
        <v>2.1776110000000002</v>
      </c>
      <c r="O7641">
        <v>41.433995000000003</v>
      </c>
    </row>
    <row r="7642" spans="1:15" x14ac:dyDescent="0.35">
      <c r="A7642" t="s">
        <v>11209</v>
      </c>
      <c r="B7642" t="s">
        <v>1988</v>
      </c>
      <c r="C7642" t="s">
        <v>2050</v>
      </c>
      <c r="D7642" t="s">
        <v>11210</v>
      </c>
      <c r="E7642" t="s">
        <v>43</v>
      </c>
      <c r="F7642" t="s">
        <v>55</v>
      </c>
      <c r="G7642">
        <v>28</v>
      </c>
      <c r="H7642">
        <v>19</v>
      </c>
      <c r="I7642" t="s">
        <v>27</v>
      </c>
      <c r="J7642">
        <v>1</v>
      </c>
      <c r="K7642">
        <v>0</v>
      </c>
      <c r="L7642">
        <v>1</v>
      </c>
      <c r="M7642">
        <v>1</v>
      </c>
      <c r="N7642">
        <v>2.1807850000000002</v>
      </c>
      <c r="O7642">
        <v>41.429434000000001</v>
      </c>
    </row>
    <row r="7643" spans="1:15" x14ac:dyDescent="0.35">
      <c r="A7643" t="s">
        <v>11211</v>
      </c>
      <c r="B7643" t="s">
        <v>1988</v>
      </c>
      <c r="C7643" t="s">
        <v>2050</v>
      </c>
      <c r="D7643" t="s">
        <v>11212</v>
      </c>
      <c r="E7643" t="s">
        <v>40</v>
      </c>
      <c r="F7643" t="s">
        <v>82</v>
      </c>
      <c r="G7643">
        <v>1</v>
      </c>
      <c r="H7643">
        <v>11</v>
      </c>
      <c r="I7643" t="s">
        <v>20</v>
      </c>
      <c r="J7643">
        <v>1</v>
      </c>
      <c r="K7643">
        <v>0</v>
      </c>
      <c r="L7643">
        <v>1</v>
      </c>
      <c r="M7643">
        <v>2</v>
      </c>
      <c r="N7643">
        <v>2.1820930000000001</v>
      </c>
      <c r="O7643">
        <v>41.428758000000002</v>
      </c>
    </row>
    <row r="7644" spans="1:15" x14ac:dyDescent="0.35">
      <c r="A7644" t="s">
        <v>11213</v>
      </c>
      <c r="B7644" t="s">
        <v>1988</v>
      </c>
      <c r="C7644" t="s">
        <v>2050</v>
      </c>
      <c r="D7644" t="s">
        <v>2090</v>
      </c>
      <c r="E7644" t="s">
        <v>40</v>
      </c>
      <c r="F7644" t="s">
        <v>49</v>
      </c>
      <c r="G7644">
        <v>21</v>
      </c>
      <c r="H7644">
        <v>8</v>
      </c>
      <c r="I7644" t="s">
        <v>20</v>
      </c>
      <c r="J7644">
        <v>2</v>
      </c>
      <c r="K7644">
        <v>0</v>
      </c>
      <c r="L7644">
        <v>2</v>
      </c>
      <c r="M7644">
        <v>2</v>
      </c>
      <c r="N7644">
        <v>2.1783589999999999</v>
      </c>
      <c r="O7644">
        <v>41.430135999999997</v>
      </c>
    </row>
    <row r="7645" spans="1:15" x14ac:dyDescent="0.35">
      <c r="A7645" t="s">
        <v>11214</v>
      </c>
      <c r="B7645" t="s">
        <v>1988</v>
      </c>
      <c r="C7645" t="s">
        <v>2068</v>
      </c>
      <c r="D7645" t="s">
        <v>5899</v>
      </c>
      <c r="E7645" t="s">
        <v>43</v>
      </c>
      <c r="F7645" t="s">
        <v>37</v>
      </c>
      <c r="G7645">
        <v>13</v>
      </c>
      <c r="H7645">
        <v>13</v>
      </c>
      <c r="I7645" t="s">
        <v>20</v>
      </c>
      <c r="J7645">
        <v>1</v>
      </c>
      <c r="K7645">
        <v>0</v>
      </c>
      <c r="L7645">
        <v>1</v>
      </c>
      <c r="M7645">
        <v>1</v>
      </c>
      <c r="N7645">
        <v>2.1775030000000002</v>
      </c>
      <c r="O7645">
        <v>41.430503000000002</v>
      </c>
    </row>
    <row r="7646" spans="1:15" x14ac:dyDescent="0.35">
      <c r="A7646" t="s">
        <v>11215</v>
      </c>
      <c r="B7646" t="s">
        <v>1988</v>
      </c>
      <c r="C7646" t="s">
        <v>2050</v>
      </c>
      <c r="D7646" t="s">
        <v>11216</v>
      </c>
      <c r="E7646" t="s">
        <v>46</v>
      </c>
      <c r="F7646" t="s">
        <v>68</v>
      </c>
      <c r="G7646">
        <v>28</v>
      </c>
      <c r="H7646">
        <v>10</v>
      </c>
      <c r="I7646" t="s">
        <v>20</v>
      </c>
      <c r="J7646">
        <v>1</v>
      </c>
      <c r="K7646">
        <v>0</v>
      </c>
      <c r="L7646">
        <v>1</v>
      </c>
      <c r="M7646">
        <v>1</v>
      </c>
      <c r="N7646">
        <v>2.169</v>
      </c>
      <c r="O7646">
        <v>41.429090000000002</v>
      </c>
    </row>
    <row r="7647" spans="1:15" x14ac:dyDescent="0.35">
      <c r="A7647" t="s">
        <v>11217</v>
      </c>
      <c r="B7647" t="s">
        <v>1988</v>
      </c>
      <c r="C7647" t="s">
        <v>2050</v>
      </c>
      <c r="D7647" t="s">
        <v>11218</v>
      </c>
      <c r="E7647" t="s">
        <v>18</v>
      </c>
      <c r="F7647" t="s">
        <v>55</v>
      </c>
      <c r="G7647">
        <v>13</v>
      </c>
      <c r="H7647">
        <v>9</v>
      </c>
      <c r="I7647" t="s">
        <v>20</v>
      </c>
      <c r="J7647">
        <v>1</v>
      </c>
      <c r="K7647">
        <v>0</v>
      </c>
      <c r="L7647">
        <v>1</v>
      </c>
      <c r="M7647">
        <v>2</v>
      </c>
      <c r="N7647">
        <v>2.172377</v>
      </c>
      <c r="O7647">
        <v>41.426935</v>
      </c>
    </row>
    <row r="7648" spans="1:15" x14ac:dyDescent="0.35">
      <c r="A7648" t="s">
        <v>11219</v>
      </c>
      <c r="B7648" t="s">
        <v>1988</v>
      </c>
      <c r="C7648" t="s">
        <v>2050</v>
      </c>
      <c r="D7648" t="s">
        <v>51</v>
      </c>
      <c r="E7648" t="s">
        <v>43</v>
      </c>
      <c r="F7648" t="s">
        <v>26</v>
      </c>
      <c r="G7648">
        <v>2</v>
      </c>
      <c r="H7648">
        <v>9</v>
      </c>
      <c r="I7648" t="s">
        <v>20</v>
      </c>
      <c r="J7648">
        <v>1</v>
      </c>
      <c r="K7648">
        <v>0</v>
      </c>
      <c r="L7648">
        <v>1</v>
      </c>
      <c r="M7648">
        <v>2</v>
      </c>
      <c r="N7648">
        <v>2.1686420000000002</v>
      </c>
      <c r="O7648">
        <v>41.427495999999998</v>
      </c>
    </row>
    <row r="7649" spans="1:15" x14ac:dyDescent="0.35">
      <c r="A7649" t="s">
        <v>11220</v>
      </c>
      <c r="B7649" t="s">
        <v>1988</v>
      </c>
      <c r="C7649" t="s">
        <v>2050</v>
      </c>
      <c r="D7649" t="s">
        <v>11221</v>
      </c>
      <c r="E7649" t="s">
        <v>43</v>
      </c>
      <c r="F7649" t="s">
        <v>63</v>
      </c>
      <c r="G7649">
        <v>15</v>
      </c>
      <c r="H7649">
        <v>4</v>
      </c>
      <c r="I7649" t="s">
        <v>31</v>
      </c>
      <c r="J7649">
        <v>0</v>
      </c>
      <c r="K7649">
        <v>0</v>
      </c>
      <c r="L7649">
        <v>0</v>
      </c>
      <c r="M7649">
        <v>4</v>
      </c>
      <c r="N7649">
        <v>2.175332</v>
      </c>
      <c r="O7649">
        <v>41.426704000000001</v>
      </c>
    </row>
    <row r="7650" spans="1:15" x14ac:dyDescent="0.35">
      <c r="A7650" t="s">
        <v>11222</v>
      </c>
      <c r="B7650" t="s">
        <v>1988</v>
      </c>
      <c r="C7650" t="s">
        <v>2050</v>
      </c>
      <c r="D7650" t="s">
        <v>9449</v>
      </c>
      <c r="E7650" t="s">
        <v>40</v>
      </c>
      <c r="F7650" t="s">
        <v>23</v>
      </c>
      <c r="G7650">
        <v>20</v>
      </c>
      <c r="H7650">
        <v>18</v>
      </c>
      <c r="I7650" t="s">
        <v>27</v>
      </c>
      <c r="J7650">
        <v>1</v>
      </c>
      <c r="K7650">
        <v>0</v>
      </c>
      <c r="L7650">
        <v>1</v>
      </c>
      <c r="M7650">
        <v>1</v>
      </c>
      <c r="N7650">
        <v>2.1702089999999998</v>
      </c>
      <c r="O7650">
        <v>41.429720000000003</v>
      </c>
    </row>
    <row r="7651" spans="1:15" x14ac:dyDescent="0.35">
      <c r="A7651" t="s">
        <v>11223</v>
      </c>
      <c r="B7651" t="s">
        <v>1988</v>
      </c>
      <c r="C7651" t="s">
        <v>2089</v>
      </c>
      <c r="D7651" t="s">
        <v>11224</v>
      </c>
      <c r="E7651" t="s">
        <v>40</v>
      </c>
      <c r="F7651" t="s">
        <v>30</v>
      </c>
      <c r="G7651">
        <v>12</v>
      </c>
      <c r="H7651">
        <v>14</v>
      </c>
      <c r="I7651" t="s">
        <v>27</v>
      </c>
      <c r="J7651">
        <v>1</v>
      </c>
      <c r="K7651">
        <v>0</v>
      </c>
      <c r="L7651">
        <v>1</v>
      </c>
      <c r="M7651">
        <v>1</v>
      </c>
      <c r="N7651">
        <v>2.1693259999999999</v>
      </c>
      <c r="O7651">
        <v>41.431997000000003</v>
      </c>
    </row>
    <row r="7652" spans="1:15" x14ac:dyDescent="0.35">
      <c r="A7652" t="s">
        <v>11225</v>
      </c>
      <c r="B7652" t="s">
        <v>1988</v>
      </c>
      <c r="C7652" t="s">
        <v>2089</v>
      </c>
      <c r="D7652" t="s">
        <v>11226</v>
      </c>
      <c r="E7652" t="s">
        <v>48</v>
      </c>
      <c r="F7652" t="s">
        <v>68</v>
      </c>
      <c r="G7652">
        <v>20</v>
      </c>
      <c r="H7652">
        <v>9</v>
      </c>
      <c r="I7652" t="s">
        <v>20</v>
      </c>
      <c r="J7652">
        <v>1</v>
      </c>
      <c r="K7652">
        <v>0</v>
      </c>
      <c r="L7652">
        <v>1</v>
      </c>
      <c r="M7652">
        <v>2</v>
      </c>
      <c r="N7652">
        <v>2.1671490000000002</v>
      </c>
      <c r="O7652">
        <v>41.431026000000003</v>
      </c>
    </row>
    <row r="7653" spans="1:15" x14ac:dyDescent="0.35">
      <c r="A7653" t="s">
        <v>11227</v>
      </c>
      <c r="B7653" t="s">
        <v>1988</v>
      </c>
      <c r="C7653" t="s">
        <v>2068</v>
      </c>
      <c r="D7653" t="s">
        <v>5890</v>
      </c>
      <c r="E7653" t="s">
        <v>43</v>
      </c>
      <c r="F7653" t="s">
        <v>68</v>
      </c>
      <c r="G7653">
        <v>25</v>
      </c>
      <c r="H7653">
        <v>10</v>
      </c>
      <c r="I7653" t="s">
        <v>20</v>
      </c>
      <c r="J7653">
        <v>1</v>
      </c>
      <c r="K7653">
        <v>0</v>
      </c>
      <c r="L7653">
        <v>1</v>
      </c>
      <c r="M7653">
        <v>2</v>
      </c>
      <c r="N7653">
        <v>2.1793279999999999</v>
      </c>
      <c r="O7653">
        <v>41.433805999999997</v>
      </c>
    </row>
    <row r="7654" spans="1:15" x14ac:dyDescent="0.35">
      <c r="A7654" t="s">
        <v>11228</v>
      </c>
      <c r="B7654" t="s">
        <v>1988</v>
      </c>
      <c r="C7654" t="s">
        <v>2068</v>
      </c>
      <c r="D7654" t="s">
        <v>4033</v>
      </c>
      <c r="E7654" t="s">
        <v>43</v>
      </c>
      <c r="F7654" t="s">
        <v>49</v>
      </c>
      <c r="G7654">
        <v>17</v>
      </c>
      <c r="H7654">
        <v>15</v>
      </c>
      <c r="I7654" t="s">
        <v>27</v>
      </c>
      <c r="J7654">
        <v>1</v>
      </c>
      <c r="K7654">
        <v>0</v>
      </c>
      <c r="L7654">
        <v>1</v>
      </c>
      <c r="M7654">
        <v>2</v>
      </c>
      <c r="N7654">
        <v>2.1736469999999999</v>
      </c>
      <c r="O7654">
        <v>41.437190000000001</v>
      </c>
    </row>
    <row r="7655" spans="1:15" x14ac:dyDescent="0.35">
      <c r="A7655" t="s">
        <v>11229</v>
      </c>
      <c r="B7655" t="s">
        <v>1988</v>
      </c>
      <c r="C7655" t="s">
        <v>2068</v>
      </c>
      <c r="D7655" t="s">
        <v>11230</v>
      </c>
      <c r="E7655" t="s">
        <v>40</v>
      </c>
      <c r="F7655" t="s">
        <v>19</v>
      </c>
      <c r="G7655">
        <v>25</v>
      </c>
      <c r="H7655">
        <v>7</v>
      </c>
      <c r="I7655" t="s">
        <v>20</v>
      </c>
      <c r="J7655">
        <v>1</v>
      </c>
      <c r="K7655">
        <v>0</v>
      </c>
      <c r="L7655">
        <v>1</v>
      </c>
      <c r="M7655">
        <v>3</v>
      </c>
      <c r="N7655">
        <v>2.1824330000000001</v>
      </c>
      <c r="O7655">
        <v>41.436821999999999</v>
      </c>
    </row>
    <row r="7656" spans="1:15" x14ac:dyDescent="0.35">
      <c r="A7656" t="s">
        <v>11231</v>
      </c>
      <c r="B7656" t="s">
        <v>1988</v>
      </c>
      <c r="C7656" t="s">
        <v>2068</v>
      </c>
      <c r="D7656" t="s">
        <v>11232</v>
      </c>
      <c r="E7656" t="s">
        <v>40</v>
      </c>
      <c r="F7656" t="s">
        <v>49</v>
      </c>
      <c r="G7656">
        <v>7</v>
      </c>
      <c r="H7656">
        <v>10</v>
      </c>
      <c r="I7656" t="s">
        <v>20</v>
      </c>
      <c r="J7656">
        <v>1</v>
      </c>
      <c r="K7656">
        <v>0</v>
      </c>
      <c r="L7656">
        <v>1</v>
      </c>
      <c r="M7656">
        <v>2</v>
      </c>
      <c r="N7656">
        <v>2.1720410000000001</v>
      </c>
      <c r="O7656">
        <v>41.435375999999998</v>
      </c>
    </row>
    <row r="7657" spans="1:15" x14ac:dyDescent="0.35">
      <c r="A7657" t="s">
        <v>11233</v>
      </c>
      <c r="B7657" t="s">
        <v>1988</v>
      </c>
      <c r="C7657" t="s">
        <v>2068</v>
      </c>
      <c r="D7657" t="s">
        <v>11234</v>
      </c>
      <c r="E7657" t="s">
        <v>36</v>
      </c>
      <c r="F7657" t="s">
        <v>63</v>
      </c>
      <c r="G7657">
        <v>6</v>
      </c>
      <c r="H7657">
        <v>11</v>
      </c>
      <c r="I7657" t="s">
        <v>20</v>
      </c>
      <c r="J7657">
        <v>2</v>
      </c>
      <c r="K7657">
        <v>0</v>
      </c>
      <c r="L7657">
        <v>2</v>
      </c>
      <c r="M7657">
        <v>2</v>
      </c>
      <c r="N7657">
        <v>2.1805319999999999</v>
      </c>
      <c r="O7657">
        <v>41.437181000000002</v>
      </c>
    </row>
    <row r="7658" spans="1:15" x14ac:dyDescent="0.35">
      <c r="A7658" t="s">
        <v>11235</v>
      </c>
      <c r="B7658" t="s">
        <v>1988</v>
      </c>
      <c r="C7658" t="s">
        <v>2068</v>
      </c>
      <c r="D7658" t="s">
        <v>2099</v>
      </c>
      <c r="E7658" t="s">
        <v>46</v>
      </c>
      <c r="F7658" t="s">
        <v>30</v>
      </c>
      <c r="G7658">
        <v>4</v>
      </c>
      <c r="H7658">
        <v>9</v>
      </c>
      <c r="I7658" t="s">
        <v>20</v>
      </c>
      <c r="J7658">
        <v>1</v>
      </c>
      <c r="K7658">
        <v>0</v>
      </c>
      <c r="L7658">
        <v>1</v>
      </c>
      <c r="M7658">
        <v>2</v>
      </c>
      <c r="N7658">
        <v>2.181152</v>
      </c>
      <c r="O7658">
        <v>41.438764999999997</v>
      </c>
    </row>
    <row r="7659" spans="1:15" x14ac:dyDescent="0.35">
      <c r="A7659" t="s">
        <v>11236</v>
      </c>
      <c r="B7659" t="s">
        <v>1988</v>
      </c>
      <c r="C7659" t="s">
        <v>2068</v>
      </c>
      <c r="D7659" t="s">
        <v>11237</v>
      </c>
      <c r="E7659" t="s">
        <v>40</v>
      </c>
      <c r="F7659" t="s">
        <v>37</v>
      </c>
      <c r="G7659">
        <v>3</v>
      </c>
      <c r="H7659">
        <v>21</v>
      </c>
      <c r="I7659" t="s">
        <v>27</v>
      </c>
      <c r="J7659">
        <v>1</v>
      </c>
      <c r="K7659">
        <v>0</v>
      </c>
      <c r="L7659">
        <v>1</v>
      </c>
      <c r="M7659">
        <v>1</v>
      </c>
      <c r="N7659">
        <v>2.179735</v>
      </c>
      <c r="O7659">
        <v>41.434866</v>
      </c>
    </row>
    <row r="7660" spans="1:15" x14ac:dyDescent="0.35">
      <c r="A7660" t="s">
        <v>11238</v>
      </c>
      <c r="B7660" t="s">
        <v>2104</v>
      </c>
      <c r="C7660" t="s">
        <v>2108</v>
      </c>
      <c r="D7660" t="s">
        <v>11239</v>
      </c>
      <c r="E7660" t="s">
        <v>18</v>
      </c>
      <c r="F7660" t="s">
        <v>37</v>
      </c>
      <c r="G7660">
        <v>26</v>
      </c>
      <c r="H7660">
        <v>11</v>
      </c>
      <c r="I7660" t="s">
        <v>20</v>
      </c>
      <c r="J7660">
        <v>1</v>
      </c>
      <c r="K7660">
        <v>0</v>
      </c>
      <c r="L7660">
        <v>1</v>
      </c>
      <c r="M7660">
        <v>1</v>
      </c>
      <c r="N7660">
        <v>2.1839719999999998</v>
      </c>
      <c r="O7660">
        <v>41.423152999999999</v>
      </c>
    </row>
    <row r="7661" spans="1:15" x14ac:dyDescent="0.35">
      <c r="A7661" t="s">
        <v>11240</v>
      </c>
      <c r="B7661" t="s">
        <v>2104</v>
      </c>
      <c r="C7661" t="s">
        <v>2105</v>
      </c>
      <c r="D7661" t="s">
        <v>5934</v>
      </c>
      <c r="E7661" t="s">
        <v>149</v>
      </c>
      <c r="F7661" t="s">
        <v>63</v>
      </c>
      <c r="G7661">
        <v>2</v>
      </c>
      <c r="H7661">
        <v>13</v>
      </c>
      <c r="I7661" t="s">
        <v>20</v>
      </c>
      <c r="J7661">
        <v>1</v>
      </c>
      <c r="K7661">
        <v>0</v>
      </c>
      <c r="L7661">
        <v>1</v>
      </c>
      <c r="M7661">
        <v>2</v>
      </c>
      <c r="N7661">
        <v>2.186229</v>
      </c>
      <c r="O7661">
        <v>41.425541000000003</v>
      </c>
    </row>
    <row r="7662" spans="1:15" x14ac:dyDescent="0.35">
      <c r="A7662" t="s">
        <v>11241</v>
      </c>
      <c r="B7662" t="s">
        <v>2104</v>
      </c>
      <c r="C7662" t="s">
        <v>2105</v>
      </c>
      <c r="D7662" t="s">
        <v>11242</v>
      </c>
      <c r="E7662" t="s">
        <v>18</v>
      </c>
      <c r="F7662" t="s">
        <v>66</v>
      </c>
      <c r="G7662">
        <v>31</v>
      </c>
      <c r="H7662">
        <v>17</v>
      </c>
      <c r="I7662" t="s">
        <v>27</v>
      </c>
      <c r="J7662">
        <v>2</v>
      </c>
      <c r="K7662">
        <v>0</v>
      </c>
      <c r="L7662">
        <v>2</v>
      </c>
      <c r="M7662">
        <v>2</v>
      </c>
      <c r="N7662">
        <v>2.1862149999999998</v>
      </c>
      <c r="O7662">
        <v>41.422606999999999</v>
      </c>
    </row>
    <row r="7663" spans="1:15" x14ac:dyDescent="0.35">
      <c r="A7663" t="s">
        <v>11243</v>
      </c>
      <c r="B7663" t="s">
        <v>2104</v>
      </c>
      <c r="C7663" t="s">
        <v>2105</v>
      </c>
      <c r="D7663" t="s">
        <v>11242</v>
      </c>
      <c r="E7663" t="s">
        <v>18</v>
      </c>
      <c r="F7663" t="s">
        <v>66</v>
      </c>
      <c r="G7663">
        <v>24</v>
      </c>
      <c r="H7663">
        <v>12</v>
      </c>
      <c r="I7663" t="s">
        <v>20</v>
      </c>
      <c r="J7663">
        <v>1</v>
      </c>
      <c r="K7663">
        <v>0</v>
      </c>
      <c r="L7663">
        <v>1</v>
      </c>
      <c r="M7663">
        <v>1</v>
      </c>
      <c r="N7663">
        <v>2.1862149999999998</v>
      </c>
      <c r="O7663">
        <v>41.422606999999999</v>
      </c>
    </row>
    <row r="7664" spans="1:15" x14ac:dyDescent="0.35">
      <c r="A7664" t="s">
        <v>11244</v>
      </c>
      <c r="B7664" t="s">
        <v>2104</v>
      </c>
      <c r="C7664" t="s">
        <v>2105</v>
      </c>
      <c r="D7664" t="s">
        <v>5932</v>
      </c>
      <c r="E7664" t="s">
        <v>36</v>
      </c>
      <c r="F7664" t="s">
        <v>37</v>
      </c>
      <c r="G7664">
        <v>11</v>
      </c>
      <c r="H7664">
        <v>11</v>
      </c>
      <c r="I7664" t="s">
        <v>20</v>
      </c>
      <c r="J7664">
        <v>1</v>
      </c>
      <c r="K7664">
        <v>0</v>
      </c>
      <c r="L7664">
        <v>1</v>
      </c>
      <c r="M7664">
        <v>4</v>
      </c>
      <c r="N7664">
        <v>2.1847050000000001</v>
      </c>
      <c r="O7664">
        <v>41.423926000000002</v>
      </c>
    </row>
    <row r="7665" spans="1:15" x14ac:dyDescent="0.35">
      <c r="A7665" t="s">
        <v>11245</v>
      </c>
      <c r="B7665" t="s">
        <v>2104</v>
      </c>
      <c r="C7665" t="s">
        <v>2108</v>
      </c>
      <c r="D7665" t="s">
        <v>11246</v>
      </c>
      <c r="E7665" t="s">
        <v>18</v>
      </c>
      <c r="F7665" t="s">
        <v>55</v>
      </c>
      <c r="G7665">
        <v>27</v>
      </c>
      <c r="H7665">
        <v>20</v>
      </c>
      <c r="I7665" t="s">
        <v>27</v>
      </c>
      <c r="J7665">
        <v>1</v>
      </c>
      <c r="K7665">
        <v>0</v>
      </c>
      <c r="L7665">
        <v>1</v>
      </c>
      <c r="M7665">
        <v>2</v>
      </c>
      <c r="N7665">
        <v>2.1812360000000002</v>
      </c>
      <c r="O7665">
        <v>41.424728999999999</v>
      </c>
    </row>
    <row r="7666" spans="1:15" x14ac:dyDescent="0.35">
      <c r="A7666" t="s">
        <v>11247</v>
      </c>
      <c r="B7666" t="s">
        <v>2104</v>
      </c>
      <c r="C7666" t="s">
        <v>2108</v>
      </c>
      <c r="D7666" t="s">
        <v>11248</v>
      </c>
      <c r="E7666" t="s">
        <v>40</v>
      </c>
      <c r="F7666" t="s">
        <v>37</v>
      </c>
      <c r="G7666">
        <v>17</v>
      </c>
      <c r="H7666">
        <v>8</v>
      </c>
      <c r="I7666" t="s">
        <v>20</v>
      </c>
      <c r="J7666">
        <v>1</v>
      </c>
      <c r="K7666">
        <v>0</v>
      </c>
      <c r="L7666">
        <v>1</v>
      </c>
      <c r="M7666">
        <v>2</v>
      </c>
      <c r="N7666">
        <v>2.1772320000000001</v>
      </c>
      <c r="O7666">
        <v>41.427793000000001</v>
      </c>
    </row>
    <row r="7667" spans="1:15" x14ac:dyDescent="0.35">
      <c r="A7667" t="s">
        <v>11249</v>
      </c>
      <c r="B7667" t="s">
        <v>2104</v>
      </c>
      <c r="C7667" t="s">
        <v>2108</v>
      </c>
      <c r="D7667" t="s">
        <v>2111</v>
      </c>
      <c r="E7667" t="s">
        <v>43</v>
      </c>
      <c r="F7667" t="s">
        <v>26</v>
      </c>
      <c r="G7667">
        <v>30</v>
      </c>
      <c r="H7667">
        <v>11</v>
      </c>
      <c r="I7667" t="s">
        <v>20</v>
      </c>
      <c r="J7667">
        <v>1</v>
      </c>
      <c r="K7667">
        <v>0</v>
      </c>
      <c r="L7667">
        <v>1</v>
      </c>
      <c r="M7667">
        <v>1</v>
      </c>
      <c r="N7667">
        <v>2.177505</v>
      </c>
      <c r="O7667">
        <v>41.424241000000002</v>
      </c>
    </row>
    <row r="7668" spans="1:15" x14ac:dyDescent="0.35">
      <c r="A7668" t="s">
        <v>11250</v>
      </c>
      <c r="B7668" t="s">
        <v>2104</v>
      </c>
      <c r="C7668" t="s">
        <v>2108</v>
      </c>
      <c r="D7668" t="s">
        <v>11251</v>
      </c>
      <c r="E7668" t="s">
        <v>18</v>
      </c>
      <c r="F7668" t="s">
        <v>66</v>
      </c>
      <c r="G7668">
        <v>31</v>
      </c>
      <c r="H7668">
        <v>10</v>
      </c>
      <c r="I7668" t="s">
        <v>20</v>
      </c>
      <c r="J7668">
        <v>0</v>
      </c>
      <c r="K7668">
        <v>0</v>
      </c>
      <c r="L7668">
        <v>0</v>
      </c>
      <c r="M7668">
        <v>1</v>
      </c>
      <c r="N7668">
        <v>2.1831649999999998</v>
      </c>
      <c r="O7668">
        <v>41.427588999999998</v>
      </c>
    </row>
    <row r="7669" spans="1:15" x14ac:dyDescent="0.35">
      <c r="A7669" t="s">
        <v>11252</v>
      </c>
      <c r="B7669" t="s">
        <v>2104</v>
      </c>
      <c r="C7669" t="s">
        <v>2105</v>
      </c>
      <c r="D7669" t="s">
        <v>2119</v>
      </c>
      <c r="E7669" t="s">
        <v>36</v>
      </c>
      <c r="F7669" t="s">
        <v>19</v>
      </c>
      <c r="G7669">
        <v>26</v>
      </c>
      <c r="H7669">
        <v>17</v>
      </c>
      <c r="I7669" t="s">
        <v>27</v>
      </c>
      <c r="J7669">
        <v>1</v>
      </c>
      <c r="K7669">
        <v>0</v>
      </c>
      <c r="L7669">
        <v>1</v>
      </c>
      <c r="M7669">
        <v>3</v>
      </c>
      <c r="N7669">
        <v>2.186909</v>
      </c>
      <c r="O7669">
        <v>41.420327</v>
      </c>
    </row>
    <row r="7670" spans="1:15" x14ac:dyDescent="0.35">
      <c r="A7670" t="s">
        <v>11253</v>
      </c>
      <c r="B7670" t="s">
        <v>2104</v>
      </c>
      <c r="C7670" t="s">
        <v>2105</v>
      </c>
      <c r="D7670" t="s">
        <v>11254</v>
      </c>
      <c r="E7670" t="s">
        <v>18</v>
      </c>
      <c r="F7670" t="s">
        <v>49</v>
      </c>
      <c r="G7670">
        <v>2</v>
      </c>
      <c r="H7670">
        <v>10</v>
      </c>
      <c r="I7670" t="s">
        <v>20</v>
      </c>
      <c r="J7670">
        <v>0</v>
      </c>
      <c r="K7670">
        <v>0</v>
      </c>
      <c r="L7670">
        <v>0</v>
      </c>
      <c r="M7670">
        <v>1</v>
      </c>
      <c r="N7670">
        <v>2.190461</v>
      </c>
      <c r="O7670">
        <v>41.424035000000003</v>
      </c>
    </row>
    <row r="7671" spans="1:15" x14ac:dyDescent="0.35">
      <c r="A7671" t="s">
        <v>11255</v>
      </c>
      <c r="B7671" t="s">
        <v>2104</v>
      </c>
      <c r="C7671" t="s">
        <v>2105</v>
      </c>
      <c r="D7671" t="s">
        <v>11256</v>
      </c>
      <c r="E7671" t="s">
        <v>18</v>
      </c>
      <c r="F7671" t="s">
        <v>82</v>
      </c>
      <c r="G7671">
        <v>3</v>
      </c>
      <c r="H7671">
        <v>12</v>
      </c>
      <c r="I7671" t="s">
        <v>20</v>
      </c>
      <c r="J7671">
        <v>1</v>
      </c>
      <c r="K7671">
        <v>0</v>
      </c>
      <c r="L7671">
        <v>1</v>
      </c>
      <c r="M7671">
        <v>2</v>
      </c>
      <c r="N7671">
        <v>2.1911369999999999</v>
      </c>
      <c r="O7671">
        <v>41.4221</v>
      </c>
    </row>
    <row r="7672" spans="1:15" x14ac:dyDescent="0.35">
      <c r="A7672" t="s">
        <v>11257</v>
      </c>
      <c r="B7672" t="s">
        <v>2104</v>
      </c>
      <c r="C7672" t="s">
        <v>2105</v>
      </c>
      <c r="D7672" t="s">
        <v>2125</v>
      </c>
      <c r="E7672" t="s">
        <v>40</v>
      </c>
      <c r="F7672" t="s">
        <v>49</v>
      </c>
      <c r="G7672">
        <v>21</v>
      </c>
      <c r="H7672">
        <v>14</v>
      </c>
      <c r="I7672" t="s">
        <v>27</v>
      </c>
      <c r="J7672">
        <v>1</v>
      </c>
      <c r="K7672">
        <v>0</v>
      </c>
      <c r="L7672">
        <v>1</v>
      </c>
      <c r="M7672">
        <v>2</v>
      </c>
      <c r="N7672">
        <v>2.186016</v>
      </c>
      <c r="O7672">
        <v>41.423212999999997</v>
      </c>
    </row>
    <row r="7673" spans="1:15" x14ac:dyDescent="0.35">
      <c r="A7673" t="s">
        <v>11258</v>
      </c>
      <c r="B7673" t="s">
        <v>2104</v>
      </c>
      <c r="C7673" t="s">
        <v>2105</v>
      </c>
      <c r="D7673" t="s">
        <v>105</v>
      </c>
      <c r="E7673" t="s">
        <v>36</v>
      </c>
      <c r="F7673" t="s">
        <v>92</v>
      </c>
      <c r="G7673">
        <v>31</v>
      </c>
      <c r="H7673">
        <v>14</v>
      </c>
      <c r="I7673" t="s">
        <v>27</v>
      </c>
      <c r="J7673">
        <v>1</v>
      </c>
      <c r="K7673">
        <v>0</v>
      </c>
      <c r="L7673">
        <v>1</v>
      </c>
      <c r="M7673">
        <v>2</v>
      </c>
      <c r="N7673">
        <v>2.1864599999999998</v>
      </c>
      <c r="O7673">
        <v>41.421061999999999</v>
      </c>
    </row>
    <row r="7674" spans="1:15" x14ac:dyDescent="0.35">
      <c r="A7674" t="s">
        <v>11259</v>
      </c>
      <c r="B7674" t="s">
        <v>2104</v>
      </c>
      <c r="C7674" t="s">
        <v>2105</v>
      </c>
      <c r="D7674" t="s">
        <v>4061</v>
      </c>
      <c r="E7674" t="s">
        <v>43</v>
      </c>
      <c r="F7674" t="s">
        <v>37</v>
      </c>
      <c r="G7674">
        <v>27</v>
      </c>
      <c r="H7674">
        <v>0</v>
      </c>
      <c r="I7674" t="s">
        <v>31</v>
      </c>
      <c r="J7674">
        <v>1</v>
      </c>
      <c r="K7674">
        <v>0</v>
      </c>
      <c r="L7674">
        <v>1</v>
      </c>
      <c r="M7674">
        <v>2</v>
      </c>
      <c r="N7674">
        <v>2.191268</v>
      </c>
      <c r="O7674">
        <v>41.417077999999997</v>
      </c>
    </row>
    <row r="7675" spans="1:15" x14ac:dyDescent="0.35">
      <c r="A7675" t="s">
        <v>11260</v>
      </c>
      <c r="B7675" t="s">
        <v>2104</v>
      </c>
      <c r="C7675" t="s">
        <v>2105</v>
      </c>
      <c r="D7675" t="s">
        <v>11261</v>
      </c>
      <c r="E7675" t="s">
        <v>36</v>
      </c>
      <c r="F7675" t="s">
        <v>92</v>
      </c>
      <c r="G7675">
        <v>10</v>
      </c>
      <c r="H7675">
        <v>18</v>
      </c>
      <c r="I7675" t="s">
        <v>27</v>
      </c>
      <c r="J7675">
        <v>0</v>
      </c>
      <c r="K7675">
        <v>0</v>
      </c>
      <c r="L7675">
        <v>0</v>
      </c>
      <c r="M7675">
        <v>1</v>
      </c>
      <c r="N7675">
        <v>2.1886589999999999</v>
      </c>
      <c r="O7675">
        <v>41.422472999999997</v>
      </c>
    </row>
    <row r="7676" spans="1:15" x14ac:dyDescent="0.35">
      <c r="A7676" t="s">
        <v>11262</v>
      </c>
      <c r="B7676" t="s">
        <v>2104</v>
      </c>
      <c r="C7676" t="s">
        <v>2105</v>
      </c>
      <c r="D7676" t="s">
        <v>11263</v>
      </c>
      <c r="E7676" t="s">
        <v>18</v>
      </c>
      <c r="F7676" t="s">
        <v>26</v>
      </c>
      <c r="G7676">
        <v>29</v>
      </c>
      <c r="H7676">
        <v>10</v>
      </c>
      <c r="I7676" t="s">
        <v>20</v>
      </c>
      <c r="J7676">
        <v>1</v>
      </c>
      <c r="K7676">
        <v>0</v>
      </c>
      <c r="L7676">
        <v>1</v>
      </c>
      <c r="M7676">
        <v>1</v>
      </c>
      <c r="N7676">
        <v>2.1888809999999999</v>
      </c>
      <c r="O7676">
        <v>41.424877000000002</v>
      </c>
    </row>
    <row r="7677" spans="1:15" x14ac:dyDescent="0.35">
      <c r="A7677" t="s">
        <v>11264</v>
      </c>
      <c r="B7677" t="s">
        <v>2104</v>
      </c>
      <c r="C7677" t="s">
        <v>2105</v>
      </c>
      <c r="D7677" t="s">
        <v>11265</v>
      </c>
      <c r="E7677" t="s">
        <v>40</v>
      </c>
      <c r="F7677" t="s">
        <v>82</v>
      </c>
      <c r="G7677">
        <v>22</v>
      </c>
      <c r="H7677">
        <v>4</v>
      </c>
      <c r="I7677" t="s">
        <v>31</v>
      </c>
      <c r="J7677">
        <v>1</v>
      </c>
      <c r="K7677">
        <v>0</v>
      </c>
      <c r="L7677">
        <v>1</v>
      </c>
      <c r="M7677">
        <v>2</v>
      </c>
      <c r="N7677">
        <v>2.1642610000000002</v>
      </c>
      <c r="O7677">
        <v>41.436278999999999</v>
      </c>
    </row>
    <row r="7678" spans="1:15" x14ac:dyDescent="0.35">
      <c r="A7678" t="s">
        <v>11266</v>
      </c>
      <c r="B7678" t="s">
        <v>2104</v>
      </c>
      <c r="C7678" t="s">
        <v>2105</v>
      </c>
      <c r="D7678" t="s">
        <v>11267</v>
      </c>
      <c r="E7678" t="s">
        <v>18</v>
      </c>
      <c r="F7678" t="s">
        <v>26</v>
      </c>
      <c r="G7678">
        <v>1</v>
      </c>
      <c r="H7678">
        <v>14</v>
      </c>
      <c r="I7678" t="s">
        <v>27</v>
      </c>
      <c r="J7678">
        <v>2</v>
      </c>
      <c r="K7678">
        <v>0</v>
      </c>
      <c r="L7678">
        <v>2</v>
      </c>
      <c r="M7678">
        <v>2</v>
      </c>
      <c r="N7678">
        <v>2.1865549999999998</v>
      </c>
      <c r="O7678">
        <v>41.424945000000001</v>
      </c>
    </row>
    <row r="7679" spans="1:15" x14ac:dyDescent="0.35">
      <c r="A7679" t="s">
        <v>11268</v>
      </c>
      <c r="B7679" t="s">
        <v>2104</v>
      </c>
      <c r="C7679" t="s">
        <v>2104</v>
      </c>
      <c r="D7679" t="s">
        <v>5954</v>
      </c>
      <c r="E7679" t="s">
        <v>36</v>
      </c>
      <c r="F7679" t="s">
        <v>26</v>
      </c>
      <c r="G7679">
        <v>21</v>
      </c>
      <c r="H7679">
        <v>8</v>
      </c>
      <c r="I7679" t="s">
        <v>20</v>
      </c>
      <c r="J7679">
        <v>1</v>
      </c>
      <c r="K7679">
        <v>0</v>
      </c>
      <c r="L7679">
        <v>1</v>
      </c>
      <c r="M7679">
        <v>1</v>
      </c>
      <c r="N7679">
        <v>2.1932200000000002</v>
      </c>
      <c r="O7679">
        <v>41.434536999999999</v>
      </c>
    </row>
    <row r="7680" spans="1:15" x14ac:dyDescent="0.35">
      <c r="A7680" t="s">
        <v>11269</v>
      </c>
      <c r="B7680" t="s">
        <v>2104</v>
      </c>
      <c r="C7680" t="s">
        <v>2104</v>
      </c>
      <c r="D7680" t="s">
        <v>11270</v>
      </c>
      <c r="E7680" t="s">
        <v>18</v>
      </c>
      <c r="F7680" t="s">
        <v>68</v>
      </c>
      <c r="G7680">
        <v>24</v>
      </c>
      <c r="H7680">
        <v>10</v>
      </c>
      <c r="I7680" t="s">
        <v>20</v>
      </c>
      <c r="J7680">
        <v>1</v>
      </c>
      <c r="K7680">
        <v>0</v>
      </c>
      <c r="L7680">
        <v>1</v>
      </c>
      <c r="M7680">
        <v>2</v>
      </c>
      <c r="N7680">
        <v>2.1927349999999999</v>
      </c>
      <c r="O7680">
        <v>41.430073</v>
      </c>
    </row>
    <row r="7681" spans="1:15" x14ac:dyDescent="0.35">
      <c r="A7681" t="s">
        <v>11271</v>
      </c>
      <c r="B7681" t="s">
        <v>2104</v>
      </c>
      <c r="C7681" t="s">
        <v>2104</v>
      </c>
      <c r="D7681" t="s">
        <v>5950</v>
      </c>
      <c r="E7681" t="s">
        <v>48</v>
      </c>
      <c r="F7681" t="s">
        <v>26</v>
      </c>
      <c r="G7681">
        <v>18</v>
      </c>
      <c r="H7681">
        <v>23</v>
      </c>
      <c r="I7681" t="s">
        <v>31</v>
      </c>
      <c r="J7681">
        <v>1</v>
      </c>
      <c r="K7681">
        <v>0</v>
      </c>
      <c r="L7681">
        <v>1</v>
      </c>
      <c r="M7681">
        <v>1</v>
      </c>
      <c r="N7681">
        <v>2.1936119999999999</v>
      </c>
      <c r="O7681">
        <v>41.437179999999998</v>
      </c>
    </row>
    <row r="7682" spans="1:15" x14ac:dyDescent="0.35">
      <c r="A7682" t="s">
        <v>11272</v>
      </c>
      <c r="B7682" t="s">
        <v>2104</v>
      </c>
      <c r="C7682" t="s">
        <v>2104</v>
      </c>
      <c r="D7682" t="s">
        <v>4077</v>
      </c>
      <c r="E7682" t="s">
        <v>36</v>
      </c>
      <c r="F7682" t="s">
        <v>82</v>
      </c>
      <c r="G7682">
        <v>16</v>
      </c>
      <c r="H7682">
        <v>20</v>
      </c>
      <c r="I7682" t="s">
        <v>27</v>
      </c>
      <c r="J7682">
        <v>1</v>
      </c>
      <c r="K7682">
        <v>0</v>
      </c>
      <c r="L7682">
        <v>1</v>
      </c>
      <c r="M7682">
        <v>1</v>
      </c>
      <c r="N7682">
        <v>2.1937030000000002</v>
      </c>
      <c r="O7682">
        <v>41.430045999999997</v>
      </c>
    </row>
    <row r="7683" spans="1:15" x14ac:dyDescent="0.35">
      <c r="A7683" t="s">
        <v>11273</v>
      </c>
      <c r="B7683" t="s">
        <v>2104</v>
      </c>
      <c r="C7683" t="s">
        <v>2142</v>
      </c>
      <c r="D7683" t="s">
        <v>5957</v>
      </c>
      <c r="E7683" t="s">
        <v>40</v>
      </c>
      <c r="F7683" t="s">
        <v>23</v>
      </c>
      <c r="G7683">
        <v>13</v>
      </c>
      <c r="H7683">
        <v>15</v>
      </c>
      <c r="I7683" t="s">
        <v>27</v>
      </c>
      <c r="J7683">
        <v>2</v>
      </c>
      <c r="K7683">
        <v>0</v>
      </c>
      <c r="L7683">
        <v>2</v>
      </c>
      <c r="M7683">
        <v>2</v>
      </c>
      <c r="N7683">
        <v>2.1856719999999998</v>
      </c>
      <c r="O7683">
        <v>41.419629</v>
      </c>
    </row>
    <row r="7684" spans="1:15" x14ac:dyDescent="0.35">
      <c r="A7684" t="s">
        <v>11274</v>
      </c>
      <c r="B7684" t="s">
        <v>2104</v>
      </c>
      <c r="C7684" t="s">
        <v>2142</v>
      </c>
      <c r="D7684" t="s">
        <v>11275</v>
      </c>
      <c r="E7684" t="s">
        <v>46</v>
      </c>
      <c r="F7684" t="s">
        <v>19</v>
      </c>
      <c r="G7684">
        <v>17</v>
      </c>
      <c r="H7684">
        <v>20</v>
      </c>
      <c r="I7684" t="s">
        <v>27</v>
      </c>
      <c r="J7684">
        <v>1</v>
      </c>
      <c r="K7684">
        <v>0</v>
      </c>
      <c r="L7684">
        <v>1</v>
      </c>
      <c r="M7684">
        <v>2</v>
      </c>
      <c r="N7684">
        <v>2.1890839999999998</v>
      </c>
      <c r="O7684">
        <v>41.418740999999997</v>
      </c>
    </row>
    <row r="7685" spans="1:15" x14ac:dyDescent="0.35">
      <c r="A7685" t="s">
        <v>11276</v>
      </c>
      <c r="B7685" t="s">
        <v>2104</v>
      </c>
      <c r="C7685" t="s">
        <v>2142</v>
      </c>
      <c r="D7685" t="s">
        <v>59</v>
      </c>
      <c r="E7685" t="s">
        <v>36</v>
      </c>
      <c r="F7685" t="s">
        <v>68</v>
      </c>
      <c r="G7685">
        <v>16</v>
      </c>
      <c r="H7685">
        <v>15</v>
      </c>
      <c r="I7685" t="s">
        <v>27</v>
      </c>
      <c r="J7685">
        <v>1</v>
      </c>
      <c r="K7685">
        <v>0</v>
      </c>
      <c r="L7685">
        <v>1</v>
      </c>
      <c r="M7685">
        <v>2</v>
      </c>
      <c r="N7685">
        <v>2.1840250000000001</v>
      </c>
      <c r="O7685">
        <v>41.418286999999999</v>
      </c>
    </row>
    <row r="7686" spans="1:15" x14ac:dyDescent="0.35">
      <c r="A7686" t="s">
        <v>11277</v>
      </c>
      <c r="B7686" t="s">
        <v>2104</v>
      </c>
      <c r="C7686" t="s">
        <v>2142</v>
      </c>
      <c r="D7686" t="s">
        <v>2117</v>
      </c>
      <c r="E7686" t="s">
        <v>36</v>
      </c>
      <c r="F7686" t="s">
        <v>23</v>
      </c>
      <c r="G7686">
        <v>28</v>
      </c>
      <c r="H7686">
        <v>17</v>
      </c>
      <c r="I7686" t="s">
        <v>27</v>
      </c>
      <c r="J7686">
        <v>1</v>
      </c>
      <c r="K7686">
        <v>0</v>
      </c>
      <c r="L7686">
        <v>1</v>
      </c>
      <c r="M7686">
        <v>2</v>
      </c>
      <c r="N7686">
        <v>2.1908249999999998</v>
      </c>
      <c r="O7686">
        <v>41.417622000000001</v>
      </c>
    </row>
    <row r="7687" spans="1:15" x14ac:dyDescent="0.35">
      <c r="A7687" t="s">
        <v>11278</v>
      </c>
      <c r="B7687" t="s">
        <v>2104</v>
      </c>
      <c r="C7687" t="s">
        <v>2142</v>
      </c>
      <c r="D7687" t="s">
        <v>11279</v>
      </c>
      <c r="E7687" t="s">
        <v>36</v>
      </c>
      <c r="F7687" t="s">
        <v>68</v>
      </c>
      <c r="G7687">
        <v>30</v>
      </c>
      <c r="H7687">
        <v>18</v>
      </c>
      <c r="I7687" t="s">
        <v>27</v>
      </c>
      <c r="J7687">
        <v>1</v>
      </c>
      <c r="K7687">
        <v>0</v>
      </c>
      <c r="L7687">
        <v>1</v>
      </c>
      <c r="M7687">
        <v>2</v>
      </c>
      <c r="N7687">
        <v>2.1828799999999999</v>
      </c>
      <c r="O7687">
        <v>41.419443000000001</v>
      </c>
    </row>
    <row r="7688" spans="1:15" x14ac:dyDescent="0.35">
      <c r="A7688" t="s">
        <v>11280</v>
      </c>
      <c r="B7688" t="s">
        <v>2104</v>
      </c>
      <c r="C7688" t="s">
        <v>2142</v>
      </c>
      <c r="D7688" t="s">
        <v>51</v>
      </c>
      <c r="E7688" t="s">
        <v>36</v>
      </c>
      <c r="F7688" t="s">
        <v>19</v>
      </c>
      <c r="G7688">
        <v>5</v>
      </c>
      <c r="H7688">
        <v>8</v>
      </c>
      <c r="I7688" t="s">
        <v>20</v>
      </c>
      <c r="J7688">
        <v>1</v>
      </c>
      <c r="K7688">
        <v>0</v>
      </c>
      <c r="L7688">
        <v>1</v>
      </c>
      <c r="M7688">
        <v>2</v>
      </c>
      <c r="N7688">
        <v>2.1807270000000001</v>
      </c>
      <c r="O7688">
        <v>41.418574</v>
      </c>
    </row>
    <row r="7689" spans="1:15" x14ac:dyDescent="0.35">
      <c r="A7689" t="s">
        <v>11281</v>
      </c>
      <c r="B7689" t="s">
        <v>2104</v>
      </c>
      <c r="C7689" t="s">
        <v>2142</v>
      </c>
      <c r="D7689" t="s">
        <v>11282</v>
      </c>
      <c r="E7689" t="s">
        <v>46</v>
      </c>
      <c r="F7689" t="s">
        <v>19</v>
      </c>
      <c r="G7689">
        <v>31</v>
      </c>
      <c r="H7689">
        <v>20</v>
      </c>
      <c r="I7689" t="s">
        <v>27</v>
      </c>
      <c r="J7689">
        <v>1</v>
      </c>
      <c r="K7689">
        <v>0</v>
      </c>
      <c r="L7689">
        <v>1</v>
      </c>
      <c r="M7689">
        <v>2</v>
      </c>
      <c r="N7689">
        <v>2.1911890000000001</v>
      </c>
      <c r="O7689">
        <v>41.415444000000001</v>
      </c>
    </row>
    <row r="7690" spans="1:15" x14ac:dyDescent="0.35">
      <c r="A7690" t="s">
        <v>11283</v>
      </c>
      <c r="B7690" t="s">
        <v>2104</v>
      </c>
      <c r="C7690" t="s">
        <v>2142</v>
      </c>
      <c r="D7690" t="s">
        <v>11284</v>
      </c>
      <c r="E7690" t="s">
        <v>46</v>
      </c>
      <c r="F7690" t="s">
        <v>30</v>
      </c>
      <c r="G7690">
        <v>4</v>
      </c>
      <c r="H7690">
        <v>18</v>
      </c>
      <c r="I7690" t="s">
        <v>27</v>
      </c>
      <c r="J7690">
        <v>1</v>
      </c>
      <c r="K7690">
        <v>0</v>
      </c>
      <c r="L7690">
        <v>1</v>
      </c>
      <c r="M7690">
        <v>1</v>
      </c>
      <c r="N7690">
        <v>2.1885569999999999</v>
      </c>
      <c r="O7690">
        <v>41.417468</v>
      </c>
    </row>
    <row r="7691" spans="1:15" x14ac:dyDescent="0.35">
      <c r="A7691" t="s">
        <v>11285</v>
      </c>
      <c r="B7691" t="s">
        <v>2104</v>
      </c>
      <c r="C7691" t="s">
        <v>2142</v>
      </c>
      <c r="D7691" t="s">
        <v>51</v>
      </c>
      <c r="E7691" t="s">
        <v>46</v>
      </c>
      <c r="F7691" t="s">
        <v>68</v>
      </c>
      <c r="G7691">
        <v>21</v>
      </c>
      <c r="H7691">
        <v>13</v>
      </c>
      <c r="I7691" t="s">
        <v>20</v>
      </c>
      <c r="J7691">
        <v>1</v>
      </c>
      <c r="K7691">
        <v>0</v>
      </c>
      <c r="L7691">
        <v>1</v>
      </c>
      <c r="M7691">
        <v>2</v>
      </c>
      <c r="N7691">
        <v>2.1805910000000002</v>
      </c>
      <c r="O7691">
        <v>41.416890000000002</v>
      </c>
    </row>
    <row r="7692" spans="1:15" x14ac:dyDescent="0.35">
      <c r="A7692" t="s">
        <v>11286</v>
      </c>
      <c r="B7692" t="s">
        <v>2104</v>
      </c>
      <c r="C7692" t="s">
        <v>2142</v>
      </c>
      <c r="D7692" t="s">
        <v>2117</v>
      </c>
      <c r="E7692" t="s">
        <v>40</v>
      </c>
      <c r="F7692" t="s">
        <v>68</v>
      </c>
      <c r="G7692">
        <v>22</v>
      </c>
      <c r="H7692">
        <v>16</v>
      </c>
      <c r="I7692" t="s">
        <v>27</v>
      </c>
      <c r="J7692">
        <v>2</v>
      </c>
      <c r="K7692">
        <v>0</v>
      </c>
      <c r="L7692">
        <v>2</v>
      </c>
      <c r="M7692">
        <v>2</v>
      </c>
      <c r="N7692">
        <v>2.1846589999999999</v>
      </c>
      <c r="O7692">
        <v>41.421937</v>
      </c>
    </row>
    <row r="7693" spans="1:15" x14ac:dyDescent="0.35">
      <c r="A7693" t="s">
        <v>11287</v>
      </c>
      <c r="B7693" t="s">
        <v>2104</v>
      </c>
      <c r="C7693" t="s">
        <v>2142</v>
      </c>
      <c r="D7693" t="s">
        <v>2117</v>
      </c>
      <c r="E7693" t="s">
        <v>48</v>
      </c>
      <c r="F7693" t="s">
        <v>49</v>
      </c>
      <c r="G7693">
        <v>12</v>
      </c>
      <c r="H7693">
        <v>9</v>
      </c>
      <c r="I7693" t="s">
        <v>20</v>
      </c>
      <c r="J7693">
        <v>1</v>
      </c>
      <c r="K7693">
        <v>0</v>
      </c>
      <c r="L7693">
        <v>1</v>
      </c>
      <c r="M7693">
        <v>2</v>
      </c>
      <c r="N7693">
        <v>2.185076</v>
      </c>
      <c r="O7693">
        <v>41.421998000000002</v>
      </c>
    </row>
    <row r="7694" spans="1:15" x14ac:dyDescent="0.35">
      <c r="A7694" t="s">
        <v>11288</v>
      </c>
      <c r="B7694" t="s">
        <v>2104</v>
      </c>
      <c r="C7694" t="s">
        <v>2104</v>
      </c>
      <c r="D7694" t="s">
        <v>105</v>
      </c>
      <c r="E7694" t="s">
        <v>36</v>
      </c>
      <c r="F7694" t="s">
        <v>68</v>
      </c>
      <c r="G7694">
        <v>2</v>
      </c>
      <c r="H7694">
        <v>18</v>
      </c>
      <c r="I7694" t="s">
        <v>27</v>
      </c>
      <c r="J7694">
        <v>1</v>
      </c>
      <c r="K7694">
        <v>0</v>
      </c>
      <c r="L7694">
        <v>1</v>
      </c>
      <c r="M7694">
        <v>2</v>
      </c>
      <c r="N7694">
        <v>2.1835390000000001</v>
      </c>
      <c r="O7694">
        <v>41.431665000000002</v>
      </c>
    </row>
    <row r="7695" spans="1:15" x14ac:dyDescent="0.35">
      <c r="A7695" t="s">
        <v>11289</v>
      </c>
      <c r="B7695" t="s">
        <v>2104</v>
      </c>
      <c r="C7695" t="s">
        <v>2104</v>
      </c>
      <c r="D7695" t="s">
        <v>105</v>
      </c>
      <c r="E7695" t="s">
        <v>18</v>
      </c>
      <c r="F7695" t="s">
        <v>49</v>
      </c>
      <c r="G7695">
        <v>16</v>
      </c>
      <c r="H7695">
        <v>12</v>
      </c>
      <c r="I7695" t="s">
        <v>20</v>
      </c>
      <c r="J7695">
        <v>2</v>
      </c>
      <c r="K7695">
        <v>0</v>
      </c>
      <c r="L7695">
        <v>2</v>
      </c>
      <c r="M7695">
        <v>2</v>
      </c>
      <c r="N7695">
        <v>2.1835070000000001</v>
      </c>
      <c r="O7695">
        <v>41.432470000000002</v>
      </c>
    </row>
    <row r="7696" spans="1:15" x14ac:dyDescent="0.35">
      <c r="A7696" t="s">
        <v>11290</v>
      </c>
      <c r="B7696" t="s">
        <v>2104</v>
      </c>
      <c r="C7696" t="s">
        <v>2104</v>
      </c>
      <c r="D7696" t="s">
        <v>4116</v>
      </c>
      <c r="E7696" t="s">
        <v>36</v>
      </c>
      <c r="F7696" t="s">
        <v>49</v>
      </c>
      <c r="G7696">
        <v>15</v>
      </c>
      <c r="H7696">
        <v>5</v>
      </c>
      <c r="I7696" t="s">
        <v>31</v>
      </c>
      <c r="J7696">
        <v>1</v>
      </c>
      <c r="K7696">
        <v>0</v>
      </c>
      <c r="L7696">
        <v>1</v>
      </c>
      <c r="M7696">
        <v>2</v>
      </c>
      <c r="N7696">
        <v>2.1836579999999999</v>
      </c>
      <c r="O7696">
        <v>41.434136000000002</v>
      </c>
    </row>
    <row r="7697" spans="1:15" x14ac:dyDescent="0.35">
      <c r="A7697" t="s">
        <v>11291</v>
      </c>
      <c r="B7697" t="s">
        <v>2104</v>
      </c>
      <c r="C7697" t="s">
        <v>2104</v>
      </c>
      <c r="D7697" t="s">
        <v>11292</v>
      </c>
      <c r="E7697" t="s">
        <v>40</v>
      </c>
      <c r="F7697" t="s">
        <v>26</v>
      </c>
      <c r="G7697">
        <v>27</v>
      </c>
      <c r="H7697">
        <v>17</v>
      </c>
      <c r="I7697" t="s">
        <v>27</v>
      </c>
      <c r="J7697">
        <v>1</v>
      </c>
      <c r="K7697">
        <v>0</v>
      </c>
      <c r="L7697">
        <v>1</v>
      </c>
      <c r="M7697">
        <v>2</v>
      </c>
      <c r="N7697">
        <v>2.1906159999999999</v>
      </c>
      <c r="O7697">
        <v>41.445326999999999</v>
      </c>
    </row>
    <row r="7698" spans="1:15" x14ac:dyDescent="0.35">
      <c r="A7698" t="s">
        <v>11293</v>
      </c>
      <c r="B7698" t="s">
        <v>2104</v>
      </c>
      <c r="C7698" t="s">
        <v>2104</v>
      </c>
      <c r="D7698" t="s">
        <v>105</v>
      </c>
      <c r="E7698" t="s">
        <v>18</v>
      </c>
      <c r="F7698" t="s">
        <v>19</v>
      </c>
      <c r="G7698">
        <v>20</v>
      </c>
      <c r="H7698">
        <v>7</v>
      </c>
      <c r="I7698" t="s">
        <v>20</v>
      </c>
      <c r="J7698">
        <v>1</v>
      </c>
      <c r="K7698">
        <v>0</v>
      </c>
      <c r="L7698">
        <v>1</v>
      </c>
      <c r="M7698">
        <v>2</v>
      </c>
      <c r="N7698">
        <v>2.1877740000000001</v>
      </c>
      <c r="O7698">
        <v>41.445698999999998</v>
      </c>
    </row>
    <row r="7699" spans="1:15" x14ac:dyDescent="0.35">
      <c r="A7699" t="s">
        <v>11294</v>
      </c>
      <c r="B7699" t="s">
        <v>2104</v>
      </c>
      <c r="C7699" t="s">
        <v>2104</v>
      </c>
      <c r="D7699" t="s">
        <v>2020</v>
      </c>
      <c r="E7699" t="s">
        <v>40</v>
      </c>
      <c r="F7699" t="s">
        <v>49</v>
      </c>
      <c r="G7699">
        <v>21</v>
      </c>
      <c r="H7699">
        <v>18</v>
      </c>
      <c r="I7699" t="s">
        <v>27</v>
      </c>
      <c r="J7699">
        <v>1</v>
      </c>
      <c r="K7699">
        <v>0</v>
      </c>
      <c r="L7699">
        <v>1</v>
      </c>
      <c r="M7699">
        <v>2</v>
      </c>
      <c r="N7699">
        <v>2.188536</v>
      </c>
      <c r="O7699">
        <v>41.446756000000001</v>
      </c>
    </row>
    <row r="7700" spans="1:15" x14ac:dyDescent="0.35">
      <c r="A7700" t="s">
        <v>11295</v>
      </c>
      <c r="B7700" t="s">
        <v>2104</v>
      </c>
      <c r="C7700" t="s">
        <v>2104</v>
      </c>
      <c r="D7700" t="s">
        <v>11296</v>
      </c>
      <c r="E7700" t="s">
        <v>40</v>
      </c>
      <c r="F7700" t="s">
        <v>68</v>
      </c>
      <c r="G7700">
        <v>15</v>
      </c>
      <c r="H7700">
        <v>10</v>
      </c>
      <c r="I7700" t="s">
        <v>20</v>
      </c>
      <c r="J7700">
        <v>1</v>
      </c>
      <c r="K7700">
        <v>0</v>
      </c>
      <c r="L7700">
        <v>1</v>
      </c>
      <c r="M7700">
        <v>2</v>
      </c>
      <c r="N7700">
        <v>2.184841</v>
      </c>
      <c r="O7700">
        <v>41.438009000000001</v>
      </c>
    </row>
    <row r="7701" spans="1:15" x14ac:dyDescent="0.35">
      <c r="A7701" t="s">
        <v>11297</v>
      </c>
      <c r="B7701" t="s">
        <v>2104</v>
      </c>
      <c r="C7701" t="s">
        <v>2104</v>
      </c>
      <c r="D7701" t="s">
        <v>11298</v>
      </c>
      <c r="E7701" t="s">
        <v>43</v>
      </c>
      <c r="F7701" t="s">
        <v>55</v>
      </c>
      <c r="G7701">
        <v>7</v>
      </c>
      <c r="H7701">
        <v>18</v>
      </c>
      <c r="I7701" t="s">
        <v>27</v>
      </c>
      <c r="J7701">
        <v>2</v>
      </c>
      <c r="K7701">
        <v>0</v>
      </c>
      <c r="L7701">
        <v>2</v>
      </c>
      <c r="M7701">
        <v>3</v>
      </c>
      <c r="N7701">
        <v>2.1927240000000001</v>
      </c>
      <c r="O7701">
        <v>41.444504999999999</v>
      </c>
    </row>
    <row r="7702" spans="1:15" x14ac:dyDescent="0.35">
      <c r="A7702" t="s">
        <v>11299</v>
      </c>
      <c r="B7702" t="s">
        <v>2104</v>
      </c>
      <c r="C7702" t="s">
        <v>2104</v>
      </c>
      <c r="D7702" t="s">
        <v>11300</v>
      </c>
      <c r="E7702" t="s">
        <v>18</v>
      </c>
      <c r="F7702" t="s">
        <v>63</v>
      </c>
      <c r="G7702">
        <v>21</v>
      </c>
      <c r="H7702">
        <v>15</v>
      </c>
      <c r="I7702" t="s">
        <v>27</v>
      </c>
      <c r="J7702">
        <v>0</v>
      </c>
      <c r="K7702">
        <v>0</v>
      </c>
      <c r="L7702">
        <v>0</v>
      </c>
      <c r="M7702">
        <v>2</v>
      </c>
      <c r="N7702">
        <v>2.187373</v>
      </c>
      <c r="O7702">
        <v>41.441288</v>
      </c>
    </row>
    <row r="7703" spans="1:15" x14ac:dyDescent="0.35">
      <c r="A7703" t="s">
        <v>11301</v>
      </c>
      <c r="B7703" t="s">
        <v>2104</v>
      </c>
      <c r="C7703" t="s">
        <v>2104</v>
      </c>
      <c r="D7703" t="s">
        <v>2194</v>
      </c>
      <c r="E7703" t="s">
        <v>18</v>
      </c>
      <c r="F7703" t="s">
        <v>68</v>
      </c>
      <c r="G7703">
        <v>24</v>
      </c>
      <c r="H7703">
        <v>15</v>
      </c>
      <c r="I7703" t="s">
        <v>27</v>
      </c>
      <c r="J7703">
        <v>1</v>
      </c>
      <c r="K7703">
        <v>0</v>
      </c>
      <c r="L7703">
        <v>1</v>
      </c>
      <c r="M7703">
        <v>2</v>
      </c>
      <c r="N7703">
        <v>2.18851</v>
      </c>
      <c r="O7703">
        <v>41.439447999999999</v>
      </c>
    </row>
    <row r="7704" spans="1:15" x14ac:dyDescent="0.35">
      <c r="A7704" t="s">
        <v>11302</v>
      </c>
      <c r="B7704" t="s">
        <v>2104</v>
      </c>
      <c r="C7704" t="s">
        <v>2104</v>
      </c>
      <c r="D7704" t="s">
        <v>1462</v>
      </c>
      <c r="E7704" t="s">
        <v>36</v>
      </c>
      <c r="F7704" t="s">
        <v>23</v>
      </c>
      <c r="G7704">
        <v>7</v>
      </c>
      <c r="H7704">
        <v>15</v>
      </c>
      <c r="I7704" t="s">
        <v>27</v>
      </c>
      <c r="J7704">
        <v>3</v>
      </c>
      <c r="K7704">
        <v>0</v>
      </c>
      <c r="L7704">
        <v>3</v>
      </c>
      <c r="M7704">
        <v>4</v>
      </c>
      <c r="N7704">
        <v>2.1934260000000001</v>
      </c>
      <c r="O7704">
        <v>41.447054999999999</v>
      </c>
    </row>
    <row r="7705" spans="1:15" x14ac:dyDescent="0.35">
      <c r="A7705" t="s">
        <v>11303</v>
      </c>
      <c r="B7705" t="s">
        <v>2104</v>
      </c>
      <c r="C7705" t="s">
        <v>2104</v>
      </c>
      <c r="D7705" t="s">
        <v>7718</v>
      </c>
      <c r="E7705" t="s">
        <v>149</v>
      </c>
      <c r="F7705" t="s">
        <v>68</v>
      </c>
      <c r="G7705">
        <v>5</v>
      </c>
      <c r="H7705">
        <v>16</v>
      </c>
      <c r="I7705" t="s">
        <v>27</v>
      </c>
      <c r="J7705">
        <v>0</v>
      </c>
      <c r="K7705">
        <v>0</v>
      </c>
      <c r="L7705">
        <v>0</v>
      </c>
      <c r="M7705">
        <v>1</v>
      </c>
      <c r="N7705">
        <v>2.1950859999999999</v>
      </c>
      <c r="O7705">
        <v>41.446978000000001</v>
      </c>
    </row>
    <row r="7706" spans="1:15" x14ac:dyDescent="0.35">
      <c r="A7706" t="s">
        <v>11304</v>
      </c>
      <c r="B7706" t="s">
        <v>2104</v>
      </c>
      <c r="C7706" t="s">
        <v>2104</v>
      </c>
      <c r="D7706" t="s">
        <v>1460</v>
      </c>
      <c r="E7706" t="s">
        <v>43</v>
      </c>
      <c r="F7706" t="s">
        <v>23</v>
      </c>
      <c r="G7706">
        <v>16</v>
      </c>
      <c r="H7706">
        <v>19</v>
      </c>
      <c r="I7706" t="s">
        <v>27</v>
      </c>
      <c r="J7706">
        <v>2</v>
      </c>
      <c r="K7706">
        <v>0</v>
      </c>
      <c r="L7706">
        <v>2</v>
      </c>
      <c r="M7706">
        <v>2</v>
      </c>
      <c r="N7706">
        <v>2.1874220000000002</v>
      </c>
      <c r="O7706">
        <v>41.447051000000002</v>
      </c>
    </row>
    <row r="7707" spans="1:15" x14ac:dyDescent="0.35">
      <c r="A7707" t="s">
        <v>11305</v>
      </c>
      <c r="B7707" t="s">
        <v>2104</v>
      </c>
      <c r="C7707" t="s">
        <v>2104</v>
      </c>
      <c r="D7707" t="s">
        <v>11306</v>
      </c>
      <c r="E7707" t="s">
        <v>36</v>
      </c>
      <c r="F7707" t="s">
        <v>68</v>
      </c>
      <c r="G7707">
        <v>16</v>
      </c>
      <c r="H7707">
        <v>9</v>
      </c>
      <c r="I7707" t="s">
        <v>20</v>
      </c>
      <c r="J7707">
        <v>1</v>
      </c>
      <c r="K7707">
        <v>1</v>
      </c>
      <c r="L7707">
        <v>2</v>
      </c>
      <c r="M7707">
        <v>1</v>
      </c>
      <c r="N7707">
        <v>2.1918890000000002</v>
      </c>
      <c r="O7707">
        <v>41.442197999999998</v>
      </c>
    </row>
    <row r="7708" spans="1:15" x14ac:dyDescent="0.35">
      <c r="A7708" t="s">
        <v>11307</v>
      </c>
      <c r="B7708" t="s">
        <v>2104</v>
      </c>
      <c r="C7708" t="s">
        <v>2104</v>
      </c>
      <c r="D7708" t="s">
        <v>11300</v>
      </c>
      <c r="E7708" t="s">
        <v>48</v>
      </c>
      <c r="F7708" t="s">
        <v>49</v>
      </c>
      <c r="G7708">
        <v>26</v>
      </c>
      <c r="H7708">
        <v>15</v>
      </c>
      <c r="I7708" t="s">
        <v>27</v>
      </c>
      <c r="J7708">
        <v>1</v>
      </c>
      <c r="K7708">
        <v>0</v>
      </c>
      <c r="L7708">
        <v>1</v>
      </c>
      <c r="M7708">
        <v>2</v>
      </c>
      <c r="N7708">
        <v>2.186928</v>
      </c>
      <c r="O7708">
        <v>41.440944999999999</v>
      </c>
    </row>
    <row r="7709" spans="1:15" x14ac:dyDescent="0.35">
      <c r="A7709" t="s">
        <v>11308</v>
      </c>
      <c r="B7709" t="s">
        <v>2104</v>
      </c>
      <c r="C7709" t="s">
        <v>2104</v>
      </c>
      <c r="D7709" t="s">
        <v>2024</v>
      </c>
      <c r="E7709" t="s">
        <v>40</v>
      </c>
      <c r="F7709" t="s">
        <v>55</v>
      </c>
      <c r="G7709">
        <v>4</v>
      </c>
      <c r="H7709">
        <v>12</v>
      </c>
      <c r="I7709" t="s">
        <v>20</v>
      </c>
      <c r="J7709">
        <v>3</v>
      </c>
      <c r="K7709">
        <v>0</v>
      </c>
      <c r="L7709">
        <v>3</v>
      </c>
      <c r="M7709">
        <v>4</v>
      </c>
      <c r="N7709">
        <v>2.188536</v>
      </c>
      <c r="O7709">
        <v>41.446756000000001</v>
      </c>
    </row>
    <row r="7710" spans="1:15" x14ac:dyDescent="0.35">
      <c r="A7710" t="s">
        <v>11309</v>
      </c>
      <c r="B7710" t="s">
        <v>2104</v>
      </c>
      <c r="C7710" t="s">
        <v>2168</v>
      </c>
      <c r="D7710" t="s">
        <v>1462</v>
      </c>
      <c r="E7710" t="s">
        <v>48</v>
      </c>
      <c r="F7710" t="s">
        <v>49</v>
      </c>
      <c r="G7710">
        <v>5</v>
      </c>
      <c r="H7710">
        <v>6</v>
      </c>
      <c r="I7710" t="s">
        <v>20</v>
      </c>
      <c r="J7710">
        <v>1</v>
      </c>
      <c r="K7710">
        <v>0</v>
      </c>
      <c r="L7710">
        <v>1</v>
      </c>
      <c r="M7710">
        <v>2</v>
      </c>
      <c r="N7710">
        <v>2.1934260000000001</v>
      </c>
      <c r="O7710">
        <v>41.447054999999999</v>
      </c>
    </row>
    <row r="7711" spans="1:15" x14ac:dyDescent="0.35">
      <c r="A7711" t="s">
        <v>11310</v>
      </c>
      <c r="B7711" t="s">
        <v>2104</v>
      </c>
      <c r="C7711" t="s">
        <v>2168</v>
      </c>
      <c r="D7711" t="s">
        <v>1462</v>
      </c>
      <c r="E7711" t="s">
        <v>46</v>
      </c>
      <c r="F7711" t="s">
        <v>63</v>
      </c>
      <c r="G7711">
        <v>18</v>
      </c>
      <c r="H7711">
        <v>9</v>
      </c>
      <c r="I7711" t="s">
        <v>20</v>
      </c>
      <c r="J7711">
        <v>2</v>
      </c>
      <c r="K7711">
        <v>0</v>
      </c>
      <c r="L7711">
        <v>2</v>
      </c>
      <c r="M7711">
        <v>2</v>
      </c>
      <c r="N7711">
        <v>2.1442899999999998</v>
      </c>
      <c r="O7711">
        <v>41.428936</v>
      </c>
    </row>
    <row r="7712" spans="1:15" x14ac:dyDescent="0.35">
      <c r="A7712" t="s">
        <v>11311</v>
      </c>
      <c r="B7712" t="s">
        <v>2104</v>
      </c>
      <c r="C7712" t="s">
        <v>2179</v>
      </c>
      <c r="D7712" t="s">
        <v>4136</v>
      </c>
      <c r="E7712" t="s">
        <v>40</v>
      </c>
      <c r="F7712" t="s">
        <v>26</v>
      </c>
      <c r="G7712">
        <v>6</v>
      </c>
      <c r="H7712">
        <v>19</v>
      </c>
      <c r="I7712" t="s">
        <v>27</v>
      </c>
      <c r="J7712">
        <v>1</v>
      </c>
      <c r="K7712">
        <v>0</v>
      </c>
      <c r="L7712">
        <v>1</v>
      </c>
      <c r="M7712">
        <v>2</v>
      </c>
      <c r="N7712">
        <v>2.1973989999999999</v>
      </c>
      <c r="O7712">
        <v>41.440576</v>
      </c>
    </row>
    <row r="7713" spans="1:15" x14ac:dyDescent="0.35">
      <c r="A7713" t="s">
        <v>11312</v>
      </c>
      <c r="B7713" t="s">
        <v>2104</v>
      </c>
      <c r="C7713" t="s">
        <v>2168</v>
      </c>
      <c r="D7713" t="s">
        <v>131</v>
      </c>
      <c r="E7713" t="s">
        <v>40</v>
      </c>
      <c r="F7713" t="s">
        <v>66</v>
      </c>
      <c r="G7713">
        <v>8</v>
      </c>
      <c r="H7713">
        <v>16</v>
      </c>
      <c r="I7713" t="s">
        <v>27</v>
      </c>
      <c r="J7713">
        <v>1</v>
      </c>
      <c r="K7713">
        <v>0</v>
      </c>
      <c r="L7713">
        <v>1</v>
      </c>
      <c r="M7713">
        <v>3</v>
      </c>
      <c r="N7713">
        <v>2.1885479999999999</v>
      </c>
      <c r="O7713">
        <v>41.448794999999997</v>
      </c>
    </row>
    <row r="7714" spans="1:15" x14ac:dyDescent="0.35">
      <c r="A7714" t="s">
        <v>11313</v>
      </c>
      <c r="B7714" t="s">
        <v>2104</v>
      </c>
      <c r="C7714" t="s">
        <v>2168</v>
      </c>
      <c r="D7714" t="s">
        <v>5985</v>
      </c>
      <c r="E7714" t="s">
        <v>48</v>
      </c>
      <c r="F7714" t="s">
        <v>37</v>
      </c>
      <c r="G7714">
        <v>29</v>
      </c>
      <c r="H7714">
        <v>20</v>
      </c>
      <c r="I7714" t="s">
        <v>27</v>
      </c>
      <c r="J7714">
        <v>2</v>
      </c>
      <c r="K7714">
        <v>0</v>
      </c>
      <c r="L7714">
        <v>2</v>
      </c>
      <c r="M7714">
        <v>2</v>
      </c>
      <c r="N7714">
        <v>2.1896049999999998</v>
      </c>
      <c r="O7714">
        <v>41.446953999999998</v>
      </c>
    </row>
    <row r="7715" spans="1:15" x14ac:dyDescent="0.35">
      <c r="A7715" t="s">
        <v>11314</v>
      </c>
      <c r="B7715" t="s">
        <v>2104</v>
      </c>
      <c r="C7715" t="s">
        <v>2168</v>
      </c>
      <c r="D7715" t="s">
        <v>1462</v>
      </c>
      <c r="E7715" t="s">
        <v>43</v>
      </c>
      <c r="F7715" t="s">
        <v>37</v>
      </c>
      <c r="G7715">
        <v>27</v>
      </c>
      <c r="H7715">
        <v>20</v>
      </c>
      <c r="I7715" t="s">
        <v>27</v>
      </c>
      <c r="J7715">
        <v>2</v>
      </c>
      <c r="K7715">
        <v>0</v>
      </c>
      <c r="L7715">
        <v>2</v>
      </c>
      <c r="M7715">
        <v>2</v>
      </c>
      <c r="N7715">
        <v>2.1934260000000001</v>
      </c>
      <c r="O7715">
        <v>41.447054999999999</v>
      </c>
    </row>
    <row r="7716" spans="1:15" x14ac:dyDescent="0.35">
      <c r="A7716" t="s">
        <v>11315</v>
      </c>
      <c r="B7716" t="s">
        <v>2104</v>
      </c>
      <c r="C7716" t="s">
        <v>2168</v>
      </c>
      <c r="D7716" t="s">
        <v>11316</v>
      </c>
      <c r="E7716" t="s">
        <v>36</v>
      </c>
      <c r="F7716" t="s">
        <v>26</v>
      </c>
      <c r="G7716">
        <v>14</v>
      </c>
      <c r="H7716">
        <v>17</v>
      </c>
      <c r="I7716" t="s">
        <v>27</v>
      </c>
      <c r="J7716">
        <v>1</v>
      </c>
      <c r="K7716">
        <v>0</v>
      </c>
      <c r="L7716">
        <v>1</v>
      </c>
      <c r="M7716">
        <v>2</v>
      </c>
      <c r="N7716">
        <v>2.1905890000000001</v>
      </c>
      <c r="O7716">
        <v>41.448543999999998</v>
      </c>
    </row>
    <row r="7717" spans="1:15" x14ac:dyDescent="0.35">
      <c r="A7717" t="s">
        <v>11317</v>
      </c>
      <c r="B7717" t="s">
        <v>2104</v>
      </c>
      <c r="C7717" t="s">
        <v>2174</v>
      </c>
      <c r="D7717" t="s">
        <v>4160</v>
      </c>
      <c r="E7717" t="s">
        <v>48</v>
      </c>
      <c r="F7717" t="s">
        <v>37</v>
      </c>
      <c r="G7717">
        <v>22</v>
      </c>
      <c r="H7717">
        <v>20</v>
      </c>
      <c r="I7717" t="s">
        <v>27</v>
      </c>
      <c r="J7717">
        <v>2</v>
      </c>
      <c r="K7717">
        <v>0</v>
      </c>
      <c r="L7717">
        <v>2</v>
      </c>
      <c r="M7717">
        <v>2</v>
      </c>
      <c r="N7717">
        <v>2.1984140000000001</v>
      </c>
      <c r="O7717">
        <v>41.443049000000002</v>
      </c>
    </row>
    <row r="7718" spans="1:15" x14ac:dyDescent="0.35">
      <c r="A7718" t="s">
        <v>11318</v>
      </c>
      <c r="B7718" t="s">
        <v>2104</v>
      </c>
      <c r="C7718" t="s">
        <v>2179</v>
      </c>
      <c r="D7718" t="s">
        <v>11319</v>
      </c>
      <c r="E7718" t="s">
        <v>48</v>
      </c>
      <c r="F7718" t="s">
        <v>82</v>
      </c>
      <c r="G7718">
        <v>27</v>
      </c>
      <c r="H7718">
        <v>13</v>
      </c>
      <c r="I7718" t="s">
        <v>20</v>
      </c>
      <c r="J7718">
        <v>2</v>
      </c>
      <c r="K7718">
        <v>0</v>
      </c>
      <c r="L7718">
        <v>2</v>
      </c>
      <c r="M7718">
        <v>2</v>
      </c>
      <c r="N7718">
        <v>2.1997339999999999</v>
      </c>
      <c r="O7718">
        <v>41.442816000000001</v>
      </c>
    </row>
    <row r="7719" spans="1:15" x14ac:dyDescent="0.35">
      <c r="A7719" t="s">
        <v>11320</v>
      </c>
      <c r="B7719" t="s">
        <v>2104</v>
      </c>
      <c r="C7719" t="s">
        <v>2179</v>
      </c>
      <c r="D7719" t="s">
        <v>11321</v>
      </c>
      <c r="E7719" t="s">
        <v>46</v>
      </c>
      <c r="F7719" t="s">
        <v>30</v>
      </c>
      <c r="G7719">
        <v>4</v>
      </c>
      <c r="H7719">
        <v>18</v>
      </c>
      <c r="I7719" t="s">
        <v>27</v>
      </c>
      <c r="J7719">
        <v>1</v>
      </c>
      <c r="K7719">
        <v>0</v>
      </c>
      <c r="L7719">
        <v>1</v>
      </c>
      <c r="M7719">
        <v>2</v>
      </c>
      <c r="N7719">
        <v>2.2030919999999998</v>
      </c>
      <c r="O7719">
        <v>41.441941</v>
      </c>
    </row>
    <row r="7720" spans="1:15" x14ac:dyDescent="0.35">
      <c r="A7720" t="s">
        <v>11322</v>
      </c>
      <c r="B7720" t="s">
        <v>2104</v>
      </c>
      <c r="C7720" t="s">
        <v>2174</v>
      </c>
      <c r="D7720" t="s">
        <v>2227</v>
      </c>
      <c r="E7720" t="s">
        <v>36</v>
      </c>
      <c r="F7720" t="s">
        <v>66</v>
      </c>
      <c r="G7720">
        <v>16</v>
      </c>
      <c r="H7720">
        <v>22</v>
      </c>
      <c r="I7720" t="s">
        <v>31</v>
      </c>
      <c r="J7720">
        <v>1</v>
      </c>
      <c r="K7720">
        <v>0</v>
      </c>
      <c r="L7720">
        <v>1</v>
      </c>
      <c r="M7720">
        <v>1</v>
      </c>
      <c r="N7720">
        <v>2.1959089999999999</v>
      </c>
      <c r="O7720">
        <v>41.449373000000001</v>
      </c>
    </row>
    <row r="7721" spans="1:15" x14ac:dyDescent="0.35">
      <c r="A7721" t="s">
        <v>11323</v>
      </c>
      <c r="B7721" t="s">
        <v>2104</v>
      </c>
      <c r="C7721" t="s">
        <v>2174</v>
      </c>
      <c r="D7721" t="s">
        <v>2227</v>
      </c>
      <c r="E7721" t="s">
        <v>18</v>
      </c>
      <c r="F7721" t="s">
        <v>66</v>
      </c>
      <c r="G7721">
        <v>31</v>
      </c>
      <c r="H7721">
        <v>13</v>
      </c>
      <c r="I7721" t="s">
        <v>20</v>
      </c>
      <c r="J7721">
        <v>1</v>
      </c>
      <c r="K7721">
        <v>0</v>
      </c>
      <c r="L7721">
        <v>1</v>
      </c>
      <c r="M7721">
        <v>1</v>
      </c>
      <c r="N7721">
        <v>2.1935600000000002</v>
      </c>
      <c r="O7721">
        <v>41.449283999999999</v>
      </c>
    </row>
    <row r="7722" spans="1:15" x14ac:dyDescent="0.35">
      <c r="A7722" t="s">
        <v>11324</v>
      </c>
      <c r="B7722" t="s">
        <v>2104</v>
      </c>
      <c r="C7722" t="s">
        <v>2179</v>
      </c>
      <c r="D7722" t="s">
        <v>11325</v>
      </c>
      <c r="E7722" t="s">
        <v>36</v>
      </c>
      <c r="F7722" t="s">
        <v>82</v>
      </c>
      <c r="G7722">
        <v>16</v>
      </c>
      <c r="H7722">
        <v>22</v>
      </c>
      <c r="I7722" t="s">
        <v>31</v>
      </c>
      <c r="J7722">
        <v>1</v>
      </c>
      <c r="K7722">
        <v>0</v>
      </c>
      <c r="L7722">
        <v>1</v>
      </c>
      <c r="M7722">
        <v>2</v>
      </c>
      <c r="N7722">
        <v>2.1968390000000002</v>
      </c>
      <c r="O7722">
        <v>41.438822999999999</v>
      </c>
    </row>
    <row r="7723" spans="1:15" x14ac:dyDescent="0.35">
      <c r="A7723" t="s">
        <v>11326</v>
      </c>
      <c r="B7723" t="s">
        <v>2104</v>
      </c>
      <c r="C7723" t="s">
        <v>2179</v>
      </c>
      <c r="D7723" t="s">
        <v>7734</v>
      </c>
      <c r="E7723" t="s">
        <v>46</v>
      </c>
      <c r="F7723" t="s">
        <v>55</v>
      </c>
      <c r="G7723">
        <v>24</v>
      </c>
      <c r="H7723">
        <v>21</v>
      </c>
      <c r="I7723" t="s">
        <v>27</v>
      </c>
      <c r="J7723">
        <v>2</v>
      </c>
      <c r="K7723">
        <v>0</v>
      </c>
      <c r="L7723">
        <v>2</v>
      </c>
      <c r="M7723">
        <v>1</v>
      </c>
      <c r="N7723">
        <v>2.1967819999999998</v>
      </c>
      <c r="O7723">
        <v>41.441937000000003</v>
      </c>
    </row>
    <row r="7724" spans="1:15" x14ac:dyDescent="0.35">
      <c r="A7724" t="s">
        <v>11327</v>
      </c>
      <c r="B7724" t="s">
        <v>2104</v>
      </c>
      <c r="C7724" t="s">
        <v>2179</v>
      </c>
      <c r="D7724" t="s">
        <v>2218</v>
      </c>
      <c r="E7724" t="s">
        <v>48</v>
      </c>
      <c r="F7724" t="s">
        <v>37</v>
      </c>
      <c r="G7724">
        <v>8</v>
      </c>
      <c r="H7724">
        <v>21</v>
      </c>
      <c r="I7724" t="s">
        <v>27</v>
      </c>
      <c r="J7724">
        <v>1</v>
      </c>
      <c r="K7724">
        <v>0</v>
      </c>
      <c r="L7724">
        <v>1</v>
      </c>
      <c r="M7724">
        <v>2</v>
      </c>
      <c r="N7724">
        <v>2.1997339999999999</v>
      </c>
      <c r="O7724">
        <v>41.442816000000001</v>
      </c>
    </row>
    <row r="7725" spans="1:15" x14ac:dyDescent="0.35">
      <c r="A7725" t="s">
        <v>11328</v>
      </c>
      <c r="B7725" t="s">
        <v>2104</v>
      </c>
      <c r="C7725" t="s">
        <v>2104</v>
      </c>
      <c r="D7725" t="s">
        <v>2090</v>
      </c>
      <c r="E7725" t="s">
        <v>149</v>
      </c>
      <c r="F7725" t="s">
        <v>30</v>
      </c>
      <c r="G7725">
        <v>2</v>
      </c>
      <c r="H7725">
        <v>21</v>
      </c>
      <c r="I7725" t="s">
        <v>27</v>
      </c>
      <c r="J7725">
        <v>1</v>
      </c>
      <c r="K7725">
        <v>0</v>
      </c>
      <c r="L7725">
        <v>1</v>
      </c>
      <c r="M7725">
        <v>2</v>
      </c>
      <c r="N7725">
        <v>2.1858209999999998</v>
      </c>
      <c r="O7725">
        <v>41.430280000000003</v>
      </c>
    </row>
    <row r="7726" spans="1:15" x14ac:dyDescent="0.35">
      <c r="A7726" t="s">
        <v>11329</v>
      </c>
      <c r="B7726" t="s">
        <v>2104</v>
      </c>
      <c r="C7726" t="s">
        <v>2168</v>
      </c>
      <c r="D7726" t="s">
        <v>131</v>
      </c>
      <c r="E7726" t="s">
        <v>149</v>
      </c>
      <c r="F7726" t="s">
        <v>55</v>
      </c>
      <c r="G7726">
        <v>29</v>
      </c>
      <c r="H7726">
        <v>3</v>
      </c>
      <c r="I7726" t="s">
        <v>31</v>
      </c>
      <c r="J7726">
        <v>1</v>
      </c>
      <c r="K7726">
        <v>0</v>
      </c>
      <c r="L7726">
        <v>1</v>
      </c>
      <c r="M7726">
        <v>2</v>
      </c>
      <c r="N7726">
        <v>2.1849959999999999</v>
      </c>
      <c r="O7726">
        <v>41.427919000000003</v>
      </c>
    </row>
    <row r="7727" spans="1:15" x14ac:dyDescent="0.35">
      <c r="A7727" t="s">
        <v>11330</v>
      </c>
      <c r="B7727" t="s">
        <v>2104</v>
      </c>
      <c r="C7727" t="s">
        <v>2104</v>
      </c>
      <c r="D7727" t="s">
        <v>131</v>
      </c>
      <c r="E7727" t="s">
        <v>43</v>
      </c>
      <c r="F7727" t="s">
        <v>66</v>
      </c>
      <c r="G7727">
        <v>4</v>
      </c>
      <c r="H7727">
        <v>2</v>
      </c>
      <c r="I7727" t="s">
        <v>31</v>
      </c>
      <c r="J7727">
        <v>3</v>
      </c>
      <c r="K7727">
        <v>0</v>
      </c>
      <c r="L7727">
        <v>3</v>
      </c>
      <c r="M7727">
        <v>3</v>
      </c>
      <c r="N7727">
        <v>2.1835019999999998</v>
      </c>
      <c r="O7727">
        <v>41.432242000000002</v>
      </c>
    </row>
    <row r="7728" spans="1:15" x14ac:dyDescent="0.35">
      <c r="A7728" t="s">
        <v>11331</v>
      </c>
      <c r="B7728" t="s">
        <v>2104</v>
      </c>
      <c r="C7728" t="s">
        <v>2179</v>
      </c>
      <c r="D7728" t="s">
        <v>5999</v>
      </c>
      <c r="E7728" t="s">
        <v>46</v>
      </c>
      <c r="F7728" t="s">
        <v>37</v>
      </c>
      <c r="G7728">
        <v>16</v>
      </c>
      <c r="H7728">
        <v>16</v>
      </c>
      <c r="I7728" t="s">
        <v>27</v>
      </c>
      <c r="J7728">
        <v>1</v>
      </c>
      <c r="K7728">
        <v>0</v>
      </c>
      <c r="L7728">
        <v>1</v>
      </c>
      <c r="M7728">
        <v>2</v>
      </c>
      <c r="N7728">
        <v>2.1946530000000002</v>
      </c>
      <c r="O7728">
        <v>41.435308999999997</v>
      </c>
    </row>
    <row r="7729" spans="1:15" x14ac:dyDescent="0.35">
      <c r="A7729" t="s">
        <v>11332</v>
      </c>
      <c r="B7729" t="s">
        <v>2104</v>
      </c>
      <c r="C7729" t="s">
        <v>2179</v>
      </c>
      <c r="D7729" t="s">
        <v>5999</v>
      </c>
      <c r="E7729" t="s">
        <v>46</v>
      </c>
      <c r="F7729" t="s">
        <v>37</v>
      </c>
      <c r="G7729">
        <v>9</v>
      </c>
      <c r="H7729">
        <v>21</v>
      </c>
      <c r="I7729" t="s">
        <v>27</v>
      </c>
      <c r="J7729">
        <v>1</v>
      </c>
      <c r="K7729">
        <v>0</v>
      </c>
      <c r="L7729">
        <v>1</v>
      </c>
      <c r="M7729">
        <v>2</v>
      </c>
      <c r="N7729">
        <v>2.1946530000000002</v>
      </c>
      <c r="O7729">
        <v>41.435308999999997</v>
      </c>
    </row>
    <row r="7730" spans="1:15" x14ac:dyDescent="0.35">
      <c r="A7730" t="s">
        <v>11333</v>
      </c>
      <c r="B7730" t="s">
        <v>2104</v>
      </c>
      <c r="C7730" t="s">
        <v>2179</v>
      </c>
      <c r="D7730" t="s">
        <v>11334</v>
      </c>
      <c r="E7730" t="s">
        <v>46</v>
      </c>
      <c r="F7730" t="s">
        <v>26</v>
      </c>
      <c r="G7730">
        <v>5</v>
      </c>
      <c r="H7730">
        <v>20</v>
      </c>
      <c r="I7730" t="s">
        <v>27</v>
      </c>
      <c r="J7730">
        <v>1</v>
      </c>
      <c r="K7730">
        <v>0</v>
      </c>
      <c r="L7730">
        <v>1</v>
      </c>
      <c r="M7730">
        <v>2</v>
      </c>
      <c r="N7730">
        <v>2.1946530000000002</v>
      </c>
      <c r="O7730">
        <v>41.435308999999997</v>
      </c>
    </row>
    <row r="7731" spans="1:15" x14ac:dyDescent="0.35">
      <c r="A7731" t="s">
        <v>11335</v>
      </c>
      <c r="B7731" t="s">
        <v>2104</v>
      </c>
      <c r="C7731" t="s">
        <v>2179</v>
      </c>
      <c r="D7731" t="s">
        <v>11336</v>
      </c>
      <c r="E7731" t="s">
        <v>46</v>
      </c>
      <c r="F7731" t="s">
        <v>26</v>
      </c>
      <c r="G7731">
        <v>19</v>
      </c>
      <c r="H7731">
        <v>23</v>
      </c>
      <c r="I7731" t="s">
        <v>31</v>
      </c>
      <c r="J7731">
        <v>0</v>
      </c>
      <c r="K7731">
        <v>0</v>
      </c>
      <c r="L7731">
        <v>0</v>
      </c>
      <c r="M7731">
        <v>1</v>
      </c>
      <c r="N7731">
        <v>2.199325</v>
      </c>
      <c r="O7731">
        <v>41.430396000000002</v>
      </c>
    </row>
    <row r="7732" spans="1:15" x14ac:dyDescent="0.35">
      <c r="A7732" t="s">
        <v>11337</v>
      </c>
      <c r="B7732" t="s">
        <v>2104</v>
      </c>
      <c r="C7732" t="s">
        <v>2179</v>
      </c>
      <c r="D7732" t="s">
        <v>5997</v>
      </c>
      <c r="E7732" t="s">
        <v>40</v>
      </c>
      <c r="F7732" t="s">
        <v>30</v>
      </c>
      <c r="G7732">
        <v>26</v>
      </c>
      <c r="H7732">
        <v>20</v>
      </c>
      <c r="I7732" t="s">
        <v>27</v>
      </c>
      <c r="J7732">
        <v>1</v>
      </c>
      <c r="K7732">
        <v>0</v>
      </c>
      <c r="L7732">
        <v>1</v>
      </c>
      <c r="M7732">
        <v>2</v>
      </c>
      <c r="N7732">
        <v>2.2022390000000001</v>
      </c>
      <c r="O7732">
        <v>41.433655999999999</v>
      </c>
    </row>
    <row r="7733" spans="1:15" x14ac:dyDescent="0.35">
      <c r="A7733" t="s">
        <v>11338</v>
      </c>
      <c r="B7733" t="s">
        <v>2104</v>
      </c>
      <c r="C7733" t="s">
        <v>2179</v>
      </c>
      <c r="D7733" t="s">
        <v>11339</v>
      </c>
      <c r="E7733" t="s">
        <v>46</v>
      </c>
      <c r="F7733" t="s">
        <v>19</v>
      </c>
      <c r="G7733">
        <v>10</v>
      </c>
      <c r="H7733">
        <v>18</v>
      </c>
      <c r="I7733" t="s">
        <v>27</v>
      </c>
      <c r="J7733">
        <v>0</v>
      </c>
      <c r="K7733">
        <v>0</v>
      </c>
      <c r="L7733">
        <v>0</v>
      </c>
      <c r="M7733">
        <v>1</v>
      </c>
      <c r="N7733">
        <v>2.2058260000000001</v>
      </c>
      <c r="O7733">
        <v>41.443488000000002</v>
      </c>
    </row>
    <row r="7734" spans="1:15" x14ac:dyDescent="0.35">
      <c r="A7734" t="s">
        <v>11340</v>
      </c>
      <c r="B7734" t="s">
        <v>2104</v>
      </c>
      <c r="C7734" t="s">
        <v>2179</v>
      </c>
      <c r="D7734" t="s">
        <v>25</v>
      </c>
      <c r="E7734" t="s">
        <v>46</v>
      </c>
      <c r="F7734" t="s">
        <v>19</v>
      </c>
      <c r="G7734">
        <v>17</v>
      </c>
      <c r="H7734">
        <v>12</v>
      </c>
      <c r="I7734" t="s">
        <v>20</v>
      </c>
      <c r="J7734">
        <v>1</v>
      </c>
      <c r="K7734">
        <v>0</v>
      </c>
      <c r="L7734">
        <v>1</v>
      </c>
      <c r="M7734">
        <v>2</v>
      </c>
      <c r="N7734">
        <v>2.2071749999999999</v>
      </c>
      <c r="O7734">
        <v>41.442208999999998</v>
      </c>
    </row>
    <row r="7735" spans="1:15" x14ac:dyDescent="0.35">
      <c r="A7735" t="s">
        <v>11341</v>
      </c>
      <c r="B7735" t="s">
        <v>2104</v>
      </c>
      <c r="C7735" t="s">
        <v>2179</v>
      </c>
      <c r="D7735" t="s">
        <v>302</v>
      </c>
      <c r="E7735" t="s">
        <v>18</v>
      </c>
      <c r="F7735" t="s">
        <v>63</v>
      </c>
      <c r="G7735">
        <v>14</v>
      </c>
      <c r="H7735">
        <v>5</v>
      </c>
      <c r="I7735" t="s">
        <v>31</v>
      </c>
      <c r="J7735">
        <v>1</v>
      </c>
      <c r="K7735">
        <v>0</v>
      </c>
      <c r="L7735">
        <v>1</v>
      </c>
      <c r="M7735">
        <v>2</v>
      </c>
      <c r="N7735">
        <v>2.2018</v>
      </c>
      <c r="O7735">
        <v>41.392004</v>
      </c>
    </row>
    <row r="7736" spans="1:15" x14ac:dyDescent="0.35">
      <c r="A7736" t="s">
        <v>11342</v>
      </c>
      <c r="B7736" t="s">
        <v>2104</v>
      </c>
      <c r="C7736" t="s">
        <v>2179</v>
      </c>
      <c r="D7736" t="s">
        <v>11319</v>
      </c>
      <c r="E7736" t="s">
        <v>36</v>
      </c>
      <c r="F7736" t="s">
        <v>66</v>
      </c>
      <c r="G7736">
        <v>2</v>
      </c>
      <c r="H7736">
        <v>9</v>
      </c>
      <c r="I7736" t="s">
        <v>20</v>
      </c>
      <c r="J7736">
        <v>1</v>
      </c>
      <c r="K7736">
        <v>0</v>
      </c>
      <c r="L7736">
        <v>1</v>
      </c>
      <c r="M7736">
        <v>2</v>
      </c>
      <c r="N7736">
        <v>2.1997339999999999</v>
      </c>
      <c r="O7736">
        <v>41.442816000000001</v>
      </c>
    </row>
    <row r="7737" spans="1:15" x14ac:dyDescent="0.35">
      <c r="A7737" t="s">
        <v>11343</v>
      </c>
      <c r="B7737" t="s">
        <v>2104</v>
      </c>
      <c r="C7737" t="s">
        <v>2179</v>
      </c>
      <c r="D7737" t="s">
        <v>11344</v>
      </c>
      <c r="E7737" t="s">
        <v>36</v>
      </c>
      <c r="F7737" t="s">
        <v>37</v>
      </c>
      <c r="G7737">
        <v>4</v>
      </c>
      <c r="H7737">
        <v>17</v>
      </c>
      <c r="I7737" t="s">
        <v>27</v>
      </c>
      <c r="J7737">
        <v>1</v>
      </c>
      <c r="K7737">
        <v>0</v>
      </c>
      <c r="L7737">
        <v>1</v>
      </c>
      <c r="M7737">
        <v>2</v>
      </c>
      <c r="N7737">
        <v>2.2069049999999999</v>
      </c>
      <c r="O7737">
        <v>41.436458999999999</v>
      </c>
    </row>
    <row r="7738" spans="1:15" x14ac:dyDescent="0.35">
      <c r="A7738" t="s">
        <v>11345</v>
      </c>
      <c r="B7738" t="s">
        <v>2104</v>
      </c>
      <c r="C7738" t="s">
        <v>2179</v>
      </c>
      <c r="D7738" t="s">
        <v>6015</v>
      </c>
      <c r="E7738" t="s">
        <v>18</v>
      </c>
      <c r="F7738" t="s">
        <v>37</v>
      </c>
      <c r="G7738">
        <v>12</v>
      </c>
      <c r="H7738">
        <v>11</v>
      </c>
      <c r="I7738" t="s">
        <v>20</v>
      </c>
      <c r="J7738">
        <v>1</v>
      </c>
      <c r="K7738">
        <v>0</v>
      </c>
      <c r="L7738">
        <v>1</v>
      </c>
      <c r="M7738">
        <v>2</v>
      </c>
      <c r="N7738">
        <v>2.2053250000000002</v>
      </c>
      <c r="O7738">
        <v>41.443897999999997</v>
      </c>
    </row>
    <row r="7739" spans="1:15" x14ac:dyDescent="0.35">
      <c r="A7739" t="s">
        <v>11346</v>
      </c>
      <c r="B7739" t="s">
        <v>2104</v>
      </c>
      <c r="C7739" t="s">
        <v>2179</v>
      </c>
      <c r="D7739" t="s">
        <v>11347</v>
      </c>
      <c r="E7739" t="s">
        <v>18</v>
      </c>
      <c r="F7739" t="s">
        <v>37</v>
      </c>
      <c r="G7739">
        <v>5</v>
      </c>
      <c r="H7739">
        <v>13</v>
      </c>
      <c r="I7739" t="s">
        <v>20</v>
      </c>
      <c r="J7739">
        <v>1</v>
      </c>
      <c r="K7739">
        <v>0</v>
      </c>
      <c r="L7739">
        <v>1</v>
      </c>
      <c r="M7739">
        <v>2</v>
      </c>
      <c r="N7739">
        <v>2.2028029999999998</v>
      </c>
      <c r="O7739">
        <v>41.44314</v>
      </c>
    </row>
    <row r="7740" spans="1:15" x14ac:dyDescent="0.35">
      <c r="A7740" t="s">
        <v>11348</v>
      </c>
      <c r="B7740" t="s">
        <v>16</v>
      </c>
      <c r="C7740" t="s">
        <v>16</v>
      </c>
      <c r="D7740" t="s">
        <v>11349</v>
      </c>
      <c r="E7740" t="s">
        <v>48</v>
      </c>
      <c r="F7740" t="s">
        <v>68</v>
      </c>
      <c r="G7740">
        <v>27</v>
      </c>
      <c r="H7740">
        <v>14</v>
      </c>
      <c r="I7740" t="s">
        <v>27</v>
      </c>
      <c r="J7740">
        <v>1</v>
      </c>
      <c r="K7740">
        <v>0</v>
      </c>
      <c r="L7740">
        <v>1</v>
      </c>
      <c r="M7740">
        <v>2</v>
      </c>
      <c r="N7740">
        <v>2.1858629999999999</v>
      </c>
      <c r="O7740">
        <v>41.402616999999999</v>
      </c>
    </row>
    <row r="7741" spans="1:15" x14ac:dyDescent="0.35">
      <c r="A7741" t="s">
        <v>11350</v>
      </c>
      <c r="B7741" t="s">
        <v>16</v>
      </c>
      <c r="C7741" t="s">
        <v>16</v>
      </c>
      <c r="D7741" t="s">
        <v>22</v>
      </c>
      <c r="E7741" t="s">
        <v>18</v>
      </c>
      <c r="F7741" t="s">
        <v>30</v>
      </c>
      <c r="G7741">
        <v>14</v>
      </c>
      <c r="H7741">
        <v>17</v>
      </c>
      <c r="I7741" t="s">
        <v>27</v>
      </c>
      <c r="J7741">
        <v>2</v>
      </c>
      <c r="K7741">
        <v>0</v>
      </c>
      <c r="L7741">
        <v>2</v>
      </c>
      <c r="M7741">
        <v>1</v>
      </c>
      <c r="N7741">
        <v>2.1204519999999998</v>
      </c>
      <c r="O7741">
        <v>41.339426000000003</v>
      </c>
    </row>
    <row r="7742" spans="1:15" x14ac:dyDescent="0.35">
      <c r="A7742" t="s">
        <v>11351</v>
      </c>
      <c r="B7742" t="s">
        <v>16</v>
      </c>
      <c r="C7742" t="s">
        <v>16</v>
      </c>
      <c r="D7742" t="s">
        <v>1614</v>
      </c>
      <c r="E7742" t="s">
        <v>149</v>
      </c>
      <c r="F7742" t="s">
        <v>19</v>
      </c>
      <c r="G7742">
        <v>1</v>
      </c>
      <c r="H7742">
        <v>12</v>
      </c>
      <c r="I7742" t="s">
        <v>20</v>
      </c>
      <c r="J7742">
        <v>1</v>
      </c>
      <c r="K7742">
        <v>0</v>
      </c>
      <c r="L7742">
        <v>1</v>
      </c>
      <c r="M7742">
        <v>2</v>
      </c>
      <c r="N7742">
        <v>2.1934260000000001</v>
      </c>
      <c r="O7742">
        <v>41.447054999999999</v>
      </c>
    </row>
    <row r="7743" spans="1:15" x14ac:dyDescent="0.35">
      <c r="A7743" t="s">
        <v>11352</v>
      </c>
      <c r="B7743" t="s">
        <v>16</v>
      </c>
      <c r="C7743" t="s">
        <v>16</v>
      </c>
      <c r="D7743" t="s">
        <v>159</v>
      </c>
      <c r="E7743" t="s">
        <v>43</v>
      </c>
      <c r="F7743" t="s">
        <v>37</v>
      </c>
      <c r="G7743">
        <v>6</v>
      </c>
      <c r="H7743">
        <v>14</v>
      </c>
      <c r="I7743" t="s">
        <v>27</v>
      </c>
      <c r="J7743">
        <v>5</v>
      </c>
      <c r="K7743">
        <v>0</v>
      </c>
      <c r="L7743">
        <v>5</v>
      </c>
      <c r="M7743">
        <v>3</v>
      </c>
      <c r="N7743">
        <v>2.2049300000000001</v>
      </c>
      <c r="O7743">
        <v>41.444642000000002</v>
      </c>
    </row>
    <row r="7744" spans="1:15" x14ac:dyDescent="0.35">
      <c r="A7744" t="s">
        <v>11353</v>
      </c>
      <c r="B7744" t="s">
        <v>33</v>
      </c>
      <c r="C7744" t="s">
        <v>34</v>
      </c>
      <c r="D7744" t="s">
        <v>11354</v>
      </c>
      <c r="E7744" t="s">
        <v>36</v>
      </c>
      <c r="F7744" t="s">
        <v>37</v>
      </c>
      <c r="G7744">
        <v>25</v>
      </c>
      <c r="H7744">
        <v>15</v>
      </c>
      <c r="I7744" t="s">
        <v>27</v>
      </c>
      <c r="J7744">
        <v>1</v>
      </c>
      <c r="K7744">
        <v>0</v>
      </c>
      <c r="L7744">
        <v>1</v>
      </c>
      <c r="M7744">
        <v>2</v>
      </c>
      <c r="N7744">
        <v>2.1851699999999998</v>
      </c>
      <c r="O7744">
        <v>41.416587</v>
      </c>
    </row>
    <row r="7745" spans="1:15" x14ac:dyDescent="0.35">
      <c r="A7745" t="s">
        <v>11355</v>
      </c>
      <c r="B7745" t="s">
        <v>33</v>
      </c>
      <c r="C7745" t="s">
        <v>34</v>
      </c>
      <c r="D7745" t="s">
        <v>35</v>
      </c>
      <c r="E7745" t="s">
        <v>18</v>
      </c>
      <c r="F7745" t="s">
        <v>23</v>
      </c>
      <c r="G7745">
        <v>1</v>
      </c>
      <c r="H7745">
        <v>22</v>
      </c>
      <c r="I7745" t="s">
        <v>31</v>
      </c>
      <c r="J7745">
        <v>2</v>
      </c>
      <c r="K7745">
        <v>0</v>
      </c>
      <c r="L7745">
        <v>2</v>
      </c>
      <c r="M7745">
        <v>2</v>
      </c>
      <c r="N7745">
        <v>2.1846399999999999</v>
      </c>
      <c r="O7745">
        <v>41.416837999999998</v>
      </c>
    </row>
    <row r="7746" spans="1:15" x14ac:dyDescent="0.35">
      <c r="A7746" t="s">
        <v>11356</v>
      </c>
      <c r="B7746" t="s">
        <v>33</v>
      </c>
      <c r="C7746" t="s">
        <v>34</v>
      </c>
      <c r="D7746" t="s">
        <v>2236</v>
      </c>
      <c r="E7746" t="s">
        <v>43</v>
      </c>
      <c r="F7746" t="s">
        <v>37</v>
      </c>
      <c r="G7746">
        <v>6</v>
      </c>
      <c r="H7746">
        <v>17</v>
      </c>
      <c r="I7746" t="s">
        <v>27</v>
      </c>
      <c r="J7746">
        <v>1</v>
      </c>
      <c r="K7746">
        <v>0</v>
      </c>
      <c r="L7746">
        <v>1</v>
      </c>
      <c r="M7746">
        <v>2</v>
      </c>
      <c r="N7746">
        <v>2.1808420000000002</v>
      </c>
      <c r="O7746">
        <v>41.414557000000002</v>
      </c>
    </row>
    <row r="7747" spans="1:15" x14ac:dyDescent="0.35">
      <c r="A7747" t="s">
        <v>11357</v>
      </c>
      <c r="B7747" t="s">
        <v>33</v>
      </c>
      <c r="C7747" t="s">
        <v>34</v>
      </c>
      <c r="D7747" t="s">
        <v>45</v>
      </c>
      <c r="E7747" t="s">
        <v>46</v>
      </c>
      <c r="F7747" t="s">
        <v>30</v>
      </c>
      <c r="G7747">
        <v>4</v>
      </c>
      <c r="H7747">
        <v>10</v>
      </c>
      <c r="I7747" t="s">
        <v>20</v>
      </c>
      <c r="J7747">
        <v>2</v>
      </c>
      <c r="K7747">
        <v>0</v>
      </c>
      <c r="L7747">
        <v>2</v>
      </c>
      <c r="M7747">
        <v>1</v>
      </c>
      <c r="N7747">
        <v>2.1775600000000002</v>
      </c>
      <c r="O7747">
        <v>41.411814</v>
      </c>
    </row>
    <row r="7748" spans="1:15" x14ac:dyDescent="0.35">
      <c r="A7748" t="s">
        <v>11358</v>
      </c>
      <c r="B7748" t="s">
        <v>33</v>
      </c>
      <c r="C7748" t="s">
        <v>34</v>
      </c>
      <c r="D7748" t="s">
        <v>11359</v>
      </c>
      <c r="E7748" t="s">
        <v>48</v>
      </c>
      <c r="F7748" t="s">
        <v>26</v>
      </c>
      <c r="G7748">
        <v>18</v>
      </c>
      <c r="H7748">
        <v>20</v>
      </c>
      <c r="I7748" t="s">
        <v>27</v>
      </c>
      <c r="J7748">
        <v>3</v>
      </c>
      <c r="K7748">
        <v>0</v>
      </c>
      <c r="L7748">
        <v>3</v>
      </c>
      <c r="M7748">
        <v>2</v>
      </c>
      <c r="N7748">
        <v>2.1777329999999999</v>
      </c>
      <c r="O7748">
        <v>41.412100000000002</v>
      </c>
    </row>
    <row r="7749" spans="1:15" x14ac:dyDescent="0.35">
      <c r="A7749" t="s">
        <v>11360</v>
      </c>
      <c r="B7749" t="s">
        <v>33</v>
      </c>
      <c r="C7749" t="s">
        <v>34</v>
      </c>
      <c r="D7749" t="s">
        <v>7547</v>
      </c>
      <c r="E7749" t="s">
        <v>36</v>
      </c>
      <c r="F7749" t="s">
        <v>19</v>
      </c>
      <c r="G7749">
        <v>26</v>
      </c>
      <c r="H7749">
        <v>9</v>
      </c>
      <c r="I7749" t="s">
        <v>20</v>
      </c>
      <c r="J7749">
        <v>2</v>
      </c>
      <c r="K7749">
        <v>0</v>
      </c>
      <c r="L7749">
        <v>2</v>
      </c>
      <c r="M7749">
        <v>1</v>
      </c>
      <c r="N7749">
        <v>2.1754530000000001</v>
      </c>
      <c r="O7749">
        <v>41.412032000000004</v>
      </c>
    </row>
    <row r="7750" spans="1:15" x14ac:dyDescent="0.35">
      <c r="A7750" t="s">
        <v>11361</v>
      </c>
      <c r="B7750" t="s">
        <v>33</v>
      </c>
      <c r="C7750" t="s">
        <v>34</v>
      </c>
      <c r="D7750" t="s">
        <v>4182</v>
      </c>
      <c r="E7750" t="s">
        <v>43</v>
      </c>
      <c r="F7750" t="s">
        <v>37</v>
      </c>
      <c r="G7750">
        <v>6</v>
      </c>
      <c r="H7750">
        <v>0</v>
      </c>
      <c r="I7750" t="s">
        <v>31</v>
      </c>
      <c r="J7750">
        <v>0</v>
      </c>
      <c r="K7750">
        <v>0</v>
      </c>
      <c r="L7750">
        <v>0</v>
      </c>
      <c r="M7750">
        <v>1</v>
      </c>
      <c r="N7750">
        <v>2.1818710000000001</v>
      </c>
      <c r="O7750">
        <v>41.414554000000003</v>
      </c>
    </row>
    <row r="7751" spans="1:15" x14ac:dyDescent="0.35">
      <c r="A7751" t="s">
        <v>11362</v>
      </c>
      <c r="B7751" t="s">
        <v>33</v>
      </c>
      <c r="C7751" t="s">
        <v>34</v>
      </c>
      <c r="D7751" t="s">
        <v>7775</v>
      </c>
      <c r="E7751" t="s">
        <v>43</v>
      </c>
      <c r="F7751" t="s">
        <v>68</v>
      </c>
      <c r="G7751">
        <v>11</v>
      </c>
      <c r="H7751">
        <v>8</v>
      </c>
      <c r="I7751" t="s">
        <v>20</v>
      </c>
      <c r="J7751">
        <v>1</v>
      </c>
      <c r="K7751">
        <v>0</v>
      </c>
      <c r="L7751">
        <v>1</v>
      </c>
      <c r="M7751">
        <v>2</v>
      </c>
      <c r="N7751">
        <v>2.1777190000000002</v>
      </c>
      <c r="O7751">
        <v>41.410322999999998</v>
      </c>
    </row>
    <row r="7752" spans="1:15" x14ac:dyDescent="0.35">
      <c r="A7752" t="s">
        <v>11363</v>
      </c>
      <c r="B7752" t="s">
        <v>33</v>
      </c>
      <c r="C7752" t="s">
        <v>34</v>
      </c>
      <c r="D7752" t="s">
        <v>74</v>
      </c>
      <c r="E7752" t="s">
        <v>46</v>
      </c>
      <c r="F7752" t="s">
        <v>23</v>
      </c>
      <c r="G7752">
        <v>5</v>
      </c>
      <c r="H7752">
        <v>11</v>
      </c>
      <c r="I7752" t="s">
        <v>20</v>
      </c>
      <c r="J7752">
        <v>1</v>
      </c>
      <c r="K7752">
        <v>0</v>
      </c>
      <c r="L7752">
        <v>1</v>
      </c>
      <c r="M7752">
        <v>2</v>
      </c>
      <c r="N7752">
        <v>2.182849</v>
      </c>
      <c r="O7752">
        <v>41.407212000000001</v>
      </c>
    </row>
    <row r="7753" spans="1:15" x14ac:dyDescent="0.35">
      <c r="A7753" t="s">
        <v>11364</v>
      </c>
      <c r="B7753" t="s">
        <v>33</v>
      </c>
      <c r="C7753" t="s">
        <v>34</v>
      </c>
      <c r="D7753" t="s">
        <v>4632</v>
      </c>
      <c r="E7753" t="s">
        <v>36</v>
      </c>
      <c r="F7753" t="s">
        <v>82</v>
      </c>
      <c r="G7753">
        <v>16</v>
      </c>
      <c r="H7753">
        <v>8</v>
      </c>
      <c r="I7753" t="s">
        <v>20</v>
      </c>
      <c r="J7753">
        <v>1</v>
      </c>
      <c r="K7753">
        <v>0</v>
      </c>
      <c r="L7753">
        <v>1</v>
      </c>
      <c r="M7753">
        <v>2</v>
      </c>
      <c r="N7753">
        <v>2.1833710000000002</v>
      </c>
      <c r="O7753">
        <v>41.406047999999998</v>
      </c>
    </row>
    <row r="7754" spans="1:15" x14ac:dyDescent="0.35">
      <c r="A7754" t="s">
        <v>11365</v>
      </c>
      <c r="B7754" t="s">
        <v>33</v>
      </c>
      <c r="C7754" t="s">
        <v>34</v>
      </c>
      <c r="D7754" t="s">
        <v>74</v>
      </c>
      <c r="E7754" t="s">
        <v>43</v>
      </c>
      <c r="F7754" t="s">
        <v>23</v>
      </c>
      <c r="G7754">
        <v>30</v>
      </c>
      <c r="H7754">
        <v>18</v>
      </c>
      <c r="I7754" t="s">
        <v>27</v>
      </c>
      <c r="J7754">
        <v>2</v>
      </c>
      <c r="K7754">
        <v>0</v>
      </c>
      <c r="L7754">
        <v>2</v>
      </c>
      <c r="M7754">
        <v>1</v>
      </c>
      <c r="N7754">
        <v>2.1831200000000002</v>
      </c>
      <c r="O7754">
        <v>41.407414000000003</v>
      </c>
    </row>
    <row r="7755" spans="1:15" x14ac:dyDescent="0.35">
      <c r="A7755" t="s">
        <v>11366</v>
      </c>
      <c r="B7755" t="s">
        <v>33</v>
      </c>
      <c r="C7755" t="s">
        <v>34</v>
      </c>
      <c r="D7755" t="s">
        <v>81</v>
      </c>
      <c r="E7755" t="s">
        <v>48</v>
      </c>
      <c r="F7755" t="s">
        <v>55</v>
      </c>
      <c r="G7755">
        <v>30</v>
      </c>
      <c r="H7755">
        <v>20</v>
      </c>
      <c r="I7755" t="s">
        <v>27</v>
      </c>
      <c r="J7755">
        <v>1</v>
      </c>
      <c r="K7755">
        <v>0</v>
      </c>
      <c r="L7755">
        <v>1</v>
      </c>
      <c r="M7755">
        <v>2</v>
      </c>
      <c r="N7755">
        <v>2.184339</v>
      </c>
      <c r="O7755">
        <v>41.410044999999997</v>
      </c>
    </row>
    <row r="7756" spans="1:15" x14ac:dyDescent="0.35">
      <c r="A7756" t="s">
        <v>11367</v>
      </c>
      <c r="B7756" t="s">
        <v>33</v>
      </c>
      <c r="C7756" t="s">
        <v>34</v>
      </c>
      <c r="D7756" t="s">
        <v>7785</v>
      </c>
      <c r="E7756" t="s">
        <v>48</v>
      </c>
      <c r="F7756" t="s">
        <v>68</v>
      </c>
      <c r="G7756">
        <v>13</v>
      </c>
      <c r="H7756">
        <v>12</v>
      </c>
      <c r="I7756" t="s">
        <v>20</v>
      </c>
      <c r="J7756">
        <v>1</v>
      </c>
      <c r="K7756">
        <v>0</v>
      </c>
      <c r="L7756">
        <v>1</v>
      </c>
      <c r="M7756">
        <v>2</v>
      </c>
      <c r="N7756">
        <v>2.186855</v>
      </c>
      <c r="O7756">
        <v>41.408523000000002</v>
      </c>
    </row>
    <row r="7757" spans="1:15" x14ac:dyDescent="0.35">
      <c r="A7757" t="s">
        <v>11368</v>
      </c>
      <c r="B7757" t="s">
        <v>33</v>
      </c>
      <c r="C7757" t="s">
        <v>34</v>
      </c>
      <c r="D7757" t="s">
        <v>11369</v>
      </c>
      <c r="E7757" t="s">
        <v>43</v>
      </c>
      <c r="F7757" t="s">
        <v>66</v>
      </c>
      <c r="G7757">
        <v>11</v>
      </c>
      <c r="H7757">
        <v>12</v>
      </c>
      <c r="I7757" t="s">
        <v>20</v>
      </c>
      <c r="J7757">
        <v>2</v>
      </c>
      <c r="K7757">
        <v>0</v>
      </c>
      <c r="L7757">
        <v>2</v>
      </c>
      <c r="M7757">
        <v>2</v>
      </c>
      <c r="N7757">
        <v>2.1812369999999999</v>
      </c>
      <c r="O7757">
        <v>41.413347000000002</v>
      </c>
    </row>
    <row r="7758" spans="1:15" x14ac:dyDescent="0.35">
      <c r="A7758" t="s">
        <v>11370</v>
      </c>
      <c r="B7758" t="s">
        <v>33</v>
      </c>
      <c r="C7758" t="s">
        <v>102</v>
      </c>
      <c r="D7758" t="s">
        <v>98</v>
      </c>
      <c r="E7758" t="s">
        <v>46</v>
      </c>
      <c r="F7758" t="s">
        <v>55</v>
      </c>
      <c r="G7758">
        <v>24</v>
      </c>
      <c r="H7758">
        <v>8</v>
      </c>
      <c r="I7758" t="s">
        <v>20</v>
      </c>
      <c r="J7758">
        <v>2</v>
      </c>
      <c r="K7758">
        <v>0</v>
      </c>
      <c r="L7758">
        <v>2</v>
      </c>
      <c r="M7758">
        <v>1</v>
      </c>
      <c r="N7758">
        <v>2.186855</v>
      </c>
      <c r="O7758">
        <v>41.408523000000002</v>
      </c>
    </row>
    <row r="7759" spans="1:15" x14ac:dyDescent="0.35">
      <c r="A7759" t="s">
        <v>11371</v>
      </c>
      <c r="B7759" t="s">
        <v>33</v>
      </c>
      <c r="C7759" t="s">
        <v>102</v>
      </c>
      <c r="D7759" t="s">
        <v>109</v>
      </c>
      <c r="E7759" t="s">
        <v>149</v>
      </c>
      <c r="F7759" t="s">
        <v>19</v>
      </c>
      <c r="G7759">
        <v>22</v>
      </c>
      <c r="H7759">
        <v>16</v>
      </c>
      <c r="I7759" t="s">
        <v>27</v>
      </c>
      <c r="J7759">
        <v>1</v>
      </c>
      <c r="K7759">
        <v>0</v>
      </c>
      <c r="L7759">
        <v>1</v>
      </c>
      <c r="M7759">
        <v>3</v>
      </c>
      <c r="N7759">
        <v>2.1858629999999999</v>
      </c>
      <c r="O7759">
        <v>41.402616999999999</v>
      </c>
    </row>
    <row r="7760" spans="1:15" x14ac:dyDescent="0.35">
      <c r="A7760" t="s">
        <v>11372</v>
      </c>
      <c r="B7760" t="s">
        <v>33</v>
      </c>
      <c r="C7760" t="s">
        <v>102</v>
      </c>
      <c r="D7760" t="s">
        <v>111</v>
      </c>
      <c r="E7760" t="s">
        <v>36</v>
      </c>
      <c r="F7760" t="s">
        <v>92</v>
      </c>
      <c r="G7760">
        <v>3</v>
      </c>
      <c r="H7760">
        <v>8</v>
      </c>
      <c r="I7760" t="s">
        <v>20</v>
      </c>
      <c r="J7760">
        <v>1</v>
      </c>
      <c r="K7760">
        <v>0</v>
      </c>
      <c r="L7760">
        <v>1</v>
      </c>
      <c r="M7760">
        <v>2</v>
      </c>
      <c r="N7760">
        <v>2.189057</v>
      </c>
      <c r="O7760">
        <v>41.404687000000003</v>
      </c>
    </row>
    <row r="7761" spans="1:15" x14ac:dyDescent="0.35">
      <c r="A7761" t="s">
        <v>11373</v>
      </c>
      <c r="B7761" t="s">
        <v>33</v>
      </c>
      <c r="C7761" t="s">
        <v>102</v>
      </c>
      <c r="D7761" t="s">
        <v>111</v>
      </c>
      <c r="E7761" t="s">
        <v>36</v>
      </c>
      <c r="F7761" t="s">
        <v>63</v>
      </c>
      <c r="G7761">
        <v>13</v>
      </c>
      <c r="H7761">
        <v>17</v>
      </c>
      <c r="I7761" t="s">
        <v>27</v>
      </c>
      <c r="J7761">
        <v>1</v>
      </c>
      <c r="K7761">
        <v>0</v>
      </c>
      <c r="L7761">
        <v>1</v>
      </c>
      <c r="M7761">
        <v>3</v>
      </c>
      <c r="N7761">
        <v>2.189613</v>
      </c>
      <c r="O7761">
        <v>41.405098000000002</v>
      </c>
    </row>
    <row r="7762" spans="1:15" x14ac:dyDescent="0.35">
      <c r="A7762" t="s">
        <v>11374</v>
      </c>
      <c r="B7762" t="s">
        <v>33</v>
      </c>
      <c r="C7762" t="s">
        <v>102</v>
      </c>
      <c r="D7762" t="s">
        <v>11349</v>
      </c>
      <c r="E7762" t="s">
        <v>43</v>
      </c>
      <c r="F7762" t="s">
        <v>68</v>
      </c>
      <c r="G7762">
        <v>4</v>
      </c>
      <c r="H7762">
        <v>8</v>
      </c>
      <c r="I7762" t="s">
        <v>20</v>
      </c>
      <c r="J7762">
        <v>1</v>
      </c>
      <c r="K7762">
        <v>0</v>
      </c>
      <c r="L7762">
        <v>1</v>
      </c>
      <c r="M7762">
        <v>2</v>
      </c>
      <c r="N7762">
        <v>2.1858629999999999</v>
      </c>
      <c r="O7762">
        <v>41.402616999999999</v>
      </c>
    </row>
    <row r="7763" spans="1:15" x14ac:dyDescent="0.35">
      <c r="A7763" t="s">
        <v>11375</v>
      </c>
      <c r="B7763" t="s">
        <v>33</v>
      </c>
      <c r="C7763" t="s">
        <v>102</v>
      </c>
      <c r="D7763" t="s">
        <v>9632</v>
      </c>
      <c r="E7763" t="s">
        <v>18</v>
      </c>
      <c r="F7763" t="s">
        <v>37</v>
      </c>
      <c r="G7763">
        <v>12</v>
      </c>
      <c r="H7763">
        <v>1</v>
      </c>
      <c r="I7763" t="s">
        <v>31</v>
      </c>
      <c r="J7763">
        <v>0</v>
      </c>
      <c r="K7763">
        <v>0</v>
      </c>
      <c r="L7763">
        <v>0</v>
      </c>
      <c r="M7763">
        <v>1</v>
      </c>
      <c r="N7763">
        <v>2.1877710000000001</v>
      </c>
      <c r="O7763">
        <v>41.407153999999998</v>
      </c>
    </row>
    <row r="7764" spans="1:15" x14ac:dyDescent="0.35">
      <c r="A7764" t="s">
        <v>11376</v>
      </c>
      <c r="B7764" t="s">
        <v>33</v>
      </c>
      <c r="C7764" t="s">
        <v>102</v>
      </c>
      <c r="D7764" t="s">
        <v>2263</v>
      </c>
      <c r="E7764" t="s">
        <v>48</v>
      </c>
      <c r="F7764" t="s">
        <v>23</v>
      </c>
      <c r="G7764">
        <v>4</v>
      </c>
      <c r="H7764">
        <v>14</v>
      </c>
      <c r="I7764" t="s">
        <v>27</v>
      </c>
      <c r="J7764">
        <v>2</v>
      </c>
      <c r="K7764">
        <v>0</v>
      </c>
      <c r="L7764">
        <v>2</v>
      </c>
      <c r="M7764">
        <v>3</v>
      </c>
      <c r="N7764">
        <v>2.1868539999999999</v>
      </c>
      <c r="O7764">
        <v>41.405403</v>
      </c>
    </row>
    <row r="7765" spans="1:15" x14ac:dyDescent="0.35">
      <c r="A7765" t="s">
        <v>11377</v>
      </c>
      <c r="B7765" t="s">
        <v>33</v>
      </c>
      <c r="C7765" t="s">
        <v>118</v>
      </c>
      <c r="D7765" t="s">
        <v>4222</v>
      </c>
      <c r="E7765" t="s">
        <v>40</v>
      </c>
      <c r="F7765" t="s">
        <v>68</v>
      </c>
      <c r="G7765">
        <v>29</v>
      </c>
      <c r="H7765">
        <v>17</v>
      </c>
      <c r="I7765" t="s">
        <v>27</v>
      </c>
      <c r="J7765">
        <v>1</v>
      </c>
      <c r="K7765">
        <v>0</v>
      </c>
      <c r="L7765">
        <v>1</v>
      </c>
      <c r="M7765">
        <v>1</v>
      </c>
      <c r="N7765">
        <v>2.196234</v>
      </c>
      <c r="O7765">
        <v>41.414769</v>
      </c>
    </row>
    <row r="7766" spans="1:15" x14ac:dyDescent="0.35">
      <c r="A7766" t="s">
        <v>11378</v>
      </c>
      <c r="B7766" t="s">
        <v>33</v>
      </c>
      <c r="C7766" t="s">
        <v>118</v>
      </c>
      <c r="D7766" t="s">
        <v>11379</v>
      </c>
      <c r="E7766" t="s">
        <v>18</v>
      </c>
      <c r="F7766" t="s">
        <v>23</v>
      </c>
      <c r="G7766">
        <v>22</v>
      </c>
      <c r="H7766">
        <v>21</v>
      </c>
      <c r="I7766" t="s">
        <v>27</v>
      </c>
      <c r="J7766">
        <v>1</v>
      </c>
      <c r="K7766">
        <v>0</v>
      </c>
      <c r="L7766">
        <v>1</v>
      </c>
      <c r="M7766">
        <v>3</v>
      </c>
      <c r="N7766">
        <v>2.195592</v>
      </c>
      <c r="O7766">
        <v>41.413876000000002</v>
      </c>
    </row>
    <row r="7767" spans="1:15" x14ac:dyDescent="0.35">
      <c r="A7767" t="s">
        <v>11380</v>
      </c>
      <c r="B7767" t="s">
        <v>33</v>
      </c>
      <c r="C7767" t="s">
        <v>102</v>
      </c>
      <c r="D7767" t="s">
        <v>635</v>
      </c>
      <c r="E7767" t="s">
        <v>40</v>
      </c>
      <c r="F7767" t="s">
        <v>19</v>
      </c>
      <c r="G7767">
        <v>18</v>
      </c>
      <c r="H7767">
        <v>20</v>
      </c>
      <c r="I7767" t="s">
        <v>27</v>
      </c>
      <c r="J7767">
        <v>1</v>
      </c>
      <c r="K7767">
        <v>0</v>
      </c>
      <c r="L7767">
        <v>1</v>
      </c>
      <c r="M7767">
        <v>2</v>
      </c>
      <c r="N7767">
        <v>2.1848860000000001</v>
      </c>
      <c r="O7767">
        <v>41.407031000000003</v>
      </c>
    </row>
    <row r="7768" spans="1:15" x14ac:dyDescent="0.35">
      <c r="A7768" t="s">
        <v>11381</v>
      </c>
      <c r="B7768" t="s">
        <v>33</v>
      </c>
      <c r="C7768" t="s">
        <v>118</v>
      </c>
      <c r="D7768" t="s">
        <v>11382</v>
      </c>
      <c r="E7768" t="s">
        <v>48</v>
      </c>
      <c r="F7768" t="s">
        <v>30</v>
      </c>
      <c r="G7768">
        <v>17</v>
      </c>
      <c r="H7768">
        <v>11</v>
      </c>
      <c r="I7768" t="s">
        <v>20</v>
      </c>
      <c r="J7768">
        <v>1</v>
      </c>
      <c r="K7768">
        <v>0</v>
      </c>
      <c r="L7768">
        <v>1</v>
      </c>
      <c r="M7768">
        <v>2</v>
      </c>
      <c r="N7768">
        <v>2.1935660000000001</v>
      </c>
      <c r="O7768">
        <v>41.415402</v>
      </c>
    </row>
    <row r="7769" spans="1:15" x14ac:dyDescent="0.35">
      <c r="A7769" t="s">
        <v>11383</v>
      </c>
      <c r="B7769" t="s">
        <v>33</v>
      </c>
      <c r="C7769" t="s">
        <v>102</v>
      </c>
      <c r="D7769" t="s">
        <v>11384</v>
      </c>
      <c r="E7769" t="s">
        <v>40</v>
      </c>
      <c r="F7769" t="s">
        <v>82</v>
      </c>
      <c r="G7769">
        <v>1</v>
      </c>
      <c r="H7769">
        <v>19</v>
      </c>
      <c r="I7769" t="s">
        <v>27</v>
      </c>
      <c r="J7769">
        <v>1</v>
      </c>
      <c r="K7769">
        <v>0</v>
      </c>
      <c r="L7769">
        <v>1</v>
      </c>
      <c r="M7769">
        <v>2</v>
      </c>
      <c r="N7769">
        <v>2.184507</v>
      </c>
      <c r="O7769">
        <v>41.405186</v>
      </c>
    </row>
    <row r="7770" spans="1:15" x14ac:dyDescent="0.35">
      <c r="A7770" t="s">
        <v>11385</v>
      </c>
      <c r="B7770" t="s">
        <v>33</v>
      </c>
      <c r="C7770" t="s">
        <v>102</v>
      </c>
      <c r="D7770" t="s">
        <v>111</v>
      </c>
      <c r="E7770" t="s">
        <v>46</v>
      </c>
      <c r="F7770" t="s">
        <v>30</v>
      </c>
      <c r="G7770">
        <v>4</v>
      </c>
      <c r="H7770">
        <v>20</v>
      </c>
      <c r="I7770" t="s">
        <v>27</v>
      </c>
      <c r="J7770">
        <v>1</v>
      </c>
      <c r="K7770">
        <v>0</v>
      </c>
      <c r="L7770">
        <v>1</v>
      </c>
      <c r="M7770">
        <v>2</v>
      </c>
      <c r="N7770">
        <v>2.1883880000000002</v>
      </c>
      <c r="O7770">
        <v>41.404850000000003</v>
      </c>
    </row>
    <row r="7771" spans="1:15" x14ac:dyDescent="0.35">
      <c r="A7771" t="s">
        <v>11386</v>
      </c>
      <c r="B7771" t="s">
        <v>33</v>
      </c>
      <c r="C7771" t="s">
        <v>102</v>
      </c>
      <c r="D7771" t="s">
        <v>2255</v>
      </c>
      <c r="E7771" t="s">
        <v>46</v>
      </c>
      <c r="F7771" t="s">
        <v>37</v>
      </c>
      <c r="G7771">
        <v>2</v>
      </c>
      <c r="H7771">
        <v>15</v>
      </c>
      <c r="I7771" t="s">
        <v>27</v>
      </c>
      <c r="J7771">
        <v>1</v>
      </c>
      <c r="K7771">
        <v>0</v>
      </c>
      <c r="L7771">
        <v>1</v>
      </c>
      <c r="M7771">
        <v>3</v>
      </c>
      <c r="N7771">
        <v>2.186061</v>
      </c>
      <c r="O7771">
        <v>41.405890999999997</v>
      </c>
    </row>
    <row r="7772" spans="1:15" x14ac:dyDescent="0.35">
      <c r="A7772" t="s">
        <v>11387</v>
      </c>
      <c r="B7772" t="s">
        <v>33</v>
      </c>
      <c r="C7772" t="s">
        <v>102</v>
      </c>
      <c r="D7772" t="s">
        <v>126</v>
      </c>
      <c r="E7772" t="s">
        <v>48</v>
      </c>
      <c r="F7772" t="s">
        <v>82</v>
      </c>
      <c r="G7772">
        <v>27</v>
      </c>
      <c r="H7772">
        <v>16</v>
      </c>
      <c r="I7772" t="s">
        <v>27</v>
      </c>
      <c r="J7772">
        <v>0</v>
      </c>
      <c r="K7772">
        <v>0</v>
      </c>
      <c r="L7772">
        <v>0</v>
      </c>
      <c r="M7772">
        <v>2</v>
      </c>
      <c r="N7772">
        <v>2.1849620000000001</v>
      </c>
      <c r="O7772">
        <v>41.406447</v>
      </c>
    </row>
    <row r="7773" spans="1:15" x14ac:dyDescent="0.35">
      <c r="A7773" t="s">
        <v>11388</v>
      </c>
      <c r="B7773" t="s">
        <v>33</v>
      </c>
      <c r="C7773" t="s">
        <v>118</v>
      </c>
      <c r="D7773" t="s">
        <v>11389</v>
      </c>
      <c r="E7773" t="s">
        <v>48</v>
      </c>
      <c r="F7773" t="s">
        <v>66</v>
      </c>
      <c r="G7773">
        <v>6</v>
      </c>
      <c r="H7773">
        <v>15</v>
      </c>
      <c r="I7773" t="s">
        <v>27</v>
      </c>
      <c r="J7773">
        <v>1</v>
      </c>
      <c r="K7773">
        <v>0</v>
      </c>
      <c r="L7773">
        <v>1</v>
      </c>
      <c r="M7773">
        <v>2</v>
      </c>
      <c r="N7773">
        <v>2.1981440000000001</v>
      </c>
      <c r="O7773">
        <v>41.417152999999999</v>
      </c>
    </row>
    <row r="7774" spans="1:15" x14ac:dyDescent="0.35">
      <c r="A7774" t="s">
        <v>11390</v>
      </c>
      <c r="B7774" t="s">
        <v>33</v>
      </c>
      <c r="C7774" t="s">
        <v>34</v>
      </c>
      <c r="D7774" t="s">
        <v>72</v>
      </c>
      <c r="E7774" t="s">
        <v>40</v>
      </c>
      <c r="F7774" t="s">
        <v>55</v>
      </c>
      <c r="G7774">
        <v>18</v>
      </c>
      <c r="H7774">
        <v>18</v>
      </c>
      <c r="I7774" t="s">
        <v>27</v>
      </c>
      <c r="J7774">
        <v>2</v>
      </c>
      <c r="K7774">
        <v>0</v>
      </c>
      <c r="L7774">
        <v>2</v>
      </c>
      <c r="M7774">
        <v>1</v>
      </c>
      <c r="N7774">
        <v>2.1861290000000002</v>
      </c>
      <c r="O7774">
        <v>41.409686000000001</v>
      </c>
    </row>
    <row r="7775" spans="1:15" x14ac:dyDescent="0.35">
      <c r="A7775" t="s">
        <v>11391</v>
      </c>
      <c r="B7775" t="s">
        <v>33</v>
      </c>
      <c r="C7775" t="s">
        <v>34</v>
      </c>
      <c r="D7775" t="s">
        <v>9647</v>
      </c>
      <c r="E7775" t="s">
        <v>46</v>
      </c>
      <c r="F7775" t="s">
        <v>37</v>
      </c>
      <c r="G7775">
        <v>30</v>
      </c>
      <c r="H7775">
        <v>12</v>
      </c>
      <c r="I7775" t="s">
        <v>20</v>
      </c>
      <c r="J7775">
        <v>1</v>
      </c>
      <c r="K7775">
        <v>0</v>
      </c>
      <c r="L7775">
        <v>1</v>
      </c>
      <c r="M7775">
        <v>2</v>
      </c>
      <c r="N7775">
        <v>2.186877</v>
      </c>
      <c r="O7775">
        <v>41.410353999999998</v>
      </c>
    </row>
    <row r="7776" spans="1:15" x14ac:dyDescent="0.35">
      <c r="A7776" t="s">
        <v>11392</v>
      </c>
      <c r="B7776" t="s">
        <v>33</v>
      </c>
      <c r="C7776" t="s">
        <v>34</v>
      </c>
      <c r="D7776" t="s">
        <v>134</v>
      </c>
      <c r="E7776" t="s">
        <v>48</v>
      </c>
      <c r="F7776" t="s">
        <v>30</v>
      </c>
      <c r="G7776">
        <v>24</v>
      </c>
      <c r="H7776">
        <v>18</v>
      </c>
      <c r="I7776" t="s">
        <v>27</v>
      </c>
      <c r="J7776">
        <v>1</v>
      </c>
      <c r="K7776">
        <v>0</v>
      </c>
      <c r="L7776">
        <v>1</v>
      </c>
      <c r="M7776">
        <v>2</v>
      </c>
      <c r="N7776">
        <v>2.186877</v>
      </c>
      <c r="O7776">
        <v>41.410353999999998</v>
      </c>
    </row>
    <row r="7777" spans="1:15" x14ac:dyDescent="0.35">
      <c r="A7777" t="s">
        <v>11393</v>
      </c>
      <c r="B7777" t="s">
        <v>33</v>
      </c>
      <c r="C7777" t="s">
        <v>102</v>
      </c>
      <c r="D7777" t="s">
        <v>72</v>
      </c>
      <c r="E7777" t="s">
        <v>36</v>
      </c>
      <c r="F7777" t="s">
        <v>66</v>
      </c>
      <c r="G7777">
        <v>9</v>
      </c>
      <c r="H7777">
        <v>10</v>
      </c>
      <c r="I7777" t="s">
        <v>20</v>
      </c>
      <c r="J7777">
        <v>1</v>
      </c>
      <c r="K7777">
        <v>0</v>
      </c>
      <c r="L7777">
        <v>1</v>
      </c>
      <c r="M7777">
        <v>2</v>
      </c>
      <c r="N7777">
        <v>2.189454</v>
      </c>
      <c r="O7777">
        <v>41.412176000000002</v>
      </c>
    </row>
    <row r="7778" spans="1:15" x14ac:dyDescent="0.35">
      <c r="A7778" t="s">
        <v>11394</v>
      </c>
      <c r="B7778" t="s">
        <v>33</v>
      </c>
      <c r="C7778" t="s">
        <v>102</v>
      </c>
      <c r="D7778" t="s">
        <v>105</v>
      </c>
      <c r="E7778" t="s">
        <v>46</v>
      </c>
      <c r="F7778" t="s">
        <v>63</v>
      </c>
      <c r="G7778">
        <v>4</v>
      </c>
      <c r="H7778">
        <v>18</v>
      </c>
      <c r="I7778" t="s">
        <v>27</v>
      </c>
      <c r="J7778">
        <v>1</v>
      </c>
      <c r="K7778">
        <v>0</v>
      </c>
      <c r="L7778">
        <v>1</v>
      </c>
      <c r="M7778">
        <v>1</v>
      </c>
      <c r="N7778">
        <v>2.187214</v>
      </c>
      <c r="O7778">
        <v>41.414732999999998</v>
      </c>
    </row>
    <row r="7779" spans="1:15" x14ac:dyDescent="0.35">
      <c r="A7779" t="s">
        <v>11395</v>
      </c>
      <c r="B7779" t="s">
        <v>33</v>
      </c>
      <c r="C7779" t="s">
        <v>158</v>
      </c>
      <c r="D7779" t="s">
        <v>159</v>
      </c>
      <c r="E7779" t="s">
        <v>43</v>
      </c>
      <c r="F7779" t="s">
        <v>37</v>
      </c>
      <c r="G7779">
        <v>6</v>
      </c>
      <c r="H7779">
        <v>19</v>
      </c>
      <c r="I7779" t="s">
        <v>27</v>
      </c>
      <c r="J7779">
        <v>2</v>
      </c>
      <c r="K7779">
        <v>0</v>
      </c>
      <c r="L7779">
        <v>2</v>
      </c>
      <c r="M7779">
        <v>2</v>
      </c>
      <c r="N7779">
        <v>2.2213729999999998</v>
      </c>
      <c r="O7779">
        <v>41.409658</v>
      </c>
    </row>
    <row r="7780" spans="1:15" x14ac:dyDescent="0.35">
      <c r="A7780" t="s">
        <v>11396</v>
      </c>
      <c r="B7780" t="s">
        <v>33</v>
      </c>
      <c r="C7780" t="s">
        <v>158</v>
      </c>
      <c r="D7780" t="s">
        <v>159</v>
      </c>
      <c r="E7780" t="s">
        <v>18</v>
      </c>
      <c r="F7780" t="s">
        <v>49</v>
      </c>
      <c r="G7780">
        <v>23</v>
      </c>
      <c r="H7780">
        <v>15</v>
      </c>
      <c r="I7780" t="s">
        <v>27</v>
      </c>
      <c r="J7780">
        <v>1</v>
      </c>
      <c r="K7780">
        <v>0</v>
      </c>
      <c r="L7780">
        <v>1</v>
      </c>
      <c r="M7780">
        <v>2</v>
      </c>
      <c r="N7780">
        <v>2.220952</v>
      </c>
      <c r="O7780">
        <v>41.408827000000002</v>
      </c>
    </row>
    <row r="7781" spans="1:15" x14ac:dyDescent="0.35">
      <c r="A7781" t="s">
        <v>11397</v>
      </c>
      <c r="B7781" t="s">
        <v>33</v>
      </c>
      <c r="C7781" t="s">
        <v>158</v>
      </c>
      <c r="D7781" t="s">
        <v>159</v>
      </c>
      <c r="E7781" t="s">
        <v>18</v>
      </c>
      <c r="F7781" t="s">
        <v>23</v>
      </c>
      <c r="G7781">
        <v>29</v>
      </c>
      <c r="H7781">
        <v>7</v>
      </c>
      <c r="I7781" t="s">
        <v>20</v>
      </c>
      <c r="J7781">
        <v>1</v>
      </c>
      <c r="K7781">
        <v>0</v>
      </c>
      <c r="L7781">
        <v>1</v>
      </c>
      <c r="M7781">
        <v>2</v>
      </c>
      <c r="N7781">
        <v>2.2203719999999998</v>
      </c>
      <c r="O7781">
        <v>41.408056999999999</v>
      </c>
    </row>
    <row r="7782" spans="1:15" x14ac:dyDescent="0.35">
      <c r="A7782" t="s">
        <v>11398</v>
      </c>
      <c r="B7782" t="s">
        <v>33</v>
      </c>
      <c r="C7782" t="s">
        <v>158</v>
      </c>
      <c r="D7782" t="s">
        <v>311</v>
      </c>
      <c r="E7782" t="s">
        <v>48</v>
      </c>
      <c r="F7782" t="s">
        <v>66</v>
      </c>
      <c r="G7782">
        <v>13</v>
      </c>
      <c r="H7782">
        <v>7</v>
      </c>
      <c r="I7782" t="s">
        <v>20</v>
      </c>
      <c r="J7782">
        <v>1</v>
      </c>
      <c r="K7782">
        <v>0</v>
      </c>
      <c r="L7782">
        <v>1</v>
      </c>
      <c r="M7782">
        <v>2</v>
      </c>
      <c r="N7782">
        <v>2.222572</v>
      </c>
      <c r="O7782">
        <v>41.412207000000002</v>
      </c>
    </row>
    <row r="7783" spans="1:15" x14ac:dyDescent="0.35">
      <c r="A7783" t="s">
        <v>11399</v>
      </c>
      <c r="B7783" t="s">
        <v>33</v>
      </c>
      <c r="C7783" t="s">
        <v>118</v>
      </c>
      <c r="D7783" t="s">
        <v>11400</v>
      </c>
      <c r="E7783" t="s">
        <v>43</v>
      </c>
      <c r="F7783" t="s">
        <v>82</v>
      </c>
      <c r="G7783">
        <v>11</v>
      </c>
      <c r="H7783">
        <v>22</v>
      </c>
      <c r="I7783" t="s">
        <v>31</v>
      </c>
      <c r="J7783">
        <v>1</v>
      </c>
      <c r="K7783">
        <v>0</v>
      </c>
      <c r="L7783">
        <v>1</v>
      </c>
      <c r="M7783">
        <v>2</v>
      </c>
      <c r="N7783">
        <v>2.2026330000000001</v>
      </c>
      <c r="O7783">
        <v>41.418802999999997</v>
      </c>
    </row>
    <row r="7784" spans="1:15" x14ac:dyDescent="0.35">
      <c r="A7784" t="s">
        <v>11401</v>
      </c>
      <c r="B7784" t="s">
        <v>33</v>
      </c>
      <c r="C7784" t="s">
        <v>155</v>
      </c>
      <c r="D7784" t="s">
        <v>4253</v>
      </c>
      <c r="E7784" t="s">
        <v>36</v>
      </c>
      <c r="F7784" t="s">
        <v>63</v>
      </c>
      <c r="G7784">
        <v>27</v>
      </c>
      <c r="H7784">
        <v>7</v>
      </c>
      <c r="I7784" t="s">
        <v>20</v>
      </c>
      <c r="J7784">
        <v>2</v>
      </c>
      <c r="K7784">
        <v>0</v>
      </c>
      <c r="L7784">
        <v>2</v>
      </c>
      <c r="M7784">
        <v>2</v>
      </c>
      <c r="N7784">
        <v>2.201495</v>
      </c>
      <c r="O7784">
        <v>41.419660999999998</v>
      </c>
    </row>
    <row r="7785" spans="1:15" x14ac:dyDescent="0.35">
      <c r="A7785" t="s">
        <v>11402</v>
      </c>
      <c r="B7785" t="s">
        <v>33</v>
      </c>
      <c r="C7785" t="s">
        <v>155</v>
      </c>
      <c r="D7785" t="s">
        <v>171</v>
      </c>
      <c r="E7785" t="s">
        <v>40</v>
      </c>
      <c r="F7785" t="s">
        <v>37</v>
      </c>
      <c r="G7785">
        <v>24</v>
      </c>
      <c r="H7785">
        <v>9</v>
      </c>
      <c r="I7785" t="s">
        <v>20</v>
      </c>
      <c r="J7785">
        <v>1</v>
      </c>
      <c r="K7785">
        <v>0</v>
      </c>
      <c r="L7785">
        <v>1</v>
      </c>
      <c r="M7785">
        <v>1</v>
      </c>
      <c r="N7785">
        <v>2.2021730000000002</v>
      </c>
      <c r="O7785">
        <v>41.41966</v>
      </c>
    </row>
    <row r="7786" spans="1:15" x14ac:dyDescent="0.35">
      <c r="A7786" t="s">
        <v>11403</v>
      </c>
      <c r="B7786" t="s">
        <v>33</v>
      </c>
      <c r="C7786" t="s">
        <v>155</v>
      </c>
      <c r="D7786" t="s">
        <v>177</v>
      </c>
      <c r="E7786" t="s">
        <v>40</v>
      </c>
      <c r="F7786" t="s">
        <v>68</v>
      </c>
      <c r="G7786">
        <v>29</v>
      </c>
      <c r="H7786">
        <v>17</v>
      </c>
      <c r="I7786" t="s">
        <v>27</v>
      </c>
      <c r="J7786">
        <v>2</v>
      </c>
      <c r="K7786">
        <v>0</v>
      </c>
      <c r="L7786">
        <v>2</v>
      </c>
      <c r="M7786">
        <v>2</v>
      </c>
      <c r="N7786">
        <v>2.2013199999999999</v>
      </c>
      <c r="O7786">
        <v>41.426999000000002</v>
      </c>
    </row>
    <row r="7787" spans="1:15" x14ac:dyDescent="0.35">
      <c r="A7787" t="s">
        <v>11404</v>
      </c>
      <c r="B7787" t="s">
        <v>33</v>
      </c>
      <c r="C7787" t="s">
        <v>155</v>
      </c>
      <c r="D7787" t="s">
        <v>11405</v>
      </c>
      <c r="E7787" t="s">
        <v>36</v>
      </c>
      <c r="F7787" t="s">
        <v>19</v>
      </c>
      <c r="G7787">
        <v>5</v>
      </c>
      <c r="H7787">
        <v>6</v>
      </c>
      <c r="I7787" t="s">
        <v>20</v>
      </c>
      <c r="J7787">
        <v>1</v>
      </c>
      <c r="K7787">
        <v>0</v>
      </c>
      <c r="L7787">
        <v>1</v>
      </c>
      <c r="M7787">
        <v>2</v>
      </c>
      <c r="N7787">
        <v>2.1992569999999998</v>
      </c>
      <c r="O7787">
        <v>41.421357</v>
      </c>
    </row>
    <row r="7788" spans="1:15" x14ac:dyDescent="0.35">
      <c r="A7788" t="s">
        <v>11406</v>
      </c>
      <c r="B7788" t="s">
        <v>33</v>
      </c>
      <c r="C7788" t="s">
        <v>118</v>
      </c>
      <c r="D7788" t="s">
        <v>739</v>
      </c>
      <c r="E7788" t="s">
        <v>46</v>
      </c>
      <c r="F7788" t="s">
        <v>82</v>
      </c>
      <c r="G7788">
        <v>7</v>
      </c>
      <c r="H7788">
        <v>14</v>
      </c>
      <c r="I7788" t="s">
        <v>27</v>
      </c>
      <c r="J7788">
        <v>1</v>
      </c>
      <c r="K7788">
        <v>0</v>
      </c>
      <c r="L7788">
        <v>1</v>
      </c>
      <c r="M7788">
        <v>2</v>
      </c>
      <c r="N7788">
        <v>2.2025260000000002</v>
      </c>
      <c r="O7788">
        <v>41.415779000000001</v>
      </c>
    </row>
    <row r="7789" spans="1:15" x14ac:dyDescent="0.35">
      <c r="A7789" t="s">
        <v>11407</v>
      </c>
      <c r="B7789" t="s">
        <v>33</v>
      </c>
      <c r="C7789" t="s">
        <v>155</v>
      </c>
      <c r="D7789" t="s">
        <v>11408</v>
      </c>
      <c r="E7789" t="s">
        <v>46</v>
      </c>
      <c r="F7789" t="s">
        <v>49</v>
      </c>
      <c r="G7789">
        <v>20</v>
      </c>
      <c r="H7789">
        <v>7</v>
      </c>
      <c r="I7789" t="s">
        <v>20</v>
      </c>
      <c r="J7789">
        <v>1</v>
      </c>
      <c r="K7789">
        <v>0</v>
      </c>
      <c r="L7789">
        <v>1</v>
      </c>
      <c r="M7789">
        <v>2</v>
      </c>
      <c r="N7789">
        <v>2.1959879999999998</v>
      </c>
      <c r="O7789">
        <v>41.422269999999997</v>
      </c>
    </row>
    <row r="7790" spans="1:15" x14ac:dyDescent="0.35">
      <c r="A7790" t="s">
        <v>11409</v>
      </c>
      <c r="B7790" t="s">
        <v>33</v>
      </c>
      <c r="C7790" t="s">
        <v>184</v>
      </c>
      <c r="D7790" t="s">
        <v>7909</v>
      </c>
      <c r="E7790" t="s">
        <v>36</v>
      </c>
      <c r="F7790" t="s">
        <v>68</v>
      </c>
      <c r="G7790">
        <v>30</v>
      </c>
      <c r="H7790">
        <v>17</v>
      </c>
      <c r="I7790" t="s">
        <v>27</v>
      </c>
      <c r="J7790">
        <v>1</v>
      </c>
      <c r="K7790">
        <v>0</v>
      </c>
      <c r="L7790">
        <v>1</v>
      </c>
      <c r="M7790">
        <v>2</v>
      </c>
      <c r="N7790">
        <v>2.2075239999999998</v>
      </c>
      <c r="O7790">
        <v>41.414959000000003</v>
      </c>
    </row>
    <row r="7791" spans="1:15" x14ac:dyDescent="0.35">
      <c r="A7791" t="s">
        <v>11410</v>
      </c>
      <c r="B7791" t="s">
        <v>33</v>
      </c>
      <c r="C7791" t="s">
        <v>184</v>
      </c>
      <c r="D7791" t="s">
        <v>6169</v>
      </c>
      <c r="E7791" t="s">
        <v>48</v>
      </c>
      <c r="F7791" t="s">
        <v>55</v>
      </c>
      <c r="G7791">
        <v>23</v>
      </c>
      <c r="H7791">
        <v>20</v>
      </c>
      <c r="I7791" t="s">
        <v>27</v>
      </c>
      <c r="J7791">
        <v>1</v>
      </c>
      <c r="K7791">
        <v>0</v>
      </c>
      <c r="L7791">
        <v>1</v>
      </c>
      <c r="M7791">
        <v>2</v>
      </c>
      <c r="N7791">
        <v>2.2046899999999998</v>
      </c>
      <c r="O7791">
        <v>41.412123999999999</v>
      </c>
    </row>
    <row r="7792" spans="1:15" x14ac:dyDescent="0.35">
      <c r="A7792" t="s">
        <v>11411</v>
      </c>
      <c r="B7792" t="s">
        <v>33</v>
      </c>
      <c r="C7792" t="s">
        <v>184</v>
      </c>
      <c r="D7792" t="s">
        <v>4272</v>
      </c>
      <c r="E7792" t="s">
        <v>46</v>
      </c>
      <c r="F7792" t="s">
        <v>30</v>
      </c>
      <c r="G7792">
        <v>25</v>
      </c>
      <c r="H7792">
        <v>0</v>
      </c>
      <c r="I7792" t="s">
        <v>31</v>
      </c>
      <c r="J7792">
        <v>1</v>
      </c>
      <c r="K7792">
        <v>0</v>
      </c>
      <c r="L7792">
        <v>1</v>
      </c>
      <c r="M7792">
        <v>2</v>
      </c>
      <c r="N7792">
        <v>2.2046899999999998</v>
      </c>
      <c r="O7792">
        <v>41.412123999999999</v>
      </c>
    </row>
    <row r="7793" spans="1:15" x14ac:dyDescent="0.35">
      <c r="A7793" t="s">
        <v>11412</v>
      </c>
      <c r="B7793" t="s">
        <v>33</v>
      </c>
      <c r="C7793" t="s">
        <v>184</v>
      </c>
      <c r="D7793" t="s">
        <v>2338</v>
      </c>
      <c r="E7793" t="s">
        <v>46</v>
      </c>
      <c r="F7793" t="s">
        <v>19</v>
      </c>
      <c r="G7793">
        <v>17</v>
      </c>
      <c r="H7793">
        <v>13</v>
      </c>
      <c r="I7793" t="s">
        <v>20</v>
      </c>
      <c r="J7793">
        <v>1</v>
      </c>
      <c r="K7793">
        <v>0</v>
      </c>
      <c r="L7793">
        <v>1</v>
      </c>
      <c r="M7793">
        <v>2</v>
      </c>
      <c r="N7793">
        <v>2.2072630000000002</v>
      </c>
      <c r="O7793">
        <v>41.415286999999999</v>
      </c>
    </row>
    <row r="7794" spans="1:15" x14ac:dyDescent="0.35">
      <c r="A7794" t="s">
        <v>11413</v>
      </c>
      <c r="B7794" t="s">
        <v>33</v>
      </c>
      <c r="C7794" t="s">
        <v>158</v>
      </c>
      <c r="D7794" t="s">
        <v>11414</v>
      </c>
      <c r="E7794" t="s">
        <v>46</v>
      </c>
      <c r="F7794" t="s">
        <v>92</v>
      </c>
      <c r="G7794">
        <v>8</v>
      </c>
      <c r="H7794">
        <v>13</v>
      </c>
      <c r="I7794" t="s">
        <v>20</v>
      </c>
      <c r="J7794">
        <v>1</v>
      </c>
      <c r="K7794">
        <v>0</v>
      </c>
      <c r="L7794">
        <v>1</v>
      </c>
      <c r="M7794">
        <v>1</v>
      </c>
      <c r="N7794">
        <v>2.2130480000000001</v>
      </c>
      <c r="O7794">
        <v>41.410930999999998</v>
      </c>
    </row>
    <row r="7795" spans="1:15" x14ac:dyDescent="0.35">
      <c r="A7795" t="s">
        <v>11415</v>
      </c>
      <c r="B7795" t="s">
        <v>33</v>
      </c>
      <c r="C7795" t="s">
        <v>158</v>
      </c>
      <c r="D7795" t="s">
        <v>11416</v>
      </c>
      <c r="E7795" t="s">
        <v>46</v>
      </c>
      <c r="F7795" t="s">
        <v>55</v>
      </c>
      <c r="G7795">
        <v>17</v>
      </c>
      <c r="H7795">
        <v>16</v>
      </c>
      <c r="I7795" t="s">
        <v>27</v>
      </c>
      <c r="J7795">
        <v>2</v>
      </c>
      <c r="K7795">
        <v>0</v>
      </c>
      <c r="L7795">
        <v>2</v>
      </c>
      <c r="M7795">
        <v>3</v>
      </c>
      <c r="N7795">
        <v>2.2094330000000002</v>
      </c>
      <c r="O7795">
        <v>41.417206999999998</v>
      </c>
    </row>
    <row r="7796" spans="1:15" x14ac:dyDescent="0.35">
      <c r="A7796" t="s">
        <v>11417</v>
      </c>
      <c r="B7796" t="s">
        <v>33</v>
      </c>
      <c r="C7796" t="s">
        <v>158</v>
      </c>
      <c r="D7796" t="s">
        <v>11418</v>
      </c>
      <c r="E7796" t="s">
        <v>36</v>
      </c>
      <c r="F7796" t="s">
        <v>19</v>
      </c>
      <c r="G7796">
        <v>26</v>
      </c>
      <c r="H7796">
        <v>11</v>
      </c>
      <c r="I7796" t="s">
        <v>20</v>
      </c>
      <c r="J7796">
        <v>1</v>
      </c>
      <c r="K7796">
        <v>0</v>
      </c>
      <c r="L7796">
        <v>1</v>
      </c>
      <c r="M7796">
        <v>2</v>
      </c>
      <c r="N7796">
        <v>2.2130610000000002</v>
      </c>
      <c r="O7796">
        <v>41.416010999999997</v>
      </c>
    </row>
    <row r="7797" spans="1:15" x14ac:dyDescent="0.35">
      <c r="A7797" t="s">
        <v>11419</v>
      </c>
      <c r="B7797" t="s">
        <v>33</v>
      </c>
      <c r="C7797" t="s">
        <v>158</v>
      </c>
      <c r="D7797" t="s">
        <v>165</v>
      </c>
      <c r="E7797" t="s">
        <v>149</v>
      </c>
      <c r="F7797" t="s">
        <v>49</v>
      </c>
      <c r="G7797">
        <v>11</v>
      </c>
      <c r="H7797">
        <v>19</v>
      </c>
      <c r="I7797" t="s">
        <v>27</v>
      </c>
      <c r="J7797">
        <v>1</v>
      </c>
      <c r="K7797">
        <v>0</v>
      </c>
      <c r="L7797">
        <v>1</v>
      </c>
      <c r="M7797">
        <v>1</v>
      </c>
      <c r="N7797">
        <v>2.2125430000000001</v>
      </c>
      <c r="O7797">
        <v>41.416795999999998</v>
      </c>
    </row>
    <row r="7798" spans="1:15" x14ac:dyDescent="0.35">
      <c r="A7798" t="s">
        <v>11420</v>
      </c>
      <c r="B7798" t="s">
        <v>33</v>
      </c>
      <c r="C7798" t="s">
        <v>199</v>
      </c>
      <c r="D7798" t="s">
        <v>11421</v>
      </c>
      <c r="E7798" t="s">
        <v>36</v>
      </c>
      <c r="F7798" t="s">
        <v>55</v>
      </c>
      <c r="G7798">
        <v>12</v>
      </c>
      <c r="H7798">
        <v>20</v>
      </c>
      <c r="I7798" t="s">
        <v>27</v>
      </c>
      <c r="J7798">
        <v>1</v>
      </c>
      <c r="K7798">
        <v>0</v>
      </c>
      <c r="L7798">
        <v>1</v>
      </c>
      <c r="M7798">
        <v>2</v>
      </c>
      <c r="N7798">
        <v>2.1971780000000001</v>
      </c>
      <c r="O7798">
        <v>41.397295</v>
      </c>
    </row>
    <row r="7799" spans="1:15" x14ac:dyDescent="0.35">
      <c r="A7799" t="s">
        <v>11422</v>
      </c>
      <c r="B7799" t="s">
        <v>33</v>
      </c>
      <c r="C7799" t="s">
        <v>199</v>
      </c>
      <c r="D7799" t="s">
        <v>4387</v>
      </c>
      <c r="E7799" t="s">
        <v>40</v>
      </c>
      <c r="F7799" t="s">
        <v>37</v>
      </c>
      <c r="G7799">
        <v>17</v>
      </c>
      <c r="H7799">
        <v>9</v>
      </c>
      <c r="I7799" t="s">
        <v>20</v>
      </c>
      <c r="J7799">
        <v>2</v>
      </c>
      <c r="K7799">
        <v>0</v>
      </c>
      <c r="L7799">
        <v>2</v>
      </c>
      <c r="M7799">
        <v>4</v>
      </c>
      <c r="N7799">
        <v>2.1997939999999998</v>
      </c>
      <c r="O7799">
        <v>41.400300999999999</v>
      </c>
    </row>
    <row r="7800" spans="1:15" x14ac:dyDescent="0.35">
      <c r="A7800" t="s">
        <v>11423</v>
      </c>
      <c r="B7800" t="s">
        <v>33</v>
      </c>
      <c r="C7800" t="s">
        <v>199</v>
      </c>
      <c r="D7800" t="s">
        <v>11424</v>
      </c>
      <c r="E7800" t="s">
        <v>48</v>
      </c>
      <c r="F7800" t="s">
        <v>66</v>
      </c>
      <c r="G7800">
        <v>27</v>
      </c>
      <c r="H7800">
        <v>16</v>
      </c>
      <c r="I7800" t="s">
        <v>27</v>
      </c>
      <c r="J7800">
        <v>1</v>
      </c>
      <c r="K7800">
        <v>0</v>
      </c>
      <c r="L7800">
        <v>1</v>
      </c>
      <c r="M7800">
        <v>2</v>
      </c>
      <c r="N7800">
        <v>2.1994910000000001</v>
      </c>
      <c r="O7800">
        <v>41.400491000000002</v>
      </c>
    </row>
    <row r="7801" spans="1:15" x14ac:dyDescent="0.35">
      <c r="A7801" t="s">
        <v>11425</v>
      </c>
      <c r="B7801" t="s">
        <v>33</v>
      </c>
      <c r="C7801" t="s">
        <v>199</v>
      </c>
      <c r="D7801" t="s">
        <v>11426</v>
      </c>
      <c r="E7801" t="s">
        <v>18</v>
      </c>
      <c r="F7801" t="s">
        <v>68</v>
      </c>
      <c r="G7801">
        <v>3</v>
      </c>
      <c r="H7801">
        <v>21</v>
      </c>
      <c r="I7801" t="s">
        <v>27</v>
      </c>
      <c r="J7801">
        <v>1</v>
      </c>
      <c r="K7801">
        <v>0</v>
      </c>
      <c r="L7801">
        <v>1</v>
      </c>
      <c r="M7801">
        <v>2</v>
      </c>
      <c r="N7801">
        <v>2.2024309999999998</v>
      </c>
      <c r="O7801">
        <v>41.396769999999997</v>
      </c>
    </row>
    <row r="7802" spans="1:15" x14ac:dyDescent="0.35">
      <c r="A7802" t="s">
        <v>11427</v>
      </c>
      <c r="B7802" t="s">
        <v>33</v>
      </c>
      <c r="C7802" t="s">
        <v>199</v>
      </c>
      <c r="D7802" t="s">
        <v>9700</v>
      </c>
      <c r="E7802" t="s">
        <v>18</v>
      </c>
      <c r="F7802" t="s">
        <v>30</v>
      </c>
      <c r="G7802">
        <v>7</v>
      </c>
      <c r="H7802">
        <v>16</v>
      </c>
      <c r="I7802" t="s">
        <v>27</v>
      </c>
      <c r="J7802">
        <v>1</v>
      </c>
      <c r="K7802">
        <v>0</v>
      </c>
      <c r="L7802">
        <v>1</v>
      </c>
      <c r="M7802">
        <v>2</v>
      </c>
      <c r="N7802">
        <v>2.2075999999999998</v>
      </c>
      <c r="O7802">
        <v>41.398916</v>
      </c>
    </row>
    <row r="7803" spans="1:15" x14ac:dyDescent="0.35">
      <c r="A7803" t="s">
        <v>11428</v>
      </c>
      <c r="B7803" t="s">
        <v>33</v>
      </c>
      <c r="C7803" t="s">
        <v>199</v>
      </c>
      <c r="D7803" t="s">
        <v>410</v>
      </c>
      <c r="E7803" t="s">
        <v>43</v>
      </c>
      <c r="F7803" t="s">
        <v>19</v>
      </c>
      <c r="G7803">
        <v>7</v>
      </c>
      <c r="H7803">
        <v>20</v>
      </c>
      <c r="I7803" t="s">
        <v>27</v>
      </c>
      <c r="J7803">
        <v>2</v>
      </c>
      <c r="K7803">
        <v>0</v>
      </c>
      <c r="L7803">
        <v>2</v>
      </c>
      <c r="M7803">
        <v>2</v>
      </c>
      <c r="N7803">
        <v>2.2046109999999999</v>
      </c>
      <c r="O7803">
        <v>41.393827000000002</v>
      </c>
    </row>
    <row r="7804" spans="1:15" x14ac:dyDescent="0.35">
      <c r="A7804" t="s">
        <v>11429</v>
      </c>
      <c r="B7804" t="s">
        <v>33</v>
      </c>
      <c r="C7804" t="s">
        <v>199</v>
      </c>
      <c r="D7804" t="s">
        <v>25</v>
      </c>
      <c r="E7804" t="s">
        <v>48</v>
      </c>
      <c r="F7804" t="s">
        <v>63</v>
      </c>
      <c r="G7804">
        <v>10</v>
      </c>
      <c r="H7804">
        <v>0</v>
      </c>
      <c r="I7804" t="s">
        <v>31</v>
      </c>
      <c r="J7804">
        <v>0</v>
      </c>
      <c r="K7804">
        <v>0</v>
      </c>
      <c r="L7804">
        <v>0</v>
      </c>
      <c r="M7804">
        <v>2</v>
      </c>
      <c r="N7804">
        <v>2.2018</v>
      </c>
      <c r="O7804">
        <v>41.392004</v>
      </c>
    </row>
    <row r="7805" spans="1:15" x14ac:dyDescent="0.35">
      <c r="A7805" t="s">
        <v>11430</v>
      </c>
      <c r="B7805" t="s">
        <v>33</v>
      </c>
      <c r="C7805" t="s">
        <v>199</v>
      </c>
      <c r="D7805" t="s">
        <v>11431</v>
      </c>
      <c r="E7805" t="s">
        <v>40</v>
      </c>
      <c r="F7805" t="s">
        <v>37</v>
      </c>
      <c r="G7805">
        <v>31</v>
      </c>
      <c r="H7805">
        <v>17</v>
      </c>
      <c r="I7805" t="s">
        <v>27</v>
      </c>
      <c r="J7805">
        <v>1</v>
      </c>
      <c r="K7805">
        <v>0</v>
      </c>
      <c r="L7805">
        <v>1</v>
      </c>
      <c r="M7805">
        <v>2</v>
      </c>
      <c r="N7805">
        <v>2.197187</v>
      </c>
      <c r="O7805">
        <v>41.39902</v>
      </c>
    </row>
    <row r="7806" spans="1:15" x14ac:dyDescent="0.35">
      <c r="A7806" t="s">
        <v>11432</v>
      </c>
      <c r="B7806" t="s">
        <v>33</v>
      </c>
      <c r="C7806" t="s">
        <v>199</v>
      </c>
      <c r="D7806" t="s">
        <v>11433</v>
      </c>
      <c r="E7806" t="s">
        <v>40</v>
      </c>
      <c r="F7806" t="s">
        <v>66</v>
      </c>
      <c r="G7806">
        <v>1</v>
      </c>
      <c r="H7806">
        <v>9</v>
      </c>
      <c r="I7806" t="s">
        <v>20</v>
      </c>
      <c r="J7806">
        <v>1</v>
      </c>
      <c r="K7806">
        <v>0</v>
      </c>
      <c r="L7806">
        <v>1</v>
      </c>
      <c r="M7806">
        <v>2</v>
      </c>
      <c r="N7806">
        <v>2.207182</v>
      </c>
      <c r="O7806">
        <v>41.398508999999997</v>
      </c>
    </row>
    <row r="7807" spans="1:15" x14ac:dyDescent="0.35">
      <c r="A7807" t="s">
        <v>11434</v>
      </c>
      <c r="B7807" t="s">
        <v>33</v>
      </c>
      <c r="C7807" t="s">
        <v>199</v>
      </c>
      <c r="D7807" t="s">
        <v>11435</v>
      </c>
      <c r="E7807" t="s">
        <v>48</v>
      </c>
      <c r="F7807" t="s">
        <v>82</v>
      </c>
      <c r="G7807">
        <v>20</v>
      </c>
      <c r="H7807">
        <v>16</v>
      </c>
      <c r="I7807" t="s">
        <v>27</v>
      </c>
      <c r="J7807">
        <v>1</v>
      </c>
      <c r="K7807">
        <v>0</v>
      </c>
      <c r="L7807">
        <v>1</v>
      </c>
      <c r="M7807">
        <v>2</v>
      </c>
      <c r="N7807">
        <v>2.2022309999999998</v>
      </c>
      <c r="O7807">
        <v>41.394015000000003</v>
      </c>
    </row>
    <row r="7808" spans="1:15" x14ac:dyDescent="0.35">
      <c r="A7808" t="s">
        <v>11436</v>
      </c>
      <c r="B7808" t="s">
        <v>33</v>
      </c>
      <c r="C7808" t="s">
        <v>199</v>
      </c>
      <c r="D7808" t="s">
        <v>4385</v>
      </c>
      <c r="E7808" t="s">
        <v>48</v>
      </c>
      <c r="F7808" t="s">
        <v>19</v>
      </c>
      <c r="G7808">
        <v>2</v>
      </c>
      <c r="H7808">
        <v>1</v>
      </c>
      <c r="I7808" t="s">
        <v>31</v>
      </c>
      <c r="J7808">
        <v>0</v>
      </c>
      <c r="K7808">
        <v>1</v>
      </c>
      <c r="L7808">
        <v>1</v>
      </c>
      <c r="M7808">
        <v>3</v>
      </c>
      <c r="N7808">
        <v>2.2006489999999999</v>
      </c>
      <c r="O7808">
        <v>41.395342999999997</v>
      </c>
    </row>
    <row r="7809" spans="1:15" x14ac:dyDescent="0.35">
      <c r="A7809" t="s">
        <v>11437</v>
      </c>
      <c r="B7809" t="s">
        <v>33</v>
      </c>
      <c r="C7809" t="s">
        <v>199</v>
      </c>
      <c r="D7809" t="s">
        <v>11438</v>
      </c>
      <c r="E7809" t="s">
        <v>40</v>
      </c>
      <c r="F7809" t="s">
        <v>19</v>
      </c>
      <c r="G7809">
        <v>4</v>
      </c>
      <c r="H7809">
        <v>16</v>
      </c>
      <c r="I7809" t="s">
        <v>27</v>
      </c>
      <c r="J7809">
        <v>0</v>
      </c>
      <c r="K7809">
        <v>0</v>
      </c>
      <c r="L7809">
        <v>0</v>
      </c>
      <c r="M7809">
        <v>1</v>
      </c>
      <c r="N7809">
        <v>2.2013020000000001</v>
      </c>
      <c r="O7809">
        <v>41.395865999999998</v>
      </c>
    </row>
    <row r="7810" spans="1:15" x14ac:dyDescent="0.35">
      <c r="A7810" t="s">
        <v>11439</v>
      </c>
      <c r="B7810" t="s">
        <v>33</v>
      </c>
      <c r="C7810" t="s">
        <v>199</v>
      </c>
      <c r="D7810" t="s">
        <v>4301</v>
      </c>
      <c r="E7810" t="s">
        <v>43</v>
      </c>
      <c r="F7810" t="s">
        <v>63</v>
      </c>
      <c r="G7810">
        <v>8</v>
      </c>
      <c r="H7810">
        <v>9</v>
      </c>
      <c r="I7810" t="s">
        <v>20</v>
      </c>
      <c r="J7810">
        <v>1</v>
      </c>
      <c r="K7810">
        <v>0</v>
      </c>
      <c r="L7810">
        <v>1</v>
      </c>
      <c r="M7810">
        <v>5</v>
      </c>
      <c r="N7810">
        <v>2.199424</v>
      </c>
      <c r="O7810">
        <v>41.395583000000002</v>
      </c>
    </row>
    <row r="7811" spans="1:15" x14ac:dyDescent="0.35">
      <c r="A7811" t="s">
        <v>11440</v>
      </c>
      <c r="B7811" t="s">
        <v>33</v>
      </c>
      <c r="C7811" t="s">
        <v>184</v>
      </c>
      <c r="D7811" t="s">
        <v>211</v>
      </c>
      <c r="E7811" t="s">
        <v>40</v>
      </c>
      <c r="F7811" t="s">
        <v>30</v>
      </c>
      <c r="G7811">
        <v>12</v>
      </c>
      <c r="H7811">
        <v>9</v>
      </c>
      <c r="I7811" t="s">
        <v>20</v>
      </c>
      <c r="J7811">
        <v>1</v>
      </c>
      <c r="K7811">
        <v>0</v>
      </c>
      <c r="L7811">
        <v>1</v>
      </c>
      <c r="M7811">
        <v>2</v>
      </c>
      <c r="N7811">
        <v>2.2011560000000001</v>
      </c>
      <c r="O7811">
        <v>41.407910000000001</v>
      </c>
    </row>
    <row r="7812" spans="1:15" x14ac:dyDescent="0.35">
      <c r="A7812" t="s">
        <v>11441</v>
      </c>
      <c r="B7812" t="s">
        <v>33</v>
      </c>
      <c r="C7812" t="s">
        <v>184</v>
      </c>
      <c r="D7812" t="s">
        <v>6143</v>
      </c>
      <c r="E7812" t="s">
        <v>18</v>
      </c>
      <c r="F7812" t="s">
        <v>37</v>
      </c>
      <c r="G7812">
        <v>5</v>
      </c>
      <c r="H7812">
        <v>17</v>
      </c>
      <c r="I7812" t="s">
        <v>27</v>
      </c>
      <c r="J7812">
        <v>1</v>
      </c>
      <c r="K7812">
        <v>0</v>
      </c>
      <c r="L7812">
        <v>1</v>
      </c>
      <c r="M7812">
        <v>2</v>
      </c>
      <c r="N7812">
        <v>2.1983419999999998</v>
      </c>
      <c r="O7812">
        <v>41.410088999999999</v>
      </c>
    </row>
    <row r="7813" spans="1:15" x14ac:dyDescent="0.35">
      <c r="A7813" t="s">
        <v>11442</v>
      </c>
      <c r="B7813" t="s">
        <v>33</v>
      </c>
      <c r="C7813" t="s">
        <v>184</v>
      </c>
      <c r="D7813" t="s">
        <v>7885</v>
      </c>
      <c r="E7813" t="s">
        <v>46</v>
      </c>
      <c r="F7813" t="s">
        <v>68</v>
      </c>
      <c r="G7813">
        <v>21</v>
      </c>
      <c r="H7813">
        <v>6</v>
      </c>
      <c r="I7813" t="s">
        <v>20</v>
      </c>
      <c r="J7813">
        <v>2</v>
      </c>
      <c r="K7813">
        <v>0</v>
      </c>
      <c r="L7813">
        <v>2</v>
      </c>
      <c r="M7813">
        <v>3</v>
      </c>
      <c r="N7813">
        <v>2.1960739999999999</v>
      </c>
      <c r="O7813">
        <v>41.408403999999997</v>
      </c>
    </row>
    <row r="7814" spans="1:15" x14ac:dyDescent="0.35">
      <c r="A7814" t="s">
        <v>11443</v>
      </c>
      <c r="B7814" t="s">
        <v>33</v>
      </c>
      <c r="C7814" t="s">
        <v>184</v>
      </c>
      <c r="D7814" t="s">
        <v>11444</v>
      </c>
      <c r="E7814" t="s">
        <v>40</v>
      </c>
      <c r="F7814" t="s">
        <v>30</v>
      </c>
      <c r="G7814">
        <v>5</v>
      </c>
      <c r="H7814">
        <v>10</v>
      </c>
      <c r="I7814" t="s">
        <v>20</v>
      </c>
      <c r="J7814">
        <v>1</v>
      </c>
      <c r="K7814">
        <v>0</v>
      </c>
      <c r="L7814">
        <v>1</v>
      </c>
      <c r="M7814">
        <v>2</v>
      </c>
      <c r="N7814">
        <v>2.2005940000000002</v>
      </c>
      <c r="O7814">
        <v>41.408378999999996</v>
      </c>
    </row>
    <row r="7815" spans="1:15" x14ac:dyDescent="0.35">
      <c r="A7815" t="s">
        <v>11445</v>
      </c>
      <c r="B7815" t="s">
        <v>33</v>
      </c>
      <c r="C7815" t="s">
        <v>184</v>
      </c>
      <c r="D7815" t="s">
        <v>11446</v>
      </c>
      <c r="E7815" t="s">
        <v>40</v>
      </c>
      <c r="F7815" t="s">
        <v>23</v>
      </c>
      <c r="G7815">
        <v>13</v>
      </c>
      <c r="H7815">
        <v>15</v>
      </c>
      <c r="I7815" t="s">
        <v>27</v>
      </c>
      <c r="J7815">
        <v>2</v>
      </c>
      <c r="K7815">
        <v>0</v>
      </c>
      <c r="L7815">
        <v>2</v>
      </c>
      <c r="M7815">
        <v>2</v>
      </c>
      <c r="N7815">
        <v>2.1994530000000001</v>
      </c>
      <c r="O7815">
        <v>41.410955999999999</v>
      </c>
    </row>
    <row r="7816" spans="1:15" x14ac:dyDescent="0.35">
      <c r="A7816" t="s">
        <v>11447</v>
      </c>
      <c r="B7816" t="s">
        <v>33</v>
      </c>
      <c r="C7816" t="s">
        <v>184</v>
      </c>
      <c r="D7816" t="s">
        <v>221</v>
      </c>
      <c r="E7816" t="s">
        <v>18</v>
      </c>
      <c r="F7816" t="s">
        <v>19</v>
      </c>
      <c r="G7816">
        <v>27</v>
      </c>
      <c r="H7816">
        <v>13</v>
      </c>
      <c r="I7816" t="s">
        <v>20</v>
      </c>
      <c r="J7816">
        <v>0</v>
      </c>
      <c r="K7816">
        <v>1</v>
      </c>
      <c r="L7816">
        <v>1</v>
      </c>
      <c r="M7816">
        <v>3</v>
      </c>
      <c r="N7816">
        <v>2.2015669999999998</v>
      </c>
      <c r="O7816">
        <v>41.414188000000003</v>
      </c>
    </row>
    <row r="7817" spans="1:15" x14ac:dyDescent="0.35">
      <c r="A7817" t="s">
        <v>11448</v>
      </c>
      <c r="B7817" t="s">
        <v>33</v>
      </c>
      <c r="C7817" t="s">
        <v>184</v>
      </c>
      <c r="D7817" t="s">
        <v>219</v>
      </c>
      <c r="E7817" t="s">
        <v>40</v>
      </c>
      <c r="F7817" t="s">
        <v>19</v>
      </c>
      <c r="G7817">
        <v>25</v>
      </c>
      <c r="H7817">
        <v>9</v>
      </c>
      <c r="I7817" t="s">
        <v>20</v>
      </c>
      <c r="J7817">
        <v>1</v>
      </c>
      <c r="K7817">
        <v>0</v>
      </c>
      <c r="L7817">
        <v>1</v>
      </c>
      <c r="M7817">
        <v>1</v>
      </c>
      <c r="N7817">
        <v>2.197063</v>
      </c>
      <c r="O7817">
        <v>41.411043999999997</v>
      </c>
    </row>
    <row r="7818" spans="1:15" x14ac:dyDescent="0.35">
      <c r="A7818" t="s">
        <v>11449</v>
      </c>
      <c r="B7818" t="s">
        <v>33</v>
      </c>
      <c r="C7818" t="s">
        <v>184</v>
      </c>
      <c r="D7818" t="s">
        <v>219</v>
      </c>
      <c r="E7818" t="s">
        <v>43</v>
      </c>
      <c r="F7818" t="s">
        <v>19</v>
      </c>
      <c r="G7818">
        <v>28</v>
      </c>
      <c r="H7818">
        <v>13</v>
      </c>
      <c r="I7818" t="s">
        <v>20</v>
      </c>
      <c r="J7818">
        <v>1</v>
      </c>
      <c r="K7818">
        <v>0</v>
      </c>
      <c r="L7818">
        <v>1</v>
      </c>
      <c r="M7818">
        <v>2</v>
      </c>
      <c r="N7818">
        <v>2.197063</v>
      </c>
      <c r="O7818">
        <v>41.411043999999997</v>
      </c>
    </row>
    <row r="7819" spans="1:15" x14ac:dyDescent="0.35">
      <c r="A7819" t="s">
        <v>11450</v>
      </c>
      <c r="B7819" t="s">
        <v>33</v>
      </c>
      <c r="C7819" t="s">
        <v>184</v>
      </c>
      <c r="D7819" t="s">
        <v>226</v>
      </c>
      <c r="E7819" t="s">
        <v>40</v>
      </c>
      <c r="F7819" t="s">
        <v>26</v>
      </c>
      <c r="G7819">
        <v>20</v>
      </c>
      <c r="H7819">
        <v>16</v>
      </c>
      <c r="I7819" t="s">
        <v>27</v>
      </c>
      <c r="J7819">
        <v>1</v>
      </c>
      <c r="K7819">
        <v>0</v>
      </c>
      <c r="L7819">
        <v>1</v>
      </c>
      <c r="M7819">
        <v>1</v>
      </c>
      <c r="N7819">
        <v>2.2016339999999999</v>
      </c>
      <c r="O7819">
        <v>41.414447000000003</v>
      </c>
    </row>
    <row r="7820" spans="1:15" x14ac:dyDescent="0.35">
      <c r="A7820" t="s">
        <v>11451</v>
      </c>
      <c r="B7820" t="s">
        <v>33</v>
      </c>
      <c r="C7820" t="s">
        <v>184</v>
      </c>
      <c r="D7820" t="s">
        <v>226</v>
      </c>
      <c r="E7820" t="s">
        <v>48</v>
      </c>
      <c r="F7820" t="s">
        <v>37</v>
      </c>
      <c r="G7820">
        <v>15</v>
      </c>
      <c r="H7820">
        <v>11</v>
      </c>
      <c r="I7820" t="s">
        <v>20</v>
      </c>
      <c r="J7820">
        <v>1</v>
      </c>
      <c r="K7820">
        <v>0</v>
      </c>
      <c r="L7820">
        <v>1</v>
      </c>
      <c r="M7820">
        <v>2</v>
      </c>
      <c r="N7820">
        <v>2.2016339999999999</v>
      </c>
      <c r="O7820">
        <v>41.414447000000003</v>
      </c>
    </row>
    <row r="7821" spans="1:15" x14ac:dyDescent="0.35">
      <c r="A7821" t="s">
        <v>11452</v>
      </c>
      <c r="B7821" t="s">
        <v>33</v>
      </c>
      <c r="C7821" t="s">
        <v>184</v>
      </c>
      <c r="D7821" t="s">
        <v>11453</v>
      </c>
      <c r="E7821" t="s">
        <v>18</v>
      </c>
      <c r="F7821" t="s">
        <v>63</v>
      </c>
      <c r="G7821">
        <v>7</v>
      </c>
      <c r="H7821">
        <v>12</v>
      </c>
      <c r="I7821" t="s">
        <v>20</v>
      </c>
      <c r="J7821">
        <v>1</v>
      </c>
      <c r="K7821">
        <v>0</v>
      </c>
      <c r="L7821">
        <v>1</v>
      </c>
      <c r="M7821">
        <v>2</v>
      </c>
      <c r="N7821">
        <v>2.2062240000000002</v>
      </c>
      <c r="O7821">
        <v>41.416094999999999</v>
      </c>
    </row>
    <row r="7822" spans="1:15" x14ac:dyDescent="0.35">
      <c r="A7822" t="s">
        <v>11454</v>
      </c>
      <c r="B7822" t="s">
        <v>33</v>
      </c>
      <c r="C7822" t="s">
        <v>184</v>
      </c>
      <c r="D7822" t="s">
        <v>2270</v>
      </c>
      <c r="E7822" t="s">
        <v>18</v>
      </c>
      <c r="F7822" t="s">
        <v>66</v>
      </c>
      <c r="G7822">
        <v>3</v>
      </c>
      <c r="H7822">
        <v>15</v>
      </c>
      <c r="I7822" t="s">
        <v>27</v>
      </c>
      <c r="J7822">
        <v>1</v>
      </c>
      <c r="K7822">
        <v>0</v>
      </c>
      <c r="L7822">
        <v>1</v>
      </c>
      <c r="M7822">
        <v>4</v>
      </c>
      <c r="N7822">
        <v>2.201206</v>
      </c>
      <c r="O7822">
        <v>41.409835999999999</v>
      </c>
    </row>
    <row r="7823" spans="1:15" x14ac:dyDescent="0.35">
      <c r="A7823" t="s">
        <v>11455</v>
      </c>
      <c r="B7823" t="s">
        <v>33</v>
      </c>
      <c r="C7823" t="s">
        <v>184</v>
      </c>
      <c r="D7823" t="s">
        <v>234</v>
      </c>
      <c r="E7823" t="s">
        <v>48</v>
      </c>
      <c r="F7823" t="s">
        <v>26</v>
      </c>
      <c r="G7823">
        <v>25</v>
      </c>
      <c r="H7823">
        <v>15</v>
      </c>
      <c r="I7823" t="s">
        <v>27</v>
      </c>
      <c r="J7823">
        <v>1</v>
      </c>
      <c r="K7823">
        <v>0</v>
      </c>
      <c r="L7823">
        <v>1</v>
      </c>
      <c r="M7823">
        <v>2</v>
      </c>
      <c r="N7823">
        <v>2.2060629999999999</v>
      </c>
      <c r="O7823">
        <v>41.415747000000003</v>
      </c>
    </row>
    <row r="7824" spans="1:15" x14ac:dyDescent="0.35">
      <c r="A7824" t="s">
        <v>11456</v>
      </c>
      <c r="B7824" t="s">
        <v>33</v>
      </c>
      <c r="C7824" t="s">
        <v>184</v>
      </c>
      <c r="D7824" t="s">
        <v>232</v>
      </c>
      <c r="E7824" t="s">
        <v>48</v>
      </c>
      <c r="F7824" t="s">
        <v>26</v>
      </c>
      <c r="G7824">
        <v>18</v>
      </c>
      <c r="H7824">
        <v>13</v>
      </c>
      <c r="I7824" t="s">
        <v>20</v>
      </c>
      <c r="J7824">
        <v>1</v>
      </c>
      <c r="K7824">
        <v>0</v>
      </c>
      <c r="L7824">
        <v>1</v>
      </c>
      <c r="M7824">
        <v>2</v>
      </c>
      <c r="N7824">
        <v>2.2028940000000001</v>
      </c>
      <c r="O7824">
        <v>41.413519000000001</v>
      </c>
    </row>
    <row r="7825" spans="1:15" x14ac:dyDescent="0.35">
      <c r="A7825" t="s">
        <v>11457</v>
      </c>
      <c r="B7825" t="s">
        <v>33</v>
      </c>
      <c r="C7825" t="s">
        <v>184</v>
      </c>
      <c r="D7825" t="s">
        <v>6169</v>
      </c>
      <c r="E7825" t="s">
        <v>18</v>
      </c>
      <c r="F7825" t="s">
        <v>66</v>
      </c>
      <c r="G7825">
        <v>24</v>
      </c>
      <c r="H7825">
        <v>23</v>
      </c>
      <c r="I7825" t="s">
        <v>31</v>
      </c>
      <c r="J7825">
        <v>0</v>
      </c>
      <c r="K7825">
        <v>0</v>
      </c>
      <c r="L7825">
        <v>0</v>
      </c>
      <c r="M7825">
        <v>2</v>
      </c>
      <c r="N7825">
        <v>2.2046899999999998</v>
      </c>
      <c r="O7825">
        <v>41.412123999999999</v>
      </c>
    </row>
    <row r="7826" spans="1:15" x14ac:dyDescent="0.35">
      <c r="A7826" t="s">
        <v>11458</v>
      </c>
      <c r="B7826" t="s">
        <v>33</v>
      </c>
      <c r="C7826" t="s">
        <v>184</v>
      </c>
      <c r="D7826" t="s">
        <v>215</v>
      </c>
      <c r="E7826" t="s">
        <v>48</v>
      </c>
      <c r="F7826" t="s">
        <v>55</v>
      </c>
      <c r="G7826">
        <v>16</v>
      </c>
      <c r="H7826">
        <v>17</v>
      </c>
      <c r="I7826" t="s">
        <v>27</v>
      </c>
      <c r="J7826">
        <v>1</v>
      </c>
      <c r="K7826">
        <v>0</v>
      </c>
      <c r="L7826">
        <v>1</v>
      </c>
      <c r="M7826">
        <v>2</v>
      </c>
      <c r="N7826">
        <v>2.1973500000000001</v>
      </c>
      <c r="O7826">
        <v>41.411031000000001</v>
      </c>
    </row>
    <row r="7827" spans="1:15" x14ac:dyDescent="0.35">
      <c r="A7827" t="s">
        <v>11459</v>
      </c>
      <c r="B7827" t="s">
        <v>33</v>
      </c>
      <c r="C7827" t="s">
        <v>184</v>
      </c>
      <c r="D7827" t="s">
        <v>254</v>
      </c>
      <c r="E7827" t="s">
        <v>36</v>
      </c>
      <c r="F7827" t="s">
        <v>19</v>
      </c>
      <c r="G7827">
        <v>19</v>
      </c>
      <c r="H7827">
        <v>10</v>
      </c>
      <c r="I7827" t="s">
        <v>20</v>
      </c>
      <c r="J7827">
        <v>1</v>
      </c>
      <c r="K7827">
        <v>0</v>
      </c>
      <c r="L7827">
        <v>1</v>
      </c>
      <c r="M7827">
        <v>2</v>
      </c>
      <c r="N7827">
        <v>2.1939129999999998</v>
      </c>
      <c r="O7827">
        <v>41.405296</v>
      </c>
    </row>
    <row r="7828" spans="1:15" x14ac:dyDescent="0.35">
      <c r="A7828" t="s">
        <v>11460</v>
      </c>
      <c r="B7828" t="s">
        <v>33</v>
      </c>
      <c r="C7828" t="s">
        <v>199</v>
      </c>
      <c r="D7828" t="s">
        <v>11461</v>
      </c>
      <c r="E7828" t="s">
        <v>36</v>
      </c>
      <c r="F7828" t="s">
        <v>49</v>
      </c>
      <c r="G7828">
        <v>1</v>
      </c>
      <c r="H7828">
        <v>18</v>
      </c>
      <c r="I7828" t="s">
        <v>27</v>
      </c>
      <c r="J7828">
        <v>1</v>
      </c>
      <c r="K7828">
        <v>0</v>
      </c>
      <c r="L7828">
        <v>1</v>
      </c>
      <c r="M7828">
        <v>1</v>
      </c>
      <c r="N7828">
        <v>2.205136</v>
      </c>
      <c r="O7828">
        <v>41.403252000000002</v>
      </c>
    </row>
    <row r="7829" spans="1:15" x14ac:dyDescent="0.35">
      <c r="A7829" t="s">
        <v>11462</v>
      </c>
      <c r="B7829" t="s">
        <v>33</v>
      </c>
      <c r="C7829" t="s">
        <v>246</v>
      </c>
      <c r="D7829" t="s">
        <v>254</v>
      </c>
      <c r="E7829" t="s">
        <v>149</v>
      </c>
      <c r="F7829" t="s">
        <v>68</v>
      </c>
      <c r="G7829">
        <v>26</v>
      </c>
      <c r="H7829">
        <v>18</v>
      </c>
      <c r="I7829" t="s">
        <v>27</v>
      </c>
      <c r="J7829">
        <v>1</v>
      </c>
      <c r="K7829">
        <v>0</v>
      </c>
      <c r="L7829">
        <v>1</v>
      </c>
      <c r="M7829">
        <v>1</v>
      </c>
      <c r="N7829">
        <v>2.2096290000000001</v>
      </c>
      <c r="O7829">
        <v>41.409579999999998</v>
      </c>
    </row>
    <row r="7830" spans="1:15" x14ac:dyDescent="0.35">
      <c r="A7830" t="s">
        <v>11463</v>
      </c>
      <c r="B7830" t="s">
        <v>33</v>
      </c>
      <c r="C7830" t="s">
        <v>246</v>
      </c>
      <c r="D7830" t="s">
        <v>11464</v>
      </c>
      <c r="E7830" t="s">
        <v>40</v>
      </c>
      <c r="F7830" t="s">
        <v>63</v>
      </c>
      <c r="G7830">
        <v>26</v>
      </c>
      <c r="H7830">
        <v>17</v>
      </c>
      <c r="I7830" t="s">
        <v>27</v>
      </c>
      <c r="J7830">
        <v>1</v>
      </c>
      <c r="K7830">
        <v>0</v>
      </c>
      <c r="L7830">
        <v>1</v>
      </c>
      <c r="M7830">
        <v>2</v>
      </c>
      <c r="N7830">
        <v>2.2107649999999999</v>
      </c>
      <c r="O7830">
        <v>41.405177000000002</v>
      </c>
    </row>
    <row r="7831" spans="1:15" x14ac:dyDescent="0.35">
      <c r="A7831" t="s">
        <v>11465</v>
      </c>
      <c r="B7831" t="s">
        <v>33</v>
      </c>
      <c r="C7831" t="s">
        <v>199</v>
      </c>
      <c r="D7831" t="s">
        <v>11466</v>
      </c>
      <c r="E7831" t="s">
        <v>18</v>
      </c>
      <c r="F7831" t="s">
        <v>55</v>
      </c>
      <c r="G7831">
        <v>20</v>
      </c>
      <c r="H7831">
        <v>11</v>
      </c>
      <c r="I7831" t="s">
        <v>20</v>
      </c>
      <c r="J7831">
        <v>1</v>
      </c>
      <c r="K7831">
        <v>0</v>
      </c>
      <c r="L7831">
        <v>1</v>
      </c>
      <c r="M7831">
        <v>2</v>
      </c>
      <c r="N7831">
        <v>2.2046450000000002</v>
      </c>
      <c r="O7831">
        <v>41.405172999999998</v>
      </c>
    </row>
    <row r="7832" spans="1:15" x14ac:dyDescent="0.35">
      <c r="A7832" t="s">
        <v>11467</v>
      </c>
      <c r="B7832" t="s">
        <v>33</v>
      </c>
      <c r="C7832" t="s">
        <v>199</v>
      </c>
      <c r="D7832" t="s">
        <v>11468</v>
      </c>
      <c r="E7832" t="s">
        <v>40</v>
      </c>
      <c r="F7832" t="s">
        <v>49</v>
      </c>
      <c r="G7832">
        <v>28</v>
      </c>
      <c r="H7832">
        <v>18</v>
      </c>
      <c r="I7832" t="s">
        <v>27</v>
      </c>
      <c r="J7832">
        <v>2</v>
      </c>
      <c r="K7832">
        <v>0</v>
      </c>
      <c r="L7832">
        <v>2</v>
      </c>
      <c r="M7832">
        <v>2</v>
      </c>
      <c r="N7832">
        <v>2.200672</v>
      </c>
      <c r="O7832">
        <v>41.406602999999997</v>
      </c>
    </row>
    <row r="7833" spans="1:15" x14ac:dyDescent="0.35">
      <c r="A7833" t="s">
        <v>11469</v>
      </c>
      <c r="B7833" t="s">
        <v>33</v>
      </c>
      <c r="C7833" t="s">
        <v>246</v>
      </c>
      <c r="D7833" t="s">
        <v>2451</v>
      </c>
      <c r="E7833" t="s">
        <v>48</v>
      </c>
      <c r="F7833" t="s">
        <v>30</v>
      </c>
      <c r="G7833">
        <v>10</v>
      </c>
      <c r="H7833">
        <v>7</v>
      </c>
      <c r="I7833" t="s">
        <v>20</v>
      </c>
      <c r="J7833">
        <v>1</v>
      </c>
      <c r="K7833">
        <v>0</v>
      </c>
      <c r="L7833">
        <v>1</v>
      </c>
      <c r="M7833">
        <v>2</v>
      </c>
      <c r="N7833">
        <v>2.2092450000000001</v>
      </c>
      <c r="O7833">
        <v>41.408482999999997</v>
      </c>
    </row>
    <row r="7834" spans="1:15" x14ac:dyDescent="0.35">
      <c r="A7834" t="s">
        <v>11470</v>
      </c>
      <c r="B7834" t="s">
        <v>33</v>
      </c>
      <c r="C7834" t="s">
        <v>199</v>
      </c>
      <c r="D7834" t="s">
        <v>11471</v>
      </c>
      <c r="E7834" t="s">
        <v>40</v>
      </c>
      <c r="F7834" t="s">
        <v>49</v>
      </c>
      <c r="G7834">
        <v>28</v>
      </c>
      <c r="H7834">
        <v>16</v>
      </c>
      <c r="I7834" t="s">
        <v>27</v>
      </c>
      <c r="J7834">
        <v>1</v>
      </c>
      <c r="K7834">
        <v>0</v>
      </c>
      <c r="L7834">
        <v>1</v>
      </c>
      <c r="M7834">
        <v>2</v>
      </c>
      <c r="N7834">
        <v>2.2045680000000001</v>
      </c>
      <c r="O7834">
        <v>41.398539</v>
      </c>
    </row>
    <row r="7835" spans="1:15" x14ac:dyDescent="0.35">
      <c r="A7835" t="s">
        <v>11472</v>
      </c>
      <c r="B7835" t="s">
        <v>33</v>
      </c>
      <c r="C7835" t="s">
        <v>199</v>
      </c>
      <c r="D7835" t="s">
        <v>254</v>
      </c>
      <c r="E7835" t="s">
        <v>36</v>
      </c>
      <c r="F7835" t="s">
        <v>49</v>
      </c>
      <c r="G7835">
        <v>22</v>
      </c>
      <c r="H7835">
        <v>18</v>
      </c>
      <c r="I7835" t="s">
        <v>27</v>
      </c>
      <c r="J7835">
        <v>1</v>
      </c>
      <c r="K7835">
        <v>0</v>
      </c>
      <c r="L7835">
        <v>1</v>
      </c>
      <c r="M7835">
        <v>1</v>
      </c>
      <c r="N7835">
        <v>2.1958120000000001</v>
      </c>
      <c r="O7835">
        <v>41.405776000000003</v>
      </c>
    </row>
    <row r="7836" spans="1:15" x14ac:dyDescent="0.35">
      <c r="A7836" t="s">
        <v>11473</v>
      </c>
      <c r="B7836" t="s">
        <v>33</v>
      </c>
      <c r="C7836" t="s">
        <v>199</v>
      </c>
      <c r="D7836" t="s">
        <v>211</v>
      </c>
      <c r="E7836" t="s">
        <v>43</v>
      </c>
      <c r="F7836" t="s">
        <v>23</v>
      </c>
      <c r="G7836">
        <v>16</v>
      </c>
      <c r="H7836">
        <v>13</v>
      </c>
      <c r="I7836" t="s">
        <v>20</v>
      </c>
      <c r="J7836">
        <v>1</v>
      </c>
      <c r="K7836">
        <v>0</v>
      </c>
      <c r="L7836">
        <v>1</v>
      </c>
      <c r="M7836">
        <v>1</v>
      </c>
      <c r="N7836">
        <v>2.2024050000000002</v>
      </c>
      <c r="O7836">
        <v>41.406854000000003</v>
      </c>
    </row>
    <row r="7837" spans="1:15" x14ac:dyDescent="0.35">
      <c r="A7837" t="s">
        <v>11474</v>
      </c>
      <c r="B7837" t="s">
        <v>33</v>
      </c>
      <c r="C7837" t="s">
        <v>199</v>
      </c>
      <c r="D7837" t="s">
        <v>4323</v>
      </c>
      <c r="E7837" t="s">
        <v>48</v>
      </c>
      <c r="F7837" t="s">
        <v>19</v>
      </c>
      <c r="G7837">
        <v>9</v>
      </c>
      <c r="H7837">
        <v>12</v>
      </c>
      <c r="I7837" t="s">
        <v>20</v>
      </c>
      <c r="J7837">
        <v>0</v>
      </c>
      <c r="K7837">
        <v>1</v>
      </c>
      <c r="L7837">
        <v>1</v>
      </c>
      <c r="M7837">
        <v>3</v>
      </c>
      <c r="N7837">
        <v>2.2023790000000001</v>
      </c>
      <c r="O7837">
        <v>41.407029000000001</v>
      </c>
    </row>
    <row r="7838" spans="1:15" x14ac:dyDescent="0.35">
      <c r="A7838" t="s">
        <v>11475</v>
      </c>
      <c r="B7838" t="s">
        <v>33</v>
      </c>
      <c r="C7838" t="s">
        <v>199</v>
      </c>
      <c r="D7838" t="s">
        <v>11476</v>
      </c>
      <c r="E7838" t="s">
        <v>43</v>
      </c>
      <c r="F7838" t="s">
        <v>66</v>
      </c>
      <c r="G7838">
        <v>4</v>
      </c>
      <c r="H7838">
        <v>16</v>
      </c>
      <c r="I7838" t="s">
        <v>27</v>
      </c>
      <c r="J7838">
        <v>1</v>
      </c>
      <c r="K7838">
        <v>0</v>
      </c>
      <c r="L7838">
        <v>1</v>
      </c>
      <c r="M7838">
        <v>2</v>
      </c>
      <c r="N7838">
        <v>2.1973539999999998</v>
      </c>
      <c r="O7838">
        <v>41.402360999999999</v>
      </c>
    </row>
    <row r="7839" spans="1:15" x14ac:dyDescent="0.35">
      <c r="A7839" t="s">
        <v>11477</v>
      </c>
      <c r="B7839" t="s">
        <v>33</v>
      </c>
      <c r="C7839" t="s">
        <v>199</v>
      </c>
      <c r="D7839" t="s">
        <v>308</v>
      </c>
      <c r="E7839" t="s">
        <v>43</v>
      </c>
      <c r="F7839" t="s">
        <v>19</v>
      </c>
      <c r="G7839">
        <v>7</v>
      </c>
      <c r="H7839">
        <v>0</v>
      </c>
      <c r="I7839" t="s">
        <v>31</v>
      </c>
      <c r="J7839">
        <v>1</v>
      </c>
      <c r="K7839">
        <v>0</v>
      </c>
      <c r="L7839">
        <v>1</v>
      </c>
      <c r="M7839">
        <v>2</v>
      </c>
      <c r="N7839">
        <v>2.2042220000000001</v>
      </c>
      <c r="O7839">
        <v>41.407218999999998</v>
      </c>
    </row>
    <row r="7840" spans="1:15" x14ac:dyDescent="0.35">
      <c r="A7840" t="s">
        <v>11478</v>
      </c>
      <c r="B7840" t="s">
        <v>33</v>
      </c>
      <c r="C7840" t="s">
        <v>199</v>
      </c>
      <c r="D7840" t="s">
        <v>11479</v>
      </c>
      <c r="E7840" t="s">
        <v>18</v>
      </c>
      <c r="F7840" t="s">
        <v>30</v>
      </c>
      <c r="G7840">
        <v>14</v>
      </c>
      <c r="H7840">
        <v>19</v>
      </c>
      <c r="I7840" t="s">
        <v>27</v>
      </c>
      <c r="J7840">
        <v>2</v>
      </c>
      <c r="K7840">
        <v>0</v>
      </c>
      <c r="L7840">
        <v>2</v>
      </c>
      <c r="M7840">
        <v>2</v>
      </c>
      <c r="N7840">
        <v>2.199468</v>
      </c>
      <c r="O7840">
        <v>41.402427000000003</v>
      </c>
    </row>
    <row r="7841" spans="1:15" x14ac:dyDescent="0.35">
      <c r="A7841" t="s">
        <v>11480</v>
      </c>
      <c r="B7841" t="s">
        <v>33</v>
      </c>
      <c r="C7841" t="s">
        <v>199</v>
      </c>
      <c r="D7841" t="s">
        <v>317</v>
      </c>
      <c r="E7841" t="s">
        <v>18</v>
      </c>
      <c r="F7841" t="s">
        <v>82</v>
      </c>
      <c r="G7841">
        <v>3</v>
      </c>
      <c r="H7841">
        <v>21</v>
      </c>
      <c r="I7841" t="s">
        <v>27</v>
      </c>
      <c r="J7841">
        <v>1</v>
      </c>
      <c r="K7841">
        <v>0</v>
      </c>
      <c r="L7841">
        <v>1</v>
      </c>
      <c r="M7841">
        <v>3</v>
      </c>
      <c r="N7841">
        <v>2.2046109999999999</v>
      </c>
      <c r="O7841">
        <v>41.393827000000002</v>
      </c>
    </row>
    <row r="7842" spans="1:15" x14ac:dyDescent="0.35">
      <c r="A7842" t="s">
        <v>11481</v>
      </c>
      <c r="B7842" t="s">
        <v>33</v>
      </c>
      <c r="C7842" t="s">
        <v>199</v>
      </c>
      <c r="D7842" t="s">
        <v>267</v>
      </c>
      <c r="E7842" t="s">
        <v>40</v>
      </c>
      <c r="F7842" t="s">
        <v>66</v>
      </c>
      <c r="G7842">
        <v>1</v>
      </c>
      <c r="H7842">
        <v>8</v>
      </c>
      <c r="I7842" t="s">
        <v>20</v>
      </c>
      <c r="J7842">
        <v>1</v>
      </c>
      <c r="K7842">
        <v>0</v>
      </c>
      <c r="L7842">
        <v>1</v>
      </c>
      <c r="M7842">
        <v>2</v>
      </c>
      <c r="N7842">
        <v>2.202318</v>
      </c>
      <c r="O7842">
        <v>41.392397000000003</v>
      </c>
    </row>
    <row r="7843" spans="1:15" x14ac:dyDescent="0.35">
      <c r="A7843" t="s">
        <v>11482</v>
      </c>
      <c r="B7843" t="s">
        <v>33</v>
      </c>
      <c r="C7843" t="s">
        <v>269</v>
      </c>
      <c r="D7843" t="s">
        <v>11483</v>
      </c>
      <c r="E7843" t="s">
        <v>40</v>
      </c>
      <c r="F7843" t="s">
        <v>49</v>
      </c>
      <c r="G7843">
        <v>28</v>
      </c>
      <c r="H7843">
        <v>11</v>
      </c>
      <c r="I7843" t="s">
        <v>20</v>
      </c>
      <c r="J7843">
        <v>1</v>
      </c>
      <c r="K7843">
        <v>0</v>
      </c>
      <c r="L7843">
        <v>1</v>
      </c>
      <c r="M7843">
        <v>2</v>
      </c>
      <c r="N7843">
        <v>2.1868690000000002</v>
      </c>
      <c r="O7843">
        <v>41.393129000000002</v>
      </c>
    </row>
    <row r="7844" spans="1:15" x14ac:dyDescent="0.35">
      <c r="A7844" t="s">
        <v>11484</v>
      </c>
      <c r="B7844" t="s">
        <v>33</v>
      </c>
      <c r="C7844" t="s">
        <v>269</v>
      </c>
      <c r="D7844" t="s">
        <v>11485</v>
      </c>
      <c r="E7844" t="s">
        <v>36</v>
      </c>
      <c r="F7844" t="s">
        <v>63</v>
      </c>
      <c r="G7844">
        <v>27</v>
      </c>
      <c r="H7844">
        <v>18</v>
      </c>
      <c r="I7844" t="s">
        <v>27</v>
      </c>
      <c r="J7844">
        <v>0</v>
      </c>
      <c r="K7844">
        <v>0</v>
      </c>
      <c r="L7844">
        <v>0</v>
      </c>
      <c r="M7844">
        <v>3</v>
      </c>
      <c r="N7844">
        <v>2.1915520000000002</v>
      </c>
      <c r="O7844">
        <v>41.401555999999999</v>
      </c>
    </row>
    <row r="7845" spans="1:15" x14ac:dyDescent="0.35">
      <c r="A7845" t="s">
        <v>11486</v>
      </c>
      <c r="B7845" t="s">
        <v>33</v>
      </c>
      <c r="C7845" t="s">
        <v>269</v>
      </c>
      <c r="D7845" t="s">
        <v>3072</v>
      </c>
      <c r="E7845" t="s">
        <v>48</v>
      </c>
      <c r="F7845" t="s">
        <v>49</v>
      </c>
      <c r="G7845">
        <v>12</v>
      </c>
      <c r="H7845">
        <v>12</v>
      </c>
      <c r="I7845" t="s">
        <v>20</v>
      </c>
      <c r="J7845">
        <v>2</v>
      </c>
      <c r="K7845">
        <v>0</v>
      </c>
      <c r="L7845">
        <v>2</v>
      </c>
      <c r="M7845">
        <v>3</v>
      </c>
      <c r="N7845">
        <v>2.188609</v>
      </c>
      <c r="O7845">
        <v>41.393818000000003</v>
      </c>
    </row>
    <row r="7846" spans="1:15" x14ac:dyDescent="0.35">
      <c r="A7846" t="s">
        <v>11487</v>
      </c>
      <c r="B7846" t="s">
        <v>33</v>
      </c>
      <c r="C7846" t="s">
        <v>269</v>
      </c>
      <c r="D7846" t="s">
        <v>111</v>
      </c>
      <c r="E7846" t="s">
        <v>40</v>
      </c>
      <c r="F7846" t="s">
        <v>63</v>
      </c>
      <c r="G7846">
        <v>19</v>
      </c>
      <c r="H7846">
        <v>13</v>
      </c>
      <c r="I7846" t="s">
        <v>20</v>
      </c>
      <c r="J7846">
        <v>1</v>
      </c>
      <c r="K7846">
        <v>0</v>
      </c>
      <c r="L7846">
        <v>1</v>
      </c>
      <c r="M7846">
        <v>1</v>
      </c>
      <c r="N7846">
        <v>2.1899869999999999</v>
      </c>
      <c r="O7846">
        <v>41.405383</v>
      </c>
    </row>
    <row r="7847" spans="1:15" x14ac:dyDescent="0.35">
      <c r="A7847" t="s">
        <v>11488</v>
      </c>
      <c r="B7847" t="s">
        <v>33</v>
      </c>
      <c r="C7847" t="s">
        <v>269</v>
      </c>
      <c r="D7847" t="s">
        <v>11489</v>
      </c>
      <c r="E7847" t="s">
        <v>46</v>
      </c>
      <c r="F7847" t="s">
        <v>30</v>
      </c>
      <c r="G7847">
        <v>11</v>
      </c>
      <c r="H7847">
        <v>7</v>
      </c>
      <c r="I7847" t="s">
        <v>20</v>
      </c>
      <c r="J7847">
        <v>1</v>
      </c>
      <c r="K7847">
        <v>0</v>
      </c>
      <c r="L7847">
        <v>1</v>
      </c>
      <c r="M7847">
        <v>1</v>
      </c>
      <c r="N7847">
        <v>2.18432</v>
      </c>
      <c r="O7847">
        <v>41.392707999999999</v>
      </c>
    </row>
    <row r="7848" spans="1:15" x14ac:dyDescent="0.35">
      <c r="A7848" t="s">
        <v>11490</v>
      </c>
      <c r="B7848" t="s">
        <v>33</v>
      </c>
      <c r="C7848" t="s">
        <v>269</v>
      </c>
      <c r="D7848" t="s">
        <v>11491</v>
      </c>
      <c r="E7848" t="s">
        <v>36</v>
      </c>
      <c r="F7848" t="s">
        <v>66</v>
      </c>
      <c r="G7848">
        <v>9</v>
      </c>
      <c r="H7848">
        <v>17</v>
      </c>
      <c r="I7848" t="s">
        <v>27</v>
      </c>
      <c r="J7848">
        <v>1</v>
      </c>
      <c r="K7848">
        <v>0</v>
      </c>
      <c r="L7848">
        <v>1</v>
      </c>
      <c r="M7848">
        <v>2</v>
      </c>
      <c r="N7848">
        <v>2.186871</v>
      </c>
      <c r="O7848">
        <v>41.394758000000003</v>
      </c>
    </row>
    <row r="7849" spans="1:15" x14ac:dyDescent="0.35">
      <c r="A7849" t="s">
        <v>11492</v>
      </c>
      <c r="B7849" t="s">
        <v>33</v>
      </c>
      <c r="C7849" t="s">
        <v>269</v>
      </c>
      <c r="D7849" t="s">
        <v>11493</v>
      </c>
      <c r="E7849" t="s">
        <v>40</v>
      </c>
      <c r="F7849" t="s">
        <v>30</v>
      </c>
      <c r="G7849">
        <v>26</v>
      </c>
      <c r="H7849">
        <v>13</v>
      </c>
      <c r="I7849" t="s">
        <v>20</v>
      </c>
      <c r="J7849">
        <v>1</v>
      </c>
      <c r="K7849">
        <v>0</v>
      </c>
      <c r="L7849">
        <v>1</v>
      </c>
      <c r="M7849">
        <v>1</v>
      </c>
      <c r="N7849">
        <v>2.1909070000000002</v>
      </c>
      <c r="O7849">
        <v>41.398854</v>
      </c>
    </row>
    <row r="7850" spans="1:15" x14ac:dyDescent="0.35">
      <c r="A7850" t="s">
        <v>11494</v>
      </c>
      <c r="B7850" t="s">
        <v>33</v>
      </c>
      <c r="C7850" t="s">
        <v>269</v>
      </c>
      <c r="D7850" t="s">
        <v>10333</v>
      </c>
      <c r="E7850" t="s">
        <v>48</v>
      </c>
      <c r="F7850" t="s">
        <v>37</v>
      </c>
      <c r="G7850">
        <v>8</v>
      </c>
      <c r="H7850">
        <v>18</v>
      </c>
      <c r="I7850" t="s">
        <v>27</v>
      </c>
      <c r="J7850">
        <v>0</v>
      </c>
      <c r="K7850">
        <v>0</v>
      </c>
      <c r="L7850">
        <v>0</v>
      </c>
      <c r="M7850">
        <v>2</v>
      </c>
      <c r="N7850">
        <v>2.1841149999999998</v>
      </c>
      <c r="O7850">
        <v>41.391669</v>
      </c>
    </row>
    <row r="7851" spans="1:15" x14ac:dyDescent="0.35">
      <c r="A7851" t="s">
        <v>11495</v>
      </c>
      <c r="B7851" t="s">
        <v>33</v>
      </c>
      <c r="C7851" t="s">
        <v>346</v>
      </c>
      <c r="D7851" t="s">
        <v>1127</v>
      </c>
      <c r="E7851" t="s">
        <v>43</v>
      </c>
      <c r="F7851" t="s">
        <v>55</v>
      </c>
      <c r="G7851">
        <v>21</v>
      </c>
      <c r="H7851">
        <v>1</v>
      </c>
      <c r="I7851" t="s">
        <v>31</v>
      </c>
      <c r="J7851">
        <v>1</v>
      </c>
      <c r="K7851">
        <v>0</v>
      </c>
      <c r="L7851">
        <v>1</v>
      </c>
      <c r="M7851">
        <v>2</v>
      </c>
      <c r="N7851">
        <v>2.1907390000000002</v>
      </c>
      <c r="O7851">
        <v>41.392225000000003</v>
      </c>
    </row>
    <row r="7852" spans="1:15" x14ac:dyDescent="0.35">
      <c r="A7852" t="s">
        <v>11496</v>
      </c>
      <c r="B7852" t="s">
        <v>33</v>
      </c>
      <c r="C7852" t="s">
        <v>269</v>
      </c>
      <c r="D7852" t="s">
        <v>9747</v>
      </c>
      <c r="E7852" t="s">
        <v>46</v>
      </c>
      <c r="F7852" t="s">
        <v>55</v>
      </c>
      <c r="G7852">
        <v>10</v>
      </c>
      <c r="H7852">
        <v>14</v>
      </c>
      <c r="I7852" t="s">
        <v>27</v>
      </c>
      <c r="J7852">
        <v>1</v>
      </c>
      <c r="K7852">
        <v>0</v>
      </c>
      <c r="L7852">
        <v>1</v>
      </c>
      <c r="M7852">
        <v>2</v>
      </c>
      <c r="N7852">
        <v>2.1927539999999999</v>
      </c>
      <c r="O7852">
        <v>41.395653000000003</v>
      </c>
    </row>
    <row r="7853" spans="1:15" x14ac:dyDescent="0.35">
      <c r="A7853" t="s">
        <v>11497</v>
      </c>
      <c r="B7853" t="s">
        <v>33</v>
      </c>
      <c r="C7853" t="s">
        <v>269</v>
      </c>
      <c r="D7853" t="s">
        <v>262</v>
      </c>
      <c r="E7853" t="s">
        <v>149</v>
      </c>
      <c r="F7853" t="s">
        <v>26</v>
      </c>
      <c r="G7853">
        <v>10</v>
      </c>
      <c r="H7853">
        <v>16</v>
      </c>
      <c r="I7853" t="s">
        <v>27</v>
      </c>
      <c r="J7853">
        <v>0</v>
      </c>
      <c r="K7853">
        <v>0</v>
      </c>
      <c r="L7853">
        <v>0</v>
      </c>
      <c r="M7853">
        <v>1</v>
      </c>
      <c r="N7853">
        <v>2.1849460000000001</v>
      </c>
      <c r="O7853">
        <v>41.390355999999997</v>
      </c>
    </row>
    <row r="7854" spans="1:15" x14ac:dyDescent="0.35">
      <c r="A7854" t="s">
        <v>11498</v>
      </c>
      <c r="B7854" t="s">
        <v>33</v>
      </c>
      <c r="C7854" t="s">
        <v>269</v>
      </c>
      <c r="D7854" t="s">
        <v>11499</v>
      </c>
      <c r="E7854" t="s">
        <v>40</v>
      </c>
      <c r="F7854" t="s">
        <v>37</v>
      </c>
      <c r="G7854">
        <v>17</v>
      </c>
      <c r="H7854">
        <v>10</v>
      </c>
      <c r="I7854" t="s">
        <v>20</v>
      </c>
      <c r="J7854">
        <v>2</v>
      </c>
      <c r="K7854">
        <v>0</v>
      </c>
      <c r="L7854">
        <v>2</v>
      </c>
      <c r="M7854">
        <v>2</v>
      </c>
      <c r="N7854">
        <v>2.1913879999999999</v>
      </c>
      <c r="O7854">
        <v>41.393104999999998</v>
      </c>
    </row>
    <row r="7855" spans="1:15" x14ac:dyDescent="0.35">
      <c r="A7855" t="s">
        <v>11500</v>
      </c>
      <c r="B7855" t="s">
        <v>33</v>
      </c>
      <c r="C7855" t="s">
        <v>269</v>
      </c>
      <c r="D7855" t="s">
        <v>11501</v>
      </c>
      <c r="E7855" t="s">
        <v>18</v>
      </c>
      <c r="F7855" t="s">
        <v>49</v>
      </c>
      <c r="G7855">
        <v>9</v>
      </c>
      <c r="H7855">
        <v>8</v>
      </c>
      <c r="I7855" t="s">
        <v>20</v>
      </c>
      <c r="J7855">
        <v>1</v>
      </c>
      <c r="K7855">
        <v>0</v>
      </c>
      <c r="L7855">
        <v>1</v>
      </c>
      <c r="M7855">
        <v>2</v>
      </c>
      <c r="N7855">
        <v>2.1892800000000001</v>
      </c>
      <c r="O7855">
        <v>41.398193999999997</v>
      </c>
    </row>
    <row r="7856" spans="1:15" x14ac:dyDescent="0.35">
      <c r="A7856" t="s">
        <v>11502</v>
      </c>
      <c r="B7856" t="s">
        <v>33</v>
      </c>
      <c r="C7856" t="s">
        <v>269</v>
      </c>
      <c r="D7856" t="s">
        <v>11503</v>
      </c>
      <c r="E7856" t="s">
        <v>48</v>
      </c>
      <c r="F7856" t="s">
        <v>92</v>
      </c>
      <c r="G7856">
        <v>14</v>
      </c>
      <c r="H7856">
        <v>17</v>
      </c>
      <c r="I7856" t="s">
        <v>27</v>
      </c>
      <c r="J7856">
        <v>2</v>
      </c>
      <c r="K7856">
        <v>0</v>
      </c>
      <c r="L7856">
        <v>2</v>
      </c>
      <c r="M7856">
        <v>1</v>
      </c>
      <c r="N7856">
        <v>2.1868590000000001</v>
      </c>
      <c r="O7856">
        <v>41.391505000000002</v>
      </c>
    </row>
    <row r="7857" spans="1:15" x14ac:dyDescent="0.35">
      <c r="A7857" t="s">
        <v>11504</v>
      </c>
      <c r="B7857" t="s">
        <v>33</v>
      </c>
      <c r="C7857" t="s">
        <v>269</v>
      </c>
      <c r="D7857" t="s">
        <v>2425</v>
      </c>
      <c r="E7857" t="s">
        <v>40</v>
      </c>
      <c r="F7857" t="s">
        <v>30</v>
      </c>
      <c r="G7857">
        <v>12</v>
      </c>
      <c r="H7857">
        <v>1</v>
      </c>
      <c r="I7857" t="s">
        <v>31</v>
      </c>
      <c r="J7857">
        <v>2</v>
      </c>
      <c r="K7857">
        <v>0</v>
      </c>
      <c r="L7857">
        <v>2</v>
      </c>
      <c r="M7857">
        <v>2</v>
      </c>
      <c r="N7857">
        <v>2.1868590000000001</v>
      </c>
      <c r="O7857">
        <v>41.391505000000002</v>
      </c>
    </row>
    <row r="7858" spans="1:15" x14ac:dyDescent="0.35">
      <c r="A7858" t="s">
        <v>11505</v>
      </c>
      <c r="B7858" t="s">
        <v>33</v>
      </c>
      <c r="C7858" t="s">
        <v>269</v>
      </c>
      <c r="D7858" t="s">
        <v>11506</v>
      </c>
      <c r="E7858" t="s">
        <v>36</v>
      </c>
      <c r="F7858" t="s">
        <v>68</v>
      </c>
      <c r="G7858">
        <v>2</v>
      </c>
      <c r="H7858">
        <v>8</v>
      </c>
      <c r="I7858" t="s">
        <v>20</v>
      </c>
      <c r="J7858">
        <v>1</v>
      </c>
      <c r="K7858">
        <v>0</v>
      </c>
      <c r="L7858">
        <v>1</v>
      </c>
      <c r="M7858">
        <v>3</v>
      </c>
      <c r="N7858">
        <v>2.1869390000000002</v>
      </c>
      <c r="O7858">
        <v>41.398139999999998</v>
      </c>
    </row>
    <row r="7859" spans="1:15" x14ac:dyDescent="0.35">
      <c r="A7859" t="s">
        <v>11507</v>
      </c>
      <c r="B7859" t="s">
        <v>33</v>
      </c>
      <c r="C7859" t="s">
        <v>269</v>
      </c>
      <c r="D7859" t="s">
        <v>285</v>
      </c>
      <c r="E7859" t="s">
        <v>149</v>
      </c>
      <c r="F7859" t="s">
        <v>19</v>
      </c>
      <c r="G7859">
        <v>15</v>
      </c>
      <c r="H7859">
        <v>1</v>
      </c>
      <c r="I7859" t="s">
        <v>31</v>
      </c>
      <c r="J7859">
        <v>3</v>
      </c>
      <c r="K7859">
        <v>0</v>
      </c>
      <c r="L7859">
        <v>3</v>
      </c>
      <c r="M7859">
        <v>2</v>
      </c>
      <c r="N7859">
        <v>2.1874009999999999</v>
      </c>
      <c r="O7859">
        <v>41.404471999999998</v>
      </c>
    </row>
    <row r="7860" spans="1:15" x14ac:dyDescent="0.35">
      <c r="A7860" t="s">
        <v>11508</v>
      </c>
      <c r="B7860" t="s">
        <v>33</v>
      </c>
      <c r="C7860" t="s">
        <v>246</v>
      </c>
      <c r="D7860" t="s">
        <v>410</v>
      </c>
      <c r="E7860" t="s">
        <v>18</v>
      </c>
      <c r="F7860" t="s">
        <v>63</v>
      </c>
      <c r="G7860">
        <v>21</v>
      </c>
      <c r="H7860">
        <v>13</v>
      </c>
      <c r="I7860" t="s">
        <v>20</v>
      </c>
      <c r="J7860">
        <v>1</v>
      </c>
      <c r="K7860">
        <v>0</v>
      </c>
      <c r="L7860">
        <v>1</v>
      </c>
      <c r="M7860">
        <v>2</v>
      </c>
      <c r="N7860">
        <v>2.2097410000000002</v>
      </c>
      <c r="O7860">
        <v>41.399442000000001</v>
      </c>
    </row>
    <row r="7861" spans="1:15" x14ac:dyDescent="0.35">
      <c r="A7861" t="s">
        <v>11509</v>
      </c>
      <c r="B7861" t="s">
        <v>33</v>
      </c>
      <c r="C7861" t="s">
        <v>246</v>
      </c>
      <c r="D7861" t="s">
        <v>293</v>
      </c>
      <c r="E7861" t="s">
        <v>48</v>
      </c>
      <c r="F7861" t="s">
        <v>23</v>
      </c>
      <c r="G7861">
        <v>25</v>
      </c>
      <c r="H7861">
        <v>15</v>
      </c>
      <c r="I7861" t="s">
        <v>27</v>
      </c>
      <c r="J7861">
        <v>1</v>
      </c>
      <c r="K7861">
        <v>0</v>
      </c>
      <c r="L7861">
        <v>1</v>
      </c>
      <c r="M7861">
        <v>3</v>
      </c>
      <c r="N7861">
        <v>2.214286</v>
      </c>
      <c r="O7861">
        <v>41.402569999999997</v>
      </c>
    </row>
    <row r="7862" spans="1:15" x14ac:dyDescent="0.35">
      <c r="A7862" t="s">
        <v>11510</v>
      </c>
      <c r="B7862" t="s">
        <v>33</v>
      </c>
      <c r="C7862" t="s">
        <v>269</v>
      </c>
      <c r="D7862" t="s">
        <v>111</v>
      </c>
      <c r="E7862" t="s">
        <v>40</v>
      </c>
      <c r="F7862" t="s">
        <v>37</v>
      </c>
      <c r="G7862">
        <v>17</v>
      </c>
      <c r="H7862">
        <v>9</v>
      </c>
      <c r="I7862" t="s">
        <v>20</v>
      </c>
      <c r="J7862">
        <v>2</v>
      </c>
      <c r="K7862">
        <v>0</v>
      </c>
      <c r="L7862">
        <v>2</v>
      </c>
      <c r="M7862">
        <v>3</v>
      </c>
      <c r="N7862">
        <v>2.1899869999999999</v>
      </c>
      <c r="O7862">
        <v>41.405383</v>
      </c>
    </row>
    <row r="7863" spans="1:15" x14ac:dyDescent="0.35">
      <c r="A7863" t="s">
        <v>11511</v>
      </c>
      <c r="B7863" t="s">
        <v>33</v>
      </c>
      <c r="C7863" t="s">
        <v>269</v>
      </c>
      <c r="D7863" t="s">
        <v>11512</v>
      </c>
      <c r="E7863" t="s">
        <v>46</v>
      </c>
      <c r="F7863" t="s">
        <v>55</v>
      </c>
      <c r="G7863">
        <v>17</v>
      </c>
      <c r="H7863">
        <v>12</v>
      </c>
      <c r="I7863" t="s">
        <v>20</v>
      </c>
      <c r="J7863">
        <v>1</v>
      </c>
      <c r="K7863">
        <v>0</v>
      </c>
      <c r="L7863">
        <v>1</v>
      </c>
      <c r="M7863">
        <v>2</v>
      </c>
      <c r="N7863">
        <v>2.1903670000000002</v>
      </c>
      <c r="O7863">
        <v>41.404181000000001</v>
      </c>
    </row>
    <row r="7864" spans="1:15" x14ac:dyDescent="0.35">
      <c r="A7864" t="s">
        <v>11513</v>
      </c>
      <c r="B7864" t="s">
        <v>33</v>
      </c>
      <c r="C7864" t="s">
        <v>246</v>
      </c>
      <c r="D7864" t="s">
        <v>11514</v>
      </c>
      <c r="E7864" t="s">
        <v>48</v>
      </c>
      <c r="F7864" t="s">
        <v>30</v>
      </c>
      <c r="G7864">
        <v>17</v>
      </c>
      <c r="H7864">
        <v>12</v>
      </c>
      <c r="I7864" t="s">
        <v>20</v>
      </c>
      <c r="J7864">
        <v>2</v>
      </c>
      <c r="K7864">
        <v>0</v>
      </c>
      <c r="L7864">
        <v>2</v>
      </c>
      <c r="M7864">
        <v>2</v>
      </c>
      <c r="N7864">
        <v>2.2092909999999999</v>
      </c>
      <c r="O7864">
        <v>41.400165999999999</v>
      </c>
    </row>
    <row r="7865" spans="1:15" x14ac:dyDescent="0.35">
      <c r="A7865" t="s">
        <v>11515</v>
      </c>
      <c r="B7865" t="s">
        <v>33</v>
      </c>
      <c r="C7865" t="s">
        <v>246</v>
      </c>
      <c r="D7865" t="s">
        <v>287</v>
      </c>
      <c r="E7865" t="s">
        <v>40</v>
      </c>
      <c r="F7865" t="s">
        <v>68</v>
      </c>
      <c r="G7865">
        <v>22</v>
      </c>
      <c r="H7865">
        <v>8</v>
      </c>
      <c r="I7865" t="s">
        <v>20</v>
      </c>
      <c r="J7865">
        <v>1</v>
      </c>
      <c r="K7865">
        <v>0</v>
      </c>
      <c r="L7865">
        <v>1</v>
      </c>
      <c r="M7865">
        <v>2</v>
      </c>
      <c r="N7865">
        <v>2.2099899999999999</v>
      </c>
      <c r="O7865">
        <v>41.400933999999999</v>
      </c>
    </row>
    <row r="7866" spans="1:15" x14ac:dyDescent="0.35">
      <c r="A7866" t="s">
        <v>11516</v>
      </c>
      <c r="B7866" t="s">
        <v>33</v>
      </c>
      <c r="C7866" t="s">
        <v>246</v>
      </c>
      <c r="D7866" t="s">
        <v>4385</v>
      </c>
      <c r="E7866" t="s">
        <v>18</v>
      </c>
      <c r="F7866" t="s">
        <v>30</v>
      </c>
      <c r="G7866">
        <v>7</v>
      </c>
      <c r="H7866">
        <v>10</v>
      </c>
      <c r="I7866" t="s">
        <v>20</v>
      </c>
      <c r="J7866">
        <v>1</v>
      </c>
      <c r="K7866">
        <v>0</v>
      </c>
      <c r="L7866">
        <v>1</v>
      </c>
      <c r="M7866">
        <v>2</v>
      </c>
      <c r="N7866">
        <v>2.217355</v>
      </c>
      <c r="O7866">
        <v>41.409016999999999</v>
      </c>
    </row>
    <row r="7867" spans="1:15" x14ac:dyDescent="0.35">
      <c r="A7867" t="s">
        <v>11517</v>
      </c>
      <c r="B7867" t="s">
        <v>33</v>
      </c>
      <c r="C7867" t="s">
        <v>269</v>
      </c>
      <c r="D7867" t="s">
        <v>11518</v>
      </c>
      <c r="E7867" t="s">
        <v>46</v>
      </c>
      <c r="F7867" t="s">
        <v>92</v>
      </c>
      <c r="G7867">
        <v>1</v>
      </c>
      <c r="H7867">
        <v>20</v>
      </c>
      <c r="I7867" t="s">
        <v>27</v>
      </c>
      <c r="J7867">
        <v>3</v>
      </c>
      <c r="K7867">
        <v>0</v>
      </c>
      <c r="L7867">
        <v>3</v>
      </c>
      <c r="M7867">
        <v>2</v>
      </c>
      <c r="N7867">
        <v>2.1947950000000001</v>
      </c>
      <c r="O7867">
        <v>41.399098000000002</v>
      </c>
    </row>
    <row r="7868" spans="1:15" x14ac:dyDescent="0.35">
      <c r="A7868" t="s">
        <v>11519</v>
      </c>
      <c r="B7868" t="s">
        <v>33</v>
      </c>
      <c r="C7868" t="s">
        <v>246</v>
      </c>
      <c r="D7868" t="s">
        <v>11520</v>
      </c>
      <c r="E7868" t="s">
        <v>36</v>
      </c>
      <c r="F7868" t="s">
        <v>26</v>
      </c>
      <c r="G7868">
        <v>14</v>
      </c>
      <c r="H7868">
        <v>19</v>
      </c>
      <c r="I7868" t="s">
        <v>27</v>
      </c>
      <c r="J7868">
        <v>1</v>
      </c>
      <c r="K7868">
        <v>0</v>
      </c>
      <c r="L7868">
        <v>1</v>
      </c>
      <c r="M7868">
        <v>2</v>
      </c>
      <c r="N7868">
        <v>2.214286</v>
      </c>
      <c r="O7868">
        <v>41.402569999999997</v>
      </c>
    </row>
    <row r="7869" spans="1:15" x14ac:dyDescent="0.35">
      <c r="A7869" t="s">
        <v>11521</v>
      </c>
      <c r="B7869" t="s">
        <v>33</v>
      </c>
      <c r="C7869" t="s">
        <v>246</v>
      </c>
      <c r="D7869" t="s">
        <v>293</v>
      </c>
      <c r="E7869" t="s">
        <v>46</v>
      </c>
      <c r="F7869" t="s">
        <v>92</v>
      </c>
      <c r="G7869">
        <v>1</v>
      </c>
      <c r="H7869">
        <v>19</v>
      </c>
      <c r="I7869" t="s">
        <v>27</v>
      </c>
      <c r="J7869">
        <v>1</v>
      </c>
      <c r="K7869">
        <v>0</v>
      </c>
      <c r="L7869">
        <v>1</v>
      </c>
      <c r="M7869">
        <v>2</v>
      </c>
      <c r="N7869">
        <v>2.214286</v>
      </c>
      <c r="O7869">
        <v>41.402569999999997</v>
      </c>
    </row>
    <row r="7870" spans="1:15" x14ac:dyDescent="0.35">
      <c r="A7870" t="s">
        <v>11522</v>
      </c>
      <c r="B7870" t="s">
        <v>33</v>
      </c>
      <c r="C7870" t="s">
        <v>246</v>
      </c>
      <c r="D7870" t="s">
        <v>2451</v>
      </c>
      <c r="E7870" t="s">
        <v>43</v>
      </c>
      <c r="F7870" t="s">
        <v>49</v>
      </c>
      <c r="G7870">
        <v>24</v>
      </c>
      <c r="H7870">
        <v>17</v>
      </c>
      <c r="I7870" t="s">
        <v>27</v>
      </c>
      <c r="J7870">
        <v>1</v>
      </c>
      <c r="K7870">
        <v>0</v>
      </c>
      <c r="L7870">
        <v>1</v>
      </c>
      <c r="M7870">
        <v>2</v>
      </c>
      <c r="N7870">
        <v>2.2145299999999999</v>
      </c>
      <c r="O7870">
        <v>41.404462000000002</v>
      </c>
    </row>
    <row r="7871" spans="1:15" x14ac:dyDescent="0.35">
      <c r="A7871" t="s">
        <v>11523</v>
      </c>
      <c r="B7871" t="s">
        <v>33</v>
      </c>
      <c r="C7871" t="s">
        <v>246</v>
      </c>
      <c r="D7871" t="s">
        <v>159</v>
      </c>
      <c r="E7871" t="s">
        <v>46</v>
      </c>
      <c r="F7871" t="s">
        <v>92</v>
      </c>
      <c r="G7871">
        <v>22</v>
      </c>
      <c r="H7871">
        <v>9</v>
      </c>
      <c r="I7871" t="s">
        <v>20</v>
      </c>
      <c r="J7871">
        <v>4</v>
      </c>
      <c r="K7871">
        <v>0</v>
      </c>
      <c r="L7871">
        <v>4</v>
      </c>
      <c r="M7871">
        <v>3</v>
      </c>
      <c r="N7871">
        <v>2.217908</v>
      </c>
      <c r="O7871">
        <v>41.405822000000001</v>
      </c>
    </row>
    <row r="7872" spans="1:15" x14ac:dyDescent="0.35">
      <c r="A7872" t="s">
        <v>11524</v>
      </c>
      <c r="B7872" t="s">
        <v>33</v>
      </c>
      <c r="C7872" t="s">
        <v>246</v>
      </c>
      <c r="D7872" t="s">
        <v>159</v>
      </c>
      <c r="E7872" t="s">
        <v>48</v>
      </c>
      <c r="F7872" t="s">
        <v>26</v>
      </c>
      <c r="G7872">
        <v>11</v>
      </c>
      <c r="H7872">
        <v>5</v>
      </c>
      <c r="I7872" t="s">
        <v>31</v>
      </c>
      <c r="J7872">
        <v>0</v>
      </c>
      <c r="K7872">
        <v>0</v>
      </c>
      <c r="L7872">
        <v>0</v>
      </c>
      <c r="M7872">
        <v>3</v>
      </c>
      <c r="N7872">
        <v>2.217908</v>
      </c>
      <c r="O7872">
        <v>41.405822000000001</v>
      </c>
    </row>
    <row r="7873" spans="1:15" x14ac:dyDescent="0.35">
      <c r="A7873" t="s">
        <v>11525</v>
      </c>
      <c r="B7873" t="s">
        <v>33</v>
      </c>
      <c r="C7873" t="s">
        <v>246</v>
      </c>
      <c r="D7873" t="s">
        <v>25</v>
      </c>
      <c r="E7873" t="s">
        <v>36</v>
      </c>
      <c r="F7873" t="s">
        <v>63</v>
      </c>
      <c r="G7873">
        <v>6</v>
      </c>
      <c r="H7873">
        <v>18</v>
      </c>
      <c r="I7873" t="s">
        <v>27</v>
      </c>
      <c r="J7873">
        <v>2</v>
      </c>
      <c r="K7873">
        <v>0</v>
      </c>
      <c r="L7873">
        <v>2</v>
      </c>
      <c r="M7873">
        <v>2</v>
      </c>
      <c r="N7873">
        <v>2.2018</v>
      </c>
      <c r="O7873">
        <v>41.392004</v>
      </c>
    </row>
    <row r="7874" spans="1:15" x14ac:dyDescent="0.35">
      <c r="A7874" t="s">
        <v>11526</v>
      </c>
      <c r="B7874" t="s">
        <v>33</v>
      </c>
      <c r="C7874" t="s">
        <v>246</v>
      </c>
      <c r="D7874" t="s">
        <v>159</v>
      </c>
      <c r="E7874" t="s">
        <v>46</v>
      </c>
      <c r="F7874" t="s">
        <v>92</v>
      </c>
      <c r="G7874">
        <v>1</v>
      </c>
      <c r="H7874">
        <v>7</v>
      </c>
      <c r="I7874" t="s">
        <v>20</v>
      </c>
      <c r="J7874">
        <v>1</v>
      </c>
      <c r="K7874">
        <v>0</v>
      </c>
      <c r="L7874">
        <v>1</v>
      </c>
      <c r="M7874">
        <v>2</v>
      </c>
      <c r="N7874">
        <v>2.209568</v>
      </c>
      <c r="O7874">
        <v>41.399537000000002</v>
      </c>
    </row>
    <row r="7875" spans="1:15" x14ac:dyDescent="0.35">
      <c r="A7875" t="s">
        <v>11527</v>
      </c>
      <c r="B7875" t="s">
        <v>33</v>
      </c>
      <c r="C7875" t="s">
        <v>269</v>
      </c>
      <c r="D7875" t="s">
        <v>190</v>
      </c>
      <c r="E7875" t="s">
        <v>48</v>
      </c>
      <c r="F7875" t="s">
        <v>82</v>
      </c>
      <c r="G7875">
        <v>20</v>
      </c>
      <c r="H7875">
        <v>15</v>
      </c>
      <c r="I7875" t="s">
        <v>27</v>
      </c>
      <c r="J7875">
        <v>1</v>
      </c>
      <c r="K7875">
        <v>0</v>
      </c>
      <c r="L7875">
        <v>1</v>
      </c>
      <c r="M7875">
        <v>3</v>
      </c>
      <c r="N7875">
        <v>2.19407</v>
      </c>
      <c r="O7875">
        <v>41.398530000000001</v>
      </c>
    </row>
    <row r="7876" spans="1:15" x14ac:dyDescent="0.35">
      <c r="A7876" t="s">
        <v>11528</v>
      </c>
      <c r="B7876" t="s">
        <v>33</v>
      </c>
      <c r="C7876" t="s">
        <v>246</v>
      </c>
      <c r="D7876" t="s">
        <v>11529</v>
      </c>
      <c r="E7876" t="s">
        <v>48</v>
      </c>
      <c r="F7876" t="s">
        <v>30</v>
      </c>
      <c r="G7876">
        <v>24</v>
      </c>
      <c r="H7876">
        <v>13</v>
      </c>
      <c r="I7876" t="s">
        <v>20</v>
      </c>
      <c r="J7876">
        <v>2</v>
      </c>
      <c r="K7876">
        <v>0</v>
      </c>
      <c r="L7876">
        <v>2</v>
      </c>
      <c r="M7876">
        <v>4</v>
      </c>
      <c r="N7876">
        <v>2.2089300000000001</v>
      </c>
      <c r="O7876">
        <v>41.402079999999998</v>
      </c>
    </row>
    <row r="7877" spans="1:15" x14ac:dyDescent="0.35">
      <c r="A7877" t="s">
        <v>11530</v>
      </c>
      <c r="B7877" t="s">
        <v>33</v>
      </c>
      <c r="C7877" t="s">
        <v>269</v>
      </c>
      <c r="D7877" t="s">
        <v>739</v>
      </c>
      <c r="E7877" t="s">
        <v>46</v>
      </c>
      <c r="F7877" t="s">
        <v>82</v>
      </c>
      <c r="G7877">
        <v>21</v>
      </c>
      <c r="H7877">
        <v>15</v>
      </c>
      <c r="I7877" t="s">
        <v>27</v>
      </c>
      <c r="J7877">
        <v>1</v>
      </c>
      <c r="K7877">
        <v>0</v>
      </c>
      <c r="L7877">
        <v>1</v>
      </c>
      <c r="M7877">
        <v>2</v>
      </c>
      <c r="N7877">
        <v>2.189613</v>
      </c>
      <c r="O7877">
        <v>41.405098000000002</v>
      </c>
    </row>
    <row r="7878" spans="1:15" x14ac:dyDescent="0.35">
      <c r="A7878" t="s">
        <v>11531</v>
      </c>
      <c r="B7878" t="s">
        <v>33</v>
      </c>
      <c r="C7878" t="s">
        <v>269</v>
      </c>
      <c r="D7878" t="s">
        <v>739</v>
      </c>
      <c r="E7878" t="s">
        <v>18</v>
      </c>
      <c r="F7878" t="s">
        <v>66</v>
      </c>
      <c r="G7878">
        <v>10</v>
      </c>
      <c r="H7878">
        <v>15</v>
      </c>
      <c r="I7878" t="s">
        <v>27</v>
      </c>
      <c r="J7878">
        <v>1</v>
      </c>
      <c r="K7878">
        <v>0</v>
      </c>
      <c r="L7878">
        <v>1</v>
      </c>
      <c r="M7878">
        <v>2</v>
      </c>
      <c r="N7878">
        <v>2.1912310000000002</v>
      </c>
      <c r="O7878">
        <v>41.406320000000001</v>
      </c>
    </row>
    <row r="7879" spans="1:15" x14ac:dyDescent="0.35">
      <c r="A7879" t="s">
        <v>11532</v>
      </c>
      <c r="B7879" t="s">
        <v>33</v>
      </c>
      <c r="C7879" t="s">
        <v>246</v>
      </c>
      <c r="D7879" t="s">
        <v>11533</v>
      </c>
      <c r="E7879" t="s">
        <v>43</v>
      </c>
      <c r="F7879" t="s">
        <v>55</v>
      </c>
      <c r="G7879">
        <v>21</v>
      </c>
      <c r="H7879">
        <v>12</v>
      </c>
      <c r="I7879" t="s">
        <v>20</v>
      </c>
      <c r="J7879">
        <v>0</v>
      </c>
      <c r="K7879">
        <v>0</v>
      </c>
      <c r="L7879">
        <v>0</v>
      </c>
      <c r="M7879">
        <v>1</v>
      </c>
      <c r="N7879">
        <v>2.2115109999999998</v>
      </c>
      <c r="O7879">
        <v>41.401814000000002</v>
      </c>
    </row>
    <row r="7880" spans="1:15" x14ac:dyDescent="0.35">
      <c r="A7880" t="s">
        <v>11534</v>
      </c>
      <c r="B7880" t="s">
        <v>33</v>
      </c>
      <c r="C7880" t="s">
        <v>246</v>
      </c>
      <c r="D7880" t="s">
        <v>2438</v>
      </c>
      <c r="E7880" t="s">
        <v>43</v>
      </c>
      <c r="F7880" t="s">
        <v>30</v>
      </c>
      <c r="G7880">
        <v>15</v>
      </c>
      <c r="H7880">
        <v>17</v>
      </c>
      <c r="I7880" t="s">
        <v>27</v>
      </c>
      <c r="J7880">
        <v>1</v>
      </c>
      <c r="K7880">
        <v>0</v>
      </c>
      <c r="L7880">
        <v>1</v>
      </c>
      <c r="M7880">
        <v>2</v>
      </c>
      <c r="N7880">
        <v>2.2149570000000001</v>
      </c>
      <c r="O7880">
        <v>41.404407999999997</v>
      </c>
    </row>
    <row r="7881" spans="1:15" x14ac:dyDescent="0.35">
      <c r="A7881" t="s">
        <v>11535</v>
      </c>
      <c r="B7881" t="s">
        <v>33</v>
      </c>
      <c r="C7881" t="s">
        <v>246</v>
      </c>
      <c r="D7881" t="s">
        <v>11536</v>
      </c>
      <c r="E7881" t="s">
        <v>149</v>
      </c>
      <c r="F7881" t="s">
        <v>49</v>
      </c>
      <c r="G7881">
        <v>18</v>
      </c>
      <c r="H7881">
        <v>11</v>
      </c>
      <c r="I7881" t="s">
        <v>20</v>
      </c>
      <c r="J7881">
        <v>2</v>
      </c>
      <c r="K7881">
        <v>0</v>
      </c>
      <c r="L7881">
        <v>2</v>
      </c>
      <c r="M7881">
        <v>2</v>
      </c>
      <c r="N7881">
        <v>2.206871</v>
      </c>
      <c r="O7881">
        <v>41.400402999999997</v>
      </c>
    </row>
    <row r="7882" spans="1:15" x14ac:dyDescent="0.35">
      <c r="A7882" t="s">
        <v>11537</v>
      </c>
      <c r="B7882" t="s">
        <v>330</v>
      </c>
      <c r="C7882" t="s">
        <v>331</v>
      </c>
      <c r="D7882" t="s">
        <v>343</v>
      </c>
      <c r="E7882" t="s">
        <v>149</v>
      </c>
      <c r="F7882" t="s">
        <v>49</v>
      </c>
      <c r="G7882">
        <v>4</v>
      </c>
      <c r="H7882">
        <v>19</v>
      </c>
      <c r="I7882" t="s">
        <v>27</v>
      </c>
      <c r="J7882">
        <v>1</v>
      </c>
      <c r="K7882">
        <v>0</v>
      </c>
      <c r="L7882">
        <v>1</v>
      </c>
      <c r="M7882">
        <v>2</v>
      </c>
      <c r="N7882">
        <v>2.1763110000000001</v>
      </c>
      <c r="O7882">
        <v>41.374766000000001</v>
      </c>
    </row>
    <row r="7883" spans="1:15" x14ac:dyDescent="0.35">
      <c r="A7883" t="s">
        <v>11538</v>
      </c>
      <c r="B7883" t="s">
        <v>330</v>
      </c>
      <c r="C7883" t="s">
        <v>331</v>
      </c>
      <c r="D7883" t="s">
        <v>336</v>
      </c>
      <c r="E7883" t="s">
        <v>18</v>
      </c>
      <c r="F7883" t="s">
        <v>63</v>
      </c>
      <c r="G7883">
        <v>21</v>
      </c>
      <c r="H7883">
        <v>9</v>
      </c>
      <c r="I7883" t="s">
        <v>20</v>
      </c>
      <c r="J7883">
        <v>1</v>
      </c>
      <c r="K7883">
        <v>0</v>
      </c>
      <c r="L7883">
        <v>1</v>
      </c>
      <c r="M7883">
        <v>1</v>
      </c>
      <c r="N7883">
        <v>2.1734640000000001</v>
      </c>
      <c r="O7883">
        <v>41.378238000000003</v>
      </c>
    </row>
    <row r="7884" spans="1:15" x14ac:dyDescent="0.35">
      <c r="A7884" t="s">
        <v>11539</v>
      </c>
      <c r="B7884" t="s">
        <v>330</v>
      </c>
      <c r="C7884" t="s">
        <v>331</v>
      </c>
      <c r="D7884" t="s">
        <v>11540</v>
      </c>
      <c r="E7884" t="s">
        <v>18</v>
      </c>
      <c r="F7884" t="s">
        <v>66</v>
      </c>
      <c r="G7884">
        <v>24</v>
      </c>
      <c r="H7884">
        <v>19</v>
      </c>
      <c r="I7884" t="s">
        <v>27</v>
      </c>
      <c r="J7884">
        <v>1</v>
      </c>
      <c r="K7884">
        <v>0</v>
      </c>
      <c r="L7884">
        <v>1</v>
      </c>
      <c r="M7884">
        <v>1</v>
      </c>
      <c r="N7884">
        <v>2.1709399999999999</v>
      </c>
      <c r="O7884">
        <v>41.377623</v>
      </c>
    </row>
    <row r="7885" spans="1:15" x14ac:dyDescent="0.35">
      <c r="A7885" t="s">
        <v>11541</v>
      </c>
      <c r="B7885" t="s">
        <v>330</v>
      </c>
      <c r="C7885" t="s">
        <v>331</v>
      </c>
      <c r="D7885" t="s">
        <v>8004</v>
      </c>
      <c r="E7885" t="s">
        <v>149</v>
      </c>
      <c r="F7885" t="s">
        <v>92</v>
      </c>
      <c r="G7885">
        <v>27</v>
      </c>
      <c r="H7885">
        <v>14</v>
      </c>
      <c r="I7885" t="s">
        <v>27</v>
      </c>
      <c r="J7885">
        <v>1</v>
      </c>
      <c r="K7885">
        <v>0</v>
      </c>
      <c r="L7885">
        <v>1</v>
      </c>
      <c r="M7885">
        <v>2</v>
      </c>
      <c r="N7885">
        <v>2.1711010000000002</v>
      </c>
      <c r="O7885">
        <v>41.378210000000003</v>
      </c>
    </row>
    <row r="7886" spans="1:15" x14ac:dyDescent="0.35">
      <c r="A7886" t="s">
        <v>11542</v>
      </c>
      <c r="B7886" t="s">
        <v>330</v>
      </c>
      <c r="C7886" t="s">
        <v>331</v>
      </c>
      <c r="D7886" t="s">
        <v>11543</v>
      </c>
      <c r="E7886" t="s">
        <v>48</v>
      </c>
      <c r="F7886" t="s">
        <v>82</v>
      </c>
      <c r="G7886">
        <v>27</v>
      </c>
      <c r="H7886">
        <v>11</v>
      </c>
      <c r="I7886" t="s">
        <v>20</v>
      </c>
      <c r="J7886">
        <v>2</v>
      </c>
      <c r="K7886">
        <v>0</v>
      </c>
      <c r="L7886">
        <v>2</v>
      </c>
      <c r="M7886">
        <v>1</v>
      </c>
      <c r="N7886">
        <v>2.1690510000000001</v>
      </c>
      <c r="O7886">
        <v>41.378931000000001</v>
      </c>
    </row>
    <row r="7887" spans="1:15" x14ac:dyDescent="0.35">
      <c r="A7887" t="s">
        <v>11544</v>
      </c>
      <c r="B7887" t="s">
        <v>330</v>
      </c>
      <c r="C7887" t="s">
        <v>331</v>
      </c>
      <c r="D7887" t="s">
        <v>6880</v>
      </c>
      <c r="E7887" t="s">
        <v>36</v>
      </c>
      <c r="F7887" t="s">
        <v>23</v>
      </c>
      <c r="G7887">
        <v>28</v>
      </c>
      <c r="H7887">
        <v>10</v>
      </c>
      <c r="I7887" t="s">
        <v>20</v>
      </c>
      <c r="J7887">
        <v>1</v>
      </c>
      <c r="K7887">
        <v>0</v>
      </c>
      <c r="L7887">
        <v>1</v>
      </c>
      <c r="M7887">
        <v>2</v>
      </c>
      <c r="N7887">
        <v>2.1700029999999999</v>
      </c>
      <c r="O7887">
        <v>41.374971000000002</v>
      </c>
    </row>
    <row r="7888" spans="1:15" x14ac:dyDescent="0.35">
      <c r="A7888" t="s">
        <v>11545</v>
      </c>
      <c r="B7888" t="s">
        <v>330</v>
      </c>
      <c r="C7888" t="s">
        <v>331</v>
      </c>
      <c r="D7888" t="s">
        <v>6880</v>
      </c>
      <c r="E7888" t="s">
        <v>40</v>
      </c>
      <c r="F7888" t="s">
        <v>26</v>
      </c>
      <c r="G7888">
        <v>20</v>
      </c>
      <c r="H7888">
        <v>15</v>
      </c>
      <c r="I7888" t="s">
        <v>27</v>
      </c>
      <c r="J7888">
        <v>1</v>
      </c>
      <c r="K7888">
        <v>0</v>
      </c>
      <c r="L7888">
        <v>1</v>
      </c>
      <c r="M7888">
        <v>1</v>
      </c>
      <c r="N7888">
        <v>2.1700029999999999</v>
      </c>
      <c r="O7888">
        <v>41.374971000000002</v>
      </c>
    </row>
    <row r="7889" spans="1:15" x14ac:dyDescent="0.35">
      <c r="A7889" t="s">
        <v>11546</v>
      </c>
      <c r="B7889" t="s">
        <v>330</v>
      </c>
      <c r="C7889" t="s">
        <v>331</v>
      </c>
      <c r="D7889" t="s">
        <v>488</v>
      </c>
      <c r="E7889" t="s">
        <v>18</v>
      </c>
      <c r="F7889" t="s">
        <v>82</v>
      </c>
      <c r="G7889">
        <v>10</v>
      </c>
      <c r="H7889">
        <v>12</v>
      </c>
      <c r="I7889" t="s">
        <v>20</v>
      </c>
      <c r="J7889">
        <v>1</v>
      </c>
      <c r="K7889">
        <v>0</v>
      </c>
      <c r="L7889">
        <v>1</v>
      </c>
      <c r="M7889">
        <v>2</v>
      </c>
      <c r="N7889">
        <v>2.1687159999999999</v>
      </c>
      <c r="O7889">
        <v>41.375162000000003</v>
      </c>
    </row>
    <row r="7890" spans="1:15" x14ac:dyDescent="0.35">
      <c r="A7890" t="s">
        <v>11547</v>
      </c>
      <c r="B7890" t="s">
        <v>330</v>
      </c>
      <c r="C7890" t="s">
        <v>331</v>
      </c>
      <c r="D7890" t="s">
        <v>11548</v>
      </c>
      <c r="E7890" t="s">
        <v>36</v>
      </c>
      <c r="F7890" t="s">
        <v>37</v>
      </c>
      <c r="G7890">
        <v>11</v>
      </c>
      <c r="H7890">
        <v>19</v>
      </c>
      <c r="I7890" t="s">
        <v>27</v>
      </c>
      <c r="J7890">
        <v>1</v>
      </c>
      <c r="K7890">
        <v>0</v>
      </c>
      <c r="L7890">
        <v>1</v>
      </c>
      <c r="M7890">
        <v>2</v>
      </c>
      <c r="N7890">
        <v>2.175424</v>
      </c>
      <c r="O7890">
        <v>41.376237000000003</v>
      </c>
    </row>
    <row r="7891" spans="1:15" x14ac:dyDescent="0.35">
      <c r="A7891" t="s">
        <v>11549</v>
      </c>
      <c r="B7891" t="s">
        <v>330</v>
      </c>
      <c r="C7891" t="s">
        <v>331</v>
      </c>
      <c r="D7891" t="s">
        <v>343</v>
      </c>
      <c r="E7891" t="s">
        <v>43</v>
      </c>
      <c r="F7891" t="s">
        <v>23</v>
      </c>
      <c r="G7891">
        <v>2</v>
      </c>
      <c r="H7891">
        <v>23</v>
      </c>
      <c r="I7891" t="s">
        <v>31</v>
      </c>
      <c r="J7891">
        <v>1</v>
      </c>
      <c r="K7891">
        <v>0</v>
      </c>
      <c r="L7891">
        <v>1</v>
      </c>
      <c r="M7891">
        <v>1</v>
      </c>
      <c r="N7891">
        <v>2.1763110000000001</v>
      </c>
      <c r="O7891">
        <v>41.374766000000001</v>
      </c>
    </row>
    <row r="7892" spans="1:15" x14ac:dyDescent="0.35">
      <c r="A7892" t="s">
        <v>11550</v>
      </c>
      <c r="B7892" t="s">
        <v>330</v>
      </c>
      <c r="C7892" t="s">
        <v>331</v>
      </c>
      <c r="D7892" t="s">
        <v>159</v>
      </c>
      <c r="E7892" t="s">
        <v>46</v>
      </c>
      <c r="F7892" t="s">
        <v>37</v>
      </c>
      <c r="G7892">
        <v>9</v>
      </c>
      <c r="H7892">
        <v>16</v>
      </c>
      <c r="I7892" t="s">
        <v>27</v>
      </c>
      <c r="J7892">
        <v>1</v>
      </c>
      <c r="K7892">
        <v>0</v>
      </c>
      <c r="L7892">
        <v>1</v>
      </c>
      <c r="M7892">
        <v>1</v>
      </c>
      <c r="N7892">
        <v>2.1767089999999998</v>
      </c>
      <c r="O7892">
        <v>41.373227999999997</v>
      </c>
    </row>
    <row r="7893" spans="1:15" x14ac:dyDescent="0.35">
      <c r="A7893" t="s">
        <v>11551</v>
      </c>
      <c r="B7893" t="s">
        <v>33</v>
      </c>
      <c r="C7893" t="s">
        <v>346</v>
      </c>
      <c r="D7893" t="s">
        <v>11552</v>
      </c>
      <c r="E7893" t="s">
        <v>40</v>
      </c>
      <c r="F7893" t="s">
        <v>63</v>
      </c>
      <c r="G7893">
        <v>19</v>
      </c>
      <c r="H7893">
        <v>19</v>
      </c>
      <c r="I7893" t="s">
        <v>27</v>
      </c>
      <c r="J7893">
        <v>1</v>
      </c>
      <c r="K7893">
        <v>0</v>
      </c>
      <c r="L7893">
        <v>1</v>
      </c>
      <c r="M7893">
        <v>2</v>
      </c>
      <c r="N7893">
        <v>2.1972589999999999</v>
      </c>
      <c r="O7893">
        <v>41.393963999999997</v>
      </c>
    </row>
    <row r="7894" spans="1:15" x14ac:dyDescent="0.35">
      <c r="A7894" t="s">
        <v>11553</v>
      </c>
      <c r="B7894" t="s">
        <v>33</v>
      </c>
      <c r="C7894" t="s">
        <v>346</v>
      </c>
      <c r="D7894" t="s">
        <v>9795</v>
      </c>
      <c r="E7894" t="s">
        <v>43</v>
      </c>
      <c r="F7894" t="s">
        <v>49</v>
      </c>
      <c r="G7894">
        <v>10</v>
      </c>
      <c r="H7894">
        <v>21</v>
      </c>
      <c r="I7894" t="s">
        <v>27</v>
      </c>
      <c r="J7894">
        <v>1</v>
      </c>
      <c r="K7894">
        <v>0</v>
      </c>
      <c r="L7894">
        <v>1</v>
      </c>
      <c r="M7894">
        <v>2</v>
      </c>
      <c r="N7894">
        <v>2.1983060000000001</v>
      </c>
      <c r="O7894">
        <v>41.394737999999997</v>
      </c>
    </row>
    <row r="7895" spans="1:15" x14ac:dyDescent="0.35">
      <c r="A7895" t="s">
        <v>11554</v>
      </c>
      <c r="B7895" t="s">
        <v>33</v>
      </c>
      <c r="C7895" t="s">
        <v>346</v>
      </c>
      <c r="D7895" t="s">
        <v>11555</v>
      </c>
      <c r="E7895" t="s">
        <v>48</v>
      </c>
      <c r="F7895" t="s">
        <v>49</v>
      </c>
      <c r="G7895">
        <v>19</v>
      </c>
      <c r="H7895">
        <v>11</v>
      </c>
      <c r="I7895" t="s">
        <v>20</v>
      </c>
      <c r="J7895">
        <v>1</v>
      </c>
      <c r="K7895">
        <v>0</v>
      </c>
      <c r="L7895">
        <v>1</v>
      </c>
      <c r="M7895">
        <v>1</v>
      </c>
      <c r="N7895">
        <v>2.1929509999999999</v>
      </c>
      <c r="O7895">
        <v>41.393746999999998</v>
      </c>
    </row>
    <row r="7896" spans="1:15" x14ac:dyDescent="0.35">
      <c r="A7896" t="s">
        <v>11556</v>
      </c>
      <c r="B7896" t="s">
        <v>33</v>
      </c>
      <c r="C7896" t="s">
        <v>346</v>
      </c>
      <c r="D7896" t="s">
        <v>11557</v>
      </c>
      <c r="E7896" t="s">
        <v>48</v>
      </c>
      <c r="F7896" t="s">
        <v>82</v>
      </c>
      <c r="G7896">
        <v>6</v>
      </c>
      <c r="H7896">
        <v>16</v>
      </c>
      <c r="I7896" t="s">
        <v>27</v>
      </c>
      <c r="J7896">
        <v>2</v>
      </c>
      <c r="K7896">
        <v>0</v>
      </c>
      <c r="L7896">
        <v>2</v>
      </c>
      <c r="M7896">
        <v>3</v>
      </c>
      <c r="N7896">
        <v>2.1925970000000001</v>
      </c>
      <c r="O7896">
        <v>41.390500000000003</v>
      </c>
    </row>
    <row r="7897" spans="1:15" x14ac:dyDescent="0.35">
      <c r="A7897" t="s">
        <v>11558</v>
      </c>
      <c r="B7897" t="s">
        <v>33</v>
      </c>
      <c r="C7897" t="s">
        <v>346</v>
      </c>
      <c r="D7897" t="s">
        <v>11559</v>
      </c>
      <c r="E7897" t="s">
        <v>46</v>
      </c>
      <c r="F7897" t="s">
        <v>55</v>
      </c>
      <c r="G7897">
        <v>10</v>
      </c>
      <c r="H7897">
        <v>19</v>
      </c>
      <c r="I7897" t="s">
        <v>27</v>
      </c>
      <c r="J7897">
        <v>1</v>
      </c>
      <c r="K7897">
        <v>0</v>
      </c>
      <c r="L7897">
        <v>1</v>
      </c>
      <c r="M7897">
        <v>2</v>
      </c>
      <c r="N7897">
        <v>2.1972589999999999</v>
      </c>
      <c r="O7897">
        <v>41.393963999999997</v>
      </c>
    </row>
    <row r="7898" spans="1:15" x14ac:dyDescent="0.35">
      <c r="A7898" t="s">
        <v>11560</v>
      </c>
      <c r="B7898" t="s">
        <v>33</v>
      </c>
      <c r="C7898" t="s">
        <v>346</v>
      </c>
      <c r="D7898" t="s">
        <v>410</v>
      </c>
      <c r="E7898" t="s">
        <v>46</v>
      </c>
      <c r="F7898" t="s">
        <v>68</v>
      </c>
      <c r="G7898">
        <v>14</v>
      </c>
      <c r="H7898">
        <v>19</v>
      </c>
      <c r="I7898" t="s">
        <v>27</v>
      </c>
      <c r="J7898">
        <v>2</v>
      </c>
      <c r="K7898">
        <v>0</v>
      </c>
      <c r="L7898">
        <v>2</v>
      </c>
      <c r="M7898">
        <v>2</v>
      </c>
      <c r="N7898">
        <v>2.1920739999999999</v>
      </c>
      <c r="O7898">
        <v>41.384811999999997</v>
      </c>
    </row>
    <row r="7899" spans="1:15" x14ac:dyDescent="0.35">
      <c r="A7899" t="s">
        <v>11561</v>
      </c>
      <c r="B7899" t="s">
        <v>33</v>
      </c>
      <c r="C7899" t="s">
        <v>346</v>
      </c>
      <c r="D7899" t="s">
        <v>6270</v>
      </c>
      <c r="E7899" t="s">
        <v>43</v>
      </c>
      <c r="F7899" t="s">
        <v>68</v>
      </c>
      <c r="G7899">
        <v>11</v>
      </c>
      <c r="H7899">
        <v>21</v>
      </c>
      <c r="I7899" t="s">
        <v>27</v>
      </c>
      <c r="J7899">
        <v>1</v>
      </c>
      <c r="K7899">
        <v>0</v>
      </c>
      <c r="L7899">
        <v>1</v>
      </c>
      <c r="M7899">
        <v>1</v>
      </c>
      <c r="N7899">
        <v>2.1955360000000002</v>
      </c>
      <c r="O7899">
        <v>41.389969999999998</v>
      </c>
    </row>
    <row r="7900" spans="1:15" x14ac:dyDescent="0.35">
      <c r="A7900" t="s">
        <v>11562</v>
      </c>
      <c r="B7900" t="s">
        <v>33</v>
      </c>
      <c r="C7900" t="s">
        <v>346</v>
      </c>
      <c r="D7900" t="s">
        <v>4418</v>
      </c>
      <c r="E7900" t="s">
        <v>43</v>
      </c>
      <c r="F7900" t="s">
        <v>30</v>
      </c>
      <c r="G7900">
        <v>8</v>
      </c>
      <c r="H7900">
        <v>21</v>
      </c>
      <c r="I7900" t="s">
        <v>27</v>
      </c>
      <c r="J7900">
        <v>2</v>
      </c>
      <c r="K7900">
        <v>0</v>
      </c>
      <c r="L7900">
        <v>2</v>
      </c>
      <c r="M7900">
        <v>2</v>
      </c>
      <c r="N7900">
        <v>2.1966139999999998</v>
      </c>
      <c r="O7900">
        <v>41.390878999999998</v>
      </c>
    </row>
    <row r="7901" spans="1:15" x14ac:dyDescent="0.35">
      <c r="A7901" t="s">
        <v>11563</v>
      </c>
      <c r="B7901" t="s">
        <v>33</v>
      </c>
      <c r="C7901" t="s">
        <v>346</v>
      </c>
      <c r="D7901" t="s">
        <v>2478</v>
      </c>
      <c r="E7901" t="s">
        <v>40</v>
      </c>
      <c r="F7901" t="s">
        <v>30</v>
      </c>
      <c r="G7901">
        <v>26</v>
      </c>
      <c r="H7901">
        <v>14</v>
      </c>
      <c r="I7901" t="s">
        <v>27</v>
      </c>
      <c r="J7901">
        <v>1</v>
      </c>
      <c r="K7901">
        <v>0</v>
      </c>
      <c r="L7901">
        <v>1</v>
      </c>
      <c r="M7901">
        <v>1</v>
      </c>
      <c r="N7901">
        <v>2.1961780000000002</v>
      </c>
      <c r="O7901">
        <v>41.387796999999999</v>
      </c>
    </row>
    <row r="7902" spans="1:15" x14ac:dyDescent="0.35">
      <c r="A7902" t="s">
        <v>11564</v>
      </c>
      <c r="B7902" t="s">
        <v>33</v>
      </c>
      <c r="C7902" t="s">
        <v>346</v>
      </c>
      <c r="D7902" t="s">
        <v>25</v>
      </c>
      <c r="E7902" t="s">
        <v>18</v>
      </c>
      <c r="F7902" t="s">
        <v>26</v>
      </c>
      <c r="G7902">
        <v>29</v>
      </c>
      <c r="H7902">
        <v>15</v>
      </c>
      <c r="I7902" t="s">
        <v>27</v>
      </c>
      <c r="J7902">
        <v>2</v>
      </c>
      <c r="K7902">
        <v>0</v>
      </c>
      <c r="L7902">
        <v>2</v>
      </c>
      <c r="M7902">
        <v>2</v>
      </c>
      <c r="N7902">
        <v>2.2015169999999999</v>
      </c>
      <c r="O7902">
        <v>41.391674999999999</v>
      </c>
    </row>
    <row r="7903" spans="1:15" x14ac:dyDescent="0.35">
      <c r="A7903" t="s">
        <v>11565</v>
      </c>
      <c r="B7903" t="s">
        <v>33</v>
      </c>
      <c r="C7903" t="s">
        <v>346</v>
      </c>
      <c r="D7903" t="s">
        <v>25</v>
      </c>
      <c r="E7903" t="s">
        <v>40</v>
      </c>
      <c r="F7903" t="s">
        <v>63</v>
      </c>
      <c r="G7903">
        <v>12</v>
      </c>
      <c r="H7903">
        <v>17</v>
      </c>
      <c r="I7903" t="s">
        <v>27</v>
      </c>
      <c r="J7903">
        <v>1</v>
      </c>
      <c r="K7903">
        <v>0</v>
      </c>
      <c r="L7903">
        <v>1</v>
      </c>
      <c r="M7903">
        <v>2</v>
      </c>
      <c r="N7903">
        <v>2.2018</v>
      </c>
      <c r="O7903">
        <v>41.392004</v>
      </c>
    </row>
    <row r="7904" spans="1:15" x14ac:dyDescent="0.35">
      <c r="A7904" t="s">
        <v>11566</v>
      </c>
      <c r="B7904" t="s">
        <v>33</v>
      </c>
      <c r="C7904" t="s">
        <v>346</v>
      </c>
      <c r="D7904" t="s">
        <v>159</v>
      </c>
      <c r="E7904" t="s">
        <v>36</v>
      </c>
      <c r="F7904" t="s">
        <v>68</v>
      </c>
      <c r="G7904">
        <v>9</v>
      </c>
      <c r="H7904">
        <v>7</v>
      </c>
      <c r="I7904" t="s">
        <v>20</v>
      </c>
      <c r="J7904">
        <v>2</v>
      </c>
      <c r="K7904">
        <v>0</v>
      </c>
      <c r="L7904">
        <v>2</v>
      </c>
      <c r="M7904">
        <v>2</v>
      </c>
      <c r="N7904">
        <v>2.1988539999999999</v>
      </c>
      <c r="O7904">
        <v>41.389915999999999</v>
      </c>
    </row>
    <row r="7905" spans="1:15" x14ac:dyDescent="0.35">
      <c r="A7905" t="s">
        <v>11567</v>
      </c>
      <c r="B7905" t="s">
        <v>33</v>
      </c>
      <c r="C7905" t="s">
        <v>346</v>
      </c>
      <c r="D7905" t="s">
        <v>11568</v>
      </c>
      <c r="E7905" t="s">
        <v>46</v>
      </c>
      <c r="F7905" t="s">
        <v>30</v>
      </c>
      <c r="G7905">
        <v>11</v>
      </c>
      <c r="H7905">
        <v>13</v>
      </c>
      <c r="I7905" t="s">
        <v>20</v>
      </c>
      <c r="J7905">
        <v>0</v>
      </c>
      <c r="K7905">
        <v>0</v>
      </c>
      <c r="L7905">
        <v>0</v>
      </c>
      <c r="M7905">
        <v>6</v>
      </c>
      <c r="N7905">
        <v>2.1994799999999999</v>
      </c>
      <c r="O7905">
        <v>41.390633999999999</v>
      </c>
    </row>
    <row r="7906" spans="1:15" x14ac:dyDescent="0.35">
      <c r="A7906" t="s">
        <v>11569</v>
      </c>
      <c r="B7906" t="s">
        <v>33</v>
      </c>
      <c r="C7906" t="s">
        <v>346</v>
      </c>
      <c r="D7906" t="s">
        <v>11570</v>
      </c>
      <c r="E7906" t="s">
        <v>48</v>
      </c>
      <c r="F7906" t="s">
        <v>23</v>
      </c>
      <c r="G7906">
        <v>4</v>
      </c>
      <c r="H7906">
        <v>15</v>
      </c>
      <c r="I7906" t="s">
        <v>27</v>
      </c>
      <c r="J7906">
        <v>1</v>
      </c>
      <c r="K7906">
        <v>0</v>
      </c>
      <c r="L7906">
        <v>1</v>
      </c>
      <c r="M7906">
        <v>1</v>
      </c>
      <c r="N7906">
        <v>2.1994799999999999</v>
      </c>
      <c r="O7906">
        <v>41.390633999999999</v>
      </c>
    </row>
    <row r="7907" spans="1:15" x14ac:dyDescent="0.35">
      <c r="A7907" t="s">
        <v>11571</v>
      </c>
      <c r="B7907" t="s">
        <v>33</v>
      </c>
      <c r="C7907" t="s">
        <v>346</v>
      </c>
      <c r="D7907" t="s">
        <v>11572</v>
      </c>
      <c r="E7907" t="s">
        <v>48</v>
      </c>
      <c r="F7907" t="s">
        <v>19</v>
      </c>
      <c r="G7907">
        <v>30</v>
      </c>
      <c r="H7907">
        <v>22</v>
      </c>
      <c r="I7907" t="s">
        <v>31</v>
      </c>
      <c r="J7907">
        <v>3</v>
      </c>
      <c r="K7907">
        <v>0</v>
      </c>
      <c r="L7907">
        <v>3</v>
      </c>
      <c r="M7907">
        <v>2</v>
      </c>
      <c r="N7907">
        <v>2.199916</v>
      </c>
      <c r="O7907">
        <v>41.391337</v>
      </c>
    </row>
    <row r="7908" spans="1:15" x14ac:dyDescent="0.35">
      <c r="A7908" t="s">
        <v>11573</v>
      </c>
      <c r="B7908" t="s">
        <v>33</v>
      </c>
      <c r="C7908" t="s">
        <v>346</v>
      </c>
      <c r="D7908" t="s">
        <v>159</v>
      </c>
      <c r="E7908" t="s">
        <v>36</v>
      </c>
      <c r="F7908" t="s">
        <v>92</v>
      </c>
      <c r="G7908">
        <v>17</v>
      </c>
      <c r="H7908">
        <v>21</v>
      </c>
      <c r="I7908" t="s">
        <v>27</v>
      </c>
      <c r="J7908">
        <v>1</v>
      </c>
      <c r="K7908">
        <v>0</v>
      </c>
      <c r="L7908">
        <v>1</v>
      </c>
      <c r="M7908">
        <v>2</v>
      </c>
      <c r="N7908">
        <v>2.1979959999999998</v>
      </c>
      <c r="O7908">
        <v>41.389280999999997</v>
      </c>
    </row>
    <row r="7909" spans="1:15" x14ac:dyDescent="0.35">
      <c r="A7909" t="s">
        <v>11574</v>
      </c>
      <c r="B7909" t="s">
        <v>33</v>
      </c>
      <c r="C7909" t="s">
        <v>346</v>
      </c>
      <c r="D7909" t="s">
        <v>159</v>
      </c>
      <c r="E7909" t="s">
        <v>46</v>
      </c>
      <c r="F7909" t="s">
        <v>63</v>
      </c>
      <c r="G7909">
        <v>25</v>
      </c>
      <c r="H7909">
        <v>7</v>
      </c>
      <c r="I7909" t="s">
        <v>20</v>
      </c>
      <c r="J7909">
        <v>1</v>
      </c>
      <c r="K7909">
        <v>0</v>
      </c>
      <c r="L7909">
        <v>1</v>
      </c>
      <c r="M7909">
        <v>2</v>
      </c>
      <c r="N7909">
        <v>2.2018</v>
      </c>
      <c r="O7909">
        <v>41.392004</v>
      </c>
    </row>
    <row r="7910" spans="1:15" x14ac:dyDescent="0.35">
      <c r="A7910" t="s">
        <v>11575</v>
      </c>
      <c r="B7910" t="s">
        <v>33</v>
      </c>
      <c r="C7910" t="s">
        <v>346</v>
      </c>
      <c r="D7910" t="s">
        <v>159</v>
      </c>
      <c r="E7910" t="s">
        <v>43</v>
      </c>
      <c r="F7910" t="s">
        <v>92</v>
      </c>
      <c r="G7910">
        <v>12</v>
      </c>
      <c r="H7910">
        <v>14</v>
      </c>
      <c r="I7910" t="s">
        <v>27</v>
      </c>
      <c r="J7910">
        <v>1</v>
      </c>
      <c r="K7910">
        <v>0</v>
      </c>
      <c r="L7910">
        <v>1</v>
      </c>
      <c r="M7910">
        <v>2</v>
      </c>
      <c r="N7910">
        <v>2.1979959999999998</v>
      </c>
      <c r="O7910">
        <v>41.389280999999997</v>
      </c>
    </row>
    <row r="7911" spans="1:15" x14ac:dyDescent="0.35">
      <c r="A7911" t="s">
        <v>11576</v>
      </c>
      <c r="B7911" t="s">
        <v>33</v>
      </c>
      <c r="C7911" t="s">
        <v>346</v>
      </c>
      <c r="D7911" t="s">
        <v>11577</v>
      </c>
      <c r="E7911" t="s">
        <v>46</v>
      </c>
      <c r="F7911" t="s">
        <v>55</v>
      </c>
      <c r="G7911">
        <v>17</v>
      </c>
      <c r="H7911">
        <v>13</v>
      </c>
      <c r="I7911" t="s">
        <v>20</v>
      </c>
      <c r="J7911">
        <v>1</v>
      </c>
      <c r="K7911">
        <v>0</v>
      </c>
      <c r="L7911">
        <v>1</v>
      </c>
      <c r="M7911">
        <v>2</v>
      </c>
      <c r="N7911">
        <v>2.1955360000000002</v>
      </c>
      <c r="O7911">
        <v>41.389969999999998</v>
      </c>
    </row>
    <row r="7912" spans="1:15" x14ac:dyDescent="0.35">
      <c r="A7912" t="s">
        <v>11578</v>
      </c>
      <c r="B7912" t="s">
        <v>33</v>
      </c>
      <c r="C7912" t="s">
        <v>346</v>
      </c>
      <c r="D7912" t="s">
        <v>2478</v>
      </c>
      <c r="E7912" t="s">
        <v>40</v>
      </c>
      <c r="F7912" t="s">
        <v>37</v>
      </c>
      <c r="G7912">
        <v>31</v>
      </c>
      <c r="H7912">
        <v>18</v>
      </c>
      <c r="I7912" t="s">
        <v>27</v>
      </c>
      <c r="J7912">
        <v>1</v>
      </c>
      <c r="K7912">
        <v>0</v>
      </c>
      <c r="L7912">
        <v>1</v>
      </c>
      <c r="M7912">
        <v>2</v>
      </c>
      <c r="N7912">
        <v>2.1961780000000002</v>
      </c>
      <c r="O7912">
        <v>41.387796999999999</v>
      </c>
    </row>
    <row r="7913" spans="1:15" x14ac:dyDescent="0.35">
      <c r="A7913" t="s">
        <v>11579</v>
      </c>
      <c r="B7913" t="s">
        <v>33</v>
      </c>
      <c r="C7913" t="s">
        <v>346</v>
      </c>
      <c r="D7913" t="s">
        <v>2478</v>
      </c>
      <c r="E7913" t="s">
        <v>149</v>
      </c>
      <c r="F7913" t="s">
        <v>30</v>
      </c>
      <c r="G7913">
        <v>16</v>
      </c>
      <c r="H7913">
        <v>15</v>
      </c>
      <c r="I7913" t="s">
        <v>27</v>
      </c>
      <c r="J7913">
        <v>1</v>
      </c>
      <c r="K7913">
        <v>0</v>
      </c>
      <c r="L7913">
        <v>1</v>
      </c>
      <c r="M7913">
        <v>2</v>
      </c>
      <c r="N7913">
        <v>2.1961780000000002</v>
      </c>
      <c r="O7913">
        <v>41.387796999999999</v>
      </c>
    </row>
    <row r="7914" spans="1:15" x14ac:dyDescent="0.35">
      <c r="A7914" t="s">
        <v>11580</v>
      </c>
      <c r="B7914" t="s">
        <v>33</v>
      </c>
      <c r="C7914" t="s">
        <v>346</v>
      </c>
      <c r="D7914" t="s">
        <v>293</v>
      </c>
      <c r="E7914" t="s">
        <v>43</v>
      </c>
      <c r="F7914" t="s">
        <v>30</v>
      </c>
      <c r="G7914">
        <v>15</v>
      </c>
      <c r="H7914">
        <v>23</v>
      </c>
      <c r="I7914" t="s">
        <v>31</v>
      </c>
      <c r="J7914">
        <v>0</v>
      </c>
      <c r="K7914">
        <v>0</v>
      </c>
      <c r="L7914">
        <v>0</v>
      </c>
      <c r="M7914">
        <v>2</v>
      </c>
      <c r="N7914">
        <v>2.2000959999999998</v>
      </c>
      <c r="O7914">
        <v>41.389775999999998</v>
      </c>
    </row>
    <row r="7915" spans="1:15" x14ac:dyDescent="0.35">
      <c r="A7915" t="s">
        <v>11581</v>
      </c>
      <c r="B7915" t="s">
        <v>33</v>
      </c>
      <c r="C7915" t="s">
        <v>346</v>
      </c>
      <c r="D7915" t="s">
        <v>351</v>
      </c>
      <c r="E7915" t="s">
        <v>18</v>
      </c>
      <c r="F7915" t="s">
        <v>49</v>
      </c>
      <c r="G7915">
        <v>9</v>
      </c>
      <c r="H7915">
        <v>7</v>
      </c>
      <c r="I7915" t="s">
        <v>20</v>
      </c>
      <c r="J7915">
        <v>1</v>
      </c>
      <c r="K7915">
        <v>0</v>
      </c>
      <c r="L7915">
        <v>1</v>
      </c>
      <c r="M7915">
        <v>2</v>
      </c>
      <c r="N7915">
        <v>2.1948050000000001</v>
      </c>
      <c r="O7915">
        <v>41.387166999999998</v>
      </c>
    </row>
    <row r="7916" spans="1:15" x14ac:dyDescent="0.35">
      <c r="A7916" t="s">
        <v>11582</v>
      </c>
      <c r="B7916" t="s">
        <v>33</v>
      </c>
      <c r="C7916" t="s">
        <v>346</v>
      </c>
      <c r="D7916" t="s">
        <v>4426</v>
      </c>
      <c r="E7916" t="s">
        <v>46</v>
      </c>
      <c r="F7916" t="s">
        <v>37</v>
      </c>
      <c r="G7916">
        <v>30</v>
      </c>
      <c r="H7916">
        <v>7</v>
      </c>
      <c r="I7916" t="s">
        <v>20</v>
      </c>
      <c r="J7916">
        <v>1</v>
      </c>
      <c r="K7916">
        <v>0</v>
      </c>
      <c r="L7916">
        <v>1</v>
      </c>
      <c r="M7916">
        <v>2</v>
      </c>
      <c r="N7916">
        <v>2.1959919999999999</v>
      </c>
      <c r="O7916">
        <v>41.389330000000001</v>
      </c>
    </row>
    <row r="7917" spans="1:15" x14ac:dyDescent="0.35">
      <c r="A7917" t="s">
        <v>11583</v>
      </c>
      <c r="B7917" t="s">
        <v>33</v>
      </c>
      <c r="C7917" t="s">
        <v>346</v>
      </c>
      <c r="D7917" t="s">
        <v>202</v>
      </c>
      <c r="E7917" t="s">
        <v>36</v>
      </c>
      <c r="F7917" t="s">
        <v>82</v>
      </c>
      <c r="G7917">
        <v>16</v>
      </c>
      <c r="H7917">
        <v>23</v>
      </c>
      <c r="I7917" t="s">
        <v>31</v>
      </c>
      <c r="J7917">
        <v>0</v>
      </c>
      <c r="K7917">
        <v>0</v>
      </c>
      <c r="L7917">
        <v>0</v>
      </c>
      <c r="M7917">
        <v>2</v>
      </c>
      <c r="N7917">
        <v>2.2000959999999998</v>
      </c>
      <c r="O7917">
        <v>41.389775999999998</v>
      </c>
    </row>
    <row r="7918" spans="1:15" x14ac:dyDescent="0.35">
      <c r="A7918" t="s">
        <v>11584</v>
      </c>
      <c r="B7918" t="s">
        <v>33</v>
      </c>
      <c r="C7918" t="s">
        <v>346</v>
      </c>
      <c r="D7918" t="s">
        <v>4428</v>
      </c>
      <c r="E7918" t="s">
        <v>40</v>
      </c>
      <c r="F7918" t="s">
        <v>66</v>
      </c>
      <c r="G7918">
        <v>15</v>
      </c>
      <c r="H7918">
        <v>11</v>
      </c>
      <c r="I7918" t="s">
        <v>20</v>
      </c>
      <c r="J7918">
        <v>1</v>
      </c>
      <c r="K7918">
        <v>0</v>
      </c>
      <c r="L7918">
        <v>1</v>
      </c>
      <c r="M7918">
        <v>2</v>
      </c>
      <c r="N7918">
        <v>2.1945169999999998</v>
      </c>
      <c r="O7918">
        <v>41.389066</v>
      </c>
    </row>
    <row r="7919" spans="1:15" x14ac:dyDescent="0.35">
      <c r="A7919" t="s">
        <v>11585</v>
      </c>
      <c r="B7919" t="s">
        <v>33</v>
      </c>
      <c r="C7919" t="s">
        <v>346</v>
      </c>
      <c r="D7919" t="s">
        <v>11586</v>
      </c>
      <c r="E7919" t="s">
        <v>36</v>
      </c>
      <c r="F7919" t="s">
        <v>55</v>
      </c>
      <c r="G7919">
        <v>12</v>
      </c>
      <c r="H7919">
        <v>8</v>
      </c>
      <c r="I7919" t="s">
        <v>20</v>
      </c>
      <c r="J7919">
        <v>1</v>
      </c>
      <c r="K7919">
        <v>0</v>
      </c>
      <c r="L7919">
        <v>1</v>
      </c>
      <c r="M7919">
        <v>1</v>
      </c>
      <c r="N7919">
        <v>2.1978119999999999</v>
      </c>
      <c r="O7919">
        <v>41.391862000000003</v>
      </c>
    </row>
    <row r="7920" spans="1:15" x14ac:dyDescent="0.35">
      <c r="A7920" t="s">
        <v>11587</v>
      </c>
      <c r="B7920" t="s">
        <v>33</v>
      </c>
      <c r="C7920" t="s">
        <v>346</v>
      </c>
      <c r="D7920" t="s">
        <v>11588</v>
      </c>
      <c r="E7920" t="s">
        <v>43</v>
      </c>
      <c r="F7920" t="s">
        <v>23</v>
      </c>
      <c r="G7920">
        <v>16</v>
      </c>
      <c r="H7920">
        <v>20</v>
      </c>
      <c r="I7920" t="s">
        <v>27</v>
      </c>
      <c r="J7920">
        <v>2</v>
      </c>
      <c r="K7920">
        <v>0</v>
      </c>
      <c r="L7920">
        <v>2</v>
      </c>
      <c r="M7920">
        <v>1</v>
      </c>
      <c r="N7920">
        <v>2.1997870000000002</v>
      </c>
      <c r="O7920">
        <v>41.393633000000001</v>
      </c>
    </row>
    <row r="7921" spans="1:15" x14ac:dyDescent="0.35">
      <c r="A7921" t="s">
        <v>11589</v>
      </c>
      <c r="B7921" t="s">
        <v>33</v>
      </c>
      <c r="C7921" t="s">
        <v>346</v>
      </c>
      <c r="D7921" t="s">
        <v>9822</v>
      </c>
      <c r="E7921" t="s">
        <v>149</v>
      </c>
      <c r="F7921" t="s">
        <v>30</v>
      </c>
      <c r="G7921">
        <v>23</v>
      </c>
      <c r="H7921">
        <v>16</v>
      </c>
      <c r="I7921" t="s">
        <v>27</v>
      </c>
      <c r="J7921">
        <v>1</v>
      </c>
      <c r="K7921">
        <v>0</v>
      </c>
      <c r="L7921">
        <v>1</v>
      </c>
      <c r="M7921">
        <v>1</v>
      </c>
      <c r="N7921">
        <v>2.1995610000000001</v>
      </c>
      <c r="O7921">
        <v>41.387988999999997</v>
      </c>
    </row>
    <row r="7922" spans="1:15" x14ac:dyDescent="0.35">
      <c r="A7922" t="s">
        <v>11590</v>
      </c>
      <c r="B7922" t="s">
        <v>330</v>
      </c>
      <c r="C7922" t="s">
        <v>366</v>
      </c>
      <c r="D7922" t="s">
        <v>317</v>
      </c>
      <c r="E7922" t="s">
        <v>36</v>
      </c>
      <c r="F7922" t="s">
        <v>66</v>
      </c>
      <c r="G7922">
        <v>30</v>
      </c>
      <c r="H7922">
        <v>18</v>
      </c>
      <c r="I7922" t="s">
        <v>27</v>
      </c>
      <c r="J7922">
        <v>1</v>
      </c>
      <c r="K7922">
        <v>0</v>
      </c>
      <c r="L7922">
        <v>1</v>
      </c>
      <c r="M7922">
        <v>2</v>
      </c>
      <c r="N7922">
        <v>2.1794769999999999</v>
      </c>
      <c r="O7922">
        <v>41.377110999999999</v>
      </c>
    </row>
    <row r="7923" spans="1:15" x14ac:dyDescent="0.35">
      <c r="A7923" t="s">
        <v>11591</v>
      </c>
      <c r="B7923" t="s">
        <v>330</v>
      </c>
      <c r="C7923" t="s">
        <v>366</v>
      </c>
      <c r="D7923" t="s">
        <v>267</v>
      </c>
      <c r="E7923" t="s">
        <v>18</v>
      </c>
      <c r="F7923" t="s">
        <v>66</v>
      </c>
      <c r="G7923">
        <v>10</v>
      </c>
      <c r="H7923">
        <v>21</v>
      </c>
      <c r="I7923" t="s">
        <v>27</v>
      </c>
      <c r="J7923">
        <v>1</v>
      </c>
      <c r="K7923">
        <v>0</v>
      </c>
      <c r="L7923">
        <v>1</v>
      </c>
      <c r="M7923">
        <v>2</v>
      </c>
      <c r="N7923">
        <v>2.1786370000000002</v>
      </c>
      <c r="O7923">
        <v>41.376449000000001</v>
      </c>
    </row>
    <row r="7924" spans="1:15" x14ac:dyDescent="0.35">
      <c r="A7924" t="s">
        <v>11592</v>
      </c>
      <c r="B7924" t="s">
        <v>330</v>
      </c>
      <c r="C7924" t="s">
        <v>366</v>
      </c>
      <c r="D7924" t="s">
        <v>370</v>
      </c>
      <c r="E7924" t="s">
        <v>40</v>
      </c>
      <c r="F7924" t="s">
        <v>37</v>
      </c>
      <c r="G7924">
        <v>31</v>
      </c>
      <c r="H7924">
        <v>5</v>
      </c>
      <c r="I7924" t="s">
        <v>31</v>
      </c>
      <c r="J7924">
        <v>0</v>
      </c>
      <c r="K7924">
        <v>0</v>
      </c>
      <c r="L7924">
        <v>0</v>
      </c>
      <c r="M7924">
        <v>1</v>
      </c>
      <c r="N7924">
        <v>2.1728710000000002</v>
      </c>
      <c r="O7924">
        <v>41.381321999999997</v>
      </c>
    </row>
    <row r="7925" spans="1:15" x14ac:dyDescent="0.35">
      <c r="A7925" t="s">
        <v>11593</v>
      </c>
      <c r="B7925" t="s">
        <v>330</v>
      </c>
      <c r="C7925" t="s">
        <v>366</v>
      </c>
      <c r="D7925" t="s">
        <v>370</v>
      </c>
      <c r="E7925" t="s">
        <v>149</v>
      </c>
      <c r="F7925" t="s">
        <v>49</v>
      </c>
      <c r="G7925">
        <v>4</v>
      </c>
      <c r="H7925">
        <v>13</v>
      </c>
      <c r="I7925" t="s">
        <v>20</v>
      </c>
      <c r="J7925">
        <v>1</v>
      </c>
      <c r="K7925">
        <v>0</v>
      </c>
      <c r="L7925">
        <v>1</v>
      </c>
      <c r="M7925">
        <v>2</v>
      </c>
      <c r="N7925">
        <v>2.172542</v>
      </c>
      <c r="O7925">
        <v>41.382266999999999</v>
      </c>
    </row>
    <row r="7926" spans="1:15" x14ac:dyDescent="0.35">
      <c r="A7926" t="s">
        <v>11594</v>
      </c>
      <c r="B7926" t="s">
        <v>330</v>
      </c>
      <c r="C7926" t="s">
        <v>366</v>
      </c>
      <c r="D7926" t="s">
        <v>372</v>
      </c>
      <c r="E7926" t="s">
        <v>48</v>
      </c>
      <c r="F7926" t="s">
        <v>19</v>
      </c>
      <c r="G7926">
        <v>9</v>
      </c>
      <c r="H7926">
        <v>12</v>
      </c>
      <c r="I7926" t="s">
        <v>20</v>
      </c>
      <c r="J7926">
        <v>1</v>
      </c>
      <c r="K7926">
        <v>0</v>
      </c>
      <c r="L7926">
        <v>1</v>
      </c>
      <c r="M7926">
        <v>2</v>
      </c>
      <c r="N7926">
        <v>2.1799710000000001</v>
      </c>
      <c r="O7926">
        <v>41.379019999999997</v>
      </c>
    </row>
    <row r="7927" spans="1:15" x14ac:dyDescent="0.35">
      <c r="A7927" t="s">
        <v>11595</v>
      </c>
      <c r="B7927" t="s">
        <v>330</v>
      </c>
      <c r="C7927" t="s">
        <v>366</v>
      </c>
      <c r="D7927" t="s">
        <v>8028</v>
      </c>
      <c r="E7927" t="s">
        <v>46</v>
      </c>
      <c r="F7927" t="s">
        <v>55</v>
      </c>
      <c r="G7927">
        <v>3</v>
      </c>
      <c r="H7927">
        <v>11</v>
      </c>
      <c r="I7927" t="s">
        <v>20</v>
      </c>
      <c r="J7927">
        <v>1</v>
      </c>
      <c r="K7927">
        <v>0</v>
      </c>
      <c r="L7927">
        <v>1</v>
      </c>
      <c r="M7927">
        <v>1</v>
      </c>
      <c r="N7927">
        <v>2.1798929999999999</v>
      </c>
      <c r="O7927">
        <v>41.378912</v>
      </c>
    </row>
    <row r="7928" spans="1:15" x14ac:dyDescent="0.35">
      <c r="A7928" t="s">
        <v>11596</v>
      </c>
      <c r="B7928" t="s">
        <v>330</v>
      </c>
      <c r="C7928" t="s">
        <v>366</v>
      </c>
      <c r="D7928" t="s">
        <v>11597</v>
      </c>
      <c r="E7928" t="s">
        <v>40</v>
      </c>
      <c r="F7928" t="s">
        <v>66</v>
      </c>
      <c r="G7928">
        <v>15</v>
      </c>
      <c r="H7928">
        <v>18</v>
      </c>
      <c r="I7928" t="s">
        <v>27</v>
      </c>
      <c r="J7928">
        <v>2</v>
      </c>
      <c r="K7928">
        <v>0</v>
      </c>
      <c r="L7928">
        <v>2</v>
      </c>
      <c r="M7928">
        <v>1</v>
      </c>
      <c r="N7928">
        <v>2.170086</v>
      </c>
      <c r="O7928">
        <v>41.385494999999999</v>
      </c>
    </row>
    <row r="7929" spans="1:15" x14ac:dyDescent="0.35">
      <c r="A7929" t="s">
        <v>11598</v>
      </c>
      <c r="B7929" t="s">
        <v>330</v>
      </c>
      <c r="C7929" t="s">
        <v>366</v>
      </c>
      <c r="D7929" t="s">
        <v>429</v>
      </c>
      <c r="E7929" t="s">
        <v>18</v>
      </c>
      <c r="F7929" t="s">
        <v>30</v>
      </c>
      <c r="G7929">
        <v>7</v>
      </c>
      <c r="H7929">
        <v>15</v>
      </c>
      <c r="I7929" t="s">
        <v>27</v>
      </c>
      <c r="J7929">
        <v>1</v>
      </c>
      <c r="K7929">
        <v>0</v>
      </c>
      <c r="L7929">
        <v>1</v>
      </c>
      <c r="M7929">
        <v>1</v>
      </c>
      <c r="N7929">
        <v>2.171319</v>
      </c>
      <c r="O7929">
        <v>41.386944</v>
      </c>
    </row>
    <row r="7930" spans="1:15" x14ac:dyDescent="0.35">
      <c r="A7930" t="s">
        <v>11599</v>
      </c>
      <c r="B7930" t="s">
        <v>330</v>
      </c>
      <c r="C7930" t="s">
        <v>366</v>
      </c>
      <c r="D7930" t="s">
        <v>6295</v>
      </c>
      <c r="E7930" t="s">
        <v>18</v>
      </c>
      <c r="F7930" t="s">
        <v>30</v>
      </c>
      <c r="G7930">
        <v>28</v>
      </c>
      <c r="H7930">
        <v>13</v>
      </c>
      <c r="I7930" t="s">
        <v>20</v>
      </c>
      <c r="J7930">
        <v>1</v>
      </c>
      <c r="K7930">
        <v>0</v>
      </c>
      <c r="L7930">
        <v>1</v>
      </c>
      <c r="M7930">
        <v>2</v>
      </c>
      <c r="N7930">
        <v>2.1780210000000002</v>
      </c>
      <c r="O7930">
        <v>41.376112999999997</v>
      </c>
    </row>
    <row r="7931" spans="1:15" x14ac:dyDescent="0.35">
      <c r="A7931" t="s">
        <v>11600</v>
      </c>
      <c r="B7931" t="s">
        <v>330</v>
      </c>
      <c r="C7931" t="s">
        <v>366</v>
      </c>
      <c r="D7931" t="s">
        <v>11601</v>
      </c>
      <c r="E7931" t="s">
        <v>18</v>
      </c>
      <c r="F7931" t="s">
        <v>66</v>
      </c>
      <c r="G7931">
        <v>31</v>
      </c>
      <c r="H7931">
        <v>16</v>
      </c>
      <c r="I7931" t="s">
        <v>27</v>
      </c>
      <c r="J7931">
        <v>0</v>
      </c>
      <c r="K7931">
        <v>0</v>
      </c>
      <c r="L7931">
        <v>0</v>
      </c>
      <c r="M7931">
        <v>1</v>
      </c>
      <c r="N7931">
        <v>2.1764220000000001</v>
      </c>
      <c r="O7931">
        <v>41.381227000000003</v>
      </c>
    </row>
    <row r="7932" spans="1:15" x14ac:dyDescent="0.35">
      <c r="A7932" t="s">
        <v>11602</v>
      </c>
      <c r="B7932" t="s">
        <v>330</v>
      </c>
      <c r="C7932" t="s">
        <v>366</v>
      </c>
      <c r="D7932" t="s">
        <v>25</v>
      </c>
      <c r="E7932" t="s">
        <v>48</v>
      </c>
      <c r="F7932" t="s">
        <v>63</v>
      </c>
      <c r="G7932">
        <v>17</v>
      </c>
      <c r="H7932">
        <v>22</v>
      </c>
      <c r="I7932" t="s">
        <v>31</v>
      </c>
      <c r="J7932">
        <v>1</v>
      </c>
      <c r="K7932">
        <v>0</v>
      </c>
      <c r="L7932">
        <v>1</v>
      </c>
      <c r="M7932">
        <v>2</v>
      </c>
      <c r="N7932">
        <v>2.2018</v>
      </c>
      <c r="O7932">
        <v>41.392004</v>
      </c>
    </row>
    <row r="7933" spans="1:15" x14ac:dyDescent="0.35">
      <c r="A7933" t="s">
        <v>11603</v>
      </c>
      <c r="B7933" t="s">
        <v>330</v>
      </c>
      <c r="C7933" t="s">
        <v>366</v>
      </c>
      <c r="D7933" t="s">
        <v>6302</v>
      </c>
      <c r="E7933" t="s">
        <v>36</v>
      </c>
      <c r="F7933" t="s">
        <v>92</v>
      </c>
      <c r="G7933">
        <v>31</v>
      </c>
      <c r="H7933">
        <v>4</v>
      </c>
      <c r="I7933" t="s">
        <v>31</v>
      </c>
      <c r="J7933">
        <v>1</v>
      </c>
      <c r="K7933">
        <v>0</v>
      </c>
      <c r="L7933">
        <v>1</v>
      </c>
      <c r="M7933">
        <v>2</v>
      </c>
      <c r="N7933">
        <v>2.1826310000000002</v>
      </c>
      <c r="O7933">
        <v>41.381252000000003</v>
      </c>
    </row>
    <row r="7934" spans="1:15" x14ac:dyDescent="0.35">
      <c r="A7934" t="s">
        <v>11604</v>
      </c>
      <c r="B7934" t="s">
        <v>330</v>
      </c>
      <c r="C7934" t="s">
        <v>366</v>
      </c>
      <c r="D7934" t="s">
        <v>25</v>
      </c>
      <c r="E7934" t="s">
        <v>18</v>
      </c>
      <c r="F7934" t="s">
        <v>63</v>
      </c>
      <c r="G7934">
        <v>21</v>
      </c>
      <c r="H7934">
        <v>9</v>
      </c>
      <c r="I7934" t="s">
        <v>20</v>
      </c>
      <c r="J7934">
        <v>1</v>
      </c>
      <c r="K7934">
        <v>0</v>
      </c>
      <c r="L7934">
        <v>1</v>
      </c>
      <c r="M7934">
        <v>2</v>
      </c>
      <c r="N7934">
        <v>2.1801110000000001</v>
      </c>
      <c r="O7934">
        <v>41.377876999999998</v>
      </c>
    </row>
    <row r="7935" spans="1:15" x14ac:dyDescent="0.35">
      <c r="A7935" t="s">
        <v>11605</v>
      </c>
      <c r="B7935" t="s">
        <v>330</v>
      </c>
      <c r="C7935" t="s">
        <v>366</v>
      </c>
      <c r="D7935" t="s">
        <v>159</v>
      </c>
      <c r="E7935" t="s">
        <v>18</v>
      </c>
      <c r="F7935" t="s">
        <v>19</v>
      </c>
      <c r="G7935">
        <v>27</v>
      </c>
      <c r="H7935">
        <v>6</v>
      </c>
      <c r="I7935" t="s">
        <v>20</v>
      </c>
      <c r="J7935">
        <v>1</v>
      </c>
      <c r="K7935">
        <v>0</v>
      </c>
      <c r="L7935">
        <v>1</v>
      </c>
      <c r="M7935">
        <v>2</v>
      </c>
      <c r="N7935">
        <v>2.1786370000000002</v>
      </c>
      <c r="O7935">
        <v>41.376449000000001</v>
      </c>
    </row>
    <row r="7936" spans="1:15" x14ac:dyDescent="0.35">
      <c r="A7936" t="s">
        <v>11606</v>
      </c>
      <c r="B7936" t="s">
        <v>330</v>
      </c>
      <c r="C7936" t="s">
        <v>366</v>
      </c>
      <c r="D7936" t="s">
        <v>410</v>
      </c>
      <c r="E7936" t="s">
        <v>48</v>
      </c>
      <c r="F7936" t="s">
        <v>63</v>
      </c>
      <c r="G7936">
        <v>10</v>
      </c>
      <c r="H7936">
        <v>16</v>
      </c>
      <c r="I7936" t="s">
        <v>27</v>
      </c>
      <c r="J7936">
        <v>0</v>
      </c>
      <c r="K7936">
        <v>0</v>
      </c>
      <c r="L7936">
        <v>0</v>
      </c>
      <c r="M7936">
        <v>1</v>
      </c>
      <c r="N7936">
        <v>2.2018</v>
      </c>
      <c r="O7936">
        <v>41.392004</v>
      </c>
    </row>
    <row r="7937" spans="1:15" x14ac:dyDescent="0.35">
      <c r="A7937" t="s">
        <v>11607</v>
      </c>
      <c r="B7937" t="s">
        <v>330</v>
      </c>
      <c r="C7937" t="s">
        <v>366</v>
      </c>
      <c r="D7937" t="s">
        <v>11608</v>
      </c>
      <c r="E7937" t="s">
        <v>18</v>
      </c>
      <c r="F7937" t="s">
        <v>37</v>
      </c>
      <c r="G7937">
        <v>26</v>
      </c>
      <c r="H7937">
        <v>19</v>
      </c>
      <c r="I7937" t="s">
        <v>27</v>
      </c>
      <c r="J7937">
        <v>1</v>
      </c>
      <c r="K7937">
        <v>0</v>
      </c>
      <c r="L7937">
        <v>1</v>
      </c>
      <c r="M7937">
        <v>2</v>
      </c>
      <c r="N7937">
        <v>2.1791140000000002</v>
      </c>
      <c r="O7937">
        <v>41.383456000000002</v>
      </c>
    </row>
    <row r="7938" spans="1:15" x14ac:dyDescent="0.35">
      <c r="A7938" t="s">
        <v>11609</v>
      </c>
      <c r="B7938" t="s">
        <v>330</v>
      </c>
      <c r="C7938" t="s">
        <v>331</v>
      </c>
      <c r="D7938" t="s">
        <v>11610</v>
      </c>
      <c r="E7938" t="s">
        <v>43</v>
      </c>
      <c r="F7938" t="s">
        <v>19</v>
      </c>
      <c r="G7938">
        <v>21</v>
      </c>
      <c r="H7938">
        <v>6</v>
      </c>
      <c r="I7938" t="s">
        <v>20</v>
      </c>
      <c r="J7938">
        <v>1</v>
      </c>
      <c r="K7938">
        <v>0</v>
      </c>
      <c r="L7938">
        <v>1</v>
      </c>
      <c r="M7938">
        <v>2</v>
      </c>
      <c r="N7938">
        <v>2.1680709999999999</v>
      </c>
      <c r="O7938">
        <v>41.379759999999997</v>
      </c>
    </row>
    <row r="7939" spans="1:15" x14ac:dyDescent="0.35">
      <c r="A7939" t="s">
        <v>11611</v>
      </c>
      <c r="B7939" t="s">
        <v>330</v>
      </c>
      <c r="C7939" t="s">
        <v>366</v>
      </c>
      <c r="D7939" t="s">
        <v>8070</v>
      </c>
      <c r="E7939" t="s">
        <v>48</v>
      </c>
      <c r="F7939" t="s">
        <v>30</v>
      </c>
      <c r="G7939">
        <v>24</v>
      </c>
      <c r="H7939">
        <v>11</v>
      </c>
      <c r="I7939" t="s">
        <v>20</v>
      </c>
      <c r="J7939">
        <v>0</v>
      </c>
      <c r="K7939">
        <v>0</v>
      </c>
      <c r="L7939">
        <v>0</v>
      </c>
      <c r="M7939">
        <v>1</v>
      </c>
      <c r="N7939">
        <v>2.176844</v>
      </c>
      <c r="O7939">
        <v>41.382441</v>
      </c>
    </row>
    <row r="7940" spans="1:15" x14ac:dyDescent="0.35">
      <c r="A7940" t="s">
        <v>11612</v>
      </c>
      <c r="B7940" t="s">
        <v>330</v>
      </c>
      <c r="C7940" t="s">
        <v>331</v>
      </c>
      <c r="D7940" t="s">
        <v>11613</v>
      </c>
      <c r="E7940" t="s">
        <v>36</v>
      </c>
      <c r="F7940" t="s">
        <v>66</v>
      </c>
      <c r="G7940">
        <v>16</v>
      </c>
      <c r="H7940">
        <v>17</v>
      </c>
      <c r="I7940" t="s">
        <v>27</v>
      </c>
      <c r="J7940">
        <v>1</v>
      </c>
      <c r="K7940">
        <v>0</v>
      </c>
      <c r="L7940">
        <v>1</v>
      </c>
      <c r="M7940">
        <v>1</v>
      </c>
      <c r="N7940">
        <v>2.1638310000000001</v>
      </c>
      <c r="O7940">
        <v>41.384174000000002</v>
      </c>
    </row>
    <row r="7941" spans="1:15" x14ac:dyDescent="0.35">
      <c r="A7941" t="s">
        <v>11614</v>
      </c>
      <c r="B7941" t="s">
        <v>330</v>
      </c>
      <c r="C7941" t="s">
        <v>366</v>
      </c>
      <c r="D7941" t="s">
        <v>11615</v>
      </c>
      <c r="E7941" t="s">
        <v>48</v>
      </c>
      <c r="F7941" t="s">
        <v>49</v>
      </c>
      <c r="G7941">
        <v>19</v>
      </c>
      <c r="H7941">
        <v>9</v>
      </c>
      <c r="I7941" t="s">
        <v>20</v>
      </c>
      <c r="J7941">
        <v>0</v>
      </c>
      <c r="K7941">
        <v>0</v>
      </c>
      <c r="L7941">
        <v>0</v>
      </c>
      <c r="M7941">
        <v>1</v>
      </c>
      <c r="N7941">
        <v>2.1775359999999999</v>
      </c>
      <c r="O7941">
        <v>41.383374000000003</v>
      </c>
    </row>
    <row r="7942" spans="1:15" x14ac:dyDescent="0.35">
      <c r="A7942" t="s">
        <v>11616</v>
      </c>
      <c r="B7942" t="s">
        <v>330</v>
      </c>
      <c r="C7942" t="s">
        <v>331</v>
      </c>
      <c r="D7942" t="s">
        <v>11617</v>
      </c>
      <c r="E7942" t="s">
        <v>43</v>
      </c>
      <c r="F7942" t="s">
        <v>63</v>
      </c>
      <c r="G7942">
        <v>29</v>
      </c>
      <c r="H7942">
        <v>12</v>
      </c>
      <c r="I7942" t="s">
        <v>20</v>
      </c>
      <c r="J7942">
        <v>1</v>
      </c>
      <c r="K7942">
        <v>0</v>
      </c>
      <c r="L7942">
        <v>1</v>
      </c>
      <c r="M7942">
        <v>1</v>
      </c>
      <c r="N7942">
        <v>2.1703769999999998</v>
      </c>
      <c r="O7942">
        <v>41.384464999999999</v>
      </c>
    </row>
    <row r="7943" spans="1:15" x14ac:dyDescent="0.35">
      <c r="A7943" t="s">
        <v>11618</v>
      </c>
      <c r="B7943" t="s">
        <v>330</v>
      </c>
      <c r="C7943" t="s">
        <v>366</v>
      </c>
      <c r="D7943" t="s">
        <v>11619</v>
      </c>
      <c r="E7943" t="s">
        <v>48</v>
      </c>
      <c r="F7943" t="s">
        <v>66</v>
      </c>
      <c r="G7943">
        <v>6</v>
      </c>
      <c r="H7943">
        <v>8</v>
      </c>
      <c r="I7943" t="s">
        <v>20</v>
      </c>
      <c r="J7943">
        <v>0</v>
      </c>
      <c r="K7943">
        <v>0</v>
      </c>
      <c r="L7943">
        <v>0</v>
      </c>
      <c r="M7943">
        <v>1</v>
      </c>
      <c r="N7943">
        <v>2.1774369999999998</v>
      </c>
      <c r="O7943">
        <v>41.383284000000003</v>
      </c>
    </row>
    <row r="7944" spans="1:15" x14ac:dyDescent="0.35">
      <c r="A7944" t="s">
        <v>11620</v>
      </c>
      <c r="B7944" t="s">
        <v>330</v>
      </c>
      <c r="C7944" t="s">
        <v>366</v>
      </c>
      <c r="D7944" t="s">
        <v>436</v>
      </c>
      <c r="E7944" t="s">
        <v>46</v>
      </c>
      <c r="F7944" t="s">
        <v>92</v>
      </c>
      <c r="G7944">
        <v>29</v>
      </c>
      <c r="H7944">
        <v>21</v>
      </c>
      <c r="I7944" t="s">
        <v>27</v>
      </c>
      <c r="J7944">
        <v>2</v>
      </c>
      <c r="K7944">
        <v>0</v>
      </c>
      <c r="L7944">
        <v>2</v>
      </c>
      <c r="M7944">
        <v>3</v>
      </c>
      <c r="N7944">
        <v>2.1811970000000001</v>
      </c>
      <c r="O7944">
        <v>41.381967000000003</v>
      </c>
    </row>
    <row r="7945" spans="1:15" x14ac:dyDescent="0.35">
      <c r="A7945" t="s">
        <v>11621</v>
      </c>
      <c r="B7945" t="s">
        <v>330</v>
      </c>
      <c r="C7945" t="s">
        <v>366</v>
      </c>
      <c r="D7945" t="s">
        <v>372</v>
      </c>
      <c r="E7945" t="s">
        <v>48</v>
      </c>
      <c r="F7945" t="s">
        <v>19</v>
      </c>
      <c r="G7945">
        <v>30</v>
      </c>
      <c r="H7945">
        <v>8</v>
      </c>
      <c r="I7945" t="s">
        <v>20</v>
      </c>
      <c r="J7945">
        <v>1</v>
      </c>
      <c r="K7945">
        <v>0</v>
      </c>
      <c r="L7945">
        <v>1</v>
      </c>
      <c r="M7945">
        <v>1</v>
      </c>
      <c r="N7945">
        <v>2.1814809999999998</v>
      </c>
      <c r="O7945">
        <v>41.381022000000002</v>
      </c>
    </row>
    <row r="7946" spans="1:15" x14ac:dyDescent="0.35">
      <c r="A7946" t="s">
        <v>11622</v>
      </c>
      <c r="B7946" t="s">
        <v>330</v>
      </c>
      <c r="C7946" t="s">
        <v>331</v>
      </c>
      <c r="D7946" t="s">
        <v>387</v>
      </c>
      <c r="E7946" t="s">
        <v>149</v>
      </c>
      <c r="F7946" t="s">
        <v>49</v>
      </c>
      <c r="G7946">
        <v>4</v>
      </c>
      <c r="H7946">
        <v>17</v>
      </c>
      <c r="I7946" t="s">
        <v>27</v>
      </c>
      <c r="J7946">
        <v>1</v>
      </c>
      <c r="K7946">
        <v>0</v>
      </c>
      <c r="L7946">
        <v>1</v>
      </c>
      <c r="M7946">
        <v>2</v>
      </c>
      <c r="N7946">
        <v>2.169667</v>
      </c>
      <c r="O7946">
        <v>41.385379</v>
      </c>
    </row>
    <row r="7947" spans="1:15" x14ac:dyDescent="0.35">
      <c r="A7947" t="s">
        <v>11623</v>
      </c>
      <c r="B7947" t="s">
        <v>330</v>
      </c>
      <c r="C7947" t="s">
        <v>331</v>
      </c>
      <c r="D7947" t="s">
        <v>11624</v>
      </c>
      <c r="E7947" t="s">
        <v>36</v>
      </c>
      <c r="F7947" t="s">
        <v>49</v>
      </c>
      <c r="G7947">
        <v>29</v>
      </c>
      <c r="H7947">
        <v>14</v>
      </c>
      <c r="I7947" t="s">
        <v>27</v>
      </c>
      <c r="J7947">
        <v>2</v>
      </c>
      <c r="K7947">
        <v>0</v>
      </c>
      <c r="L7947">
        <v>2</v>
      </c>
      <c r="M7947">
        <v>1</v>
      </c>
      <c r="N7947">
        <v>2.1728149999999999</v>
      </c>
      <c r="O7947">
        <v>41.381692000000001</v>
      </c>
    </row>
    <row r="7948" spans="1:15" x14ac:dyDescent="0.35">
      <c r="A7948" t="s">
        <v>11625</v>
      </c>
      <c r="B7948" t="s">
        <v>330</v>
      </c>
      <c r="C7948" t="s">
        <v>331</v>
      </c>
      <c r="D7948" t="s">
        <v>370</v>
      </c>
      <c r="E7948" t="s">
        <v>43</v>
      </c>
      <c r="F7948" t="s">
        <v>63</v>
      </c>
      <c r="G7948">
        <v>1</v>
      </c>
      <c r="H7948">
        <v>18</v>
      </c>
      <c r="I7948" t="s">
        <v>27</v>
      </c>
      <c r="J7948">
        <v>1</v>
      </c>
      <c r="K7948">
        <v>0</v>
      </c>
      <c r="L7948">
        <v>1</v>
      </c>
      <c r="M7948">
        <v>1</v>
      </c>
      <c r="N7948">
        <v>2.1721400000000002</v>
      </c>
      <c r="O7948">
        <v>41.382151</v>
      </c>
    </row>
    <row r="7949" spans="1:15" x14ac:dyDescent="0.35">
      <c r="A7949" t="s">
        <v>11626</v>
      </c>
      <c r="B7949" t="s">
        <v>330</v>
      </c>
      <c r="C7949" t="s">
        <v>331</v>
      </c>
      <c r="D7949" t="s">
        <v>11627</v>
      </c>
      <c r="E7949" t="s">
        <v>149</v>
      </c>
      <c r="F7949" t="s">
        <v>19</v>
      </c>
      <c r="G7949">
        <v>1</v>
      </c>
      <c r="H7949">
        <v>7</v>
      </c>
      <c r="I7949" t="s">
        <v>20</v>
      </c>
      <c r="J7949">
        <v>0</v>
      </c>
      <c r="K7949">
        <v>0</v>
      </c>
      <c r="L7949">
        <v>0</v>
      </c>
      <c r="M7949">
        <v>2</v>
      </c>
      <c r="N7949">
        <v>2.1662520000000001</v>
      </c>
      <c r="O7949">
        <v>41.380426</v>
      </c>
    </row>
    <row r="7950" spans="1:15" x14ac:dyDescent="0.35">
      <c r="A7950" t="s">
        <v>11628</v>
      </c>
      <c r="B7950" t="s">
        <v>330</v>
      </c>
      <c r="C7950" t="s">
        <v>331</v>
      </c>
      <c r="D7950" t="s">
        <v>11629</v>
      </c>
      <c r="E7950" t="s">
        <v>48</v>
      </c>
      <c r="F7950" t="s">
        <v>55</v>
      </c>
      <c r="G7950">
        <v>23</v>
      </c>
      <c r="H7950">
        <v>21</v>
      </c>
      <c r="I7950" t="s">
        <v>27</v>
      </c>
      <c r="J7950">
        <v>0</v>
      </c>
      <c r="K7950">
        <v>0</v>
      </c>
      <c r="L7950">
        <v>0</v>
      </c>
      <c r="M7950">
        <v>1</v>
      </c>
      <c r="N7950">
        <v>2.1685720000000002</v>
      </c>
      <c r="O7950">
        <v>41.381324999999997</v>
      </c>
    </row>
    <row r="7951" spans="1:15" x14ac:dyDescent="0.35">
      <c r="A7951" t="s">
        <v>11630</v>
      </c>
      <c r="B7951" t="s">
        <v>330</v>
      </c>
      <c r="C7951" t="s">
        <v>331</v>
      </c>
      <c r="D7951" t="s">
        <v>11631</v>
      </c>
      <c r="E7951" t="s">
        <v>40</v>
      </c>
      <c r="F7951" t="s">
        <v>66</v>
      </c>
      <c r="G7951">
        <v>22</v>
      </c>
      <c r="H7951">
        <v>15</v>
      </c>
      <c r="I7951" t="s">
        <v>27</v>
      </c>
      <c r="J7951">
        <v>1</v>
      </c>
      <c r="K7951">
        <v>0</v>
      </c>
      <c r="L7951">
        <v>1</v>
      </c>
      <c r="M7951">
        <v>2</v>
      </c>
      <c r="N7951">
        <v>2.166439</v>
      </c>
      <c r="O7951">
        <v>41.380752000000001</v>
      </c>
    </row>
    <row r="7952" spans="1:15" x14ac:dyDescent="0.35">
      <c r="A7952" t="s">
        <v>11632</v>
      </c>
      <c r="B7952" t="s">
        <v>330</v>
      </c>
      <c r="C7952" t="s">
        <v>396</v>
      </c>
      <c r="D7952" t="s">
        <v>397</v>
      </c>
      <c r="E7952" t="s">
        <v>36</v>
      </c>
      <c r="F7952" t="s">
        <v>23</v>
      </c>
      <c r="G7952">
        <v>28</v>
      </c>
      <c r="H7952">
        <v>6</v>
      </c>
      <c r="I7952" t="s">
        <v>20</v>
      </c>
      <c r="J7952">
        <v>1</v>
      </c>
      <c r="K7952">
        <v>0</v>
      </c>
      <c r="L7952">
        <v>1</v>
      </c>
      <c r="M7952">
        <v>2</v>
      </c>
      <c r="N7952">
        <v>2.183262</v>
      </c>
      <c r="O7952">
        <v>41.382579999999997</v>
      </c>
    </row>
    <row r="7953" spans="1:15" x14ac:dyDescent="0.35">
      <c r="A7953" t="s">
        <v>11633</v>
      </c>
      <c r="B7953" t="s">
        <v>330</v>
      </c>
      <c r="C7953" t="s">
        <v>401</v>
      </c>
      <c r="D7953" t="s">
        <v>402</v>
      </c>
      <c r="E7953" t="s">
        <v>48</v>
      </c>
      <c r="F7953" t="s">
        <v>92</v>
      </c>
      <c r="G7953">
        <v>21</v>
      </c>
      <c r="H7953">
        <v>22</v>
      </c>
      <c r="I7953" t="s">
        <v>31</v>
      </c>
      <c r="J7953">
        <v>1</v>
      </c>
      <c r="K7953">
        <v>0</v>
      </c>
      <c r="L7953">
        <v>1</v>
      </c>
      <c r="M7953">
        <v>3</v>
      </c>
      <c r="N7953">
        <v>2.1907230000000002</v>
      </c>
      <c r="O7953">
        <v>41.378695999999998</v>
      </c>
    </row>
    <row r="7954" spans="1:15" x14ac:dyDescent="0.35">
      <c r="A7954" t="s">
        <v>11634</v>
      </c>
      <c r="B7954" t="s">
        <v>330</v>
      </c>
      <c r="C7954" t="s">
        <v>396</v>
      </c>
      <c r="D7954" t="s">
        <v>4469</v>
      </c>
      <c r="E7954" t="s">
        <v>18</v>
      </c>
      <c r="F7954" t="s">
        <v>19</v>
      </c>
      <c r="G7954">
        <v>20</v>
      </c>
      <c r="H7954">
        <v>0</v>
      </c>
      <c r="I7954" t="s">
        <v>31</v>
      </c>
      <c r="J7954">
        <v>1</v>
      </c>
      <c r="K7954">
        <v>0</v>
      </c>
      <c r="L7954">
        <v>1</v>
      </c>
      <c r="M7954">
        <v>1</v>
      </c>
      <c r="N7954">
        <v>2.1825079999999999</v>
      </c>
      <c r="O7954">
        <v>41.382868000000002</v>
      </c>
    </row>
    <row r="7955" spans="1:15" x14ac:dyDescent="0.35">
      <c r="A7955" t="s">
        <v>11635</v>
      </c>
      <c r="B7955" t="s">
        <v>330</v>
      </c>
      <c r="C7955" t="s">
        <v>396</v>
      </c>
      <c r="D7955" t="s">
        <v>2567</v>
      </c>
      <c r="E7955" t="s">
        <v>36</v>
      </c>
      <c r="F7955" t="s">
        <v>63</v>
      </c>
      <c r="G7955">
        <v>13</v>
      </c>
      <c r="H7955">
        <v>12</v>
      </c>
      <c r="I7955" t="s">
        <v>20</v>
      </c>
      <c r="J7955">
        <v>1</v>
      </c>
      <c r="K7955">
        <v>0</v>
      </c>
      <c r="L7955">
        <v>1</v>
      </c>
      <c r="M7955">
        <v>2</v>
      </c>
      <c r="N7955">
        <v>2.1830400000000001</v>
      </c>
      <c r="O7955">
        <v>41.388627999999997</v>
      </c>
    </row>
    <row r="7956" spans="1:15" x14ac:dyDescent="0.35">
      <c r="A7956" t="s">
        <v>11636</v>
      </c>
      <c r="B7956" t="s">
        <v>330</v>
      </c>
      <c r="C7956" t="s">
        <v>401</v>
      </c>
      <c r="D7956" t="s">
        <v>11637</v>
      </c>
      <c r="E7956" t="s">
        <v>43</v>
      </c>
      <c r="F7956" t="s">
        <v>23</v>
      </c>
      <c r="G7956">
        <v>30</v>
      </c>
      <c r="H7956">
        <v>9</v>
      </c>
      <c r="I7956" t="s">
        <v>20</v>
      </c>
      <c r="J7956">
        <v>1</v>
      </c>
      <c r="K7956">
        <v>0</v>
      </c>
      <c r="L7956">
        <v>1</v>
      </c>
      <c r="M7956">
        <v>2</v>
      </c>
      <c r="N7956">
        <v>2.1884519999999998</v>
      </c>
      <c r="O7956">
        <v>41.383209999999998</v>
      </c>
    </row>
    <row r="7957" spans="1:15" x14ac:dyDescent="0.35">
      <c r="A7957" t="s">
        <v>11638</v>
      </c>
      <c r="B7957" t="s">
        <v>330</v>
      </c>
      <c r="C7957" t="s">
        <v>401</v>
      </c>
      <c r="D7957" t="s">
        <v>410</v>
      </c>
      <c r="E7957" t="s">
        <v>46</v>
      </c>
      <c r="F7957" t="s">
        <v>49</v>
      </c>
      <c r="G7957">
        <v>27</v>
      </c>
      <c r="H7957">
        <v>17</v>
      </c>
      <c r="I7957" t="s">
        <v>27</v>
      </c>
      <c r="J7957">
        <v>1</v>
      </c>
      <c r="K7957">
        <v>0</v>
      </c>
      <c r="L7957">
        <v>1</v>
      </c>
      <c r="M7957">
        <v>3</v>
      </c>
      <c r="N7957">
        <v>2.1890160000000001</v>
      </c>
      <c r="O7957">
        <v>41.383395999999998</v>
      </c>
    </row>
    <row r="7958" spans="1:15" x14ac:dyDescent="0.35">
      <c r="A7958" t="s">
        <v>11639</v>
      </c>
      <c r="B7958" t="s">
        <v>330</v>
      </c>
      <c r="C7958" t="s">
        <v>401</v>
      </c>
      <c r="D7958" t="s">
        <v>159</v>
      </c>
      <c r="E7958" t="s">
        <v>36</v>
      </c>
      <c r="F7958" t="s">
        <v>49</v>
      </c>
      <c r="G7958">
        <v>8</v>
      </c>
      <c r="H7958">
        <v>12</v>
      </c>
      <c r="I7958" t="s">
        <v>20</v>
      </c>
      <c r="J7958">
        <v>0</v>
      </c>
      <c r="K7958">
        <v>0</v>
      </c>
      <c r="L7958">
        <v>0</v>
      </c>
      <c r="M7958">
        <v>2</v>
      </c>
      <c r="N7958">
        <v>2.183891</v>
      </c>
      <c r="O7958">
        <v>41.381171000000002</v>
      </c>
    </row>
    <row r="7959" spans="1:15" x14ac:dyDescent="0.35">
      <c r="A7959" t="s">
        <v>11640</v>
      </c>
      <c r="B7959" t="s">
        <v>330</v>
      </c>
      <c r="C7959" t="s">
        <v>401</v>
      </c>
      <c r="D7959" t="s">
        <v>317</v>
      </c>
      <c r="E7959" t="s">
        <v>18</v>
      </c>
      <c r="F7959" t="s">
        <v>82</v>
      </c>
      <c r="G7959">
        <v>17</v>
      </c>
      <c r="H7959">
        <v>15</v>
      </c>
      <c r="I7959" t="s">
        <v>27</v>
      </c>
      <c r="J7959">
        <v>1</v>
      </c>
      <c r="K7959">
        <v>0</v>
      </c>
      <c r="L7959">
        <v>1</v>
      </c>
      <c r="M7959">
        <v>2</v>
      </c>
      <c r="N7959">
        <v>2.1890160000000001</v>
      </c>
      <c r="O7959">
        <v>41.383395999999998</v>
      </c>
    </row>
    <row r="7960" spans="1:15" x14ac:dyDescent="0.35">
      <c r="A7960" t="s">
        <v>11641</v>
      </c>
      <c r="B7960" t="s">
        <v>330</v>
      </c>
      <c r="C7960" t="s">
        <v>396</v>
      </c>
      <c r="D7960" t="s">
        <v>11642</v>
      </c>
      <c r="E7960" t="s">
        <v>36</v>
      </c>
      <c r="F7960" t="s">
        <v>92</v>
      </c>
      <c r="G7960">
        <v>24</v>
      </c>
      <c r="H7960">
        <v>13</v>
      </c>
      <c r="I7960" t="s">
        <v>20</v>
      </c>
      <c r="J7960">
        <v>0</v>
      </c>
      <c r="K7960">
        <v>0</v>
      </c>
      <c r="L7960">
        <v>0</v>
      </c>
      <c r="M7960">
        <v>2</v>
      </c>
      <c r="N7960">
        <v>2.1822059999999999</v>
      </c>
      <c r="O7960">
        <v>41.381335999999997</v>
      </c>
    </row>
    <row r="7961" spans="1:15" x14ac:dyDescent="0.35">
      <c r="A7961" t="s">
        <v>11643</v>
      </c>
      <c r="B7961" t="s">
        <v>330</v>
      </c>
      <c r="C7961" t="s">
        <v>396</v>
      </c>
      <c r="D7961" t="s">
        <v>4451</v>
      </c>
      <c r="E7961" t="s">
        <v>18</v>
      </c>
      <c r="F7961" t="s">
        <v>19</v>
      </c>
      <c r="G7961">
        <v>6</v>
      </c>
      <c r="H7961">
        <v>8</v>
      </c>
      <c r="I7961" t="s">
        <v>20</v>
      </c>
      <c r="J7961">
        <v>1</v>
      </c>
      <c r="K7961">
        <v>0</v>
      </c>
      <c r="L7961">
        <v>1</v>
      </c>
      <c r="M7961">
        <v>2</v>
      </c>
      <c r="N7961">
        <v>2.1816849999999999</v>
      </c>
      <c r="O7961">
        <v>41.381740999999998</v>
      </c>
    </row>
    <row r="7962" spans="1:15" x14ac:dyDescent="0.35">
      <c r="A7962" t="s">
        <v>11644</v>
      </c>
      <c r="B7962" t="s">
        <v>330</v>
      </c>
      <c r="C7962" t="s">
        <v>396</v>
      </c>
      <c r="D7962" t="s">
        <v>4453</v>
      </c>
      <c r="E7962" t="s">
        <v>36</v>
      </c>
      <c r="F7962" t="s">
        <v>49</v>
      </c>
      <c r="G7962">
        <v>22</v>
      </c>
      <c r="H7962">
        <v>12</v>
      </c>
      <c r="I7962" t="s">
        <v>20</v>
      </c>
      <c r="J7962">
        <v>2</v>
      </c>
      <c r="K7962">
        <v>0</v>
      </c>
      <c r="L7962">
        <v>2</v>
      </c>
      <c r="M7962">
        <v>2</v>
      </c>
      <c r="N7962">
        <v>2.1819739999999999</v>
      </c>
      <c r="O7962">
        <v>41.381016000000002</v>
      </c>
    </row>
    <row r="7963" spans="1:15" x14ac:dyDescent="0.35">
      <c r="A7963" t="s">
        <v>11645</v>
      </c>
      <c r="B7963" t="s">
        <v>330</v>
      </c>
      <c r="C7963" t="s">
        <v>396</v>
      </c>
      <c r="D7963" t="s">
        <v>422</v>
      </c>
      <c r="E7963" t="s">
        <v>40</v>
      </c>
      <c r="F7963" t="s">
        <v>63</v>
      </c>
      <c r="G7963">
        <v>26</v>
      </c>
      <c r="H7963">
        <v>13</v>
      </c>
      <c r="I7963" t="s">
        <v>20</v>
      </c>
      <c r="J7963">
        <v>1</v>
      </c>
      <c r="K7963">
        <v>0</v>
      </c>
      <c r="L7963">
        <v>1</v>
      </c>
      <c r="M7963">
        <v>2</v>
      </c>
      <c r="N7963">
        <v>2.1819739999999999</v>
      </c>
      <c r="O7963">
        <v>41.381016000000002</v>
      </c>
    </row>
    <row r="7964" spans="1:15" x14ac:dyDescent="0.35">
      <c r="A7964" t="s">
        <v>11646</v>
      </c>
      <c r="B7964" t="s">
        <v>330</v>
      </c>
      <c r="C7964" t="s">
        <v>396</v>
      </c>
      <c r="D7964" t="s">
        <v>420</v>
      </c>
      <c r="E7964" t="s">
        <v>46</v>
      </c>
      <c r="F7964" t="s">
        <v>37</v>
      </c>
      <c r="G7964">
        <v>30</v>
      </c>
      <c r="H7964">
        <v>11</v>
      </c>
      <c r="I7964" t="s">
        <v>20</v>
      </c>
      <c r="J7964">
        <v>1</v>
      </c>
      <c r="K7964">
        <v>0</v>
      </c>
      <c r="L7964">
        <v>1</v>
      </c>
      <c r="M7964">
        <v>2</v>
      </c>
      <c r="N7964">
        <v>2.183233</v>
      </c>
      <c r="O7964">
        <v>41.382168</v>
      </c>
    </row>
    <row r="7965" spans="1:15" x14ac:dyDescent="0.35">
      <c r="A7965" t="s">
        <v>11647</v>
      </c>
      <c r="B7965" t="s">
        <v>330</v>
      </c>
      <c r="C7965" t="s">
        <v>401</v>
      </c>
      <c r="D7965" t="s">
        <v>267</v>
      </c>
      <c r="E7965" t="s">
        <v>40</v>
      </c>
      <c r="F7965" t="s">
        <v>66</v>
      </c>
      <c r="G7965">
        <v>22</v>
      </c>
      <c r="H7965">
        <v>12</v>
      </c>
      <c r="I7965" t="s">
        <v>20</v>
      </c>
      <c r="J7965">
        <v>1</v>
      </c>
      <c r="K7965">
        <v>0</v>
      </c>
      <c r="L7965">
        <v>1</v>
      </c>
      <c r="M7965">
        <v>3</v>
      </c>
      <c r="N7965">
        <v>2.193746</v>
      </c>
      <c r="O7965">
        <v>41.386113000000002</v>
      </c>
    </row>
    <row r="7966" spans="1:15" x14ac:dyDescent="0.35">
      <c r="A7966" t="s">
        <v>11648</v>
      </c>
      <c r="B7966" t="s">
        <v>330</v>
      </c>
      <c r="C7966" t="s">
        <v>401</v>
      </c>
      <c r="D7966" t="s">
        <v>267</v>
      </c>
      <c r="E7966" t="s">
        <v>48</v>
      </c>
      <c r="F7966" t="s">
        <v>55</v>
      </c>
      <c r="G7966">
        <v>16</v>
      </c>
      <c r="H7966">
        <v>7</v>
      </c>
      <c r="I7966" t="s">
        <v>20</v>
      </c>
      <c r="J7966">
        <v>1</v>
      </c>
      <c r="K7966">
        <v>0</v>
      </c>
      <c r="L7966">
        <v>1</v>
      </c>
      <c r="M7966">
        <v>2</v>
      </c>
      <c r="N7966">
        <v>2.1909360000000002</v>
      </c>
      <c r="O7966">
        <v>41.384483000000003</v>
      </c>
    </row>
    <row r="7967" spans="1:15" x14ac:dyDescent="0.35">
      <c r="A7967" t="s">
        <v>11649</v>
      </c>
      <c r="B7967" t="s">
        <v>330</v>
      </c>
      <c r="C7967" t="s">
        <v>396</v>
      </c>
      <c r="D7967" t="s">
        <v>427</v>
      </c>
      <c r="E7967" t="s">
        <v>36</v>
      </c>
      <c r="F7967" t="s">
        <v>37</v>
      </c>
      <c r="G7967">
        <v>25</v>
      </c>
      <c r="H7967">
        <v>21</v>
      </c>
      <c r="I7967" t="s">
        <v>27</v>
      </c>
      <c r="J7967">
        <v>1</v>
      </c>
      <c r="K7967">
        <v>0</v>
      </c>
      <c r="L7967">
        <v>1</v>
      </c>
      <c r="M7967">
        <v>2</v>
      </c>
      <c r="N7967">
        <v>2.1851259999999999</v>
      </c>
      <c r="O7967">
        <v>41.385114000000002</v>
      </c>
    </row>
    <row r="7968" spans="1:15" x14ac:dyDescent="0.35">
      <c r="A7968" t="s">
        <v>11650</v>
      </c>
      <c r="B7968" t="s">
        <v>330</v>
      </c>
      <c r="C7968" t="s">
        <v>396</v>
      </c>
      <c r="D7968" t="s">
        <v>11651</v>
      </c>
      <c r="E7968" t="s">
        <v>149</v>
      </c>
      <c r="F7968" t="s">
        <v>66</v>
      </c>
      <c r="G7968">
        <v>5</v>
      </c>
      <c r="H7968">
        <v>22</v>
      </c>
      <c r="I7968" t="s">
        <v>31</v>
      </c>
      <c r="J7968">
        <v>1</v>
      </c>
      <c r="K7968">
        <v>0</v>
      </c>
      <c r="L7968">
        <v>1</v>
      </c>
      <c r="M7968">
        <v>2</v>
      </c>
      <c r="N7968">
        <v>2.1816849999999999</v>
      </c>
      <c r="O7968">
        <v>41.381740999999998</v>
      </c>
    </row>
    <row r="7969" spans="1:15" x14ac:dyDescent="0.35">
      <c r="A7969" t="s">
        <v>11652</v>
      </c>
      <c r="B7969" t="s">
        <v>330</v>
      </c>
      <c r="C7969" t="s">
        <v>366</v>
      </c>
      <c r="D7969" t="s">
        <v>11653</v>
      </c>
      <c r="E7969" t="s">
        <v>43</v>
      </c>
      <c r="F7969" t="s">
        <v>55</v>
      </c>
      <c r="G7969">
        <v>21</v>
      </c>
      <c r="H7969">
        <v>19</v>
      </c>
      <c r="I7969" t="s">
        <v>27</v>
      </c>
      <c r="J7969">
        <v>1</v>
      </c>
      <c r="K7969">
        <v>0</v>
      </c>
      <c r="L7969">
        <v>1</v>
      </c>
      <c r="M7969">
        <v>2</v>
      </c>
      <c r="N7969">
        <v>2.1754419999999999</v>
      </c>
      <c r="O7969">
        <v>41.386450000000004</v>
      </c>
    </row>
    <row r="7970" spans="1:15" x14ac:dyDescent="0.35">
      <c r="A7970" t="s">
        <v>11654</v>
      </c>
      <c r="B7970" t="s">
        <v>330</v>
      </c>
      <c r="C7970" t="s">
        <v>366</v>
      </c>
      <c r="D7970" t="s">
        <v>11655</v>
      </c>
      <c r="E7970" t="s">
        <v>48</v>
      </c>
      <c r="F7970" t="s">
        <v>66</v>
      </c>
      <c r="G7970">
        <v>27</v>
      </c>
      <c r="H7970">
        <v>8</v>
      </c>
      <c r="I7970" t="s">
        <v>20</v>
      </c>
      <c r="J7970">
        <v>1</v>
      </c>
      <c r="K7970">
        <v>0</v>
      </c>
      <c r="L7970">
        <v>1</v>
      </c>
      <c r="M7970">
        <v>1</v>
      </c>
      <c r="N7970">
        <v>2.1725759999999998</v>
      </c>
      <c r="O7970">
        <v>41.387543000000001</v>
      </c>
    </row>
    <row r="7971" spans="1:15" x14ac:dyDescent="0.35">
      <c r="A7971" t="s">
        <v>11656</v>
      </c>
      <c r="B7971" t="s">
        <v>330</v>
      </c>
      <c r="C7971" t="s">
        <v>401</v>
      </c>
      <c r="D7971" t="s">
        <v>467</v>
      </c>
      <c r="E7971" t="s">
        <v>149</v>
      </c>
      <c r="F7971" t="s">
        <v>68</v>
      </c>
      <c r="G7971">
        <v>19</v>
      </c>
      <c r="H7971">
        <v>23</v>
      </c>
      <c r="I7971" t="s">
        <v>31</v>
      </c>
      <c r="J7971">
        <v>1</v>
      </c>
      <c r="K7971">
        <v>0</v>
      </c>
      <c r="L7971">
        <v>1</v>
      </c>
      <c r="M7971">
        <v>2</v>
      </c>
      <c r="N7971">
        <v>2.1842549999999998</v>
      </c>
      <c r="O7971">
        <v>41.381739000000003</v>
      </c>
    </row>
    <row r="7972" spans="1:15" x14ac:dyDescent="0.35">
      <c r="A7972" t="s">
        <v>11657</v>
      </c>
      <c r="B7972" t="s">
        <v>330</v>
      </c>
      <c r="C7972" t="s">
        <v>401</v>
      </c>
      <c r="D7972" t="s">
        <v>11658</v>
      </c>
      <c r="E7972" t="s">
        <v>48</v>
      </c>
      <c r="F7972" t="s">
        <v>30</v>
      </c>
      <c r="G7972">
        <v>3</v>
      </c>
      <c r="H7972">
        <v>12</v>
      </c>
      <c r="I7972" t="s">
        <v>20</v>
      </c>
      <c r="J7972">
        <v>1</v>
      </c>
      <c r="K7972">
        <v>0</v>
      </c>
      <c r="L7972">
        <v>1</v>
      </c>
      <c r="M7972">
        <v>2</v>
      </c>
      <c r="N7972">
        <v>2.1896499999999999</v>
      </c>
      <c r="O7972">
        <v>41.377353999999997</v>
      </c>
    </row>
    <row r="7973" spans="1:15" x14ac:dyDescent="0.35">
      <c r="A7973" t="s">
        <v>11659</v>
      </c>
      <c r="B7973" t="s">
        <v>330</v>
      </c>
      <c r="C7973" t="s">
        <v>401</v>
      </c>
      <c r="D7973" t="s">
        <v>408</v>
      </c>
      <c r="E7973" t="s">
        <v>18</v>
      </c>
      <c r="F7973" t="s">
        <v>92</v>
      </c>
      <c r="G7973">
        <v>4</v>
      </c>
      <c r="H7973">
        <v>13</v>
      </c>
      <c r="I7973" t="s">
        <v>20</v>
      </c>
      <c r="J7973">
        <v>1</v>
      </c>
      <c r="K7973">
        <v>0</v>
      </c>
      <c r="L7973">
        <v>1</v>
      </c>
      <c r="M7973">
        <v>1</v>
      </c>
      <c r="N7973">
        <v>2.1886420000000002</v>
      </c>
      <c r="O7973">
        <v>41.377448999999999</v>
      </c>
    </row>
    <row r="7974" spans="1:15" x14ac:dyDescent="0.35">
      <c r="A7974" t="s">
        <v>11660</v>
      </c>
      <c r="B7974" t="s">
        <v>330</v>
      </c>
      <c r="C7974" t="s">
        <v>401</v>
      </c>
      <c r="D7974" t="s">
        <v>25</v>
      </c>
      <c r="E7974" t="s">
        <v>40</v>
      </c>
      <c r="F7974" t="s">
        <v>37</v>
      </c>
      <c r="G7974">
        <v>3</v>
      </c>
      <c r="H7974">
        <v>19</v>
      </c>
      <c r="I7974" t="s">
        <v>27</v>
      </c>
      <c r="J7974">
        <v>0</v>
      </c>
      <c r="K7974">
        <v>0</v>
      </c>
      <c r="L7974">
        <v>0</v>
      </c>
      <c r="M7974">
        <v>3</v>
      </c>
      <c r="N7974">
        <v>2.1938949999999999</v>
      </c>
      <c r="O7974">
        <v>41.386000000000003</v>
      </c>
    </row>
    <row r="7975" spans="1:15" x14ac:dyDescent="0.35">
      <c r="A7975" t="s">
        <v>11661</v>
      </c>
      <c r="B7975" t="s">
        <v>330</v>
      </c>
      <c r="C7975" t="s">
        <v>401</v>
      </c>
      <c r="D7975" t="s">
        <v>159</v>
      </c>
      <c r="E7975" t="s">
        <v>43</v>
      </c>
      <c r="F7975" t="s">
        <v>63</v>
      </c>
      <c r="G7975">
        <v>15</v>
      </c>
      <c r="H7975">
        <v>6</v>
      </c>
      <c r="I7975" t="s">
        <v>20</v>
      </c>
      <c r="J7975">
        <v>2</v>
      </c>
      <c r="K7975">
        <v>0</v>
      </c>
      <c r="L7975">
        <v>2</v>
      </c>
      <c r="M7975">
        <v>1</v>
      </c>
      <c r="N7975">
        <v>2.2018</v>
      </c>
      <c r="O7975">
        <v>41.392004</v>
      </c>
    </row>
    <row r="7976" spans="1:15" x14ac:dyDescent="0.35">
      <c r="A7976" t="s">
        <v>11662</v>
      </c>
      <c r="B7976" t="s">
        <v>330</v>
      </c>
      <c r="C7976" t="s">
        <v>401</v>
      </c>
      <c r="D7976" t="s">
        <v>467</v>
      </c>
      <c r="E7976" t="s">
        <v>48</v>
      </c>
      <c r="F7976" t="s">
        <v>37</v>
      </c>
      <c r="G7976">
        <v>1</v>
      </c>
      <c r="H7976">
        <v>12</v>
      </c>
      <c r="I7976" t="s">
        <v>20</v>
      </c>
      <c r="J7976">
        <v>1</v>
      </c>
      <c r="K7976">
        <v>0</v>
      </c>
      <c r="L7976">
        <v>1</v>
      </c>
      <c r="M7976">
        <v>2</v>
      </c>
      <c r="N7976">
        <v>2.185762</v>
      </c>
      <c r="O7976">
        <v>41.381103000000003</v>
      </c>
    </row>
    <row r="7977" spans="1:15" x14ac:dyDescent="0.35">
      <c r="A7977" t="s">
        <v>11663</v>
      </c>
      <c r="B7977" t="s">
        <v>330</v>
      </c>
      <c r="C7977" t="s">
        <v>401</v>
      </c>
      <c r="D7977" t="s">
        <v>25</v>
      </c>
      <c r="E7977" t="s">
        <v>40</v>
      </c>
      <c r="F7977" t="s">
        <v>92</v>
      </c>
      <c r="G7977">
        <v>9</v>
      </c>
      <c r="H7977">
        <v>22</v>
      </c>
      <c r="I7977" t="s">
        <v>31</v>
      </c>
      <c r="J7977">
        <v>0</v>
      </c>
      <c r="K7977">
        <v>0</v>
      </c>
      <c r="L7977">
        <v>0</v>
      </c>
      <c r="M7977">
        <v>1</v>
      </c>
      <c r="N7977">
        <v>2.1840099999999998</v>
      </c>
      <c r="O7977">
        <v>41.380974000000002</v>
      </c>
    </row>
    <row r="7978" spans="1:15" x14ac:dyDescent="0.35">
      <c r="A7978" t="s">
        <v>11664</v>
      </c>
      <c r="B7978" t="s">
        <v>330</v>
      </c>
      <c r="C7978" t="s">
        <v>366</v>
      </c>
      <c r="D7978" t="s">
        <v>976</v>
      </c>
      <c r="E7978" t="s">
        <v>46</v>
      </c>
      <c r="F7978" t="s">
        <v>37</v>
      </c>
      <c r="G7978">
        <v>30</v>
      </c>
      <c r="H7978">
        <v>13</v>
      </c>
      <c r="I7978" t="s">
        <v>20</v>
      </c>
      <c r="J7978">
        <v>1</v>
      </c>
      <c r="K7978">
        <v>0</v>
      </c>
      <c r="L7978">
        <v>1</v>
      </c>
      <c r="M7978">
        <v>1</v>
      </c>
      <c r="N7978">
        <v>2.171697</v>
      </c>
      <c r="O7978">
        <v>41.387053000000002</v>
      </c>
    </row>
    <row r="7979" spans="1:15" x14ac:dyDescent="0.35">
      <c r="A7979" t="s">
        <v>11665</v>
      </c>
      <c r="B7979" t="s">
        <v>330</v>
      </c>
      <c r="C7979" t="s">
        <v>366</v>
      </c>
      <c r="D7979" t="s">
        <v>976</v>
      </c>
      <c r="E7979" t="s">
        <v>48</v>
      </c>
      <c r="F7979" t="s">
        <v>19</v>
      </c>
      <c r="G7979">
        <v>9</v>
      </c>
      <c r="H7979">
        <v>18</v>
      </c>
      <c r="I7979" t="s">
        <v>27</v>
      </c>
      <c r="J7979">
        <v>1</v>
      </c>
      <c r="K7979">
        <v>0</v>
      </c>
      <c r="L7979">
        <v>1</v>
      </c>
      <c r="M7979">
        <v>2</v>
      </c>
      <c r="N7979">
        <v>2.1717240000000002</v>
      </c>
      <c r="O7979">
        <v>41.387442999999998</v>
      </c>
    </row>
    <row r="7980" spans="1:15" x14ac:dyDescent="0.35">
      <c r="A7980" t="s">
        <v>11666</v>
      </c>
      <c r="B7980" t="s">
        <v>330</v>
      </c>
      <c r="C7980" t="s">
        <v>366</v>
      </c>
      <c r="D7980" t="s">
        <v>11667</v>
      </c>
      <c r="E7980" t="s">
        <v>40</v>
      </c>
      <c r="F7980" t="s">
        <v>19</v>
      </c>
      <c r="G7980">
        <v>4</v>
      </c>
      <c r="H7980">
        <v>18</v>
      </c>
      <c r="I7980" t="s">
        <v>27</v>
      </c>
      <c r="J7980">
        <v>1</v>
      </c>
      <c r="K7980">
        <v>0</v>
      </c>
      <c r="L7980">
        <v>1</v>
      </c>
      <c r="M7980">
        <v>2</v>
      </c>
      <c r="N7980">
        <v>2.1763659999999998</v>
      </c>
      <c r="O7980">
        <v>41.385398000000002</v>
      </c>
    </row>
    <row r="7981" spans="1:15" x14ac:dyDescent="0.35">
      <c r="A7981" t="s">
        <v>11668</v>
      </c>
      <c r="B7981" t="s">
        <v>330</v>
      </c>
      <c r="C7981" t="s">
        <v>396</v>
      </c>
      <c r="D7981" t="s">
        <v>2538</v>
      </c>
      <c r="E7981" t="s">
        <v>43</v>
      </c>
      <c r="F7981" t="s">
        <v>23</v>
      </c>
      <c r="G7981">
        <v>9</v>
      </c>
      <c r="H7981">
        <v>15</v>
      </c>
      <c r="I7981" t="s">
        <v>27</v>
      </c>
      <c r="J7981">
        <v>1</v>
      </c>
      <c r="K7981">
        <v>0</v>
      </c>
      <c r="L7981">
        <v>1</v>
      </c>
      <c r="M7981">
        <v>2</v>
      </c>
      <c r="N7981">
        <v>2.1823969999999999</v>
      </c>
      <c r="O7981">
        <v>41.387884999999997</v>
      </c>
    </row>
    <row r="7982" spans="1:15" x14ac:dyDescent="0.35">
      <c r="A7982" t="s">
        <v>11669</v>
      </c>
      <c r="B7982" t="s">
        <v>330</v>
      </c>
      <c r="C7982" t="s">
        <v>396</v>
      </c>
      <c r="D7982" t="s">
        <v>11670</v>
      </c>
      <c r="E7982" t="s">
        <v>48</v>
      </c>
      <c r="F7982" t="s">
        <v>68</v>
      </c>
      <c r="G7982">
        <v>27</v>
      </c>
      <c r="H7982">
        <v>1</v>
      </c>
      <c r="I7982" t="s">
        <v>31</v>
      </c>
      <c r="J7982">
        <v>0</v>
      </c>
      <c r="K7982">
        <v>0</v>
      </c>
      <c r="L7982">
        <v>0</v>
      </c>
      <c r="M7982">
        <v>1</v>
      </c>
      <c r="N7982">
        <v>2.1804790000000001</v>
      </c>
      <c r="O7982">
        <v>41.390135000000001</v>
      </c>
    </row>
    <row r="7983" spans="1:15" x14ac:dyDescent="0.35">
      <c r="A7983" t="s">
        <v>11671</v>
      </c>
      <c r="B7983" t="s">
        <v>476</v>
      </c>
      <c r="C7983" t="s">
        <v>477</v>
      </c>
      <c r="D7983" t="s">
        <v>478</v>
      </c>
      <c r="E7983" t="s">
        <v>48</v>
      </c>
      <c r="F7983" t="s">
        <v>30</v>
      </c>
      <c r="G7983">
        <v>3</v>
      </c>
      <c r="H7983">
        <v>23</v>
      </c>
      <c r="I7983" t="s">
        <v>31</v>
      </c>
      <c r="J7983">
        <v>2</v>
      </c>
      <c r="K7983">
        <v>0</v>
      </c>
      <c r="L7983">
        <v>2</v>
      </c>
      <c r="M7983">
        <v>2</v>
      </c>
      <c r="N7983">
        <v>2.15178</v>
      </c>
      <c r="O7983">
        <v>41.377043999999998</v>
      </c>
    </row>
    <row r="7984" spans="1:15" x14ac:dyDescent="0.35">
      <c r="A7984" t="s">
        <v>11672</v>
      </c>
      <c r="B7984" t="s">
        <v>476</v>
      </c>
      <c r="C7984" t="s">
        <v>477</v>
      </c>
      <c r="D7984" t="s">
        <v>111</v>
      </c>
      <c r="E7984" t="s">
        <v>48</v>
      </c>
      <c r="F7984" t="s">
        <v>19</v>
      </c>
      <c r="G7984">
        <v>30</v>
      </c>
      <c r="H7984">
        <v>13</v>
      </c>
      <c r="I7984" t="s">
        <v>20</v>
      </c>
      <c r="J7984">
        <v>2</v>
      </c>
      <c r="K7984">
        <v>0</v>
      </c>
      <c r="L7984">
        <v>2</v>
      </c>
      <c r="M7984">
        <v>2</v>
      </c>
      <c r="N7984">
        <v>2.1518480000000002</v>
      </c>
      <c r="O7984">
        <v>41.376714999999997</v>
      </c>
    </row>
    <row r="7985" spans="1:15" x14ac:dyDescent="0.35">
      <c r="A7985" t="s">
        <v>11673</v>
      </c>
      <c r="B7985" t="s">
        <v>330</v>
      </c>
      <c r="C7985" t="s">
        <v>396</v>
      </c>
      <c r="D7985" t="s">
        <v>11674</v>
      </c>
      <c r="E7985" t="s">
        <v>18</v>
      </c>
      <c r="F7985" t="s">
        <v>26</v>
      </c>
      <c r="G7985">
        <v>22</v>
      </c>
      <c r="H7985">
        <v>13</v>
      </c>
      <c r="I7985" t="s">
        <v>20</v>
      </c>
      <c r="J7985">
        <v>2</v>
      </c>
      <c r="K7985">
        <v>0</v>
      </c>
      <c r="L7985">
        <v>2</v>
      </c>
      <c r="M7985">
        <v>2</v>
      </c>
      <c r="N7985">
        <v>2.1742629999999998</v>
      </c>
      <c r="O7985">
        <v>41.388030999999998</v>
      </c>
    </row>
    <row r="7986" spans="1:15" x14ac:dyDescent="0.35">
      <c r="A7986" t="s">
        <v>11675</v>
      </c>
      <c r="B7986" t="s">
        <v>330</v>
      </c>
      <c r="C7986" t="s">
        <v>396</v>
      </c>
      <c r="D7986" t="s">
        <v>436</v>
      </c>
      <c r="E7986" t="s">
        <v>46</v>
      </c>
      <c r="F7986" t="s">
        <v>37</v>
      </c>
      <c r="G7986">
        <v>30</v>
      </c>
      <c r="H7986">
        <v>20</v>
      </c>
      <c r="I7986" t="s">
        <v>27</v>
      </c>
      <c r="J7986">
        <v>1</v>
      </c>
      <c r="K7986">
        <v>0</v>
      </c>
      <c r="L7986">
        <v>1</v>
      </c>
      <c r="M7986">
        <v>2</v>
      </c>
      <c r="N7986">
        <v>2.172844</v>
      </c>
      <c r="O7986">
        <v>41.388271000000003</v>
      </c>
    </row>
    <row r="7987" spans="1:15" x14ac:dyDescent="0.35">
      <c r="A7987" t="s">
        <v>11676</v>
      </c>
      <c r="B7987" t="s">
        <v>476</v>
      </c>
      <c r="C7987" t="s">
        <v>477</v>
      </c>
      <c r="D7987" t="s">
        <v>2633</v>
      </c>
      <c r="E7987" t="s">
        <v>48</v>
      </c>
      <c r="F7987" t="s">
        <v>49</v>
      </c>
      <c r="G7987">
        <v>12</v>
      </c>
      <c r="H7987">
        <v>18</v>
      </c>
      <c r="I7987" t="s">
        <v>27</v>
      </c>
      <c r="J7987">
        <v>2</v>
      </c>
      <c r="K7987">
        <v>0</v>
      </c>
      <c r="L7987">
        <v>2</v>
      </c>
      <c r="M7987">
        <v>2</v>
      </c>
      <c r="N7987">
        <v>2.1529029999999998</v>
      </c>
      <c r="O7987">
        <v>41.377876000000001</v>
      </c>
    </row>
    <row r="7988" spans="1:15" x14ac:dyDescent="0.35">
      <c r="A7988" t="s">
        <v>11677</v>
      </c>
      <c r="B7988" t="s">
        <v>476</v>
      </c>
      <c r="C7988" t="s">
        <v>477</v>
      </c>
      <c r="D7988" t="s">
        <v>2581</v>
      </c>
      <c r="E7988" t="s">
        <v>46</v>
      </c>
      <c r="F7988" t="s">
        <v>30</v>
      </c>
      <c r="G7988">
        <v>4</v>
      </c>
      <c r="H7988">
        <v>18</v>
      </c>
      <c r="I7988" t="s">
        <v>27</v>
      </c>
      <c r="J7988">
        <v>1</v>
      </c>
      <c r="K7988">
        <v>0</v>
      </c>
      <c r="L7988">
        <v>1</v>
      </c>
      <c r="M7988">
        <v>2</v>
      </c>
      <c r="N7988">
        <v>2.153041</v>
      </c>
      <c r="O7988">
        <v>41.376085000000003</v>
      </c>
    </row>
    <row r="7989" spans="1:15" x14ac:dyDescent="0.35">
      <c r="A7989" t="s">
        <v>11678</v>
      </c>
      <c r="B7989" t="s">
        <v>330</v>
      </c>
      <c r="C7989" t="s">
        <v>396</v>
      </c>
      <c r="D7989" t="s">
        <v>436</v>
      </c>
      <c r="E7989" t="s">
        <v>43</v>
      </c>
      <c r="F7989" t="s">
        <v>49</v>
      </c>
      <c r="G7989">
        <v>24</v>
      </c>
      <c r="H7989">
        <v>20</v>
      </c>
      <c r="I7989" t="s">
        <v>27</v>
      </c>
      <c r="J7989">
        <v>1</v>
      </c>
      <c r="K7989">
        <v>0</v>
      </c>
      <c r="L7989">
        <v>1</v>
      </c>
      <c r="M7989">
        <v>2</v>
      </c>
      <c r="N7989">
        <v>2.178973</v>
      </c>
      <c r="O7989">
        <v>41.383989</v>
      </c>
    </row>
    <row r="7990" spans="1:15" x14ac:dyDescent="0.35">
      <c r="A7990" t="s">
        <v>11679</v>
      </c>
      <c r="B7990" t="s">
        <v>476</v>
      </c>
      <c r="C7990" t="s">
        <v>497</v>
      </c>
      <c r="D7990" t="s">
        <v>72</v>
      </c>
      <c r="E7990" t="s">
        <v>40</v>
      </c>
      <c r="F7990" t="s">
        <v>55</v>
      </c>
      <c r="G7990">
        <v>4</v>
      </c>
      <c r="H7990">
        <v>8</v>
      </c>
      <c r="I7990" t="s">
        <v>20</v>
      </c>
      <c r="J7990">
        <v>1</v>
      </c>
      <c r="K7990">
        <v>0</v>
      </c>
      <c r="L7990">
        <v>1</v>
      </c>
      <c r="M7990">
        <v>2</v>
      </c>
      <c r="N7990">
        <v>2.1479210000000002</v>
      </c>
      <c r="O7990">
        <v>41.380961999999997</v>
      </c>
    </row>
    <row r="7991" spans="1:15" x14ac:dyDescent="0.35">
      <c r="A7991" t="s">
        <v>11680</v>
      </c>
      <c r="B7991" t="s">
        <v>476</v>
      </c>
      <c r="C7991" t="s">
        <v>497</v>
      </c>
      <c r="D7991" t="s">
        <v>11681</v>
      </c>
      <c r="E7991" t="s">
        <v>48</v>
      </c>
      <c r="F7991" t="s">
        <v>49</v>
      </c>
      <c r="G7991">
        <v>19</v>
      </c>
      <c r="H7991">
        <v>13</v>
      </c>
      <c r="I7991" t="s">
        <v>20</v>
      </c>
      <c r="J7991">
        <v>1</v>
      </c>
      <c r="K7991">
        <v>0</v>
      </c>
      <c r="L7991">
        <v>1</v>
      </c>
      <c r="M7991">
        <v>2</v>
      </c>
      <c r="N7991">
        <v>2.156193</v>
      </c>
      <c r="O7991">
        <v>41.382232999999999</v>
      </c>
    </row>
    <row r="7992" spans="1:15" x14ac:dyDescent="0.35">
      <c r="A7992" t="s">
        <v>11682</v>
      </c>
      <c r="B7992" t="s">
        <v>476</v>
      </c>
      <c r="C7992" t="s">
        <v>497</v>
      </c>
      <c r="D7992" t="s">
        <v>84</v>
      </c>
      <c r="E7992" t="s">
        <v>36</v>
      </c>
      <c r="F7992" t="s">
        <v>19</v>
      </c>
      <c r="G7992">
        <v>5</v>
      </c>
      <c r="H7992">
        <v>8</v>
      </c>
      <c r="I7992" t="s">
        <v>20</v>
      </c>
      <c r="J7992">
        <v>1</v>
      </c>
      <c r="K7992">
        <v>0</v>
      </c>
      <c r="L7992">
        <v>1</v>
      </c>
      <c r="M7992">
        <v>2</v>
      </c>
      <c r="N7992">
        <v>2.1512319999999998</v>
      </c>
      <c r="O7992">
        <v>41.385437000000003</v>
      </c>
    </row>
    <row r="7993" spans="1:15" x14ac:dyDescent="0.35">
      <c r="A7993" t="s">
        <v>11683</v>
      </c>
      <c r="B7993" t="s">
        <v>476</v>
      </c>
      <c r="C7993" t="s">
        <v>497</v>
      </c>
      <c r="D7993" t="s">
        <v>2591</v>
      </c>
      <c r="E7993" t="s">
        <v>48</v>
      </c>
      <c r="F7993" t="s">
        <v>49</v>
      </c>
      <c r="G7993">
        <v>5</v>
      </c>
      <c r="H7993">
        <v>15</v>
      </c>
      <c r="I7993" t="s">
        <v>27</v>
      </c>
      <c r="J7993">
        <v>1</v>
      </c>
      <c r="K7993">
        <v>0</v>
      </c>
      <c r="L7993">
        <v>1</v>
      </c>
      <c r="M7993">
        <v>1</v>
      </c>
      <c r="N7993">
        <v>2.156193</v>
      </c>
      <c r="O7993">
        <v>41.382232999999999</v>
      </c>
    </row>
    <row r="7994" spans="1:15" x14ac:dyDescent="0.35">
      <c r="A7994" t="s">
        <v>11684</v>
      </c>
      <c r="B7994" t="s">
        <v>476</v>
      </c>
      <c r="C7994" t="s">
        <v>497</v>
      </c>
      <c r="D7994" t="s">
        <v>11685</v>
      </c>
      <c r="E7994" t="s">
        <v>36</v>
      </c>
      <c r="F7994" t="s">
        <v>30</v>
      </c>
      <c r="G7994">
        <v>13</v>
      </c>
      <c r="H7994">
        <v>20</v>
      </c>
      <c r="I7994" t="s">
        <v>27</v>
      </c>
      <c r="J7994">
        <v>1</v>
      </c>
      <c r="K7994">
        <v>0</v>
      </c>
      <c r="L7994">
        <v>1</v>
      </c>
      <c r="M7994">
        <v>2</v>
      </c>
      <c r="N7994">
        <v>2.1505390000000002</v>
      </c>
      <c r="O7994">
        <v>41.384784000000003</v>
      </c>
    </row>
    <row r="7995" spans="1:15" x14ac:dyDescent="0.35">
      <c r="A7995" t="s">
        <v>11686</v>
      </c>
      <c r="B7995" t="s">
        <v>476</v>
      </c>
      <c r="C7995" t="s">
        <v>497</v>
      </c>
      <c r="D7995" t="s">
        <v>8178</v>
      </c>
      <c r="E7995" t="s">
        <v>36</v>
      </c>
      <c r="F7995" t="s">
        <v>19</v>
      </c>
      <c r="G7995">
        <v>12</v>
      </c>
      <c r="H7995">
        <v>10</v>
      </c>
      <c r="I7995" t="s">
        <v>20</v>
      </c>
      <c r="J7995">
        <v>1</v>
      </c>
      <c r="K7995">
        <v>0</v>
      </c>
      <c r="L7995">
        <v>1</v>
      </c>
      <c r="M7995">
        <v>2</v>
      </c>
      <c r="N7995">
        <v>2.1503480000000001</v>
      </c>
      <c r="O7995">
        <v>41.385069000000001</v>
      </c>
    </row>
    <row r="7996" spans="1:15" x14ac:dyDescent="0.35">
      <c r="A7996" t="s">
        <v>11687</v>
      </c>
      <c r="B7996" t="s">
        <v>476</v>
      </c>
      <c r="C7996" t="s">
        <v>497</v>
      </c>
      <c r="D7996" t="s">
        <v>908</v>
      </c>
      <c r="E7996" t="s">
        <v>36</v>
      </c>
      <c r="F7996" t="s">
        <v>55</v>
      </c>
      <c r="G7996">
        <v>19</v>
      </c>
      <c r="H7996">
        <v>7</v>
      </c>
      <c r="I7996" t="s">
        <v>20</v>
      </c>
      <c r="J7996">
        <v>2</v>
      </c>
      <c r="K7996">
        <v>0</v>
      </c>
      <c r="L7996">
        <v>2</v>
      </c>
      <c r="M7996">
        <v>2</v>
      </c>
      <c r="N7996">
        <v>2.1563460000000001</v>
      </c>
      <c r="O7996">
        <v>41.383611999999999</v>
      </c>
    </row>
    <row r="7997" spans="1:15" x14ac:dyDescent="0.35">
      <c r="A7997" t="s">
        <v>11688</v>
      </c>
      <c r="B7997" t="s">
        <v>476</v>
      </c>
      <c r="C7997" t="s">
        <v>497</v>
      </c>
      <c r="D7997" t="s">
        <v>11689</v>
      </c>
      <c r="E7997" t="s">
        <v>43</v>
      </c>
      <c r="F7997" t="s">
        <v>92</v>
      </c>
      <c r="G7997">
        <v>19</v>
      </c>
      <c r="H7997">
        <v>20</v>
      </c>
      <c r="I7997" t="s">
        <v>27</v>
      </c>
      <c r="J7997">
        <v>2</v>
      </c>
      <c r="K7997">
        <v>0</v>
      </c>
      <c r="L7997">
        <v>2</v>
      </c>
      <c r="M7997">
        <v>2</v>
      </c>
      <c r="N7997">
        <v>2.1585610000000002</v>
      </c>
      <c r="O7997">
        <v>41.382137</v>
      </c>
    </row>
    <row r="7998" spans="1:15" x14ac:dyDescent="0.35">
      <c r="A7998" t="s">
        <v>11690</v>
      </c>
      <c r="B7998" t="s">
        <v>476</v>
      </c>
      <c r="C7998" t="s">
        <v>497</v>
      </c>
      <c r="D7998" t="s">
        <v>11689</v>
      </c>
      <c r="E7998" t="s">
        <v>43</v>
      </c>
      <c r="F7998" t="s">
        <v>63</v>
      </c>
      <c r="G7998">
        <v>29</v>
      </c>
      <c r="H7998">
        <v>10</v>
      </c>
      <c r="I7998" t="s">
        <v>20</v>
      </c>
      <c r="J7998">
        <v>1</v>
      </c>
      <c r="K7998">
        <v>0</v>
      </c>
      <c r="L7998">
        <v>1</v>
      </c>
      <c r="M7998">
        <v>1</v>
      </c>
      <c r="N7998">
        <v>2.1585610000000002</v>
      </c>
      <c r="O7998">
        <v>41.382137</v>
      </c>
    </row>
    <row r="7999" spans="1:15" x14ac:dyDescent="0.35">
      <c r="A7999" t="s">
        <v>11691</v>
      </c>
      <c r="B7999" t="s">
        <v>476</v>
      </c>
      <c r="C7999" t="s">
        <v>497</v>
      </c>
      <c r="D7999" t="s">
        <v>2606</v>
      </c>
      <c r="E7999" t="s">
        <v>36</v>
      </c>
      <c r="F7999" t="s">
        <v>30</v>
      </c>
      <c r="G7999">
        <v>6</v>
      </c>
      <c r="H7999">
        <v>19</v>
      </c>
      <c r="I7999" t="s">
        <v>27</v>
      </c>
      <c r="J7999">
        <v>1</v>
      </c>
      <c r="K7999">
        <v>0</v>
      </c>
      <c r="L7999">
        <v>1</v>
      </c>
      <c r="M7999">
        <v>2</v>
      </c>
      <c r="N7999">
        <v>2.1528040000000002</v>
      </c>
      <c r="O7999">
        <v>41.383074999999998</v>
      </c>
    </row>
    <row r="8000" spans="1:15" x14ac:dyDescent="0.35">
      <c r="A8000" t="s">
        <v>11692</v>
      </c>
      <c r="B8000" t="s">
        <v>476</v>
      </c>
      <c r="C8000" t="s">
        <v>497</v>
      </c>
      <c r="D8000" t="s">
        <v>11693</v>
      </c>
      <c r="E8000" t="s">
        <v>40</v>
      </c>
      <c r="F8000" t="s">
        <v>55</v>
      </c>
      <c r="G8000">
        <v>4</v>
      </c>
      <c r="H8000">
        <v>14</v>
      </c>
      <c r="I8000" t="s">
        <v>27</v>
      </c>
      <c r="J8000">
        <v>1</v>
      </c>
      <c r="K8000">
        <v>1</v>
      </c>
      <c r="L8000">
        <v>2</v>
      </c>
      <c r="M8000">
        <v>2</v>
      </c>
      <c r="N8000">
        <v>2.1505450000000002</v>
      </c>
      <c r="O8000">
        <v>41.383079000000002</v>
      </c>
    </row>
    <row r="8001" spans="1:15" x14ac:dyDescent="0.35">
      <c r="A8001" t="s">
        <v>11694</v>
      </c>
      <c r="B8001" t="s">
        <v>476</v>
      </c>
      <c r="C8001" t="s">
        <v>497</v>
      </c>
      <c r="D8001" t="s">
        <v>9922</v>
      </c>
      <c r="E8001" t="s">
        <v>36</v>
      </c>
      <c r="F8001" t="s">
        <v>30</v>
      </c>
      <c r="G8001">
        <v>27</v>
      </c>
      <c r="H8001">
        <v>12</v>
      </c>
      <c r="I8001" t="s">
        <v>20</v>
      </c>
      <c r="J8001">
        <v>1</v>
      </c>
      <c r="K8001">
        <v>0</v>
      </c>
      <c r="L8001">
        <v>1</v>
      </c>
      <c r="M8001">
        <v>2</v>
      </c>
      <c r="N8001">
        <v>2.1443530000000002</v>
      </c>
      <c r="O8001">
        <v>41.380924</v>
      </c>
    </row>
    <row r="8002" spans="1:15" x14ac:dyDescent="0.35">
      <c r="A8002" t="s">
        <v>11695</v>
      </c>
      <c r="B8002" t="s">
        <v>476</v>
      </c>
      <c r="C8002" t="s">
        <v>497</v>
      </c>
      <c r="D8002" t="s">
        <v>9970</v>
      </c>
      <c r="E8002" t="s">
        <v>18</v>
      </c>
      <c r="F8002" t="s">
        <v>55</v>
      </c>
      <c r="G8002">
        <v>20</v>
      </c>
      <c r="H8002">
        <v>17</v>
      </c>
      <c r="I8002" t="s">
        <v>27</v>
      </c>
      <c r="J8002">
        <v>1</v>
      </c>
      <c r="K8002">
        <v>0</v>
      </c>
      <c r="L8002">
        <v>1</v>
      </c>
      <c r="M8002">
        <v>2</v>
      </c>
      <c r="N8002">
        <v>2.1585610000000002</v>
      </c>
      <c r="O8002">
        <v>41.382137</v>
      </c>
    </row>
    <row r="8003" spans="1:15" x14ac:dyDescent="0.35">
      <c r="A8003" t="s">
        <v>11696</v>
      </c>
      <c r="B8003" t="s">
        <v>476</v>
      </c>
      <c r="C8003" t="s">
        <v>497</v>
      </c>
      <c r="D8003" t="s">
        <v>111</v>
      </c>
      <c r="E8003" t="s">
        <v>43</v>
      </c>
      <c r="F8003" t="s">
        <v>19</v>
      </c>
      <c r="G8003">
        <v>7</v>
      </c>
      <c r="H8003">
        <v>0</v>
      </c>
      <c r="I8003" t="s">
        <v>31</v>
      </c>
      <c r="J8003">
        <v>2</v>
      </c>
      <c r="K8003">
        <v>0</v>
      </c>
      <c r="L8003">
        <v>2</v>
      </c>
      <c r="M8003">
        <v>1</v>
      </c>
      <c r="N8003">
        <v>2.1551719999999999</v>
      </c>
      <c r="O8003">
        <v>41.379907000000003</v>
      </c>
    </row>
    <row r="8004" spans="1:15" x14ac:dyDescent="0.35">
      <c r="A8004" t="s">
        <v>11697</v>
      </c>
      <c r="B8004" t="s">
        <v>476</v>
      </c>
      <c r="C8004" t="s">
        <v>497</v>
      </c>
      <c r="D8004" t="s">
        <v>611</v>
      </c>
      <c r="E8004" t="s">
        <v>36</v>
      </c>
      <c r="F8004" t="s">
        <v>37</v>
      </c>
      <c r="G8004">
        <v>25</v>
      </c>
      <c r="H8004">
        <v>16</v>
      </c>
      <c r="I8004" t="s">
        <v>27</v>
      </c>
      <c r="J8004">
        <v>1</v>
      </c>
      <c r="K8004">
        <v>0</v>
      </c>
      <c r="L8004">
        <v>1</v>
      </c>
      <c r="M8004">
        <v>2</v>
      </c>
      <c r="N8004">
        <v>2.1562969999999999</v>
      </c>
      <c r="O8004">
        <v>41.380432999999996</v>
      </c>
    </row>
    <row r="8005" spans="1:15" x14ac:dyDescent="0.35">
      <c r="A8005" t="s">
        <v>11698</v>
      </c>
      <c r="B8005" t="s">
        <v>476</v>
      </c>
      <c r="C8005" t="s">
        <v>497</v>
      </c>
      <c r="D8005" t="s">
        <v>11699</v>
      </c>
      <c r="E8005" t="s">
        <v>48</v>
      </c>
      <c r="F8005" t="s">
        <v>55</v>
      </c>
      <c r="G8005">
        <v>16</v>
      </c>
      <c r="H8005">
        <v>9</v>
      </c>
      <c r="I8005" t="s">
        <v>20</v>
      </c>
      <c r="J8005">
        <v>1</v>
      </c>
      <c r="K8005">
        <v>0</v>
      </c>
      <c r="L8005">
        <v>1</v>
      </c>
      <c r="M8005">
        <v>2</v>
      </c>
      <c r="N8005">
        <v>2.1482839999999999</v>
      </c>
      <c r="O8005">
        <v>41.383082000000002</v>
      </c>
    </row>
    <row r="8006" spans="1:15" x14ac:dyDescent="0.35">
      <c r="A8006" t="s">
        <v>11700</v>
      </c>
      <c r="B8006" t="s">
        <v>476</v>
      </c>
      <c r="C8006" t="s">
        <v>497</v>
      </c>
      <c r="D8006" t="s">
        <v>11701</v>
      </c>
      <c r="E8006" t="s">
        <v>149</v>
      </c>
      <c r="F8006" t="s">
        <v>63</v>
      </c>
      <c r="G8006">
        <v>2</v>
      </c>
      <c r="H8006">
        <v>12</v>
      </c>
      <c r="I8006" t="s">
        <v>20</v>
      </c>
      <c r="J8006">
        <v>1</v>
      </c>
      <c r="K8006">
        <v>0</v>
      </c>
      <c r="L8006">
        <v>1</v>
      </c>
      <c r="M8006">
        <v>2</v>
      </c>
      <c r="N8006">
        <v>2.1460319999999999</v>
      </c>
      <c r="O8006">
        <v>41.384782000000001</v>
      </c>
    </row>
    <row r="8007" spans="1:15" x14ac:dyDescent="0.35">
      <c r="A8007" t="s">
        <v>11702</v>
      </c>
      <c r="B8007" t="s">
        <v>476</v>
      </c>
      <c r="C8007" t="s">
        <v>497</v>
      </c>
      <c r="D8007" t="s">
        <v>4537</v>
      </c>
      <c r="E8007" t="s">
        <v>149</v>
      </c>
      <c r="F8007" t="s">
        <v>92</v>
      </c>
      <c r="G8007">
        <v>20</v>
      </c>
      <c r="H8007">
        <v>8</v>
      </c>
      <c r="I8007" t="s">
        <v>20</v>
      </c>
      <c r="J8007">
        <v>1</v>
      </c>
      <c r="K8007">
        <v>0</v>
      </c>
      <c r="L8007">
        <v>1</v>
      </c>
      <c r="M8007">
        <v>2</v>
      </c>
      <c r="N8007">
        <v>2.1448299999999998</v>
      </c>
      <c r="O8007">
        <v>41.378807000000002</v>
      </c>
    </row>
    <row r="8008" spans="1:15" x14ac:dyDescent="0.35">
      <c r="A8008" t="s">
        <v>11703</v>
      </c>
      <c r="B8008" t="s">
        <v>476</v>
      </c>
      <c r="C8008" t="s">
        <v>497</v>
      </c>
      <c r="D8008" t="s">
        <v>929</v>
      </c>
      <c r="E8008" t="s">
        <v>40</v>
      </c>
      <c r="F8008" t="s">
        <v>63</v>
      </c>
      <c r="G8008">
        <v>26</v>
      </c>
      <c r="H8008">
        <v>13</v>
      </c>
      <c r="I8008" t="s">
        <v>20</v>
      </c>
      <c r="J8008">
        <v>1</v>
      </c>
      <c r="K8008">
        <v>0</v>
      </c>
      <c r="L8008">
        <v>1</v>
      </c>
      <c r="M8008">
        <v>2</v>
      </c>
      <c r="N8008">
        <v>2.1535340000000001</v>
      </c>
      <c r="O8008">
        <v>41.381793999999999</v>
      </c>
    </row>
    <row r="8009" spans="1:15" x14ac:dyDescent="0.35">
      <c r="A8009" t="s">
        <v>11704</v>
      </c>
      <c r="B8009" t="s">
        <v>476</v>
      </c>
      <c r="C8009" t="s">
        <v>497</v>
      </c>
      <c r="D8009" t="s">
        <v>4563</v>
      </c>
      <c r="E8009" t="s">
        <v>43</v>
      </c>
      <c r="F8009" t="s">
        <v>82</v>
      </c>
      <c r="G8009">
        <v>4</v>
      </c>
      <c r="H8009">
        <v>12</v>
      </c>
      <c r="I8009" t="s">
        <v>20</v>
      </c>
      <c r="J8009">
        <v>2</v>
      </c>
      <c r="K8009">
        <v>0</v>
      </c>
      <c r="L8009">
        <v>2</v>
      </c>
      <c r="M8009">
        <v>1</v>
      </c>
      <c r="N8009">
        <v>2.1515209999999998</v>
      </c>
      <c r="O8009">
        <v>41.380279999999999</v>
      </c>
    </row>
    <row r="8010" spans="1:15" x14ac:dyDescent="0.35">
      <c r="A8010" t="s">
        <v>11705</v>
      </c>
      <c r="B8010" t="s">
        <v>476</v>
      </c>
      <c r="C8010" t="s">
        <v>497</v>
      </c>
      <c r="D8010" t="s">
        <v>11706</v>
      </c>
      <c r="E8010" t="s">
        <v>18</v>
      </c>
      <c r="F8010" t="s">
        <v>37</v>
      </c>
      <c r="G8010">
        <v>12</v>
      </c>
      <c r="H8010">
        <v>9</v>
      </c>
      <c r="I8010" t="s">
        <v>20</v>
      </c>
      <c r="J8010">
        <v>1</v>
      </c>
      <c r="K8010">
        <v>0</v>
      </c>
      <c r="L8010">
        <v>1</v>
      </c>
      <c r="M8010">
        <v>2</v>
      </c>
      <c r="N8010">
        <v>2.1426280000000002</v>
      </c>
      <c r="O8010">
        <v>41.385658999999997</v>
      </c>
    </row>
    <row r="8011" spans="1:15" x14ac:dyDescent="0.35">
      <c r="A8011" t="s">
        <v>11707</v>
      </c>
      <c r="B8011" t="s">
        <v>476</v>
      </c>
      <c r="C8011" t="s">
        <v>497</v>
      </c>
      <c r="D8011" t="s">
        <v>635</v>
      </c>
      <c r="E8011" t="s">
        <v>36</v>
      </c>
      <c r="F8011" t="s">
        <v>92</v>
      </c>
      <c r="G8011">
        <v>10</v>
      </c>
      <c r="H8011">
        <v>15</v>
      </c>
      <c r="I8011" t="s">
        <v>27</v>
      </c>
      <c r="J8011">
        <v>2</v>
      </c>
      <c r="K8011">
        <v>0</v>
      </c>
      <c r="L8011">
        <v>2</v>
      </c>
      <c r="M8011">
        <v>2</v>
      </c>
      <c r="N8011">
        <v>2.149813</v>
      </c>
      <c r="O8011">
        <v>41.380969</v>
      </c>
    </row>
    <row r="8012" spans="1:15" x14ac:dyDescent="0.35">
      <c r="A8012" t="s">
        <v>11708</v>
      </c>
      <c r="B8012" t="s">
        <v>476</v>
      </c>
      <c r="C8012" t="s">
        <v>497</v>
      </c>
      <c r="D8012" t="s">
        <v>739</v>
      </c>
      <c r="E8012" t="s">
        <v>36</v>
      </c>
      <c r="F8012" t="s">
        <v>55</v>
      </c>
      <c r="G8012">
        <v>26</v>
      </c>
      <c r="H8012">
        <v>10</v>
      </c>
      <c r="I8012" t="s">
        <v>20</v>
      </c>
      <c r="J8012">
        <v>2</v>
      </c>
      <c r="K8012">
        <v>0</v>
      </c>
      <c r="L8012">
        <v>2</v>
      </c>
      <c r="M8012">
        <v>2</v>
      </c>
      <c r="N8012">
        <v>2.1547130000000001</v>
      </c>
      <c r="O8012">
        <v>41.379561000000002</v>
      </c>
    </row>
    <row r="8013" spans="1:15" x14ac:dyDescent="0.35">
      <c r="A8013" t="s">
        <v>11709</v>
      </c>
      <c r="B8013" t="s">
        <v>476</v>
      </c>
      <c r="C8013" t="s">
        <v>497</v>
      </c>
      <c r="D8013" t="s">
        <v>3380</v>
      </c>
      <c r="E8013" t="s">
        <v>36</v>
      </c>
      <c r="F8013" t="s">
        <v>23</v>
      </c>
      <c r="G8013">
        <v>21</v>
      </c>
      <c r="H8013">
        <v>14</v>
      </c>
      <c r="I8013" t="s">
        <v>27</v>
      </c>
      <c r="J8013">
        <v>1</v>
      </c>
      <c r="K8013">
        <v>0</v>
      </c>
      <c r="L8013">
        <v>1</v>
      </c>
      <c r="M8013">
        <v>2</v>
      </c>
      <c r="N8013">
        <v>2.142827</v>
      </c>
      <c r="O8013">
        <v>41.383854999999997</v>
      </c>
    </row>
    <row r="8014" spans="1:15" x14ac:dyDescent="0.35">
      <c r="A8014" t="s">
        <v>11710</v>
      </c>
      <c r="B8014" t="s">
        <v>476</v>
      </c>
      <c r="C8014" t="s">
        <v>497</v>
      </c>
      <c r="D8014" t="s">
        <v>704</v>
      </c>
      <c r="E8014" t="s">
        <v>18</v>
      </c>
      <c r="F8014" t="s">
        <v>19</v>
      </c>
      <c r="G8014">
        <v>6</v>
      </c>
      <c r="H8014">
        <v>18</v>
      </c>
      <c r="I8014" t="s">
        <v>27</v>
      </c>
      <c r="J8014">
        <v>1</v>
      </c>
      <c r="K8014">
        <v>0</v>
      </c>
      <c r="L8014">
        <v>1</v>
      </c>
      <c r="M8014">
        <v>2</v>
      </c>
      <c r="N8014">
        <v>2.143383</v>
      </c>
      <c r="O8014">
        <v>41.384627000000002</v>
      </c>
    </row>
    <row r="8015" spans="1:15" x14ac:dyDescent="0.35">
      <c r="A8015" t="s">
        <v>11711</v>
      </c>
      <c r="B8015" t="s">
        <v>476</v>
      </c>
      <c r="C8015" t="s">
        <v>497</v>
      </c>
      <c r="D8015" t="s">
        <v>2647</v>
      </c>
      <c r="E8015" t="s">
        <v>48</v>
      </c>
      <c r="F8015" t="s">
        <v>26</v>
      </c>
      <c r="G8015">
        <v>18</v>
      </c>
      <c r="H8015">
        <v>9</v>
      </c>
      <c r="I8015" t="s">
        <v>20</v>
      </c>
      <c r="J8015">
        <v>1</v>
      </c>
      <c r="K8015">
        <v>0</v>
      </c>
      <c r="L8015">
        <v>1</v>
      </c>
      <c r="M8015">
        <v>2</v>
      </c>
      <c r="N8015">
        <v>2.149791</v>
      </c>
      <c r="O8015">
        <v>41.381807000000002</v>
      </c>
    </row>
    <row r="8016" spans="1:15" x14ac:dyDescent="0.35">
      <c r="A8016" t="s">
        <v>11712</v>
      </c>
      <c r="B8016" t="s">
        <v>476</v>
      </c>
      <c r="C8016" t="s">
        <v>497</v>
      </c>
      <c r="D8016" t="s">
        <v>11713</v>
      </c>
      <c r="E8016" t="s">
        <v>149</v>
      </c>
      <c r="F8016" t="s">
        <v>66</v>
      </c>
      <c r="G8016">
        <v>5</v>
      </c>
      <c r="H8016">
        <v>18</v>
      </c>
      <c r="I8016" t="s">
        <v>27</v>
      </c>
      <c r="J8016">
        <v>1</v>
      </c>
      <c r="K8016">
        <v>0</v>
      </c>
      <c r="L8016">
        <v>1</v>
      </c>
      <c r="M8016">
        <v>2</v>
      </c>
      <c r="N8016">
        <v>2.153197</v>
      </c>
      <c r="O8016">
        <v>41.380938</v>
      </c>
    </row>
    <row r="8017" spans="1:15" x14ac:dyDescent="0.35">
      <c r="A8017" t="s">
        <v>11714</v>
      </c>
      <c r="B8017" t="s">
        <v>476</v>
      </c>
      <c r="C8017" t="s">
        <v>497</v>
      </c>
      <c r="D8017" t="s">
        <v>11715</v>
      </c>
      <c r="E8017" t="s">
        <v>46</v>
      </c>
      <c r="F8017" t="s">
        <v>82</v>
      </c>
      <c r="G8017">
        <v>14</v>
      </c>
      <c r="H8017">
        <v>10</v>
      </c>
      <c r="I8017" t="s">
        <v>20</v>
      </c>
      <c r="J8017">
        <v>1</v>
      </c>
      <c r="K8017">
        <v>0</v>
      </c>
      <c r="L8017">
        <v>1</v>
      </c>
      <c r="M8017">
        <v>2</v>
      </c>
      <c r="N8017">
        <v>2.1426280000000002</v>
      </c>
      <c r="O8017">
        <v>41.385658999999997</v>
      </c>
    </row>
    <row r="8018" spans="1:15" x14ac:dyDescent="0.35">
      <c r="A8018" t="s">
        <v>11716</v>
      </c>
      <c r="B8018" t="s">
        <v>476</v>
      </c>
      <c r="C8018" t="s">
        <v>497</v>
      </c>
      <c r="D8018" t="s">
        <v>8183</v>
      </c>
      <c r="E8018" t="s">
        <v>18</v>
      </c>
      <c r="F8018" t="s">
        <v>30</v>
      </c>
      <c r="G8018">
        <v>21</v>
      </c>
      <c r="H8018">
        <v>9</v>
      </c>
      <c r="I8018" t="s">
        <v>20</v>
      </c>
      <c r="J8018">
        <v>1</v>
      </c>
      <c r="K8018">
        <v>0</v>
      </c>
      <c r="L8018">
        <v>1</v>
      </c>
      <c r="M8018">
        <v>4</v>
      </c>
      <c r="N8018">
        <v>2.148644</v>
      </c>
      <c r="O8018">
        <v>41.382809000000002</v>
      </c>
    </row>
    <row r="8019" spans="1:15" x14ac:dyDescent="0.35">
      <c r="A8019" t="s">
        <v>11717</v>
      </c>
      <c r="B8019" t="s">
        <v>476</v>
      </c>
      <c r="C8019" t="s">
        <v>497</v>
      </c>
      <c r="D8019" t="s">
        <v>2598</v>
      </c>
      <c r="E8019" t="s">
        <v>40</v>
      </c>
      <c r="F8019" t="s">
        <v>37</v>
      </c>
      <c r="G8019">
        <v>3</v>
      </c>
      <c r="H8019">
        <v>15</v>
      </c>
      <c r="I8019" t="s">
        <v>27</v>
      </c>
      <c r="J8019">
        <v>1</v>
      </c>
      <c r="K8019">
        <v>0</v>
      </c>
      <c r="L8019">
        <v>1</v>
      </c>
      <c r="M8019">
        <v>2</v>
      </c>
      <c r="N8019">
        <v>2.1483680000000001</v>
      </c>
      <c r="O8019">
        <v>41.382437000000003</v>
      </c>
    </row>
    <row r="8020" spans="1:15" x14ac:dyDescent="0.35">
      <c r="A8020" t="s">
        <v>11718</v>
      </c>
      <c r="B8020" t="s">
        <v>476</v>
      </c>
      <c r="C8020" t="s">
        <v>497</v>
      </c>
      <c r="D8020" t="s">
        <v>560</v>
      </c>
      <c r="E8020" t="s">
        <v>46</v>
      </c>
      <c r="F8020" t="s">
        <v>23</v>
      </c>
      <c r="G8020">
        <v>26</v>
      </c>
      <c r="H8020">
        <v>14</v>
      </c>
      <c r="I8020" t="s">
        <v>27</v>
      </c>
      <c r="J8020">
        <v>1</v>
      </c>
      <c r="K8020">
        <v>0</v>
      </c>
      <c r="L8020">
        <v>1</v>
      </c>
      <c r="M8020">
        <v>2</v>
      </c>
      <c r="N8020">
        <v>2.1533250000000002</v>
      </c>
      <c r="O8020">
        <v>41.385888999999999</v>
      </c>
    </row>
    <row r="8021" spans="1:15" x14ac:dyDescent="0.35">
      <c r="A8021" t="s">
        <v>11719</v>
      </c>
      <c r="B8021" t="s">
        <v>476</v>
      </c>
      <c r="C8021" t="s">
        <v>477</v>
      </c>
      <c r="D8021" t="s">
        <v>560</v>
      </c>
      <c r="E8021" t="s">
        <v>149</v>
      </c>
      <c r="F8021" t="s">
        <v>26</v>
      </c>
      <c r="G8021">
        <v>31</v>
      </c>
      <c r="H8021">
        <v>20</v>
      </c>
      <c r="I8021" t="s">
        <v>27</v>
      </c>
      <c r="J8021">
        <v>1</v>
      </c>
      <c r="K8021">
        <v>0</v>
      </c>
      <c r="L8021">
        <v>1</v>
      </c>
      <c r="M8021">
        <v>2</v>
      </c>
      <c r="N8021">
        <v>2.1592090000000002</v>
      </c>
      <c r="O8021">
        <v>41.381450999999998</v>
      </c>
    </row>
    <row r="8022" spans="1:15" x14ac:dyDescent="0.35">
      <c r="A8022" t="s">
        <v>11720</v>
      </c>
      <c r="B8022" t="s">
        <v>476</v>
      </c>
      <c r="C8022" t="s">
        <v>497</v>
      </c>
      <c r="D8022" t="s">
        <v>11721</v>
      </c>
      <c r="E8022" t="s">
        <v>46</v>
      </c>
      <c r="F8022" t="s">
        <v>55</v>
      </c>
      <c r="G8022">
        <v>17</v>
      </c>
      <c r="H8022">
        <v>12</v>
      </c>
      <c r="I8022" t="s">
        <v>20</v>
      </c>
      <c r="J8022">
        <v>1</v>
      </c>
      <c r="K8022">
        <v>0</v>
      </c>
      <c r="L8022">
        <v>1</v>
      </c>
      <c r="M8022">
        <v>2</v>
      </c>
      <c r="N8022">
        <v>2.143764</v>
      </c>
      <c r="O8022">
        <v>41.388195000000003</v>
      </c>
    </row>
    <row r="8023" spans="1:15" x14ac:dyDescent="0.35">
      <c r="A8023" t="s">
        <v>11722</v>
      </c>
      <c r="B8023" t="s">
        <v>476</v>
      </c>
      <c r="C8023" t="s">
        <v>497</v>
      </c>
      <c r="D8023" t="s">
        <v>11723</v>
      </c>
      <c r="E8023" t="s">
        <v>48</v>
      </c>
      <c r="F8023" t="s">
        <v>82</v>
      </c>
      <c r="G8023">
        <v>13</v>
      </c>
      <c r="H8023">
        <v>19</v>
      </c>
      <c r="I8023" t="s">
        <v>27</v>
      </c>
      <c r="J8023">
        <v>1</v>
      </c>
      <c r="K8023">
        <v>0</v>
      </c>
      <c r="L8023">
        <v>1</v>
      </c>
      <c r="M8023">
        <v>2</v>
      </c>
      <c r="N8023">
        <v>2.1453859999999998</v>
      </c>
      <c r="O8023">
        <v>41.387703999999999</v>
      </c>
    </row>
    <row r="8024" spans="1:15" x14ac:dyDescent="0.35">
      <c r="A8024" t="s">
        <v>11724</v>
      </c>
      <c r="B8024" t="s">
        <v>476</v>
      </c>
      <c r="C8024" t="s">
        <v>477</v>
      </c>
      <c r="D8024" t="s">
        <v>2618</v>
      </c>
      <c r="E8024" t="s">
        <v>36</v>
      </c>
      <c r="F8024" t="s">
        <v>55</v>
      </c>
      <c r="G8024">
        <v>12</v>
      </c>
      <c r="H8024">
        <v>15</v>
      </c>
      <c r="I8024" t="s">
        <v>27</v>
      </c>
      <c r="J8024">
        <v>2</v>
      </c>
      <c r="K8024">
        <v>0</v>
      </c>
      <c r="L8024">
        <v>2</v>
      </c>
      <c r="M8024">
        <v>2</v>
      </c>
      <c r="N8024">
        <v>2.1585610000000002</v>
      </c>
      <c r="O8024">
        <v>41.382137</v>
      </c>
    </row>
    <row r="8025" spans="1:15" x14ac:dyDescent="0.35">
      <c r="A8025" t="s">
        <v>11725</v>
      </c>
      <c r="B8025" t="s">
        <v>476</v>
      </c>
      <c r="C8025" t="s">
        <v>477</v>
      </c>
      <c r="D8025" t="s">
        <v>4588</v>
      </c>
      <c r="E8025" t="s">
        <v>149</v>
      </c>
      <c r="F8025" t="s">
        <v>82</v>
      </c>
      <c r="G8025">
        <v>5</v>
      </c>
      <c r="H8025">
        <v>21</v>
      </c>
      <c r="I8025" t="s">
        <v>27</v>
      </c>
      <c r="J8025">
        <v>1</v>
      </c>
      <c r="K8025">
        <v>0</v>
      </c>
      <c r="L8025">
        <v>1</v>
      </c>
      <c r="M8025">
        <v>2</v>
      </c>
      <c r="N8025">
        <v>2.157988</v>
      </c>
      <c r="O8025">
        <v>41.379944999999999</v>
      </c>
    </row>
    <row r="8026" spans="1:15" x14ac:dyDescent="0.35">
      <c r="A8026" t="s">
        <v>11726</v>
      </c>
      <c r="B8026" t="s">
        <v>476</v>
      </c>
      <c r="C8026" t="s">
        <v>477</v>
      </c>
      <c r="D8026" t="s">
        <v>11727</v>
      </c>
      <c r="E8026" t="s">
        <v>46</v>
      </c>
      <c r="F8026" t="s">
        <v>82</v>
      </c>
      <c r="G8026">
        <v>7</v>
      </c>
      <c r="H8026">
        <v>5</v>
      </c>
      <c r="I8026" t="s">
        <v>31</v>
      </c>
      <c r="J8026">
        <v>3</v>
      </c>
      <c r="K8026">
        <v>0</v>
      </c>
      <c r="L8026">
        <v>3</v>
      </c>
      <c r="M8026">
        <v>2</v>
      </c>
      <c r="N8026">
        <v>2.1598109999999999</v>
      </c>
      <c r="O8026">
        <v>41.381177000000001</v>
      </c>
    </row>
    <row r="8027" spans="1:15" x14ac:dyDescent="0.35">
      <c r="A8027" t="s">
        <v>11728</v>
      </c>
      <c r="B8027" t="s">
        <v>476</v>
      </c>
      <c r="C8027" t="s">
        <v>477</v>
      </c>
      <c r="D8027" t="s">
        <v>560</v>
      </c>
      <c r="E8027" t="s">
        <v>48</v>
      </c>
      <c r="F8027" t="s">
        <v>30</v>
      </c>
      <c r="G8027">
        <v>24</v>
      </c>
      <c r="H8027">
        <v>13</v>
      </c>
      <c r="I8027" t="s">
        <v>20</v>
      </c>
      <c r="J8027">
        <v>1</v>
      </c>
      <c r="K8027">
        <v>0</v>
      </c>
      <c r="L8027">
        <v>1</v>
      </c>
      <c r="M8027">
        <v>2</v>
      </c>
      <c r="N8027">
        <v>2.1603650000000001</v>
      </c>
      <c r="O8027">
        <v>41.380986</v>
      </c>
    </row>
    <row r="8028" spans="1:15" x14ac:dyDescent="0.35">
      <c r="A8028" t="s">
        <v>11729</v>
      </c>
      <c r="B8028" t="s">
        <v>476</v>
      </c>
      <c r="C8028" t="s">
        <v>477</v>
      </c>
      <c r="D8028" t="s">
        <v>573</v>
      </c>
      <c r="E8028" t="s">
        <v>149</v>
      </c>
      <c r="F8028" t="s">
        <v>63</v>
      </c>
      <c r="G8028">
        <v>9</v>
      </c>
      <c r="H8028">
        <v>6</v>
      </c>
      <c r="I8028" t="s">
        <v>20</v>
      </c>
      <c r="J8028">
        <v>0</v>
      </c>
      <c r="K8028">
        <v>0</v>
      </c>
      <c r="L8028">
        <v>0</v>
      </c>
      <c r="M8028">
        <v>9</v>
      </c>
      <c r="N8028">
        <v>2.162058</v>
      </c>
      <c r="O8028">
        <v>41.377777000000002</v>
      </c>
    </row>
    <row r="8029" spans="1:15" x14ac:dyDescent="0.35">
      <c r="A8029" t="s">
        <v>11730</v>
      </c>
      <c r="B8029" t="s">
        <v>476</v>
      </c>
      <c r="C8029" t="s">
        <v>477</v>
      </c>
      <c r="D8029" t="s">
        <v>2671</v>
      </c>
      <c r="E8029" t="s">
        <v>18</v>
      </c>
      <c r="F8029" t="s">
        <v>68</v>
      </c>
      <c r="G8029">
        <v>3</v>
      </c>
      <c r="H8029">
        <v>21</v>
      </c>
      <c r="I8029" t="s">
        <v>27</v>
      </c>
      <c r="J8029">
        <v>1</v>
      </c>
      <c r="K8029">
        <v>0</v>
      </c>
      <c r="L8029">
        <v>1</v>
      </c>
      <c r="M8029">
        <v>3</v>
      </c>
      <c r="N8029">
        <v>2.1611159999999998</v>
      </c>
      <c r="O8029">
        <v>41.375511000000003</v>
      </c>
    </row>
    <row r="8030" spans="1:15" x14ac:dyDescent="0.35">
      <c r="A8030" t="s">
        <v>11731</v>
      </c>
      <c r="B8030" t="s">
        <v>476</v>
      </c>
      <c r="C8030" t="s">
        <v>477</v>
      </c>
      <c r="D8030" t="s">
        <v>2811</v>
      </c>
      <c r="E8030" t="s">
        <v>40</v>
      </c>
      <c r="F8030" t="s">
        <v>49</v>
      </c>
      <c r="G8030">
        <v>28</v>
      </c>
      <c r="H8030">
        <v>8</v>
      </c>
      <c r="I8030" t="s">
        <v>20</v>
      </c>
      <c r="J8030">
        <v>1</v>
      </c>
      <c r="K8030">
        <v>0</v>
      </c>
      <c r="L8030">
        <v>1</v>
      </c>
      <c r="M8030">
        <v>2</v>
      </c>
      <c r="N8030">
        <v>2.1631049999999998</v>
      </c>
      <c r="O8030">
        <v>41.385547000000003</v>
      </c>
    </row>
    <row r="8031" spans="1:15" x14ac:dyDescent="0.35">
      <c r="A8031" t="s">
        <v>11732</v>
      </c>
      <c r="B8031" t="s">
        <v>476</v>
      </c>
      <c r="C8031" t="s">
        <v>477</v>
      </c>
      <c r="D8031" t="s">
        <v>8214</v>
      </c>
      <c r="E8031" t="s">
        <v>46</v>
      </c>
      <c r="F8031" t="s">
        <v>49</v>
      </c>
      <c r="G8031">
        <v>20</v>
      </c>
      <c r="H8031">
        <v>19</v>
      </c>
      <c r="I8031" t="s">
        <v>27</v>
      </c>
      <c r="J8031">
        <v>1</v>
      </c>
      <c r="K8031">
        <v>0</v>
      </c>
      <c r="L8031">
        <v>1</v>
      </c>
      <c r="M8031">
        <v>2</v>
      </c>
      <c r="N8031">
        <v>2.164339</v>
      </c>
      <c r="O8031">
        <v>41.377775999999997</v>
      </c>
    </row>
    <row r="8032" spans="1:15" x14ac:dyDescent="0.35">
      <c r="A8032" t="s">
        <v>11733</v>
      </c>
      <c r="B8032" t="s">
        <v>476</v>
      </c>
      <c r="C8032" t="s">
        <v>497</v>
      </c>
      <c r="D8032" t="s">
        <v>846</v>
      </c>
      <c r="E8032" t="s">
        <v>40</v>
      </c>
      <c r="F8032" t="s">
        <v>63</v>
      </c>
      <c r="G8032">
        <v>26</v>
      </c>
      <c r="H8032">
        <v>19</v>
      </c>
      <c r="I8032" t="s">
        <v>27</v>
      </c>
      <c r="J8032">
        <v>1</v>
      </c>
      <c r="K8032">
        <v>0</v>
      </c>
      <c r="L8032">
        <v>1</v>
      </c>
      <c r="M8032">
        <v>2</v>
      </c>
      <c r="N8032">
        <v>2.1509179999999999</v>
      </c>
      <c r="O8032">
        <v>41.38664</v>
      </c>
    </row>
    <row r="8033" spans="1:15" x14ac:dyDescent="0.35">
      <c r="A8033" t="s">
        <v>11734</v>
      </c>
      <c r="B8033" t="s">
        <v>476</v>
      </c>
      <c r="C8033" t="s">
        <v>497</v>
      </c>
      <c r="D8033" t="s">
        <v>1410</v>
      </c>
      <c r="E8033" t="s">
        <v>46</v>
      </c>
      <c r="F8033" t="s">
        <v>37</v>
      </c>
      <c r="G8033">
        <v>9</v>
      </c>
      <c r="H8033">
        <v>8</v>
      </c>
      <c r="I8033" t="s">
        <v>20</v>
      </c>
      <c r="J8033">
        <v>1</v>
      </c>
      <c r="K8033">
        <v>0</v>
      </c>
      <c r="L8033">
        <v>1</v>
      </c>
      <c r="M8033">
        <v>2</v>
      </c>
      <c r="N8033">
        <v>2.1452969999999998</v>
      </c>
      <c r="O8033">
        <v>41.390120000000003</v>
      </c>
    </row>
    <row r="8034" spans="1:15" x14ac:dyDescent="0.35">
      <c r="A8034" t="s">
        <v>11735</v>
      </c>
      <c r="B8034" t="s">
        <v>476</v>
      </c>
      <c r="C8034" t="s">
        <v>497</v>
      </c>
      <c r="D8034" t="s">
        <v>1410</v>
      </c>
      <c r="E8034" t="s">
        <v>149</v>
      </c>
      <c r="F8034" t="s">
        <v>30</v>
      </c>
      <c r="G8034">
        <v>2</v>
      </c>
      <c r="H8034">
        <v>16</v>
      </c>
      <c r="I8034" t="s">
        <v>27</v>
      </c>
      <c r="J8034">
        <v>2</v>
      </c>
      <c r="K8034">
        <v>0</v>
      </c>
      <c r="L8034">
        <v>2</v>
      </c>
      <c r="M8034">
        <v>2</v>
      </c>
      <c r="N8034">
        <v>2.1445609999999999</v>
      </c>
      <c r="O8034">
        <v>41.390231999999997</v>
      </c>
    </row>
    <row r="8035" spans="1:15" x14ac:dyDescent="0.35">
      <c r="A8035" t="s">
        <v>11736</v>
      </c>
      <c r="B8035" t="s">
        <v>476</v>
      </c>
      <c r="C8035" t="s">
        <v>477</v>
      </c>
      <c r="D8035" t="s">
        <v>614</v>
      </c>
      <c r="E8035" t="s">
        <v>43</v>
      </c>
      <c r="F8035" t="s">
        <v>68</v>
      </c>
      <c r="G8035">
        <v>4</v>
      </c>
      <c r="H8035">
        <v>20</v>
      </c>
      <c r="I8035" t="s">
        <v>27</v>
      </c>
      <c r="J8035">
        <v>0</v>
      </c>
      <c r="K8035">
        <v>0</v>
      </c>
      <c r="L8035">
        <v>0</v>
      </c>
      <c r="M8035">
        <v>2</v>
      </c>
      <c r="N8035">
        <v>2.1564269999999999</v>
      </c>
      <c r="O8035">
        <v>41.378622</v>
      </c>
    </row>
    <row r="8036" spans="1:15" x14ac:dyDescent="0.35">
      <c r="A8036" t="s">
        <v>11737</v>
      </c>
      <c r="B8036" t="s">
        <v>476</v>
      </c>
      <c r="C8036" t="s">
        <v>477</v>
      </c>
      <c r="D8036" t="s">
        <v>4618</v>
      </c>
      <c r="E8036" t="s">
        <v>43</v>
      </c>
      <c r="F8036" t="s">
        <v>82</v>
      </c>
      <c r="G8036">
        <v>18</v>
      </c>
      <c r="H8036">
        <v>18</v>
      </c>
      <c r="I8036" t="s">
        <v>27</v>
      </c>
      <c r="J8036">
        <v>2</v>
      </c>
      <c r="K8036">
        <v>0</v>
      </c>
      <c r="L8036">
        <v>2</v>
      </c>
      <c r="M8036">
        <v>2</v>
      </c>
      <c r="N8036">
        <v>2.163427</v>
      </c>
      <c r="O8036">
        <v>41.385151999999998</v>
      </c>
    </row>
    <row r="8037" spans="1:15" x14ac:dyDescent="0.35">
      <c r="A8037" t="s">
        <v>11738</v>
      </c>
      <c r="B8037" t="s">
        <v>476</v>
      </c>
      <c r="C8037" t="s">
        <v>477</v>
      </c>
      <c r="D8037" t="s">
        <v>611</v>
      </c>
      <c r="E8037" t="s">
        <v>18</v>
      </c>
      <c r="F8037" t="s">
        <v>30</v>
      </c>
      <c r="G8037">
        <v>28</v>
      </c>
      <c r="H8037">
        <v>20</v>
      </c>
      <c r="I8037" t="s">
        <v>27</v>
      </c>
      <c r="J8037">
        <v>2</v>
      </c>
      <c r="K8037">
        <v>0</v>
      </c>
      <c r="L8037">
        <v>2</v>
      </c>
      <c r="M8037">
        <v>2</v>
      </c>
      <c r="N8037">
        <v>2.1562969999999999</v>
      </c>
      <c r="O8037">
        <v>41.380432999999996</v>
      </c>
    </row>
    <row r="8038" spans="1:15" x14ac:dyDescent="0.35">
      <c r="A8038" t="s">
        <v>11739</v>
      </c>
      <c r="B8038" t="s">
        <v>476</v>
      </c>
      <c r="C8038" t="s">
        <v>477</v>
      </c>
      <c r="D8038" t="s">
        <v>11740</v>
      </c>
      <c r="E8038" t="s">
        <v>48</v>
      </c>
      <c r="F8038" t="s">
        <v>49</v>
      </c>
      <c r="G8038">
        <v>12</v>
      </c>
      <c r="H8038">
        <v>17</v>
      </c>
      <c r="I8038" t="s">
        <v>27</v>
      </c>
      <c r="J8038">
        <v>1</v>
      </c>
      <c r="K8038">
        <v>0</v>
      </c>
      <c r="L8038">
        <v>1</v>
      </c>
      <c r="M8038">
        <v>1</v>
      </c>
      <c r="N8038">
        <v>2.1609509999999998</v>
      </c>
      <c r="O8038">
        <v>41.379641999999997</v>
      </c>
    </row>
    <row r="8039" spans="1:15" x14ac:dyDescent="0.35">
      <c r="A8039" t="s">
        <v>11741</v>
      </c>
      <c r="B8039" t="s">
        <v>476</v>
      </c>
      <c r="C8039" t="s">
        <v>477</v>
      </c>
      <c r="D8039" t="s">
        <v>11742</v>
      </c>
      <c r="E8039" t="s">
        <v>36</v>
      </c>
      <c r="F8039" t="s">
        <v>55</v>
      </c>
      <c r="G8039">
        <v>26</v>
      </c>
      <c r="H8039">
        <v>8</v>
      </c>
      <c r="I8039" t="s">
        <v>20</v>
      </c>
      <c r="J8039">
        <v>1</v>
      </c>
      <c r="K8039">
        <v>0</v>
      </c>
      <c r="L8039">
        <v>1</v>
      </c>
      <c r="M8039">
        <v>1</v>
      </c>
      <c r="N8039">
        <v>2.1564269999999999</v>
      </c>
      <c r="O8039">
        <v>41.378622</v>
      </c>
    </row>
    <row r="8040" spans="1:15" x14ac:dyDescent="0.35">
      <c r="A8040" t="s">
        <v>11743</v>
      </c>
      <c r="B8040" t="s">
        <v>476</v>
      </c>
      <c r="C8040" t="s">
        <v>477</v>
      </c>
      <c r="D8040" t="s">
        <v>8154</v>
      </c>
      <c r="E8040" t="s">
        <v>46</v>
      </c>
      <c r="F8040" t="s">
        <v>55</v>
      </c>
      <c r="G8040">
        <v>10</v>
      </c>
      <c r="H8040">
        <v>18</v>
      </c>
      <c r="I8040" t="s">
        <v>27</v>
      </c>
      <c r="J8040">
        <v>1</v>
      </c>
      <c r="K8040">
        <v>0</v>
      </c>
      <c r="L8040">
        <v>1</v>
      </c>
      <c r="M8040">
        <v>3</v>
      </c>
      <c r="N8040">
        <v>2.158258</v>
      </c>
      <c r="O8040">
        <v>41.378825999999997</v>
      </c>
    </row>
    <row r="8041" spans="1:15" x14ac:dyDescent="0.35">
      <c r="A8041" t="s">
        <v>11744</v>
      </c>
      <c r="B8041" t="s">
        <v>476</v>
      </c>
      <c r="C8041" t="s">
        <v>477</v>
      </c>
      <c r="D8041" t="s">
        <v>11745</v>
      </c>
      <c r="E8041" t="s">
        <v>149</v>
      </c>
      <c r="F8041" t="s">
        <v>55</v>
      </c>
      <c r="G8041">
        <v>8</v>
      </c>
      <c r="H8041">
        <v>16</v>
      </c>
      <c r="I8041" t="s">
        <v>27</v>
      </c>
      <c r="J8041">
        <v>0</v>
      </c>
      <c r="K8041">
        <v>0</v>
      </c>
      <c r="L8041">
        <v>0</v>
      </c>
      <c r="M8041">
        <v>3</v>
      </c>
      <c r="N8041">
        <v>2.1590720000000001</v>
      </c>
      <c r="O8041">
        <v>41.375666000000002</v>
      </c>
    </row>
    <row r="8042" spans="1:15" x14ac:dyDescent="0.35">
      <c r="A8042" t="s">
        <v>11746</v>
      </c>
      <c r="B8042" t="s">
        <v>476</v>
      </c>
      <c r="C8042" t="s">
        <v>618</v>
      </c>
      <c r="D8042" t="s">
        <v>702</v>
      </c>
      <c r="E8042" t="s">
        <v>40</v>
      </c>
      <c r="F8042" t="s">
        <v>66</v>
      </c>
      <c r="G8042">
        <v>1</v>
      </c>
      <c r="H8042">
        <v>18</v>
      </c>
      <c r="I8042" t="s">
        <v>27</v>
      </c>
      <c r="J8042">
        <v>1</v>
      </c>
      <c r="K8042">
        <v>0</v>
      </c>
      <c r="L8042">
        <v>1</v>
      </c>
      <c r="M8042">
        <v>2</v>
      </c>
      <c r="N8042">
        <v>2.17889</v>
      </c>
      <c r="O8042">
        <v>41.404390999999997</v>
      </c>
    </row>
    <row r="8043" spans="1:15" x14ac:dyDescent="0.35">
      <c r="A8043" t="s">
        <v>11747</v>
      </c>
      <c r="B8043" t="s">
        <v>476</v>
      </c>
      <c r="C8043" t="s">
        <v>623</v>
      </c>
      <c r="D8043" t="s">
        <v>6744</v>
      </c>
      <c r="E8043" t="s">
        <v>149</v>
      </c>
      <c r="F8043" t="s">
        <v>82</v>
      </c>
      <c r="G8043">
        <v>19</v>
      </c>
      <c r="H8043">
        <v>0</v>
      </c>
      <c r="I8043" t="s">
        <v>31</v>
      </c>
      <c r="J8043">
        <v>0</v>
      </c>
      <c r="K8043">
        <v>1</v>
      </c>
      <c r="L8043">
        <v>1</v>
      </c>
      <c r="M8043">
        <v>1</v>
      </c>
      <c r="N8043">
        <v>2.1682739999999998</v>
      </c>
      <c r="O8043">
        <v>41.389417999999999</v>
      </c>
    </row>
    <row r="8044" spans="1:15" x14ac:dyDescent="0.35">
      <c r="A8044" t="s">
        <v>11748</v>
      </c>
      <c r="B8044" t="s">
        <v>476</v>
      </c>
      <c r="C8044" t="s">
        <v>623</v>
      </c>
      <c r="D8044" t="s">
        <v>624</v>
      </c>
      <c r="E8044" t="s">
        <v>40</v>
      </c>
      <c r="F8044" t="s">
        <v>66</v>
      </c>
      <c r="G8044">
        <v>29</v>
      </c>
      <c r="H8044">
        <v>11</v>
      </c>
      <c r="I8044" t="s">
        <v>20</v>
      </c>
      <c r="J8044">
        <v>1</v>
      </c>
      <c r="K8044">
        <v>0</v>
      </c>
      <c r="L8044">
        <v>1</v>
      </c>
      <c r="M8044">
        <v>2</v>
      </c>
      <c r="N8044">
        <v>2.1663760000000001</v>
      </c>
      <c r="O8044">
        <v>41.393276</v>
      </c>
    </row>
    <row r="8045" spans="1:15" x14ac:dyDescent="0.35">
      <c r="A8045" t="s">
        <v>11749</v>
      </c>
      <c r="B8045" t="s">
        <v>476</v>
      </c>
      <c r="C8045" t="s">
        <v>623</v>
      </c>
      <c r="D8045" t="s">
        <v>11750</v>
      </c>
      <c r="E8045" t="s">
        <v>46</v>
      </c>
      <c r="F8045" t="s">
        <v>23</v>
      </c>
      <c r="G8045">
        <v>12</v>
      </c>
      <c r="H8045">
        <v>11</v>
      </c>
      <c r="I8045" t="s">
        <v>20</v>
      </c>
      <c r="J8045">
        <v>1</v>
      </c>
      <c r="K8045">
        <v>0</v>
      </c>
      <c r="L8045">
        <v>1</v>
      </c>
      <c r="M8045">
        <v>3</v>
      </c>
      <c r="N8045">
        <v>2.1709100000000001</v>
      </c>
      <c r="O8045">
        <v>41.400120000000001</v>
      </c>
    </row>
    <row r="8046" spans="1:15" x14ac:dyDescent="0.35">
      <c r="A8046" t="s">
        <v>11751</v>
      </c>
      <c r="B8046" t="s">
        <v>476</v>
      </c>
      <c r="C8046" t="s">
        <v>623</v>
      </c>
      <c r="D8046" t="s">
        <v>626</v>
      </c>
      <c r="E8046" t="s">
        <v>18</v>
      </c>
      <c r="F8046" t="s">
        <v>55</v>
      </c>
      <c r="G8046">
        <v>20</v>
      </c>
      <c r="H8046">
        <v>23</v>
      </c>
      <c r="I8046" t="s">
        <v>31</v>
      </c>
      <c r="J8046">
        <v>2</v>
      </c>
      <c r="K8046">
        <v>0</v>
      </c>
      <c r="L8046">
        <v>2</v>
      </c>
      <c r="M8046">
        <v>2</v>
      </c>
      <c r="N8046">
        <v>2.1675080000000002</v>
      </c>
      <c r="O8046">
        <v>41.39414</v>
      </c>
    </row>
    <row r="8047" spans="1:15" x14ac:dyDescent="0.35">
      <c r="A8047" t="s">
        <v>11752</v>
      </c>
      <c r="B8047" t="s">
        <v>476</v>
      </c>
      <c r="C8047" t="s">
        <v>623</v>
      </c>
      <c r="D8047" t="s">
        <v>728</v>
      </c>
      <c r="E8047" t="s">
        <v>43</v>
      </c>
      <c r="F8047" t="s">
        <v>30</v>
      </c>
      <c r="G8047">
        <v>29</v>
      </c>
      <c r="H8047">
        <v>11</v>
      </c>
      <c r="I8047" t="s">
        <v>20</v>
      </c>
      <c r="J8047">
        <v>1</v>
      </c>
      <c r="K8047">
        <v>0</v>
      </c>
      <c r="L8047">
        <v>1</v>
      </c>
      <c r="M8047">
        <v>2</v>
      </c>
      <c r="N8047">
        <v>2.1659790000000001</v>
      </c>
      <c r="O8047">
        <v>41.393448999999997</v>
      </c>
    </row>
    <row r="8048" spans="1:15" x14ac:dyDescent="0.35">
      <c r="A8048" t="s">
        <v>11753</v>
      </c>
      <c r="B8048" t="s">
        <v>476</v>
      </c>
      <c r="C8048" t="s">
        <v>623</v>
      </c>
      <c r="D8048" t="s">
        <v>631</v>
      </c>
      <c r="E8048" t="s">
        <v>40</v>
      </c>
      <c r="F8048" t="s">
        <v>19</v>
      </c>
      <c r="G8048">
        <v>25</v>
      </c>
      <c r="H8048">
        <v>11</v>
      </c>
      <c r="I8048" t="s">
        <v>20</v>
      </c>
      <c r="J8048">
        <v>1</v>
      </c>
      <c r="K8048">
        <v>0</v>
      </c>
      <c r="L8048">
        <v>1</v>
      </c>
      <c r="M8048">
        <v>2</v>
      </c>
      <c r="N8048">
        <v>2.1614650000000002</v>
      </c>
      <c r="O8048">
        <v>41.397016000000001</v>
      </c>
    </row>
    <row r="8049" spans="1:15" x14ac:dyDescent="0.35">
      <c r="A8049" t="s">
        <v>11754</v>
      </c>
      <c r="B8049" t="s">
        <v>476</v>
      </c>
      <c r="C8049" t="s">
        <v>623</v>
      </c>
      <c r="D8049" t="s">
        <v>8241</v>
      </c>
      <c r="E8049" t="s">
        <v>48</v>
      </c>
      <c r="F8049" t="s">
        <v>49</v>
      </c>
      <c r="G8049">
        <v>19</v>
      </c>
      <c r="H8049">
        <v>5</v>
      </c>
      <c r="I8049" t="s">
        <v>31</v>
      </c>
      <c r="J8049">
        <v>1</v>
      </c>
      <c r="K8049">
        <v>0</v>
      </c>
      <c r="L8049">
        <v>1</v>
      </c>
      <c r="M8049">
        <v>2</v>
      </c>
      <c r="N8049">
        <v>2.1618469999999999</v>
      </c>
      <c r="O8049">
        <v>41.396720000000002</v>
      </c>
    </row>
    <row r="8050" spans="1:15" x14ac:dyDescent="0.35">
      <c r="A8050" t="s">
        <v>11755</v>
      </c>
      <c r="B8050" t="s">
        <v>476</v>
      </c>
      <c r="C8050" t="s">
        <v>623</v>
      </c>
      <c r="D8050" t="s">
        <v>2684</v>
      </c>
      <c r="E8050" t="s">
        <v>48</v>
      </c>
      <c r="F8050" t="s">
        <v>49</v>
      </c>
      <c r="G8050">
        <v>26</v>
      </c>
      <c r="H8050">
        <v>21</v>
      </c>
      <c r="I8050" t="s">
        <v>27</v>
      </c>
      <c r="J8050">
        <v>2</v>
      </c>
      <c r="K8050">
        <v>0</v>
      </c>
      <c r="L8050">
        <v>2</v>
      </c>
      <c r="M8050">
        <v>2</v>
      </c>
      <c r="N8050">
        <v>2.1618469999999999</v>
      </c>
      <c r="O8050">
        <v>41.396720000000002</v>
      </c>
    </row>
    <row r="8051" spans="1:15" x14ac:dyDescent="0.35">
      <c r="A8051" t="s">
        <v>11756</v>
      </c>
      <c r="B8051" t="s">
        <v>476</v>
      </c>
      <c r="C8051" t="s">
        <v>618</v>
      </c>
      <c r="D8051" t="s">
        <v>11757</v>
      </c>
      <c r="E8051" t="s">
        <v>40</v>
      </c>
      <c r="F8051" t="s">
        <v>66</v>
      </c>
      <c r="G8051">
        <v>29</v>
      </c>
      <c r="H8051">
        <v>7</v>
      </c>
      <c r="I8051" t="s">
        <v>20</v>
      </c>
      <c r="J8051">
        <v>2</v>
      </c>
      <c r="K8051">
        <v>0</v>
      </c>
      <c r="L8051">
        <v>2</v>
      </c>
      <c r="M8051">
        <v>2</v>
      </c>
      <c r="N8051">
        <v>2.1846549999999998</v>
      </c>
      <c r="O8051">
        <v>41.403205</v>
      </c>
    </row>
    <row r="8052" spans="1:15" x14ac:dyDescent="0.35">
      <c r="A8052" t="s">
        <v>11758</v>
      </c>
      <c r="B8052" t="s">
        <v>476</v>
      </c>
      <c r="C8052" t="s">
        <v>623</v>
      </c>
      <c r="D8052" t="s">
        <v>4635</v>
      </c>
      <c r="E8052" t="s">
        <v>48</v>
      </c>
      <c r="F8052" t="s">
        <v>30</v>
      </c>
      <c r="G8052">
        <v>17</v>
      </c>
      <c r="H8052">
        <v>19</v>
      </c>
      <c r="I8052" t="s">
        <v>27</v>
      </c>
      <c r="J8052">
        <v>1</v>
      </c>
      <c r="K8052">
        <v>0</v>
      </c>
      <c r="L8052">
        <v>1</v>
      </c>
      <c r="M8052">
        <v>2</v>
      </c>
      <c r="N8052">
        <v>2.1652610000000001</v>
      </c>
      <c r="O8052">
        <v>41.394136000000003</v>
      </c>
    </row>
    <row r="8053" spans="1:15" x14ac:dyDescent="0.35">
      <c r="A8053" t="s">
        <v>11759</v>
      </c>
      <c r="B8053" t="s">
        <v>476</v>
      </c>
      <c r="C8053" t="s">
        <v>623</v>
      </c>
      <c r="D8053" t="s">
        <v>728</v>
      </c>
      <c r="E8053" t="s">
        <v>46</v>
      </c>
      <c r="F8053" t="s">
        <v>23</v>
      </c>
      <c r="G8053">
        <v>19</v>
      </c>
      <c r="H8053">
        <v>11</v>
      </c>
      <c r="I8053" t="s">
        <v>20</v>
      </c>
      <c r="J8053">
        <v>1</v>
      </c>
      <c r="K8053">
        <v>0</v>
      </c>
      <c r="L8053">
        <v>1</v>
      </c>
      <c r="M8053">
        <v>2</v>
      </c>
      <c r="N8053">
        <v>2.1638489999999999</v>
      </c>
      <c r="O8053">
        <v>41.395342999999997</v>
      </c>
    </row>
    <row r="8054" spans="1:15" x14ac:dyDescent="0.35">
      <c r="A8054" t="s">
        <v>11760</v>
      </c>
      <c r="B8054" t="s">
        <v>476</v>
      </c>
      <c r="C8054" t="s">
        <v>618</v>
      </c>
      <c r="D8054" t="s">
        <v>649</v>
      </c>
      <c r="E8054" t="s">
        <v>48</v>
      </c>
      <c r="F8054" t="s">
        <v>92</v>
      </c>
      <c r="G8054">
        <v>7</v>
      </c>
      <c r="H8054">
        <v>1</v>
      </c>
      <c r="I8054" t="s">
        <v>31</v>
      </c>
      <c r="J8054">
        <v>1</v>
      </c>
      <c r="K8054">
        <v>0</v>
      </c>
      <c r="L8054">
        <v>1</v>
      </c>
      <c r="M8054">
        <v>2</v>
      </c>
      <c r="N8054">
        <v>2.1811229999999999</v>
      </c>
      <c r="O8054">
        <v>41.404366000000003</v>
      </c>
    </row>
    <row r="8055" spans="1:15" x14ac:dyDescent="0.35">
      <c r="A8055" t="s">
        <v>11761</v>
      </c>
      <c r="B8055" t="s">
        <v>476</v>
      </c>
      <c r="C8055" t="s">
        <v>618</v>
      </c>
      <c r="D8055" t="s">
        <v>635</v>
      </c>
      <c r="E8055" t="s">
        <v>36</v>
      </c>
      <c r="F8055" t="s">
        <v>92</v>
      </c>
      <c r="G8055">
        <v>31</v>
      </c>
      <c r="H8055">
        <v>9</v>
      </c>
      <c r="I8055" t="s">
        <v>20</v>
      </c>
      <c r="J8055">
        <v>1</v>
      </c>
      <c r="K8055">
        <v>0</v>
      </c>
      <c r="L8055">
        <v>1</v>
      </c>
      <c r="M8055">
        <v>3</v>
      </c>
      <c r="N8055">
        <v>2.1814770000000001</v>
      </c>
      <c r="O8055">
        <v>41.404516000000001</v>
      </c>
    </row>
    <row r="8056" spans="1:15" x14ac:dyDescent="0.35">
      <c r="A8056" t="s">
        <v>11762</v>
      </c>
      <c r="B8056" t="s">
        <v>476</v>
      </c>
      <c r="C8056" t="s">
        <v>618</v>
      </c>
      <c r="D8056" t="s">
        <v>619</v>
      </c>
      <c r="E8056" t="s">
        <v>36</v>
      </c>
      <c r="F8056" t="s">
        <v>37</v>
      </c>
      <c r="G8056">
        <v>11</v>
      </c>
      <c r="H8056">
        <v>17</v>
      </c>
      <c r="I8056" t="s">
        <v>27</v>
      </c>
      <c r="J8056">
        <v>1</v>
      </c>
      <c r="K8056">
        <v>0</v>
      </c>
      <c r="L8056">
        <v>1</v>
      </c>
      <c r="M8056">
        <v>2</v>
      </c>
      <c r="N8056">
        <v>2.1811099999999999</v>
      </c>
      <c r="O8056">
        <v>41.406036999999998</v>
      </c>
    </row>
    <row r="8057" spans="1:15" x14ac:dyDescent="0.35">
      <c r="A8057" t="s">
        <v>11763</v>
      </c>
      <c r="B8057" t="s">
        <v>476</v>
      </c>
      <c r="C8057" t="s">
        <v>623</v>
      </c>
      <c r="D8057" t="s">
        <v>4668</v>
      </c>
      <c r="E8057" t="s">
        <v>18</v>
      </c>
      <c r="F8057" t="s">
        <v>82</v>
      </c>
      <c r="G8057">
        <v>17</v>
      </c>
      <c r="H8057">
        <v>13</v>
      </c>
      <c r="I8057" t="s">
        <v>20</v>
      </c>
      <c r="J8057">
        <v>1</v>
      </c>
      <c r="K8057">
        <v>0</v>
      </c>
      <c r="L8057">
        <v>1</v>
      </c>
      <c r="M8057">
        <v>3</v>
      </c>
      <c r="N8057">
        <v>2.166369</v>
      </c>
      <c r="O8057">
        <v>41.394987</v>
      </c>
    </row>
    <row r="8058" spans="1:15" x14ac:dyDescent="0.35">
      <c r="A8058" t="s">
        <v>11764</v>
      </c>
      <c r="B8058" t="s">
        <v>476</v>
      </c>
      <c r="C8058" t="s">
        <v>623</v>
      </c>
      <c r="D8058" t="s">
        <v>2908</v>
      </c>
      <c r="E8058" t="s">
        <v>40</v>
      </c>
      <c r="F8058" t="s">
        <v>55</v>
      </c>
      <c r="G8058">
        <v>11</v>
      </c>
      <c r="H8058">
        <v>19</v>
      </c>
      <c r="I8058" t="s">
        <v>27</v>
      </c>
      <c r="J8058">
        <v>1</v>
      </c>
      <c r="K8058">
        <v>0</v>
      </c>
      <c r="L8058">
        <v>1</v>
      </c>
      <c r="M8058">
        <v>2</v>
      </c>
      <c r="N8058">
        <v>2.1655690000000001</v>
      </c>
      <c r="O8058">
        <v>41.395470000000003</v>
      </c>
    </row>
    <row r="8059" spans="1:15" x14ac:dyDescent="0.35">
      <c r="A8059" t="s">
        <v>11765</v>
      </c>
      <c r="B8059" t="s">
        <v>476</v>
      </c>
      <c r="C8059" t="s">
        <v>623</v>
      </c>
      <c r="D8059" t="s">
        <v>639</v>
      </c>
      <c r="E8059" t="s">
        <v>43</v>
      </c>
      <c r="F8059" t="s">
        <v>55</v>
      </c>
      <c r="G8059">
        <v>28</v>
      </c>
      <c r="H8059">
        <v>17</v>
      </c>
      <c r="I8059" t="s">
        <v>27</v>
      </c>
      <c r="J8059">
        <v>1</v>
      </c>
      <c r="K8059">
        <v>0</v>
      </c>
      <c r="L8059">
        <v>1</v>
      </c>
      <c r="M8059">
        <v>2</v>
      </c>
      <c r="N8059">
        <v>2.1614650000000002</v>
      </c>
      <c r="O8059">
        <v>41.397016000000001</v>
      </c>
    </row>
    <row r="8060" spans="1:15" x14ac:dyDescent="0.35">
      <c r="A8060" t="s">
        <v>11766</v>
      </c>
      <c r="B8060" t="s">
        <v>476</v>
      </c>
      <c r="C8060" t="s">
        <v>618</v>
      </c>
      <c r="D8060" t="s">
        <v>72</v>
      </c>
      <c r="E8060" t="s">
        <v>48</v>
      </c>
      <c r="F8060" t="s">
        <v>55</v>
      </c>
      <c r="G8060">
        <v>30</v>
      </c>
      <c r="H8060">
        <v>20</v>
      </c>
      <c r="I8060" t="s">
        <v>27</v>
      </c>
      <c r="J8060">
        <v>1</v>
      </c>
      <c r="K8060">
        <v>0</v>
      </c>
      <c r="L8060">
        <v>1</v>
      </c>
      <c r="M8060">
        <v>2</v>
      </c>
      <c r="N8060">
        <v>2.1815660000000001</v>
      </c>
      <c r="O8060">
        <v>41.406531000000001</v>
      </c>
    </row>
    <row r="8061" spans="1:15" x14ac:dyDescent="0.35">
      <c r="A8061" t="s">
        <v>11767</v>
      </c>
      <c r="B8061" t="s">
        <v>476</v>
      </c>
      <c r="C8061" t="s">
        <v>623</v>
      </c>
      <c r="D8061" t="s">
        <v>978</v>
      </c>
      <c r="E8061" t="s">
        <v>43</v>
      </c>
      <c r="F8061" t="s">
        <v>49</v>
      </c>
      <c r="G8061">
        <v>24</v>
      </c>
      <c r="H8061">
        <v>16</v>
      </c>
      <c r="I8061" t="s">
        <v>27</v>
      </c>
      <c r="J8061">
        <v>0</v>
      </c>
      <c r="K8061">
        <v>0</v>
      </c>
      <c r="L8061">
        <v>0</v>
      </c>
      <c r="M8061">
        <v>2</v>
      </c>
      <c r="N8061">
        <v>2.16187</v>
      </c>
      <c r="O8061">
        <v>41.389890999999999</v>
      </c>
    </row>
    <row r="8062" spans="1:15" x14ac:dyDescent="0.35">
      <c r="A8062" t="s">
        <v>11768</v>
      </c>
      <c r="B8062" t="s">
        <v>476</v>
      </c>
      <c r="C8062" t="s">
        <v>623</v>
      </c>
      <c r="D8062" t="s">
        <v>635</v>
      </c>
      <c r="E8062" t="s">
        <v>36</v>
      </c>
      <c r="F8062" t="s">
        <v>19</v>
      </c>
      <c r="G8062">
        <v>19</v>
      </c>
      <c r="H8062">
        <v>20</v>
      </c>
      <c r="I8062" t="s">
        <v>27</v>
      </c>
      <c r="J8062">
        <v>1</v>
      </c>
      <c r="K8062">
        <v>0</v>
      </c>
      <c r="L8062">
        <v>1</v>
      </c>
      <c r="M8062">
        <v>2</v>
      </c>
      <c r="N8062">
        <v>2.1627040000000002</v>
      </c>
      <c r="O8062">
        <v>41.390728000000003</v>
      </c>
    </row>
    <row r="8063" spans="1:15" x14ac:dyDescent="0.35">
      <c r="A8063" t="s">
        <v>11769</v>
      </c>
      <c r="B8063" t="s">
        <v>476</v>
      </c>
      <c r="C8063" t="s">
        <v>623</v>
      </c>
      <c r="D8063" t="s">
        <v>672</v>
      </c>
      <c r="E8063" t="s">
        <v>43</v>
      </c>
      <c r="F8063" t="s">
        <v>26</v>
      </c>
      <c r="G8063">
        <v>2</v>
      </c>
      <c r="H8063">
        <v>15</v>
      </c>
      <c r="I8063" t="s">
        <v>27</v>
      </c>
      <c r="J8063">
        <v>1</v>
      </c>
      <c r="K8063">
        <v>0</v>
      </c>
      <c r="L8063">
        <v>1</v>
      </c>
      <c r="M8063">
        <v>2</v>
      </c>
      <c r="N8063">
        <v>2.1634479999999998</v>
      </c>
      <c r="O8063">
        <v>41.391077000000003</v>
      </c>
    </row>
    <row r="8064" spans="1:15" x14ac:dyDescent="0.35">
      <c r="A8064" t="s">
        <v>11770</v>
      </c>
      <c r="B8064" t="s">
        <v>476</v>
      </c>
      <c r="C8064" t="s">
        <v>623</v>
      </c>
      <c r="D8064" t="s">
        <v>668</v>
      </c>
      <c r="E8064" t="s">
        <v>36</v>
      </c>
      <c r="F8064" t="s">
        <v>66</v>
      </c>
      <c r="G8064">
        <v>16</v>
      </c>
      <c r="H8064">
        <v>15</v>
      </c>
      <c r="I8064" t="s">
        <v>27</v>
      </c>
      <c r="J8064">
        <v>1</v>
      </c>
      <c r="K8064">
        <v>0</v>
      </c>
      <c r="L8064">
        <v>1</v>
      </c>
      <c r="M8064">
        <v>2</v>
      </c>
      <c r="N8064">
        <v>2.1594950000000002</v>
      </c>
      <c r="O8064">
        <v>41.396523999999999</v>
      </c>
    </row>
    <row r="8065" spans="1:15" x14ac:dyDescent="0.35">
      <c r="A8065" t="s">
        <v>11771</v>
      </c>
      <c r="B8065" t="s">
        <v>476</v>
      </c>
      <c r="C8065" t="s">
        <v>623</v>
      </c>
      <c r="D8065" t="s">
        <v>668</v>
      </c>
      <c r="E8065" t="s">
        <v>46</v>
      </c>
      <c r="F8065" t="s">
        <v>82</v>
      </c>
      <c r="G8065">
        <v>28</v>
      </c>
      <c r="H8065">
        <v>9</v>
      </c>
      <c r="I8065" t="s">
        <v>20</v>
      </c>
      <c r="J8065">
        <v>1</v>
      </c>
      <c r="K8065">
        <v>0</v>
      </c>
      <c r="L8065">
        <v>1</v>
      </c>
      <c r="M8065">
        <v>2</v>
      </c>
      <c r="N8065">
        <v>2.1594950000000002</v>
      </c>
      <c r="O8065">
        <v>41.396523999999999</v>
      </c>
    </row>
    <row r="8066" spans="1:15" x14ac:dyDescent="0.35">
      <c r="A8066" t="s">
        <v>11772</v>
      </c>
      <c r="B8066" t="s">
        <v>476</v>
      </c>
      <c r="C8066" t="s">
        <v>623</v>
      </c>
      <c r="D8066" t="s">
        <v>3737</v>
      </c>
      <c r="E8066" t="s">
        <v>149</v>
      </c>
      <c r="F8066" t="s">
        <v>82</v>
      </c>
      <c r="G8066">
        <v>5</v>
      </c>
      <c r="H8066">
        <v>13</v>
      </c>
      <c r="I8066" t="s">
        <v>20</v>
      </c>
      <c r="J8066">
        <v>1</v>
      </c>
      <c r="K8066">
        <v>0</v>
      </c>
      <c r="L8066">
        <v>1</v>
      </c>
      <c r="M8066">
        <v>2</v>
      </c>
      <c r="N8066">
        <v>2.1594950000000002</v>
      </c>
      <c r="O8066">
        <v>41.396523999999999</v>
      </c>
    </row>
    <row r="8067" spans="1:15" x14ac:dyDescent="0.35">
      <c r="A8067" t="s">
        <v>11773</v>
      </c>
      <c r="B8067" t="s">
        <v>476</v>
      </c>
      <c r="C8067" t="s">
        <v>623</v>
      </c>
      <c r="D8067" t="s">
        <v>3737</v>
      </c>
      <c r="E8067" t="s">
        <v>40</v>
      </c>
      <c r="F8067" t="s">
        <v>55</v>
      </c>
      <c r="G8067">
        <v>25</v>
      </c>
      <c r="H8067">
        <v>15</v>
      </c>
      <c r="I8067" t="s">
        <v>27</v>
      </c>
      <c r="J8067">
        <v>1</v>
      </c>
      <c r="K8067">
        <v>0</v>
      </c>
      <c r="L8067">
        <v>1</v>
      </c>
      <c r="M8067">
        <v>2</v>
      </c>
      <c r="N8067">
        <v>2.1594950000000002</v>
      </c>
      <c r="O8067">
        <v>41.396523999999999</v>
      </c>
    </row>
    <row r="8068" spans="1:15" x14ac:dyDescent="0.35">
      <c r="A8068" t="s">
        <v>11774</v>
      </c>
      <c r="B8068" t="s">
        <v>476</v>
      </c>
      <c r="C8068" t="s">
        <v>623</v>
      </c>
      <c r="D8068" t="s">
        <v>668</v>
      </c>
      <c r="E8068" t="s">
        <v>36</v>
      </c>
      <c r="F8068" t="s">
        <v>66</v>
      </c>
      <c r="G8068">
        <v>2</v>
      </c>
      <c r="H8068">
        <v>16</v>
      </c>
      <c r="I8068" t="s">
        <v>27</v>
      </c>
      <c r="J8068">
        <v>1</v>
      </c>
      <c r="K8068">
        <v>0</v>
      </c>
      <c r="L8068">
        <v>1</v>
      </c>
      <c r="M8068">
        <v>2</v>
      </c>
      <c r="N8068">
        <v>2.1594950000000002</v>
      </c>
      <c r="O8068">
        <v>41.396523999999999</v>
      </c>
    </row>
    <row r="8069" spans="1:15" x14ac:dyDescent="0.35">
      <c r="A8069" t="s">
        <v>11775</v>
      </c>
      <c r="B8069" t="s">
        <v>476</v>
      </c>
      <c r="C8069" t="s">
        <v>623</v>
      </c>
      <c r="D8069" t="s">
        <v>652</v>
      </c>
      <c r="E8069" t="s">
        <v>18</v>
      </c>
      <c r="F8069" t="s">
        <v>19</v>
      </c>
      <c r="G8069">
        <v>27</v>
      </c>
      <c r="H8069">
        <v>9</v>
      </c>
      <c r="I8069" t="s">
        <v>20</v>
      </c>
      <c r="J8069">
        <v>1</v>
      </c>
      <c r="K8069">
        <v>0</v>
      </c>
      <c r="L8069">
        <v>1</v>
      </c>
      <c r="M8069">
        <v>3</v>
      </c>
      <c r="N8069">
        <v>2.1585000000000001</v>
      </c>
      <c r="O8069">
        <v>41.392446</v>
      </c>
    </row>
    <row r="8070" spans="1:15" x14ac:dyDescent="0.35">
      <c r="A8070" t="s">
        <v>11776</v>
      </c>
      <c r="B8070" t="s">
        <v>476</v>
      </c>
      <c r="C8070" t="s">
        <v>623</v>
      </c>
      <c r="D8070" t="s">
        <v>254</v>
      </c>
      <c r="E8070" t="s">
        <v>40</v>
      </c>
      <c r="F8070" t="s">
        <v>19</v>
      </c>
      <c r="G8070">
        <v>18</v>
      </c>
      <c r="H8070">
        <v>16</v>
      </c>
      <c r="I8070" t="s">
        <v>27</v>
      </c>
      <c r="J8070">
        <v>1</v>
      </c>
      <c r="K8070">
        <v>0</v>
      </c>
      <c r="L8070">
        <v>1</v>
      </c>
      <c r="M8070">
        <v>2</v>
      </c>
      <c r="N8070">
        <v>2.158137</v>
      </c>
      <c r="O8070">
        <v>41.395938000000001</v>
      </c>
    </row>
    <row r="8071" spans="1:15" x14ac:dyDescent="0.35">
      <c r="A8071" t="s">
        <v>11777</v>
      </c>
      <c r="B8071" t="s">
        <v>476</v>
      </c>
      <c r="C8071" t="s">
        <v>623</v>
      </c>
      <c r="D8071" t="s">
        <v>679</v>
      </c>
      <c r="E8071" t="s">
        <v>43</v>
      </c>
      <c r="F8071" t="s">
        <v>92</v>
      </c>
      <c r="G8071">
        <v>12</v>
      </c>
      <c r="H8071">
        <v>23</v>
      </c>
      <c r="I8071" t="s">
        <v>31</v>
      </c>
      <c r="J8071">
        <v>1</v>
      </c>
      <c r="K8071">
        <v>0</v>
      </c>
      <c r="L8071">
        <v>1</v>
      </c>
      <c r="M8071">
        <v>3</v>
      </c>
      <c r="N8071">
        <v>2.1623039999999998</v>
      </c>
      <c r="O8071">
        <v>41.391908999999998</v>
      </c>
    </row>
    <row r="8072" spans="1:15" x14ac:dyDescent="0.35">
      <c r="A8072" t="s">
        <v>11778</v>
      </c>
      <c r="B8072" t="s">
        <v>476</v>
      </c>
      <c r="C8072" t="s">
        <v>623</v>
      </c>
      <c r="D8072" t="s">
        <v>11779</v>
      </c>
      <c r="E8072" t="s">
        <v>48</v>
      </c>
      <c r="F8072" t="s">
        <v>55</v>
      </c>
      <c r="G8072">
        <v>30</v>
      </c>
      <c r="H8072">
        <v>23</v>
      </c>
      <c r="I8072" t="s">
        <v>31</v>
      </c>
      <c r="J8072">
        <v>1</v>
      </c>
      <c r="K8072">
        <v>0</v>
      </c>
      <c r="L8072">
        <v>1</v>
      </c>
      <c r="M8072">
        <v>2</v>
      </c>
      <c r="N8072">
        <v>2.1588449999999999</v>
      </c>
      <c r="O8072">
        <v>41.394427999999998</v>
      </c>
    </row>
    <row r="8073" spans="1:15" x14ac:dyDescent="0.35">
      <c r="A8073" t="s">
        <v>11780</v>
      </c>
      <c r="B8073" t="s">
        <v>476</v>
      </c>
      <c r="C8073" t="s">
        <v>623</v>
      </c>
      <c r="D8073" t="s">
        <v>846</v>
      </c>
      <c r="E8073" t="s">
        <v>48</v>
      </c>
      <c r="F8073" t="s">
        <v>19</v>
      </c>
      <c r="G8073">
        <v>16</v>
      </c>
      <c r="H8073">
        <v>19</v>
      </c>
      <c r="I8073" t="s">
        <v>27</v>
      </c>
      <c r="J8073">
        <v>0</v>
      </c>
      <c r="K8073">
        <v>1</v>
      </c>
      <c r="L8073">
        <v>1</v>
      </c>
      <c r="M8073">
        <v>2</v>
      </c>
      <c r="N8073">
        <v>2.1588189999999998</v>
      </c>
      <c r="O8073">
        <v>41.392853000000002</v>
      </c>
    </row>
    <row r="8074" spans="1:15" x14ac:dyDescent="0.35">
      <c r="A8074" t="s">
        <v>11781</v>
      </c>
      <c r="B8074" t="s">
        <v>476</v>
      </c>
      <c r="C8074" t="s">
        <v>618</v>
      </c>
      <c r="D8074" t="s">
        <v>1142</v>
      </c>
      <c r="E8074" t="s">
        <v>48</v>
      </c>
      <c r="F8074" t="s">
        <v>30</v>
      </c>
      <c r="G8074">
        <v>24</v>
      </c>
      <c r="H8074">
        <v>5</v>
      </c>
      <c r="I8074" t="s">
        <v>31</v>
      </c>
      <c r="J8074">
        <v>2</v>
      </c>
      <c r="K8074">
        <v>0</v>
      </c>
      <c r="L8074">
        <v>2</v>
      </c>
      <c r="M8074">
        <v>2</v>
      </c>
      <c r="N8074">
        <v>2.1778249999999999</v>
      </c>
      <c r="O8074">
        <v>41.403573999999999</v>
      </c>
    </row>
    <row r="8075" spans="1:15" x14ac:dyDescent="0.35">
      <c r="A8075" t="s">
        <v>11782</v>
      </c>
      <c r="B8075" t="s">
        <v>476</v>
      </c>
      <c r="C8075" t="s">
        <v>623</v>
      </c>
      <c r="D8075" t="s">
        <v>2731</v>
      </c>
      <c r="E8075" t="s">
        <v>43</v>
      </c>
      <c r="F8075" t="s">
        <v>19</v>
      </c>
      <c r="G8075">
        <v>28</v>
      </c>
      <c r="H8075">
        <v>21</v>
      </c>
      <c r="I8075" t="s">
        <v>27</v>
      </c>
      <c r="J8075">
        <v>1</v>
      </c>
      <c r="K8075">
        <v>0</v>
      </c>
      <c r="L8075">
        <v>1</v>
      </c>
      <c r="M8075">
        <v>3</v>
      </c>
      <c r="N8075">
        <v>2.15998</v>
      </c>
      <c r="O8075">
        <v>41.393600999999997</v>
      </c>
    </row>
    <row r="8076" spans="1:15" x14ac:dyDescent="0.35">
      <c r="A8076" t="s">
        <v>11783</v>
      </c>
      <c r="B8076" t="s">
        <v>476</v>
      </c>
      <c r="C8076" t="s">
        <v>618</v>
      </c>
      <c r="D8076" t="s">
        <v>11784</v>
      </c>
      <c r="E8076" t="s">
        <v>48</v>
      </c>
      <c r="F8076" t="s">
        <v>55</v>
      </c>
      <c r="G8076">
        <v>23</v>
      </c>
      <c r="H8076">
        <v>21</v>
      </c>
      <c r="I8076" t="s">
        <v>27</v>
      </c>
      <c r="J8076">
        <v>1</v>
      </c>
      <c r="K8076">
        <v>0</v>
      </c>
      <c r="L8076">
        <v>1</v>
      </c>
      <c r="M8076">
        <v>4</v>
      </c>
      <c r="N8076">
        <v>2.1800090000000001</v>
      </c>
      <c r="O8076">
        <v>41.403540999999997</v>
      </c>
    </row>
    <row r="8077" spans="1:15" x14ac:dyDescent="0.35">
      <c r="A8077" t="s">
        <v>11785</v>
      </c>
      <c r="B8077" t="s">
        <v>476</v>
      </c>
      <c r="C8077" t="s">
        <v>618</v>
      </c>
      <c r="D8077" t="s">
        <v>664</v>
      </c>
      <c r="E8077" t="s">
        <v>40</v>
      </c>
      <c r="F8077" t="s">
        <v>82</v>
      </c>
      <c r="G8077">
        <v>1</v>
      </c>
      <c r="H8077">
        <v>9</v>
      </c>
      <c r="I8077" t="s">
        <v>20</v>
      </c>
      <c r="J8077">
        <v>1</v>
      </c>
      <c r="K8077">
        <v>0</v>
      </c>
      <c r="L8077">
        <v>1</v>
      </c>
      <c r="M8077">
        <v>2</v>
      </c>
      <c r="N8077">
        <v>2.1811229999999999</v>
      </c>
      <c r="O8077">
        <v>41.404366000000003</v>
      </c>
    </row>
    <row r="8078" spans="1:15" x14ac:dyDescent="0.35">
      <c r="A8078" t="s">
        <v>11786</v>
      </c>
      <c r="B8078" t="s">
        <v>476</v>
      </c>
      <c r="C8078" t="s">
        <v>623</v>
      </c>
      <c r="D8078" t="s">
        <v>3737</v>
      </c>
      <c r="E8078" t="s">
        <v>149</v>
      </c>
      <c r="F8078" t="s">
        <v>55</v>
      </c>
      <c r="G8078">
        <v>15</v>
      </c>
      <c r="H8078">
        <v>14</v>
      </c>
      <c r="I8078" t="s">
        <v>27</v>
      </c>
      <c r="J8078">
        <v>0</v>
      </c>
      <c r="K8078">
        <v>0</v>
      </c>
      <c r="L8078">
        <v>0</v>
      </c>
      <c r="M8078">
        <v>2</v>
      </c>
      <c r="N8078">
        <v>2.1594950000000002</v>
      </c>
      <c r="O8078">
        <v>41.396523999999999</v>
      </c>
    </row>
    <row r="8079" spans="1:15" x14ac:dyDescent="0.35">
      <c r="A8079" t="s">
        <v>11787</v>
      </c>
      <c r="B8079" t="s">
        <v>476</v>
      </c>
      <c r="C8079" t="s">
        <v>618</v>
      </c>
      <c r="D8079" t="s">
        <v>11784</v>
      </c>
      <c r="E8079" t="s">
        <v>40</v>
      </c>
      <c r="F8079" t="s">
        <v>82</v>
      </c>
      <c r="G8079">
        <v>8</v>
      </c>
      <c r="H8079">
        <v>14</v>
      </c>
      <c r="I8079" t="s">
        <v>27</v>
      </c>
      <c r="J8079">
        <v>1</v>
      </c>
      <c r="K8079">
        <v>0</v>
      </c>
      <c r="L8079">
        <v>1</v>
      </c>
      <c r="M8079">
        <v>2</v>
      </c>
      <c r="N8079">
        <v>2.1800090000000001</v>
      </c>
      <c r="O8079">
        <v>41.403540999999997</v>
      </c>
    </row>
    <row r="8080" spans="1:15" x14ac:dyDescent="0.35">
      <c r="A8080" t="s">
        <v>11788</v>
      </c>
      <c r="B8080" t="s">
        <v>476</v>
      </c>
      <c r="C8080" t="s">
        <v>618</v>
      </c>
      <c r="D8080" t="s">
        <v>5018</v>
      </c>
      <c r="E8080" t="s">
        <v>43</v>
      </c>
      <c r="F8080" t="s">
        <v>55</v>
      </c>
      <c r="G8080">
        <v>7</v>
      </c>
      <c r="H8080">
        <v>13</v>
      </c>
      <c r="I8080" t="s">
        <v>20</v>
      </c>
      <c r="J8080">
        <v>1</v>
      </c>
      <c r="K8080">
        <v>0</v>
      </c>
      <c r="L8080">
        <v>1</v>
      </c>
      <c r="M8080">
        <v>3</v>
      </c>
      <c r="N8080">
        <v>2.1778249999999999</v>
      </c>
      <c r="O8080">
        <v>41.403573999999999</v>
      </c>
    </row>
    <row r="8081" spans="1:15" x14ac:dyDescent="0.35">
      <c r="A8081" t="s">
        <v>11789</v>
      </c>
      <c r="B8081" t="s">
        <v>476</v>
      </c>
      <c r="C8081" t="s">
        <v>623</v>
      </c>
      <c r="D8081" t="s">
        <v>8502</v>
      </c>
      <c r="E8081" t="s">
        <v>18</v>
      </c>
      <c r="F8081" t="s">
        <v>66</v>
      </c>
      <c r="G8081">
        <v>24</v>
      </c>
      <c r="H8081">
        <v>21</v>
      </c>
      <c r="I8081" t="s">
        <v>27</v>
      </c>
      <c r="J8081">
        <v>1</v>
      </c>
      <c r="K8081">
        <v>0</v>
      </c>
      <c r="L8081">
        <v>1</v>
      </c>
      <c r="M8081">
        <v>1</v>
      </c>
      <c r="N8081">
        <v>2.161794</v>
      </c>
      <c r="O8081">
        <v>41.392085999999999</v>
      </c>
    </row>
    <row r="8082" spans="1:15" x14ac:dyDescent="0.35">
      <c r="A8082" t="s">
        <v>11790</v>
      </c>
      <c r="B8082" t="s">
        <v>476</v>
      </c>
      <c r="C8082" t="s">
        <v>623</v>
      </c>
      <c r="D8082" t="s">
        <v>10051</v>
      </c>
      <c r="E8082" t="s">
        <v>18</v>
      </c>
      <c r="F8082" t="s">
        <v>26</v>
      </c>
      <c r="G8082">
        <v>15</v>
      </c>
      <c r="H8082">
        <v>17</v>
      </c>
      <c r="I8082" t="s">
        <v>27</v>
      </c>
      <c r="J8082">
        <v>2</v>
      </c>
      <c r="K8082">
        <v>0</v>
      </c>
      <c r="L8082">
        <v>2</v>
      </c>
      <c r="M8082">
        <v>2</v>
      </c>
      <c r="N8082">
        <v>2.1611470000000002</v>
      </c>
      <c r="O8082">
        <v>41.392749999999999</v>
      </c>
    </row>
    <row r="8083" spans="1:15" x14ac:dyDescent="0.35">
      <c r="A8083" t="s">
        <v>11791</v>
      </c>
      <c r="B8083" t="s">
        <v>476</v>
      </c>
      <c r="C8083" t="s">
        <v>618</v>
      </c>
      <c r="D8083" t="s">
        <v>84</v>
      </c>
      <c r="E8083" t="s">
        <v>46</v>
      </c>
      <c r="F8083" t="s">
        <v>37</v>
      </c>
      <c r="G8083">
        <v>9</v>
      </c>
      <c r="H8083">
        <v>9</v>
      </c>
      <c r="I8083" t="s">
        <v>20</v>
      </c>
      <c r="J8083">
        <v>2</v>
      </c>
      <c r="K8083">
        <v>0</v>
      </c>
      <c r="L8083">
        <v>2</v>
      </c>
      <c r="M8083">
        <v>3</v>
      </c>
      <c r="N8083">
        <v>2.178531</v>
      </c>
      <c r="O8083">
        <v>41.405687</v>
      </c>
    </row>
    <row r="8084" spans="1:15" x14ac:dyDescent="0.35">
      <c r="A8084" t="s">
        <v>11792</v>
      </c>
      <c r="B8084" t="s">
        <v>476</v>
      </c>
      <c r="C8084" t="s">
        <v>623</v>
      </c>
      <c r="D8084" t="s">
        <v>74</v>
      </c>
      <c r="E8084" t="s">
        <v>46</v>
      </c>
      <c r="F8084" t="s">
        <v>68</v>
      </c>
      <c r="G8084">
        <v>28</v>
      </c>
      <c r="H8084">
        <v>16</v>
      </c>
      <c r="I8084" t="s">
        <v>27</v>
      </c>
      <c r="J8084">
        <v>1</v>
      </c>
      <c r="K8084">
        <v>0</v>
      </c>
      <c r="L8084">
        <v>1</v>
      </c>
      <c r="M8084">
        <v>2</v>
      </c>
      <c r="N8084">
        <v>2.1627100000000001</v>
      </c>
      <c r="O8084">
        <v>41.392381999999998</v>
      </c>
    </row>
    <row r="8085" spans="1:15" x14ac:dyDescent="0.35">
      <c r="A8085" t="s">
        <v>11793</v>
      </c>
      <c r="B8085" t="s">
        <v>476</v>
      </c>
      <c r="C8085" t="s">
        <v>623</v>
      </c>
      <c r="D8085" t="s">
        <v>74</v>
      </c>
      <c r="E8085" t="s">
        <v>46</v>
      </c>
      <c r="F8085" t="s">
        <v>26</v>
      </c>
      <c r="G8085">
        <v>5</v>
      </c>
      <c r="H8085">
        <v>16</v>
      </c>
      <c r="I8085" t="s">
        <v>27</v>
      </c>
      <c r="J8085">
        <v>3</v>
      </c>
      <c r="K8085">
        <v>0</v>
      </c>
      <c r="L8085">
        <v>3</v>
      </c>
      <c r="M8085">
        <v>2</v>
      </c>
      <c r="N8085">
        <v>2.1632799999999999</v>
      </c>
      <c r="O8085">
        <v>41.392524999999999</v>
      </c>
    </row>
    <row r="8086" spans="1:15" x14ac:dyDescent="0.35">
      <c r="A8086" t="s">
        <v>11794</v>
      </c>
      <c r="B8086" t="s">
        <v>476</v>
      </c>
      <c r="C8086" t="s">
        <v>623</v>
      </c>
      <c r="D8086" t="s">
        <v>74</v>
      </c>
      <c r="E8086" t="s">
        <v>36</v>
      </c>
      <c r="F8086" t="s">
        <v>49</v>
      </c>
      <c r="G8086">
        <v>22</v>
      </c>
      <c r="H8086">
        <v>16</v>
      </c>
      <c r="I8086" t="s">
        <v>27</v>
      </c>
      <c r="J8086">
        <v>2</v>
      </c>
      <c r="K8086">
        <v>0</v>
      </c>
      <c r="L8086">
        <v>2</v>
      </c>
      <c r="M8086">
        <v>2</v>
      </c>
      <c r="N8086">
        <v>2.1634159999999998</v>
      </c>
      <c r="O8086">
        <v>41.392629999999997</v>
      </c>
    </row>
    <row r="8087" spans="1:15" x14ac:dyDescent="0.35">
      <c r="A8087" t="s">
        <v>11795</v>
      </c>
      <c r="B8087" t="s">
        <v>476</v>
      </c>
      <c r="C8087" t="s">
        <v>618</v>
      </c>
      <c r="D8087" t="s">
        <v>4698</v>
      </c>
      <c r="E8087" t="s">
        <v>40</v>
      </c>
      <c r="F8087" t="s">
        <v>26</v>
      </c>
      <c r="G8087">
        <v>20</v>
      </c>
      <c r="H8087">
        <v>14</v>
      </c>
      <c r="I8087" t="s">
        <v>27</v>
      </c>
      <c r="J8087">
        <v>2</v>
      </c>
      <c r="K8087">
        <v>0</v>
      </c>
      <c r="L8087">
        <v>2</v>
      </c>
      <c r="M8087">
        <v>2</v>
      </c>
      <c r="N8087">
        <v>2.1788859999999999</v>
      </c>
      <c r="O8087">
        <v>41.406072000000002</v>
      </c>
    </row>
    <row r="8088" spans="1:15" x14ac:dyDescent="0.35">
      <c r="A8088" t="s">
        <v>11796</v>
      </c>
      <c r="B8088" t="s">
        <v>476</v>
      </c>
      <c r="C8088" t="s">
        <v>623</v>
      </c>
      <c r="D8088" t="s">
        <v>111</v>
      </c>
      <c r="E8088" t="s">
        <v>48</v>
      </c>
      <c r="F8088" t="s">
        <v>26</v>
      </c>
      <c r="G8088">
        <v>11</v>
      </c>
      <c r="H8088">
        <v>18</v>
      </c>
      <c r="I8088" t="s">
        <v>27</v>
      </c>
      <c r="J8088">
        <v>1</v>
      </c>
      <c r="K8088">
        <v>0</v>
      </c>
      <c r="L8088">
        <v>1</v>
      </c>
      <c r="M8088">
        <v>1</v>
      </c>
      <c r="N8088">
        <v>2.1661619999999999</v>
      </c>
      <c r="O8088">
        <v>41.388168</v>
      </c>
    </row>
    <row r="8089" spans="1:15" x14ac:dyDescent="0.35">
      <c r="A8089" t="s">
        <v>11797</v>
      </c>
      <c r="B8089" t="s">
        <v>476</v>
      </c>
      <c r="C8089" t="s">
        <v>623</v>
      </c>
      <c r="D8089" t="s">
        <v>635</v>
      </c>
      <c r="E8089" t="s">
        <v>48</v>
      </c>
      <c r="F8089" t="s">
        <v>37</v>
      </c>
      <c r="G8089">
        <v>15</v>
      </c>
      <c r="H8089">
        <v>20</v>
      </c>
      <c r="I8089" t="s">
        <v>27</v>
      </c>
      <c r="J8089">
        <v>1</v>
      </c>
      <c r="K8089">
        <v>0</v>
      </c>
      <c r="L8089">
        <v>1</v>
      </c>
      <c r="M8089">
        <v>2</v>
      </c>
      <c r="N8089">
        <v>2.1653099999999998</v>
      </c>
      <c r="O8089">
        <v>41.392693999999999</v>
      </c>
    </row>
    <row r="8090" spans="1:15" x14ac:dyDescent="0.35">
      <c r="A8090" t="s">
        <v>11798</v>
      </c>
      <c r="B8090" t="s">
        <v>476</v>
      </c>
      <c r="C8090" t="s">
        <v>623</v>
      </c>
      <c r="D8090" t="s">
        <v>922</v>
      </c>
      <c r="E8090" t="s">
        <v>48</v>
      </c>
      <c r="F8090" t="s">
        <v>30</v>
      </c>
      <c r="G8090">
        <v>17</v>
      </c>
      <c r="H8090">
        <v>15</v>
      </c>
      <c r="I8090" t="s">
        <v>27</v>
      </c>
      <c r="J8090">
        <v>1</v>
      </c>
      <c r="K8090">
        <v>0</v>
      </c>
      <c r="L8090">
        <v>1</v>
      </c>
      <c r="M8090">
        <v>2</v>
      </c>
      <c r="N8090">
        <v>2.1663760000000001</v>
      </c>
      <c r="O8090">
        <v>41.393276</v>
      </c>
    </row>
    <row r="8091" spans="1:15" x14ac:dyDescent="0.35">
      <c r="A8091" t="s">
        <v>11799</v>
      </c>
      <c r="B8091" t="s">
        <v>476</v>
      </c>
      <c r="C8091" t="s">
        <v>623</v>
      </c>
      <c r="D8091" t="s">
        <v>635</v>
      </c>
      <c r="E8091" t="s">
        <v>36</v>
      </c>
      <c r="F8091" t="s">
        <v>68</v>
      </c>
      <c r="G8091">
        <v>16</v>
      </c>
      <c r="H8091">
        <v>18</v>
      </c>
      <c r="I8091" t="s">
        <v>27</v>
      </c>
      <c r="J8091">
        <v>1</v>
      </c>
      <c r="K8091">
        <v>0</v>
      </c>
      <c r="L8091">
        <v>1</v>
      </c>
      <c r="M8091">
        <v>2</v>
      </c>
      <c r="N8091">
        <v>2.166925</v>
      </c>
      <c r="O8091">
        <v>41.393911000000003</v>
      </c>
    </row>
    <row r="8092" spans="1:15" x14ac:dyDescent="0.35">
      <c r="A8092" t="s">
        <v>11800</v>
      </c>
      <c r="B8092" t="s">
        <v>476</v>
      </c>
      <c r="C8092" t="s">
        <v>623</v>
      </c>
      <c r="D8092" t="s">
        <v>2765</v>
      </c>
      <c r="E8092" t="s">
        <v>43</v>
      </c>
      <c r="F8092" t="s">
        <v>68</v>
      </c>
      <c r="G8092">
        <v>4</v>
      </c>
      <c r="H8092">
        <v>22</v>
      </c>
      <c r="I8092" t="s">
        <v>31</v>
      </c>
      <c r="J8092">
        <v>1</v>
      </c>
      <c r="K8092">
        <v>0</v>
      </c>
      <c r="L8092">
        <v>1</v>
      </c>
      <c r="M8092">
        <v>2</v>
      </c>
      <c r="N8092">
        <v>2.1631109999999998</v>
      </c>
      <c r="O8092">
        <v>41.397455000000001</v>
      </c>
    </row>
    <row r="8093" spans="1:15" x14ac:dyDescent="0.35">
      <c r="A8093" t="s">
        <v>11801</v>
      </c>
      <c r="B8093" t="s">
        <v>476</v>
      </c>
      <c r="C8093" t="s">
        <v>618</v>
      </c>
      <c r="D8093" t="s">
        <v>4563</v>
      </c>
      <c r="E8093" t="s">
        <v>43</v>
      </c>
      <c r="F8093" t="s">
        <v>66</v>
      </c>
      <c r="G8093">
        <v>25</v>
      </c>
      <c r="H8093">
        <v>20</v>
      </c>
      <c r="I8093" t="s">
        <v>27</v>
      </c>
      <c r="J8093">
        <v>1</v>
      </c>
      <c r="K8093">
        <v>0</v>
      </c>
      <c r="L8093">
        <v>1</v>
      </c>
      <c r="M8093">
        <v>2</v>
      </c>
      <c r="N8093">
        <v>2.1818379999999999</v>
      </c>
      <c r="O8093">
        <v>41.403339000000003</v>
      </c>
    </row>
    <row r="8094" spans="1:15" x14ac:dyDescent="0.35">
      <c r="A8094" t="s">
        <v>11802</v>
      </c>
      <c r="B8094" t="s">
        <v>476</v>
      </c>
      <c r="C8094" t="s">
        <v>618</v>
      </c>
      <c r="D8094" t="s">
        <v>2720</v>
      </c>
      <c r="E8094" t="s">
        <v>36</v>
      </c>
      <c r="F8094" t="s">
        <v>19</v>
      </c>
      <c r="G8094">
        <v>19</v>
      </c>
      <c r="H8094">
        <v>11</v>
      </c>
      <c r="I8094" t="s">
        <v>20</v>
      </c>
      <c r="J8094">
        <v>1</v>
      </c>
      <c r="K8094">
        <v>0</v>
      </c>
      <c r="L8094">
        <v>1</v>
      </c>
      <c r="M8094">
        <v>2</v>
      </c>
      <c r="N8094">
        <v>2.17889</v>
      </c>
      <c r="O8094">
        <v>41.404390999999997</v>
      </c>
    </row>
    <row r="8095" spans="1:15" x14ac:dyDescent="0.35">
      <c r="A8095" t="s">
        <v>11803</v>
      </c>
      <c r="B8095" t="s">
        <v>476</v>
      </c>
      <c r="C8095" t="s">
        <v>623</v>
      </c>
      <c r="D8095" t="s">
        <v>4703</v>
      </c>
      <c r="E8095" t="s">
        <v>48</v>
      </c>
      <c r="F8095" t="s">
        <v>26</v>
      </c>
      <c r="G8095">
        <v>11</v>
      </c>
      <c r="H8095">
        <v>13</v>
      </c>
      <c r="I8095" t="s">
        <v>20</v>
      </c>
      <c r="J8095">
        <v>1</v>
      </c>
      <c r="K8095">
        <v>0</v>
      </c>
      <c r="L8095">
        <v>1</v>
      </c>
      <c r="M8095">
        <v>2</v>
      </c>
      <c r="N8095">
        <v>2.1675080000000002</v>
      </c>
      <c r="O8095">
        <v>41.39414</v>
      </c>
    </row>
    <row r="8096" spans="1:15" x14ac:dyDescent="0.35">
      <c r="A8096" t="s">
        <v>11804</v>
      </c>
      <c r="B8096" t="s">
        <v>476</v>
      </c>
      <c r="C8096" t="s">
        <v>623</v>
      </c>
      <c r="D8096" t="s">
        <v>2769</v>
      </c>
      <c r="E8096" t="s">
        <v>40</v>
      </c>
      <c r="F8096" t="s">
        <v>68</v>
      </c>
      <c r="G8096">
        <v>8</v>
      </c>
      <c r="H8096">
        <v>18</v>
      </c>
      <c r="I8096" t="s">
        <v>27</v>
      </c>
      <c r="J8096">
        <v>2</v>
      </c>
      <c r="K8096">
        <v>0</v>
      </c>
      <c r="L8096">
        <v>2</v>
      </c>
      <c r="M8096">
        <v>2</v>
      </c>
      <c r="N8096">
        <v>2.1675080000000002</v>
      </c>
      <c r="O8096">
        <v>41.39414</v>
      </c>
    </row>
    <row r="8097" spans="1:15" x14ac:dyDescent="0.35">
      <c r="A8097" t="s">
        <v>11805</v>
      </c>
      <c r="B8097" t="s">
        <v>476</v>
      </c>
      <c r="C8097" t="s">
        <v>623</v>
      </c>
      <c r="D8097" t="s">
        <v>6477</v>
      </c>
      <c r="E8097" t="s">
        <v>36</v>
      </c>
      <c r="F8097" t="s">
        <v>26</v>
      </c>
      <c r="G8097">
        <v>21</v>
      </c>
      <c r="H8097">
        <v>17</v>
      </c>
      <c r="I8097" t="s">
        <v>27</v>
      </c>
      <c r="J8097">
        <v>1</v>
      </c>
      <c r="K8097">
        <v>0</v>
      </c>
      <c r="L8097">
        <v>1</v>
      </c>
      <c r="M8097">
        <v>2</v>
      </c>
      <c r="N8097">
        <v>2.162979</v>
      </c>
      <c r="O8097">
        <v>41.395876000000001</v>
      </c>
    </row>
    <row r="8098" spans="1:15" x14ac:dyDescent="0.35">
      <c r="A8098" t="s">
        <v>11806</v>
      </c>
      <c r="B8098" t="s">
        <v>476</v>
      </c>
      <c r="C8098" t="s">
        <v>618</v>
      </c>
      <c r="D8098" t="s">
        <v>4706</v>
      </c>
      <c r="E8098" t="s">
        <v>149</v>
      </c>
      <c r="F8098" t="s">
        <v>30</v>
      </c>
      <c r="G8098">
        <v>23</v>
      </c>
      <c r="H8098">
        <v>22</v>
      </c>
      <c r="I8098" t="s">
        <v>31</v>
      </c>
      <c r="J8098">
        <v>6</v>
      </c>
      <c r="K8098">
        <v>0</v>
      </c>
      <c r="L8098">
        <v>6</v>
      </c>
      <c r="M8098">
        <v>2</v>
      </c>
      <c r="N8098">
        <v>2.1822520000000001</v>
      </c>
      <c r="O8098">
        <v>41.403494999999999</v>
      </c>
    </row>
    <row r="8099" spans="1:15" x14ac:dyDescent="0.35">
      <c r="A8099" t="s">
        <v>11807</v>
      </c>
      <c r="B8099" t="s">
        <v>476</v>
      </c>
      <c r="C8099" t="s">
        <v>618</v>
      </c>
      <c r="D8099" t="s">
        <v>635</v>
      </c>
      <c r="E8099" t="s">
        <v>40</v>
      </c>
      <c r="F8099" t="s">
        <v>92</v>
      </c>
      <c r="G8099">
        <v>2</v>
      </c>
      <c r="H8099">
        <v>15</v>
      </c>
      <c r="I8099" t="s">
        <v>27</v>
      </c>
      <c r="J8099">
        <v>1</v>
      </c>
      <c r="K8099">
        <v>0</v>
      </c>
      <c r="L8099">
        <v>1</v>
      </c>
      <c r="M8099">
        <v>2</v>
      </c>
      <c r="N8099">
        <v>2.181457</v>
      </c>
      <c r="O8099">
        <v>41.404887000000002</v>
      </c>
    </row>
    <row r="8100" spans="1:15" x14ac:dyDescent="0.35">
      <c r="A8100" t="s">
        <v>11808</v>
      </c>
      <c r="B8100" t="s">
        <v>476</v>
      </c>
      <c r="C8100" t="s">
        <v>623</v>
      </c>
      <c r="D8100" t="s">
        <v>730</v>
      </c>
      <c r="E8100" t="s">
        <v>48</v>
      </c>
      <c r="F8100" t="s">
        <v>37</v>
      </c>
      <c r="G8100">
        <v>29</v>
      </c>
      <c r="H8100">
        <v>15</v>
      </c>
      <c r="I8100" t="s">
        <v>27</v>
      </c>
      <c r="J8100">
        <v>2</v>
      </c>
      <c r="K8100">
        <v>0</v>
      </c>
      <c r="L8100">
        <v>2</v>
      </c>
      <c r="M8100">
        <v>2</v>
      </c>
      <c r="N8100">
        <v>2.162709</v>
      </c>
      <c r="O8100">
        <v>41.393923999999998</v>
      </c>
    </row>
    <row r="8101" spans="1:15" x14ac:dyDescent="0.35">
      <c r="A8101" t="s">
        <v>11809</v>
      </c>
      <c r="B8101" t="s">
        <v>476</v>
      </c>
      <c r="C8101" t="s">
        <v>623</v>
      </c>
      <c r="D8101" t="s">
        <v>730</v>
      </c>
      <c r="E8101" t="s">
        <v>18</v>
      </c>
      <c r="F8101" t="s">
        <v>37</v>
      </c>
      <c r="G8101">
        <v>26</v>
      </c>
      <c r="H8101">
        <v>16</v>
      </c>
      <c r="I8101" t="s">
        <v>27</v>
      </c>
      <c r="J8101">
        <v>1</v>
      </c>
      <c r="K8101">
        <v>0</v>
      </c>
      <c r="L8101">
        <v>1</v>
      </c>
      <c r="M8101">
        <v>2</v>
      </c>
      <c r="N8101">
        <v>2.162709</v>
      </c>
      <c r="O8101">
        <v>41.393923999999998</v>
      </c>
    </row>
    <row r="8102" spans="1:15" x14ac:dyDescent="0.35">
      <c r="A8102" t="s">
        <v>11810</v>
      </c>
      <c r="B8102" t="s">
        <v>476</v>
      </c>
      <c r="C8102" t="s">
        <v>623</v>
      </c>
      <c r="D8102" t="s">
        <v>4930</v>
      </c>
      <c r="E8102" t="s">
        <v>18</v>
      </c>
      <c r="F8102" t="s">
        <v>55</v>
      </c>
      <c r="G8102">
        <v>27</v>
      </c>
      <c r="H8102">
        <v>12</v>
      </c>
      <c r="I8102" t="s">
        <v>20</v>
      </c>
      <c r="J8102">
        <v>1</v>
      </c>
      <c r="K8102">
        <v>0</v>
      </c>
      <c r="L8102">
        <v>1</v>
      </c>
      <c r="M8102">
        <v>2</v>
      </c>
      <c r="N8102">
        <v>2.165956</v>
      </c>
      <c r="O8102">
        <v>41.391288000000003</v>
      </c>
    </row>
    <row r="8103" spans="1:15" x14ac:dyDescent="0.35">
      <c r="A8103" t="s">
        <v>11811</v>
      </c>
      <c r="B8103" t="s">
        <v>476</v>
      </c>
      <c r="C8103" t="s">
        <v>623</v>
      </c>
      <c r="D8103" t="s">
        <v>11812</v>
      </c>
      <c r="E8103" t="s">
        <v>40</v>
      </c>
      <c r="F8103" t="s">
        <v>82</v>
      </c>
      <c r="G8103">
        <v>8</v>
      </c>
      <c r="H8103">
        <v>18</v>
      </c>
      <c r="I8103" t="s">
        <v>27</v>
      </c>
      <c r="J8103">
        <v>1</v>
      </c>
      <c r="K8103">
        <v>0</v>
      </c>
      <c r="L8103">
        <v>1</v>
      </c>
      <c r="M8103">
        <v>2</v>
      </c>
      <c r="N8103">
        <v>2.1648839999999998</v>
      </c>
      <c r="O8103">
        <v>41.392164999999999</v>
      </c>
    </row>
    <row r="8104" spans="1:15" x14ac:dyDescent="0.35">
      <c r="A8104" t="s">
        <v>11813</v>
      </c>
      <c r="B8104" t="s">
        <v>476</v>
      </c>
      <c r="C8104" t="s">
        <v>623</v>
      </c>
      <c r="D8104" t="s">
        <v>637</v>
      </c>
      <c r="E8104" t="s">
        <v>40</v>
      </c>
      <c r="F8104" t="s">
        <v>55</v>
      </c>
      <c r="G8104">
        <v>18</v>
      </c>
      <c r="H8104">
        <v>18</v>
      </c>
      <c r="I8104" t="s">
        <v>27</v>
      </c>
      <c r="J8104">
        <v>1</v>
      </c>
      <c r="K8104">
        <v>0</v>
      </c>
      <c r="L8104">
        <v>1</v>
      </c>
      <c r="M8104">
        <v>2</v>
      </c>
      <c r="N8104">
        <v>2.1648839999999998</v>
      </c>
      <c r="O8104">
        <v>41.392164999999999</v>
      </c>
    </row>
    <row r="8105" spans="1:15" x14ac:dyDescent="0.35">
      <c r="A8105" t="s">
        <v>11814</v>
      </c>
      <c r="B8105" t="s">
        <v>476</v>
      </c>
      <c r="C8105" t="s">
        <v>497</v>
      </c>
      <c r="D8105" t="s">
        <v>8369</v>
      </c>
      <c r="E8105" t="s">
        <v>18</v>
      </c>
      <c r="F8105" t="s">
        <v>19</v>
      </c>
      <c r="G8105">
        <v>27</v>
      </c>
      <c r="H8105">
        <v>10</v>
      </c>
      <c r="I8105" t="s">
        <v>20</v>
      </c>
      <c r="J8105">
        <v>1</v>
      </c>
      <c r="K8105">
        <v>0</v>
      </c>
      <c r="L8105">
        <v>1</v>
      </c>
      <c r="M8105">
        <v>2</v>
      </c>
      <c r="N8105">
        <v>2.1512229999999999</v>
      </c>
      <c r="O8105">
        <v>41.377315000000003</v>
      </c>
    </row>
    <row r="8106" spans="1:15" x14ac:dyDescent="0.35">
      <c r="A8106" t="s">
        <v>11815</v>
      </c>
      <c r="B8106" t="s">
        <v>476</v>
      </c>
      <c r="C8106" t="s">
        <v>734</v>
      </c>
      <c r="D8106" t="s">
        <v>8131</v>
      </c>
      <c r="E8106" t="s">
        <v>46</v>
      </c>
      <c r="F8106" t="s">
        <v>63</v>
      </c>
      <c r="G8106">
        <v>18</v>
      </c>
      <c r="H8106">
        <v>21</v>
      </c>
      <c r="I8106" t="s">
        <v>27</v>
      </c>
      <c r="J8106">
        <v>3</v>
      </c>
      <c r="K8106">
        <v>0</v>
      </c>
      <c r="L8106">
        <v>3</v>
      </c>
      <c r="M8106">
        <v>4</v>
      </c>
      <c r="N8106">
        <v>2.1561880000000002</v>
      </c>
      <c r="O8106">
        <v>41.383929000000002</v>
      </c>
    </row>
    <row r="8107" spans="1:15" x14ac:dyDescent="0.35">
      <c r="A8107" t="s">
        <v>11816</v>
      </c>
      <c r="B8107" t="s">
        <v>476</v>
      </c>
      <c r="C8107" t="s">
        <v>734</v>
      </c>
      <c r="D8107" t="s">
        <v>6554</v>
      </c>
      <c r="E8107" t="s">
        <v>40</v>
      </c>
      <c r="F8107" t="s">
        <v>68</v>
      </c>
      <c r="G8107">
        <v>15</v>
      </c>
      <c r="H8107">
        <v>11</v>
      </c>
      <c r="I8107" t="s">
        <v>20</v>
      </c>
      <c r="J8107">
        <v>2</v>
      </c>
      <c r="K8107">
        <v>0</v>
      </c>
      <c r="L8107">
        <v>2</v>
      </c>
      <c r="M8107">
        <v>2</v>
      </c>
      <c r="N8107">
        <v>2.15848</v>
      </c>
      <c r="O8107">
        <v>41.389037999999999</v>
      </c>
    </row>
    <row r="8108" spans="1:15" x14ac:dyDescent="0.35">
      <c r="A8108" t="s">
        <v>11817</v>
      </c>
      <c r="B8108" t="s">
        <v>476</v>
      </c>
      <c r="C8108" t="s">
        <v>734</v>
      </c>
      <c r="D8108" t="s">
        <v>11818</v>
      </c>
      <c r="E8108" t="s">
        <v>43</v>
      </c>
      <c r="F8108" t="s">
        <v>19</v>
      </c>
      <c r="G8108">
        <v>28</v>
      </c>
      <c r="H8108">
        <v>3</v>
      </c>
      <c r="I8108" t="s">
        <v>31</v>
      </c>
      <c r="J8108">
        <v>1</v>
      </c>
      <c r="K8108">
        <v>0</v>
      </c>
      <c r="L8108">
        <v>1</v>
      </c>
      <c r="M8108">
        <v>1</v>
      </c>
      <c r="N8108">
        <v>2.1584599999999998</v>
      </c>
      <c r="O8108">
        <v>41.383924</v>
      </c>
    </row>
    <row r="8109" spans="1:15" x14ac:dyDescent="0.35">
      <c r="A8109" t="s">
        <v>11819</v>
      </c>
      <c r="B8109" t="s">
        <v>476</v>
      </c>
      <c r="C8109" t="s">
        <v>734</v>
      </c>
      <c r="D8109" t="s">
        <v>635</v>
      </c>
      <c r="E8109" t="s">
        <v>40</v>
      </c>
      <c r="F8109" t="s">
        <v>68</v>
      </c>
      <c r="G8109">
        <v>1</v>
      </c>
      <c r="H8109">
        <v>18</v>
      </c>
      <c r="I8109" t="s">
        <v>27</v>
      </c>
      <c r="J8109">
        <v>1</v>
      </c>
      <c r="K8109">
        <v>0</v>
      </c>
      <c r="L8109">
        <v>1</v>
      </c>
      <c r="M8109">
        <v>3</v>
      </c>
      <c r="N8109">
        <v>2.1571570000000002</v>
      </c>
      <c r="O8109">
        <v>41.386218999999997</v>
      </c>
    </row>
    <row r="8110" spans="1:15" x14ac:dyDescent="0.35">
      <c r="A8110" t="s">
        <v>11820</v>
      </c>
      <c r="B8110" t="s">
        <v>476</v>
      </c>
      <c r="C8110" t="s">
        <v>734</v>
      </c>
      <c r="D8110" t="s">
        <v>743</v>
      </c>
      <c r="E8110" t="s">
        <v>48</v>
      </c>
      <c r="F8110" t="s">
        <v>23</v>
      </c>
      <c r="G8110">
        <v>25</v>
      </c>
      <c r="H8110">
        <v>11</v>
      </c>
      <c r="I8110" t="s">
        <v>20</v>
      </c>
      <c r="J8110">
        <v>1</v>
      </c>
      <c r="K8110">
        <v>0</v>
      </c>
      <c r="L8110">
        <v>1</v>
      </c>
      <c r="M8110">
        <v>2</v>
      </c>
      <c r="N8110">
        <v>2.1573370000000001</v>
      </c>
      <c r="O8110">
        <v>41.386476999999999</v>
      </c>
    </row>
    <row r="8111" spans="1:15" x14ac:dyDescent="0.35">
      <c r="A8111" t="s">
        <v>11821</v>
      </c>
      <c r="B8111" t="s">
        <v>476</v>
      </c>
      <c r="C8111" t="s">
        <v>734</v>
      </c>
      <c r="D8111" t="s">
        <v>799</v>
      </c>
      <c r="E8111" t="s">
        <v>43</v>
      </c>
      <c r="F8111" t="s">
        <v>82</v>
      </c>
      <c r="G8111">
        <v>25</v>
      </c>
      <c r="H8111">
        <v>20</v>
      </c>
      <c r="I8111" t="s">
        <v>27</v>
      </c>
      <c r="J8111">
        <v>1</v>
      </c>
      <c r="K8111">
        <v>0</v>
      </c>
      <c r="L8111">
        <v>1</v>
      </c>
      <c r="M8111">
        <v>2</v>
      </c>
      <c r="N8111">
        <v>2.161403</v>
      </c>
      <c r="O8111">
        <v>41.386964999999996</v>
      </c>
    </row>
    <row r="8112" spans="1:15" x14ac:dyDescent="0.35">
      <c r="A8112" t="s">
        <v>11822</v>
      </c>
      <c r="B8112" t="s">
        <v>476</v>
      </c>
      <c r="C8112" t="s">
        <v>734</v>
      </c>
      <c r="D8112" t="s">
        <v>752</v>
      </c>
      <c r="E8112" t="s">
        <v>46</v>
      </c>
      <c r="F8112" t="s">
        <v>49</v>
      </c>
      <c r="G8112">
        <v>27</v>
      </c>
      <c r="H8112">
        <v>19</v>
      </c>
      <c r="I8112" t="s">
        <v>27</v>
      </c>
      <c r="J8112">
        <v>2</v>
      </c>
      <c r="K8112">
        <v>0</v>
      </c>
      <c r="L8112">
        <v>2</v>
      </c>
      <c r="M8112">
        <v>2</v>
      </c>
      <c r="N8112">
        <v>2.1547109999999998</v>
      </c>
      <c r="O8112">
        <v>41.395316999999999</v>
      </c>
    </row>
    <row r="8113" spans="1:15" x14ac:dyDescent="0.35">
      <c r="A8113" t="s">
        <v>11823</v>
      </c>
      <c r="B8113" t="s">
        <v>476</v>
      </c>
      <c r="C8113" t="s">
        <v>734</v>
      </c>
      <c r="D8113" t="s">
        <v>1001</v>
      </c>
      <c r="E8113" t="s">
        <v>43</v>
      </c>
      <c r="F8113" t="s">
        <v>30</v>
      </c>
      <c r="G8113">
        <v>1</v>
      </c>
      <c r="H8113">
        <v>12</v>
      </c>
      <c r="I8113" t="s">
        <v>20</v>
      </c>
      <c r="J8113">
        <v>2</v>
      </c>
      <c r="K8113">
        <v>0</v>
      </c>
      <c r="L8113">
        <v>2</v>
      </c>
      <c r="M8113">
        <v>1</v>
      </c>
      <c r="N8113">
        <v>2.1641159999999999</v>
      </c>
      <c r="O8113">
        <v>41.388185999999997</v>
      </c>
    </row>
    <row r="8114" spans="1:15" x14ac:dyDescent="0.35">
      <c r="A8114" t="s">
        <v>11824</v>
      </c>
      <c r="B8114" t="s">
        <v>476</v>
      </c>
      <c r="C8114" t="s">
        <v>734</v>
      </c>
      <c r="D8114" t="s">
        <v>2967</v>
      </c>
      <c r="E8114" t="s">
        <v>48</v>
      </c>
      <c r="F8114" t="s">
        <v>82</v>
      </c>
      <c r="G8114">
        <v>13</v>
      </c>
      <c r="H8114">
        <v>22</v>
      </c>
      <c r="I8114" t="s">
        <v>31</v>
      </c>
      <c r="J8114">
        <v>1</v>
      </c>
      <c r="K8114">
        <v>0</v>
      </c>
      <c r="L8114">
        <v>1</v>
      </c>
      <c r="M8114">
        <v>1</v>
      </c>
      <c r="N8114">
        <v>2.16187</v>
      </c>
      <c r="O8114">
        <v>41.389890999999999</v>
      </c>
    </row>
    <row r="8115" spans="1:15" x14ac:dyDescent="0.35">
      <c r="A8115" t="s">
        <v>11825</v>
      </c>
      <c r="B8115" t="s">
        <v>476</v>
      </c>
      <c r="C8115" t="s">
        <v>734</v>
      </c>
      <c r="D8115" t="s">
        <v>74</v>
      </c>
      <c r="E8115" t="s">
        <v>36</v>
      </c>
      <c r="F8115" t="s">
        <v>68</v>
      </c>
      <c r="G8115">
        <v>16</v>
      </c>
      <c r="H8115">
        <v>14</v>
      </c>
      <c r="I8115" t="s">
        <v>27</v>
      </c>
      <c r="J8115">
        <v>1</v>
      </c>
      <c r="K8115">
        <v>0</v>
      </c>
      <c r="L8115">
        <v>1</v>
      </c>
      <c r="M8115">
        <v>2</v>
      </c>
      <c r="N8115">
        <v>2.157702</v>
      </c>
      <c r="O8115">
        <v>41.388330000000003</v>
      </c>
    </row>
    <row r="8116" spans="1:15" x14ac:dyDescent="0.35">
      <c r="A8116" t="s">
        <v>11826</v>
      </c>
      <c r="B8116" t="s">
        <v>476</v>
      </c>
      <c r="C8116" t="s">
        <v>734</v>
      </c>
      <c r="D8116" t="s">
        <v>10097</v>
      </c>
      <c r="E8116" t="s">
        <v>46</v>
      </c>
      <c r="F8116" t="s">
        <v>82</v>
      </c>
      <c r="G8116">
        <v>14</v>
      </c>
      <c r="H8116">
        <v>9</v>
      </c>
      <c r="I8116" t="s">
        <v>20</v>
      </c>
      <c r="J8116">
        <v>1</v>
      </c>
      <c r="K8116">
        <v>0</v>
      </c>
      <c r="L8116">
        <v>1</v>
      </c>
      <c r="M8116">
        <v>2</v>
      </c>
      <c r="N8116">
        <v>2.1607479999999999</v>
      </c>
      <c r="O8116">
        <v>41.390739000000004</v>
      </c>
    </row>
    <row r="8117" spans="1:15" x14ac:dyDescent="0.35">
      <c r="A8117" t="s">
        <v>11827</v>
      </c>
      <c r="B8117" t="s">
        <v>476</v>
      </c>
      <c r="C8117" t="s">
        <v>734</v>
      </c>
      <c r="D8117" t="s">
        <v>10097</v>
      </c>
      <c r="E8117" t="s">
        <v>43</v>
      </c>
      <c r="F8117" t="s">
        <v>82</v>
      </c>
      <c r="G8117">
        <v>11</v>
      </c>
      <c r="H8117">
        <v>10</v>
      </c>
      <c r="I8117" t="s">
        <v>20</v>
      </c>
      <c r="J8117">
        <v>2</v>
      </c>
      <c r="K8117">
        <v>0</v>
      </c>
      <c r="L8117">
        <v>2</v>
      </c>
      <c r="M8117">
        <v>2</v>
      </c>
      <c r="N8117">
        <v>2.1607479999999999</v>
      </c>
      <c r="O8117">
        <v>41.390739000000004</v>
      </c>
    </row>
    <row r="8118" spans="1:15" x14ac:dyDescent="0.35">
      <c r="A8118" t="s">
        <v>11828</v>
      </c>
      <c r="B8118" t="s">
        <v>476</v>
      </c>
      <c r="C8118" t="s">
        <v>734</v>
      </c>
      <c r="D8118" t="s">
        <v>2669</v>
      </c>
      <c r="E8118" t="s">
        <v>46</v>
      </c>
      <c r="F8118" t="s">
        <v>23</v>
      </c>
      <c r="G8118">
        <v>19</v>
      </c>
      <c r="H8118">
        <v>1</v>
      </c>
      <c r="I8118" t="s">
        <v>31</v>
      </c>
      <c r="J8118">
        <v>1</v>
      </c>
      <c r="K8118">
        <v>0</v>
      </c>
      <c r="L8118">
        <v>1</v>
      </c>
      <c r="M8118">
        <v>2</v>
      </c>
      <c r="N8118">
        <v>2.1631049999999998</v>
      </c>
      <c r="O8118">
        <v>41.385547000000003</v>
      </c>
    </row>
    <row r="8119" spans="1:15" x14ac:dyDescent="0.35">
      <c r="A8119" t="s">
        <v>11829</v>
      </c>
      <c r="B8119" t="s">
        <v>476</v>
      </c>
      <c r="C8119" t="s">
        <v>734</v>
      </c>
      <c r="D8119" t="s">
        <v>765</v>
      </c>
      <c r="E8119" t="s">
        <v>40</v>
      </c>
      <c r="F8119" t="s">
        <v>30</v>
      </c>
      <c r="G8119">
        <v>5</v>
      </c>
      <c r="H8119">
        <v>17</v>
      </c>
      <c r="I8119" t="s">
        <v>27</v>
      </c>
      <c r="J8119">
        <v>2</v>
      </c>
      <c r="K8119">
        <v>0</v>
      </c>
      <c r="L8119">
        <v>2</v>
      </c>
      <c r="M8119">
        <v>2</v>
      </c>
      <c r="N8119">
        <v>2.1584650000000001</v>
      </c>
      <c r="O8119">
        <v>41.387329999999999</v>
      </c>
    </row>
    <row r="8120" spans="1:15" x14ac:dyDescent="0.35">
      <c r="A8120" t="s">
        <v>11830</v>
      </c>
      <c r="B8120" t="s">
        <v>476</v>
      </c>
      <c r="C8120" t="s">
        <v>734</v>
      </c>
      <c r="D8120" t="s">
        <v>4739</v>
      </c>
      <c r="E8120" t="s">
        <v>40</v>
      </c>
      <c r="F8120" t="s">
        <v>30</v>
      </c>
      <c r="G8120">
        <v>19</v>
      </c>
      <c r="H8120">
        <v>15</v>
      </c>
      <c r="I8120" t="s">
        <v>27</v>
      </c>
      <c r="J8120">
        <v>1</v>
      </c>
      <c r="K8120">
        <v>0</v>
      </c>
      <c r="L8120">
        <v>1</v>
      </c>
      <c r="M8120">
        <v>2</v>
      </c>
      <c r="N8120">
        <v>2.1584650000000001</v>
      </c>
      <c r="O8120">
        <v>41.387329999999999</v>
      </c>
    </row>
    <row r="8121" spans="1:15" x14ac:dyDescent="0.35">
      <c r="A8121" t="s">
        <v>11831</v>
      </c>
      <c r="B8121" t="s">
        <v>476</v>
      </c>
      <c r="C8121" t="s">
        <v>734</v>
      </c>
      <c r="D8121" t="s">
        <v>784</v>
      </c>
      <c r="E8121" t="s">
        <v>40</v>
      </c>
      <c r="F8121" t="s">
        <v>30</v>
      </c>
      <c r="G8121">
        <v>26</v>
      </c>
      <c r="H8121">
        <v>13</v>
      </c>
      <c r="I8121" t="s">
        <v>20</v>
      </c>
      <c r="J8121">
        <v>1</v>
      </c>
      <c r="K8121">
        <v>0</v>
      </c>
      <c r="L8121">
        <v>1</v>
      </c>
      <c r="M8121">
        <v>2</v>
      </c>
      <c r="N8121">
        <v>2.1620520000000001</v>
      </c>
      <c r="O8121">
        <v>41.386195000000001</v>
      </c>
    </row>
    <row r="8122" spans="1:15" x14ac:dyDescent="0.35">
      <c r="A8122" t="s">
        <v>11832</v>
      </c>
      <c r="B8122" t="s">
        <v>476</v>
      </c>
      <c r="C8122" t="s">
        <v>734</v>
      </c>
      <c r="D8122" t="s">
        <v>802</v>
      </c>
      <c r="E8122" t="s">
        <v>48</v>
      </c>
      <c r="F8122" t="s">
        <v>49</v>
      </c>
      <c r="G8122">
        <v>26</v>
      </c>
      <c r="H8122">
        <v>17</v>
      </c>
      <c r="I8122" t="s">
        <v>27</v>
      </c>
      <c r="J8122">
        <v>1</v>
      </c>
      <c r="K8122">
        <v>0</v>
      </c>
      <c r="L8122">
        <v>1</v>
      </c>
      <c r="M8122">
        <v>2</v>
      </c>
      <c r="N8122">
        <v>2.161864</v>
      </c>
      <c r="O8122">
        <v>41.386482999999998</v>
      </c>
    </row>
    <row r="8123" spans="1:15" x14ac:dyDescent="0.35">
      <c r="A8123" t="s">
        <v>11833</v>
      </c>
      <c r="B8123" t="s">
        <v>476</v>
      </c>
      <c r="C8123" t="s">
        <v>734</v>
      </c>
      <c r="D8123" t="s">
        <v>11834</v>
      </c>
      <c r="E8123" t="s">
        <v>43</v>
      </c>
      <c r="F8123" t="s">
        <v>26</v>
      </c>
      <c r="G8123">
        <v>16</v>
      </c>
      <c r="H8123">
        <v>11</v>
      </c>
      <c r="I8123" t="s">
        <v>20</v>
      </c>
      <c r="J8123">
        <v>1</v>
      </c>
      <c r="K8123">
        <v>0</v>
      </c>
      <c r="L8123">
        <v>1</v>
      </c>
      <c r="M8123">
        <v>3</v>
      </c>
      <c r="N8123">
        <v>2.1573340000000001</v>
      </c>
      <c r="O8123">
        <v>41.384782999999999</v>
      </c>
    </row>
    <row r="8124" spans="1:15" x14ac:dyDescent="0.35">
      <c r="A8124" t="s">
        <v>11835</v>
      </c>
      <c r="B8124" t="s">
        <v>476</v>
      </c>
      <c r="C8124" t="s">
        <v>734</v>
      </c>
      <c r="D8124" t="s">
        <v>11836</v>
      </c>
      <c r="E8124" t="s">
        <v>149</v>
      </c>
      <c r="F8124" t="s">
        <v>66</v>
      </c>
      <c r="G8124">
        <v>26</v>
      </c>
      <c r="H8124">
        <v>0</v>
      </c>
      <c r="I8124" t="s">
        <v>31</v>
      </c>
      <c r="J8124">
        <v>2</v>
      </c>
      <c r="K8124">
        <v>0</v>
      </c>
      <c r="L8124">
        <v>2</v>
      </c>
      <c r="M8124">
        <v>3</v>
      </c>
      <c r="N8124">
        <v>2.1547109999999998</v>
      </c>
      <c r="O8124">
        <v>41.395316999999999</v>
      </c>
    </row>
    <row r="8125" spans="1:15" x14ac:dyDescent="0.35">
      <c r="A8125" t="s">
        <v>11837</v>
      </c>
      <c r="B8125" t="s">
        <v>476</v>
      </c>
      <c r="C8125" t="s">
        <v>734</v>
      </c>
      <c r="D8125" t="s">
        <v>784</v>
      </c>
      <c r="E8125" t="s">
        <v>36</v>
      </c>
      <c r="F8125" t="s">
        <v>49</v>
      </c>
      <c r="G8125">
        <v>8</v>
      </c>
      <c r="H8125">
        <v>3</v>
      </c>
      <c r="I8125" t="s">
        <v>31</v>
      </c>
      <c r="J8125">
        <v>0</v>
      </c>
      <c r="K8125">
        <v>0</v>
      </c>
      <c r="L8125">
        <v>0</v>
      </c>
      <c r="M8125">
        <v>2</v>
      </c>
      <c r="N8125">
        <v>2.1608450000000001</v>
      </c>
      <c r="O8125">
        <v>41.387107999999998</v>
      </c>
    </row>
    <row r="8126" spans="1:15" x14ac:dyDescent="0.35">
      <c r="A8126" t="s">
        <v>11838</v>
      </c>
      <c r="B8126" t="s">
        <v>476</v>
      </c>
      <c r="C8126" t="s">
        <v>734</v>
      </c>
      <c r="D8126" t="s">
        <v>929</v>
      </c>
      <c r="E8126" t="s">
        <v>48</v>
      </c>
      <c r="F8126" t="s">
        <v>19</v>
      </c>
      <c r="G8126">
        <v>9</v>
      </c>
      <c r="H8126">
        <v>8</v>
      </c>
      <c r="I8126" t="s">
        <v>20</v>
      </c>
      <c r="J8126">
        <v>1</v>
      </c>
      <c r="K8126">
        <v>0</v>
      </c>
      <c r="L8126">
        <v>1</v>
      </c>
      <c r="M8126">
        <v>2</v>
      </c>
      <c r="N8126">
        <v>2.1599889999999999</v>
      </c>
      <c r="O8126">
        <v>41.386927999999997</v>
      </c>
    </row>
    <row r="8127" spans="1:15" x14ac:dyDescent="0.35">
      <c r="A8127" t="s">
        <v>11839</v>
      </c>
      <c r="B8127" t="s">
        <v>476</v>
      </c>
      <c r="C8127" t="s">
        <v>734</v>
      </c>
      <c r="D8127" t="s">
        <v>2807</v>
      </c>
      <c r="E8127" t="s">
        <v>48</v>
      </c>
      <c r="F8127" t="s">
        <v>68</v>
      </c>
      <c r="G8127">
        <v>20</v>
      </c>
      <c r="H8127">
        <v>10</v>
      </c>
      <c r="I8127" t="s">
        <v>20</v>
      </c>
      <c r="J8127">
        <v>1</v>
      </c>
      <c r="K8127">
        <v>0</v>
      </c>
      <c r="L8127">
        <v>1</v>
      </c>
      <c r="M8127">
        <v>3</v>
      </c>
      <c r="N8127">
        <v>2.1573349999999998</v>
      </c>
      <c r="O8127">
        <v>41.388179999999998</v>
      </c>
    </row>
    <row r="8128" spans="1:15" x14ac:dyDescent="0.35">
      <c r="A8128" t="s">
        <v>11840</v>
      </c>
      <c r="B8128" t="s">
        <v>476</v>
      </c>
      <c r="C8128" t="s">
        <v>734</v>
      </c>
      <c r="D8128" t="s">
        <v>72</v>
      </c>
      <c r="E8128" t="s">
        <v>40</v>
      </c>
      <c r="F8128" t="s">
        <v>55</v>
      </c>
      <c r="G8128">
        <v>18</v>
      </c>
      <c r="H8128">
        <v>21</v>
      </c>
      <c r="I8128" t="s">
        <v>27</v>
      </c>
      <c r="J8128">
        <v>1</v>
      </c>
      <c r="K8128">
        <v>0</v>
      </c>
      <c r="L8128">
        <v>1</v>
      </c>
      <c r="M8128">
        <v>2</v>
      </c>
      <c r="N8128">
        <v>2.1589019999999999</v>
      </c>
      <c r="O8128">
        <v>41.389512000000003</v>
      </c>
    </row>
    <row r="8129" spans="1:15" x14ac:dyDescent="0.35">
      <c r="A8129" t="s">
        <v>11841</v>
      </c>
      <c r="B8129" t="s">
        <v>476</v>
      </c>
      <c r="C8129" t="s">
        <v>734</v>
      </c>
      <c r="D8129" t="s">
        <v>2813</v>
      </c>
      <c r="E8129" t="s">
        <v>36</v>
      </c>
      <c r="F8129" t="s">
        <v>63</v>
      </c>
      <c r="G8129">
        <v>13</v>
      </c>
      <c r="H8129">
        <v>15</v>
      </c>
      <c r="I8129" t="s">
        <v>27</v>
      </c>
      <c r="J8129">
        <v>1</v>
      </c>
      <c r="K8129">
        <v>0</v>
      </c>
      <c r="L8129">
        <v>1</v>
      </c>
      <c r="M8129">
        <v>2</v>
      </c>
      <c r="N8129">
        <v>2.1513070000000001</v>
      </c>
      <c r="O8129">
        <v>41.394458999999998</v>
      </c>
    </row>
    <row r="8130" spans="1:15" x14ac:dyDescent="0.35">
      <c r="A8130" t="s">
        <v>11842</v>
      </c>
      <c r="B8130" t="s">
        <v>476</v>
      </c>
      <c r="C8130" t="s">
        <v>734</v>
      </c>
      <c r="D8130" t="s">
        <v>10112</v>
      </c>
      <c r="E8130" t="s">
        <v>48</v>
      </c>
      <c r="F8130" t="s">
        <v>49</v>
      </c>
      <c r="G8130">
        <v>19</v>
      </c>
      <c r="H8130">
        <v>16</v>
      </c>
      <c r="I8130" t="s">
        <v>27</v>
      </c>
      <c r="J8130">
        <v>1</v>
      </c>
      <c r="K8130">
        <v>0</v>
      </c>
      <c r="L8130">
        <v>1</v>
      </c>
      <c r="M8130">
        <v>2</v>
      </c>
      <c r="N8130">
        <v>2.1513070000000001</v>
      </c>
      <c r="O8130">
        <v>41.394458999999998</v>
      </c>
    </row>
    <row r="8131" spans="1:15" x14ac:dyDescent="0.35">
      <c r="A8131" t="s">
        <v>11843</v>
      </c>
      <c r="B8131" t="s">
        <v>476</v>
      </c>
      <c r="C8131" t="s">
        <v>734</v>
      </c>
      <c r="D8131" t="s">
        <v>11844</v>
      </c>
      <c r="E8131" t="s">
        <v>18</v>
      </c>
      <c r="F8131" t="s">
        <v>55</v>
      </c>
      <c r="G8131">
        <v>6</v>
      </c>
      <c r="H8131">
        <v>0</v>
      </c>
      <c r="I8131" t="s">
        <v>31</v>
      </c>
      <c r="J8131">
        <v>1</v>
      </c>
      <c r="K8131">
        <v>0</v>
      </c>
      <c r="L8131">
        <v>1</v>
      </c>
      <c r="M8131">
        <v>2</v>
      </c>
      <c r="N8131">
        <v>2.1607259999999999</v>
      </c>
      <c r="O8131">
        <v>41.387335</v>
      </c>
    </row>
    <row r="8132" spans="1:15" x14ac:dyDescent="0.35">
      <c r="A8132" t="s">
        <v>11845</v>
      </c>
      <c r="B8132" t="s">
        <v>476</v>
      </c>
      <c r="C8132" t="s">
        <v>734</v>
      </c>
      <c r="D8132" t="s">
        <v>806</v>
      </c>
      <c r="E8132" t="s">
        <v>36</v>
      </c>
      <c r="F8132" t="s">
        <v>92</v>
      </c>
      <c r="G8132">
        <v>3</v>
      </c>
      <c r="H8132">
        <v>14</v>
      </c>
      <c r="I8132" t="s">
        <v>27</v>
      </c>
      <c r="J8132">
        <v>1</v>
      </c>
      <c r="K8132">
        <v>0</v>
      </c>
      <c r="L8132">
        <v>1</v>
      </c>
      <c r="M8132">
        <v>2</v>
      </c>
      <c r="N8132">
        <v>2.1562049999999999</v>
      </c>
      <c r="O8132">
        <v>41.385632999999999</v>
      </c>
    </row>
    <row r="8133" spans="1:15" x14ac:dyDescent="0.35">
      <c r="A8133" t="s">
        <v>11846</v>
      </c>
      <c r="B8133" t="s">
        <v>476</v>
      </c>
      <c r="C8133" t="s">
        <v>734</v>
      </c>
      <c r="D8133" t="s">
        <v>820</v>
      </c>
      <c r="E8133" t="s">
        <v>48</v>
      </c>
      <c r="F8133" t="s">
        <v>66</v>
      </c>
      <c r="G8133">
        <v>20</v>
      </c>
      <c r="H8133">
        <v>9</v>
      </c>
      <c r="I8133" t="s">
        <v>20</v>
      </c>
      <c r="J8133">
        <v>1</v>
      </c>
      <c r="K8133">
        <v>0</v>
      </c>
      <c r="L8133">
        <v>1</v>
      </c>
      <c r="M8133">
        <v>2</v>
      </c>
      <c r="N8133">
        <v>2.1595970000000002</v>
      </c>
      <c r="O8133">
        <v>41.388190000000002</v>
      </c>
    </row>
    <row r="8134" spans="1:15" x14ac:dyDescent="0.35">
      <c r="A8134" t="s">
        <v>11847</v>
      </c>
      <c r="B8134" t="s">
        <v>476</v>
      </c>
      <c r="C8134" t="s">
        <v>734</v>
      </c>
      <c r="D8134" t="s">
        <v>8352</v>
      </c>
      <c r="E8134" t="s">
        <v>36</v>
      </c>
      <c r="F8134" t="s">
        <v>55</v>
      </c>
      <c r="G8134">
        <v>12</v>
      </c>
      <c r="H8134">
        <v>14</v>
      </c>
      <c r="I8134" t="s">
        <v>27</v>
      </c>
      <c r="J8134">
        <v>1</v>
      </c>
      <c r="K8134">
        <v>0</v>
      </c>
      <c r="L8134">
        <v>1</v>
      </c>
      <c r="M8134">
        <v>2</v>
      </c>
      <c r="N8134">
        <v>2.1562049999999999</v>
      </c>
      <c r="O8134">
        <v>41.385632999999999</v>
      </c>
    </row>
    <row r="8135" spans="1:15" x14ac:dyDescent="0.35">
      <c r="A8135" t="s">
        <v>11848</v>
      </c>
      <c r="B8135" t="s">
        <v>476</v>
      </c>
      <c r="C8135" t="s">
        <v>734</v>
      </c>
      <c r="D8135" t="s">
        <v>11849</v>
      </c>
      <c r="E8135" t="s">
        <v>48</v>
      </c>
      <c r="F8135" t="s">
        <v>63</v>
      </c>
      <c r="G8135">
        <v>10</v>
      </c>
      <c r="H8135">
        <v>15</v>
      </c>
      <c r="I8135" t="s">
        <v>27</v>
      </c>
      <c r="J8135">
        <v>1</v>
      </c>
      <c r="K8135">
        <v>0</v>
      </c>
      <c r="L8135">
        <v>1</v>
      </c>
      <c r="M8135">
        <v>2</v>
      </c>
      <c r="N8135">
        <v>2.1516839999999999</v>
      </c>
      <c r="O8135">
        <v>41.392459000000002</v>
      </c>
    </row>
    <row r="8136" spans="1:15" x14ac:dyDescent="0.35">
      <c r="A8136" t="s">
        <v>11850</v>
      </c>
      <c r="B8136" t="s">
        <v>476</v>
      </c>
      <c r="C8136" t="s">
        <v>734</v>
      </c>
      <c r="D8136" t="s">
        <v>4708</v>
      </c>
      <c r="E8136" t="s">
        <v>46</v>
      </c>
      <c r="F8136" t="s">
        <v>63</v>
      </c>
      <c r="G8136">
        <v>18</v>
      </c>
      <c r="H8136">
        <v>12</v>
      </c>
      <c r="I8136" t="s">
        <v>20</v>
      </c>
      <c r="J8136">
        <v>1</v>
      </c>
      <c r="K8136">
        <v>0</v>
      </c>
      <c r="L8136">
        <v>1</v>
      </c>
      <c r="M8136">
        <v>4</v>
      </c>
      <c r="N8136">
        <v>2.15509</v>
      </c>
      <c r="O8136">
        <v>41.391601000000001</v>
      </c>
    </row>
    <row r="8137" spans="1:15" x14ac:dyDescent="0.35">
      <c r="A8137" t="s">
        <v>11851</v>
      </c>
      <c r="B8137" t="s">
        <v>476</v>
      </c>
      <c r="C8137" t="s">
        <v>734</v>
      </c>
      <c r="D8137" t="s">
        <v>11852</v>
      </c>
      <c r="E8137" t="s">
        <v>40</v>
      </c>
      <c r="F8137" t="s">
        <v>30</v>
      </c>
      <c r="G8137">
        <v>19</v>
      </c>
      <c r="H8137">
        <v>14</v>
      </c>
      <c r="I8137" t="s">
        <v>27</v>
      </c>
      <c r="J8137">
        <v>1</v>
      </c>
      <c r="K8137">
        <v>0</v>
      </c>
      <c r="L8137">
        <v>1</v>
      </c>
      <c r="M8137">
        <v>2</v>
      </c>
      <c r="N8137">
        <v>2.1607259999999999</v>
      </c>
      <c r="O8137">
        <v>41.387335</v>
      </c>
    </row>
    <row r="8138" spans="1:15" x14ac:dyDescent="0.35">
      <c r="A8138" t="s">
        <v>11853</v>
      </c>
      <c r="B8138" t="s">
        <v>476</v>
      </c>
      <c r="C8138" t="s">
        <v>734</v>
      </c>
      <c r="D8138" t="s">
        <v>10297</v>
      </c>
      <c r="E8138" t="s">
        <v>36</v>
      </c>
      <c r="F8138" t="s">
        <v>23</v>
      </c>
      <c r="G8138">
        <v>21</v>
      </c>
      <c r="H8138">
        <v>13</v>
      </c>
      <c r="I8138" t="s">
        <v>20</v>
      </c>
      <c r="J8138">
        <v>1</v>
      </c>
      <c r="K8138">
        <v>0</v>
      </c>
      <c r="L8138">
        <v>1</v>
      </c>
      <c r="M8138">
        <v>2</v>
      </c>
      <c r="N8138">
        <v>2.1641159999999999</v>
      </c>
      <c r="O8138">
        <v>41.388185999999997</v>
      </c>
    </row>
    <row r="8139" spans="1:15" x14ac:dyDescent="0.35">
      <c r="A8139" t="s">
        <v>11854</v>
      </c>
      <c r="B8139" t="s">
        <v>476</v>
      </c>
      <c r="C8139" t="s">
        <v>734</v>
      </c>
      <c r="D8139" t="s">
        <v>72</v>
      </c>
      <c r="E8139" t="s">
        <v>43</v>
      </c>
      <c r="F8139" t="s">
        <v>66</v>
      </c>
      <c r="G8139">
        <v>18</v>
      </c>
      <c r="H8139">
        <v>1</v>
      </c>
      <c r="I8139" t="s">
        <v>31</v>
      </c>
      <c r="J8139">
        <v>0</v>
      </c>
      <c r="K8139">
        <v>0</v>
      </c>
      <c r="L8139">
        <v>0</v>
      </c>
      <c r="M8139">
        <v>3</v>
      </c>
      <c r="N8139">
        <v>2.158118</v>
      </c>
      <c r="O8139">
        <v>41.388643999999999</v>
      </c>
    </row>
    <row r="8140" spans="1:15" x14ac:dyDescent="0.35">
      <c r="A8140" t="s">
        <v>11855</v>
      </c>
      <c r="B8140" t="s">
        <v>476</v>
      </c>
      <c r="C8140" t="s">
        <v>734</v>
      </c>
      <c r="D8140" t="s">
        <v>814</v>
      </c>
      <c r="E8140" t="s">
        <v>18</v>
      </c>
      <c r="F8140" t="s">
        <v>19</v>
      </c>
      <c r="G8140">
        <v>6</v>
      </c>
      <c r="H8140">
        <v>14</v>
      </c>
      <c r="I8140" t="s">
        <v>27</v>
      </c>
      <c r="J8140">
        <v>1</v>
      </c>
      <c r="K8140">
        <v>0</v>
      </c>
      <c r="L8140">
        <v>1</v>
      </c>
      <c r="M8140">
        <v>2</v>
      </c>
      <c r="N8140">
        <v>2.1595909999999998</v>
      </c>
      <c r="O8140">
        <v>41.386482999999998</v>
      </c>
    </row>
    <row r="8141" spans="1:15" x14ac:dyDescent="0.35">
      <c r="A8141" t="s">
        <v>11856</v>
      </c>
      <c r="B8141" t="s">
        <v>476</v>
      </c>
      <c r="C8141" t="s">
        <v>734</v>
      </c>
      <c r="D8141" t="s">
        <v>2794</v>
      </c>
      <c r="E8141" t="s">
        <v>149</v>
      </c>
      <c r="F8141" t="s">
        <v>19</v>
      </c>
      <c r="G8141">
        <v>15</v>
      </c>
      <c r="H8141">
        <v>7</v>
      </c>
      <c r="I8141" t="s">
        <v>20</v>
      </c>
      <c r="J8141">
        <v>0</v>
      </c>
      <c r="K8141">
        <v>1</v>
      </c>
      <c r="L8141">
        <v>1</v>
      </c>
      <c r="M8141">
        <v>2</v>
      </c>
      <c r="N8141">
        <v>2.1562070000000002</v>
      </c>
      <c r="O8141">
        <v>41.389042000000003</v>
      </c>
    </row>
    <row r="8142" spans="1:15" x14ac:dyDescent="0.35">
      <c r="A8142" t="s">
        <v>11857</v>
      </c>
      <c r="B8142" t="s">
        <v>476</v>
      </c>
      <c r="C8142" t="s">
        <v>734</v>
      </c>
      <c r="D8142" t="s">
        <v>818</v>
      </c>
      <c r="E8142" t="s">
        <v>40</v>
      </c>
      <c r="F8142" t="s">
        <v>37</v>
      </c>
      <c r="G8142">
        <v>10</v>
      </c>
      <c r="H8142">
        <v>21</v>
      </c>
      <c r="I8142" t="s">
        <v>27</v>
      </c>
      <c r="J8142">
        <v>1</v>
      </c>
      <c r="K8142">
        <v>0</v>
      </c>
      <c r="L8142">
        <v>1</v>
      </c>
      <c r="M8142">
        <v>3</v>
      </c>
      <c r="N8142">
        <v>2.1562250000000001</v>
      </c>
      <c r="O8142">
        <v>41.390735999999997</v>
      </c>
    </row>
    <row r="8143" spans="1:15" x14ac:dyDescent="0.35">
      <c r="A8143" t="s">
        <v>11858</v>
      </c>
      <c r="B8143" t="s">
        <v>476</v>
      </c>
      <c r="C8143" t="s">
        <v>734</v>
      </c>
      <c r="D8143" t="s">
        <v>74</v>
      </c>
      <c r="E8143" t="s">
        <v>18</v>
      </c>
      <c r="F8143" t="s">
        <v>37</v>
      </c>
      <c r="G8143">
        <v>26</v>
      </c>
      <c r="H8143">
        <v>18</v>
      </c>
      <c r="I8143" t="s">
        <v>27</v>
      </c>
      <c r="J8143">
        <v>1</v>
      </c>
      <c r="K8143">
        <v>0</v>
      </c>
      <c r="L8143">
        <v>1</v>
      </c>
      <c r="M8143">
        <v>2</v>
      </c>
      <c r="N8143">
        <v>2.1553399999999998</v>
      </c>
      <c r="O8143">
        <v>41.386833000000003</v>
      </c>
    </row>
    <row r="8144" spans="1:15" x14ac:dyDescent="0.35">
      <c r="A8144" t="s">
        <v>11859</v>
      </c>
      <c r="B8144" t="s">
        <v>476</v>
      </c>
      <c r="C8144" t="s">
        <v>734</v>
      </c>
      <c r="D8144" t="s">
        <v>799</v>
      </c>
      <c r="E8144" t="s">
        <v>46</v>
      </c>
      <c r="F8144" t="s">
        <v>66</v>
      </c>
      <c r="G8144">
        <v>14</v>
      </c>
      <c r="H8144">
        <v>19</v>
      </c>
      <c r="I8144" t="s">
        <v>27</v>
      </c>
      <c r="J8144">
        <v>1</v>
      </c>
      <c r="K8144">
        <v>0</v>
      </c>
      <c r="L8144">
        <v>1</v>
      </c>
      <c r="M8144">
        <v>1</v>
      </c>
      <c r="N8144">
        <v>2.1548280000000002</v>
      </c>
      <c r="O8144">
        <v>41.391934999999997</v>
      </c>
    </row>
    <row r="8145" spans="1:15" x14ac:dyDescent="0.35">
      <c r="A8145" t="s">
        <v>11860</v>
      </c>
      <c r="B8145" t="s">
        <v>476</v>
      </c>
      <c r="C8145" t="s">
        <v>734</v>
      </c>
      <c r="D8145" t="s">
        <v>11861</v>
      </c>
      <c r="E8145" t="s">
        <v>36</v>
      </c>
      <c r="F8145" t="s">
        <v>66</v>
      </c>
      <c r="G8145">
        <v>23</v>
      </c>
      <c r="H8145">
        <v>8</v>
      </c>
      <c r="I8145" t="s">
        <v>20</v>
      </c>
      <c r="J8145">
        <v>1</v>
      </c>
      <c r="K8145">
        <v>0</v>
      </c>
      <c r="L8145">
        <v>1</v>
      </c>
      <c r="M8145">
        <v>2</v>
      </c>
      <c r="N8145">
        <v>2.1529029999999998</v>
      </c>
      <c r="O8145">
        <v>41.377876000000001</v>
      </c>
    </row>
    <row r="8146" spans="1:15" x14ac:dyDescent="0.35">
      <c r="A8146" t="s">
        <v>11862</v>
      </c>
      <c r="B8146" t="s">
        <v>476</v>
      </c>
      <c r="C8146" t="s">
        <v>734</v>
      </c>
      <c r="D8146" t="s">
        <v>2833</v>
      </c>
      <c r="E8146" t="s">
        <v>46</v>
      </c>
      <c r="F8146" t="s">
        <v>92</v>
      </c>
      <c r="G8146">
        <v>29</v>
      </c>
      <c r="H8146">
        <v>17</v>
      </c>
      <c r="I8146" t="s">
        <v>27</v>
      </c>
      <c r="J8146">
        <v>1</v>
      </c>
      <c r="K8146">
        <v>0</v>
      </c>
      <c r="L8146">
        <v>1</v>
      </c>
      <c r="M8146">
        <v>2</v>
      </c>
      <c r="N8146">
        <v>2.1584720000000002</v>
      </c>
      <c r="O8146">
        <v>41.390740000000001</v>
      </c>
    </row>
    <row r="8147" spans="1:15" x14ac:dyDescent="0.35">
      <c r="A8147" t="s">
        <v>11863</v>
      </c>
      <c r="B8147" t="s">
        <v>476</v>
      </c>
      <c r="C8147" t="s">
        <v>497</v>
      </c>
      <c r="D8147" t="s">
        <v>111</v>
      </c>
      <c r="E8147" t="s">
        <v>46</v>
      </c>
      <c r="F8147" t="s">
        <v>49</v>
      </c>
      <c r="G8147">
        <v>6</v>
      </c>
      <c r="H8147">
        <v>14</v>
      </c>
      <c r="I8147" t="s">
        <v>27</v>
      </c>
      <c r="J8147">
        <v>1</v>
      </c>
      <c r="K8147">
        <v>0</v>
      </c>
      <c r="L8147">
        <v>1</v>
      </c>
      <c r="M8147">
        <v>2</v>
      </c>
      <c r="N8147">
        <v>2.1512280000000001</v>
      </c>
      <c r="O8147">
        <v>41.376939</v>
      </c>
    </row>
    <row r="8148" spans="1:15" x14ac:dyDescent="0.35">
      <c r="A8148" t="s">
        <v>11864</v>
      </c>
      <c r="B8148" t="s">
        <v>476</v>
      </c>
      <c r="C8148" t="s">
        <v>497</v>
      </c>
      <c r="D8148" t="s">
        <v>478</v>
      </c>
      <c r="E8148" t="s">
        <v>46</v>
      </c>
      <c r="F8148" t="s">
        <v>63</v>
      </c>
      <c r="G8148">
        <v>25</v>
      </c>
      <c r="H8148">
        <v>9</v>
      </c>
      <c r="I8148" t="s">
        <v>20</v>
      </c>
      <c r="J8148">
        <v>1</v>
      </c>
      <c r="K8148">
        <v>0</v>
      </c>
      <c r="L8148">
        <v>1</v>
      </c>
      <c r="M8148">
        <v>2</v>
      </c>
      <c r="N8148">
        <v>2.15178</v>
      </c>
      <c r="O8148">
        <v>41.377043999999998</v>
      </c>
    </row>
    <row r="8149" spans="1:15" x14ac:dyDescent="0.35">
      <c r="A8149" t="s">
        <v>11865</v>
      </c>
      <c r="B8149" t="s">
        <v>476</v>
      </c>
      <c r="C8149" t="s">
        <v>497</v>
      </c>
      <c r="D8149" t="s">
        <v>2633</v>
      </c>
      <c r="E8149" t="s">
        <v>48</v>
      </c>
      <c r="F8149" t="s">
        <v>37</v>
      </c>
      <c r="G8149">
        <v>22</v>
      </c>
      <c r="H8149">
        <v>19</v>
      </c>
      <c r="I8149" t="s">
        <v>27</v>
      </c>
      <c r="J8149">
        <v>1</v>
      </c>
      <c r="K8149">
        <v>0</v>
      </c>
      <c r="L8149">
        <v>1</v>
      </c>
      <c r="M8149">
        <v>2</v>
      </c>
      <c r="N8149">
        <v>2.1529029999999998</v>
      </c>
      <c r="O8149">
        <v>41.377876000000001</v>
      </c>
    </row>
    <row r="8150" spans="1:15" x14ac:dyDescent="0.35">
      <c r="A8150" t="s">
        <v>11866</v>
      </c>
      <c r="B8150" t="s">
        <v>476</v>
      </c>
      <c r="C8150" t="s">
        <v>497</v>
      </c>
      <c r="D8150" t="s">
        <v>2844</v>
      </c>
      <c r="E8150" t="s">
        <v>18</v>
      </c>
      <c r="F8150" t="s">
        <v>68</v>
      </c>
      <c r="G8150">
        <v>10</v>
      </c>
      <c r="H8150">
        <v>19</v>
      </c>
      <c r="I8150" t="s">
        <v>27</v>
      </c>
      <c r="J8150">
        <v>1</v>
      </c>
      <c r="K8150">
        <v>0</v>
      </c>
      <c r="L8150">
        <v>1</v>
      </c>
      <c r="M8150">
        <v>2</v>
      </c>
      <c r="N8150">
        <v>2.14886</v>
      </c>
      <c r="O8150">
        <v>41.375965000000001</v>
      </c>
    </row>
    <row r="8151" spans="1:15" x14ac:dyDescent="0.35">
      <c r="A8151" t="s">
        <v>11867</v>
      </c>
      <c r="B8151" t="s">
        <v>476</v>
      </c>
      <c r="C8151" t="s">
        <v>497</v>
      </c>
      <c r="D8151" t="s">
        <v>4775</v>
      </c>
      <c r="E8151" t="s">
        <v>36</v>
      </c>
      <c r="F8151" t="s">
        <v>63</v>
      </c>
      <c r="G8151">
        <v>6</v>
      </c>
      <c r="H8151">
        <v>9</v>
      </c>
      <c r="I8151" t="s">
        <v>20</v>
      </c>
      <c r="J8151">
        <v>1</v>
      </c>
      <c r="K8151">
        <v>0</v>
      </c>
      <c r="L8151">
        <v>1</v>
      </c>
      <c r="M8151">
        <v>2</v>
      </c>
      <c r="N8151">
        <v>2.1491850000000001</v>
      </c>
      <c r="O8151">
        <v>41.375504999999997</v>
      </c>
    </row>
    <row r="8152" spans="1:15" x14ac:dyDescent="0.35">
      <c r="A8152" t="s">
        <v>11868</v>
      </c>
      <c r="B8152" t="s">
        <v>476</v>
      </c>
      <c r="C8152" t="s">
        <v>623</v>
      </c>
      <c r="D8152" t="s">
        <v>8391</v>
      </c>
      <c r="E8152" t="s">
        <v>48</v>
      </c>
      <c r="F8152" t="s">
        <v>63</v>
      </c>
      <c r="G8152">
        <v>3</v>
      </c>
      <c r="H8152">
        <v>15</v>
      </c>
      <c r="I8152" t="s">
        <v>27</v>
      </c>
      <c r="J8152">
        <v>1</v>
      </c>
      <c r="K8152">
        <v>0</v>
      </c>
      <c r="L8152">
        <v>1</v>
      </c>
      <c r="M8152">
        <v>2</v>
      </c>
      <c r="N8152">
        <v>2.1716500000000001</v>
      </c>
      <c r="O8152">
        <v>41.399560999999999</v>
      </c>
    </row>
    <row r="8153" spans="1:15" x14ac:dyDescent="0.35">
      <c r="A8153" t="s">
        <v>11869</v>
      </c>
      <c r="B8153" t="s">
        <v>476</v>
      </c>
      <c r="C8153" t="s">
        <v>623</v>
      </c>
      <c r="D8153" t="s">
        <v>254</v>
      </c>
      <c r="E8153" t="s">
        <v>18</v>
      </c>
      <c r="F8153" t="s">
        <v>49</v>
      </c>
      <c r="G8153">
        <v>9</v>
      </c>
      <c r="H8153">
        <v>9</v>
      </c>
      <c r="I8153" t="s">
        <v>20</v>
      </c>
      <c r="J8153">
        <v>1</v>
      </c>
      <c r="K8153">
        <v>0</v>
      </c>
      <c r="L8153">
        <v>1</v>
      </c>
      <c r="M8153">
        <v>2</v>
      </c>
      <c r="N8153">
        <v>2.1705049999999999</v>
      </c>
      <c r="O8153">
        <v>41.399523000000002</v>
      </c>
    </row>
    <row r="8154" spans="1:15" x14ac:dyDescent="0.35">
      <c r="A8154" t="s">
        <v>11870</v>
      </c>
      <c r="B8154" t="s">
        <v>476</v>
      </c>
      <c r="C8154" t="s">
        <v>623</v>
      </c>
      <c r="D8154" t="s">
        <v>84</v>
      </c>
      <c r="E8154" t="s">
        <v>149</v>
      </c>
      <c r="F8154" t="s">
        <v>30</v>
      </c>
      <c r="G8154">
        <v>30</v>
      </c>
      <c r="H8154">
        <v>18</v>
      </c>
      <c r="I8154" t="s">
        <v>27</v>
      </c>
      <c r="J8154">
        <v>2</v>
      </c>
      <c r="K8154">
        <v>2</v>
      </c>
      <c r="L8154">
        <v>4</v>
      </c>
      <c r="M8154">
        <v>4</v>
      </c>
      <c r="N8154">
        <v>2.170493</v>
      </c>
      <c r="O8154">
        <v>41.399948000000002</v>
      </c>
    </row>
    <row r="8155" spans="1:15" x14ac:dyDescent="0.35">
      <c r="A8155" t="s">
        <v>11871</v>
      </c>
      <c r="B8155" t="s">
        <v>476</v>
      </c>
      <c r="C8155" t="s">
        <v>623</v>
      </c>
      <c r="D8155" t="s">
        <v>839</v>
      </c>
      <c r="E8155" t="s">
        <v>149</v>
      </c>
      <c r="F8155" t="s">
        <v>49</v>
      </c>
      <c r="G8155">
        <v>11</v>
      </c>
      <c r="H8155">
        <v>17</v>
      </c>
      <c r="I8155" t="s">
        <v>27</v>
      </c>
      <c r="J8155">
        <v>1</v>
      </c>
      <c r="K8155">
        <v>0</v>
      </c>
      <c r="L8155">
        <v>1</v>
      </c>
      <c r="M8155">
        <v>2</v>
      </c>
      <c r="N8155">
        <v>2.1699280000000001</v>
      </c>
      <c r="O8155">
        <v>41.399132000000002</v>
      </c>
    </row>
    <row r="8156" spans="1:15" x14ac:dyDescent="0.35">
      <c r="A8156" t="s">
        <v>11872</v>
      </c>
      <c r="B8156" t="s">
        <v>476</v>
      </c>
      <c r="C8156" t="s">
        <v>623</v>
      </c>
      <c r="D8156" t="s">
        <v>837</v>
      </c>
      <c r="E8156" t="s">
        <v>48</v>
      </c>
      <c r="F8156" t="s">
        <v>37</v>
      </c>
      <c r="G8156">
        <v>15</v>
      </c>
      <c r="H8156">
        <v>16</v>
      </c>
      <c r="I8156" t="s">
        <v>27</v>
      </c>
      <c r="J8156">
        <v>1</v>
      </c>
      <c r="K8156">
        <v>0</v>
      </c>
      <c r="L8156">
        <v>1</v>
      </c>
      <c r="M8156">
        <v>2</v>
      </c>
      <c r="N8156">
        <v>2.1697440000000001</v>
      </c>
      <c r="O8156">
        <v>41.398839000000002</v>
      </c>
    </row>
    <row r="8157" spans="1:15" x14ac:dyDescent="0.35">
      <c r="A8157" t="s">
        <v>11873</v>
      </c>
      <c r="B8157" t="s">
        <v>476</v>
      </c>
      <c r="C8157" t="s">
        <v>623</v>
      </c>
      <c r="D8157" t="s">
        <v>837</v>
      </c>
      <c r="E8157" t="s">
        <v>43</v>
      </c>
      <c r="F8157" t="s">
        <v>63</v>
      </c>
      <c r="G8157">
        <v>15</v>
      </c>
      <c r="H8157">
        <v>18</v>
      </c>
      <c r="I8157" t="s">
        <v>27</v>
      </c>
      <c r="J8157">
        <v>1</v>
      </c>
      <c r="K8157">
        <v>0</v>
      </c>
      <c r="L8157">
        <v>1</v>
      </c>
      <c r="M8157">
        <v>2</v>
      </c>
      <c r="N8157">
        <v>2.1699359999999999</v>
      </c>
      <c r="O8157">
        <v>41.399124</v>
      </c>
    </row>
    <row r="8158" spans="1:15" x14ac:dyDescent="0.35">
      <c r="A8158" t="s">
        <v>11874</v>
      </c>
      <c r="B8158" t="s">
        <v>476</v>
      </c>
      <c r="C8158" t="s">
        <v>623</v>
      </c>
      <c r="D8158" t="s">
        <v>839</v>
      </c>
      <c r="E8158" t="s">
        <v>36</v>
      </c>
      <c r="F8158" t="s">
        <v>30</v>
      </c>
      <c r="G8158">
        <v>6</v>
      </c>
      <c r="H8158">
        <v>17</v>
      </c>
      <c r="I8158" t="s">
        <v>27</v>
      </c>
      <c r="J8158">
        <v>1</v>
      </c>
      <c r="K8158">
        <v>0</v>
      </c>
      <c r="L8158">
        <v>1</v>
      </c>
      <c r="M8158">
        <v>2</v>
      </c>
      <c r="N8158">
        <v>2.1699280000000001</v>
      </c>
      <c r="O8158">
        <v>41.399132000000002</v>
      </c>
    </row>
    <row r="8159" spans="1:15" x14ac:dyDescent="0.35">
      <c r="A8159" t="s">
        <v>11875</v>
      </c>
      <c r="B8159" t="s">
        <v>476</v>
      </c>
      <c r="C8159" t="s">
        <v>623</v>
      </c>
      <c r="D8159" t="s">
        <v>11876</v>
      </c>
      <c r="E8159" t="s">
        <v>36</v>
      </c>
      <c r="F8159" t="s">
        <v>82</v>
      </c>
      <c r="G8159">
        <v>2</v>
      </c>
      <c r="H8159">
        <v>6</v>
      </c>
      <c r="I8159" t="s">
        <v>20</v>
      </c>
      <c r="J8159">
        <v>0</v>
      </c>
      <c r="K8159">
        <v>1</v>
      </c>
      <c r="L8159">
        <v>1</v>
      </c>
      <c r="M8159">
        <v>2</v>
      </c>
      <c r="N8159">
        <v>2.1716500000000001</v>
      </c>
      <c r="O8159">
        <v>41.399560999999999</v>
      </c>
    </row>
    <row r="8160" spans="1:15" x14ac:dyDescent="0.35">
      <c r="A8160" t="s">
        <v>11877</v>
      </c>
      <c r="B8160" t="s">
        <v>476</v>
      </c>
      <c r="C8160" t="s">
        <v>623</v>
      </c>
      <c r="D8160" t="s">
        <v>11878</v>
      </c>
      <c r="E8160" t="s">
        <v>18</v>
      </c>
      <c r="F8160" t="s">
        <v>19</v>
      </c>
      <c r="G8160">
        <v>6</v>
      </c>
      <c r="H8160">
        <v>0</v>
      </c>
      <c r="I8160" t="s">
        <v>31</v>
      </c>
      <c r="J8160">
        <v>2</v>
      </c>
      <c r="K8160">
        <v>0</v>
      </c>
      <c r="L8160">
        <v>2</v>
      </c>
      <c r="M8160">
        <v>2</v>
      </c>
      <c r="N8160">
        <v>2.1701260000000002</v>
      </c>
      <c r="O8160">
        <v>41.399675999999999</v>
      </c>
    </row>
    <row r="8161" spans="1:15" x14ac:dyDescent="0.35">
      <c r="A8161" t="s">
        <v>11879</v>
      </c>
      <c r="B8161" t="s">
        <v>476</v>
      </c>
      <c r="C8161" t="s">
        <v>623</v>
      </c>
      <c r="D8161" t="s">
        <v>6608</v>
      </c>
      <c r="E8161" t="s">
        <v>149</v>
      </c>
      <c r="F8161" t="s">
        <v>82</v>
      </c>
      <c r="G8161">
        <v>19</v>
      </c>
      <c r="H8161">
        <v>13</v>
      </c>
      <c r="I8161" t="s">
        <v>20</v>
      </c>
      <c r="J8161">
        <v>1</v>
      </c>
      <c r="K8161">
        <v>0</v>
      </c>
      <c r="L8161">
        <v>1</v>
      </c>
      <c r="M8161">
        <v>2</v>
      </c>
      <c r="N8161">
        <v>2.1731829999999999</v>
      </c>
      <c r="O8161">
        <v>41.398395000000001</v>
      </c>
    </row>
    <row r="8162" spans="1:15" x14ac:dyDescent="0.35">
      <c r="A8162" t="s">
        <v>11880</v>
      </c>
      <c r="B8162" t="s">
        <v>476</v>
      </c>
      <c r="C8162" t="s">
        <v>734</v>
      </c>
      <c r="D8162" t="s">
        <v>595</v>
      </c>
      <c r="E8162" t="s">
        <v>40</v>
      </c>
      <c r="F8162" t="s">
        <v>19</v>
      </c>
      <c r="G8162">
        <v>11</v>
      </c>
      <c r="H8162">
        <v>8</v>
      </c>
      <c r="I8162" t="s">
        <v>20</v>
      </c>
      <c r="J8162">
        <v>3</v>
      </c>
      <c r="K8162">
        <v>0</v>
      </c>
      <c r="L8162">
        <v>3</v>
      </c>
      <c r="M8162">
        <v>2</v>
      </c>
      <c r="N8162">
        <v>2.1513409999999999</v>
      </c>
      <c r="O8162">
        <v>41.392580000000002</v>
      </c>
    </row>
    <row r="8163" spans="1:15" x14ac:dyDescent="0.35">
      <c r="A8163" t="s">
        <v>11881</v>
      </c>
      <c r="B8163" t="s">
        <v>476</v>
      </c>
      <c r="C8163" t="s">
        <v>623</v>
      </c>
      <c r="D8163" t="s">
        <v>4865</v>
      </c>
      <c r="E8163" t="s">
        <v>18</v>
      </c>
      <c r="F8163" t="s">
        <v>19</v>
      </c>
      <c r="G8163">
        <v>27</v>
      </c>
      <c r="H8163">
        <v>11</v>
      </c>
      <c r="I8163" t="s">
        <v>20</v>
      </c>
      <c r="J8163">
        <v>1</v>
      </c>
      <c r="K8163">
        <v>0</v>
      </c>
      <c r="L8163">
        <v>1</v>
      </c>
      <c r="M8163">
        <v>2</v>
      </c>
      <c r="N8163">
        <v>2.1708970000000001</v>
      </c>
      <c r="O8163">
        <v>41.398395000000001</v>
      </c>
    </row>
    <row r="8164" spans="1:15" x14ac:dyDescent="0.35">
      <c r="A8164" t="s">
        <v>11882</v>
      </c>
      <c r="B8164" t="s">
        <v>476</v>
      </c>
      <c r="C8164" t="s">
        <v>734</v>
      </c>
      <c r="D8164" t="s">
        <v>2784</v>
      </c>
      <c r="E8164" t="s">
        <v>46</v>
      </c>
      <c r="F8164" t="s">
        <v>66</v>
      </c>
      <c r="G8164">
        <v>14</v>
      </c>
      <c r="H8164">
        <v>14</v>
      </c>
      <c r="I8164" t="s">
        <v>27</v>
      </c>
      <c r="J8164">
        <v>2</v>
      </c>
      <c r="K8164">
        <v>0</v>
      </c>
      <c r="L8164">
        <v>2</v>
      </c>
      <c r="M8164">
        <v>1</v>
      </c>
      <c r="N8164">
        <v>2.1562070000000002</v>
      </c>
      <c r="O8164">
        <v>41.389042000000003</v>
      </c>
    </row>
    <row r="8165" spans="1:15" x14ac:dyDescent="0.35">
      <c r="A8165" t="s">
        <v>11883</v>
      </c>
      <c r="B8165" t="s">
        <v>476</v>
      </c>
      <c r="C8165" t="s">
        <v>734</v>
      </c>
      <c r="D8165" t="s">
        <v>4837</v>
      </c>
      <c r="E8165" t="s">
        <v>18</v>
      </c>
      <c r="F8165" t="s">
        <v>55</v>
      </c>
      <c r="G8165">
        <v>20</v>
      </c>
      <c r="H8165">
        <v>13</v>
      </c>
      <c r="I8165" t="s">
        <v>20</v>
      </c>
      <c r="J8165">
        <v>1</v>
      </c>
      <c r="K8165">
        <v>0</v>
      </c>
      <c r="L8165">
        <v>1</v>
      </c>
      <c r="M8165">
        <v>2</v>
      </c>
      <c r="N8165">
        <v>2.1499899999999998</v>
      </c>
      <c r="O8165">
        <v>41.392755000000001</v>
      </c>
    </row>
    <row r="8166" spans="1:15" x14ac:dyDescent="0.35">
      <c r="A8166" t="s">
        <v>11884</v>
      </c>
      <c r="B8166" t="s">
        <v>476</v>
      </c>
      <c r="C8166" t="s">
        <v>623</v>
      </c>
      <c r="D8166" t="s">
        <v>837</v>
      </c>
      <c r="E8166" t="s">
        <v>48</v>
      </c>
      <c r="F8166" t="s">
        <v>30</v>
      </c>
      <c r="G8166">
        <v>24</v>
      </c>
      <c r="H8166">
        <v>21</v>
      </c>
      <c r="I8166" t="s">
        <v>27</v>
      </c>
      <c r="J8166">
        <v>1</v>
      </c>
      <c r="K8166">
        <v>0</v>
      </c>
      <c r="L8166">
        <v>1</v>
      </c>
      <c r="M8166">
        <v>1</v>
      </c>
      <c r="N8166">
        <v>2.1699359999999999</v>
      </c>
      <c r="O8166">
        <v>41.399124</v>
      </c>
    </row>
    <row r="8167" spans="1:15" x14ac:dyDescent="0.35">
      <c r="A8167" t="s">
        <v>11885</v>
      </c>
      <c r="B8167" t="s">
        <v>476</v>
      </c>
      <c r="C8167" t="s">
        <v>623</v>
      </c>
      <c r="D8167" t="s">
        <v>2911</v>
      </c>
      <c r="E8167" t="s">
        <v>36</v>
      </c>
      <c r="F8167" t="s">
        <v>92</v>
      </c>
      <c r="G8167">
        <v>24</v>
      </c>
      <c r="H8167">
        <v>15</v>
      </c>
      <c r="I8167" t="s">
        <v>27</v>
      </c>
      <c r="J8167">
        <v>2</v>
      </c>
      <c r="K8167">
        <v>0</v>
      </c>
      <c r="L8167">
        <v>2</v>
      </c>
      <c r="M8167">
        <v>2</v>
      </c>
      <c r="N8167">
        <v>2.1682169999999998</v>
      </c>
      <c r="O8167">
        <v>41.398713000000001</v>
      </c>
    </row>
    <row r="8168" spans="1:15" x14ac:dyDescent="0.35">
      <c r="A8168" t="s">
        <v>11886</v>
      </c>
      <c r="B8168" t="s">
        <v>476</v>
      </c>
      <c r="C8168" t="s">
        <v>623</v>
      </c>
      <c r="D8168" t="s">
        <v>11887</v>
      </c>
      <c r="E8168" t="s">
        <v>36</v>
      </c>
      <c r="F8168" t="s">
        <v>82</v>
      </c>
      <c r="G8168">
        <v>2</v>
      </c>
      <c r="H8168">
        <v>8</v>
      </c>
      <c r="I8168" t="s">
        <v>20</v>
      </c>
      <c r="J8168">
        <v>2</v>
      </c>
      <c r="K8168">
        <v>0</v>
      </c>
      <c r="L8168">
        <v>2</v>
      </c>
      <c r="M8168">
        <v>1</v>
      </c>
      <c r="N8168">
        <v>2.1731699999999998</v>
      </c>
      <c r="O8168">
        <v>41.400095</v>
      </c>
    </row>
    <row r="8169" spans="1:15" x14ac:dyDescent="0.35">
      <c r="A8169" t="s">
        <v>11888</v>
      </c>
      <c r="B8169" t="s">
        <v>476</v>
      </c>
      <c r="C8169" t="s">
        <v>734</v>
      </c>
      <c r="D8169" t="s">
        <v>8408</v>
      </c>
      <c r="E8169" t="s">
        <v>18</v>
      </c>
      <c r="F8169" t="s">
        <v>23</v>
      </c>
      <c r="G8169">
        <v>22</v>
      </c>
      <c r="H8169">
        <v>12</v>
      </c>
      <c r="I8169" t="s">
        <v>20</v>
      </c>
      <c r="J8169">
        <v>0</v>
      </c>
      <c r="K8169">
        <v>1</v>
      </c>
      <c r="L8169">
        <v>1</v>
      </c>
      <c r="M8169">
        <v>1</v>
      </c>
      <c r="N8169">
        <v>2.1550929999999999</v>
      </c>
      <c r="O8169">
        <v>41.389882999999998</v>
      </c>
    </row>
    <row r="8170" spans="1:15" x14ac:dyDescent="0.35">
      <c r="A8170" t="s">
        <v>11889</v>
      </c>
      <c r="B8170" t="s">
        <v>476</v>
      </c>
      <c r="C8170" t="s">
        <v>623</v>
      </c>
      <c r="D8170" t="s">
        <v>851</v>
      </c>
      <c r="E8170" t="s">
        <v>43</v>
      </c>
      <c r="F8170" t="s">
        <v>92</v>
      </c>
      <c r="G8170">
        <v>19</v>
      </c>
      <c r="H8170">
        <v>13</v>
      </c>
      <c r="I8170" t="s">
        <v>20</v>
      </c>
      <c r="J8170">
        <v>1</v>
      </c>
      <c r="K8170">
        <v>0</v>
      </c>
      <c r="L8170">
        <v>1</v>
      </c>
      <c r="M8170">
        <v>2</v>
      </c>
      <c r="N8170">
        <v>2.168634</v>
      </c>
      <c r="O8170">
        <v>41.400115999999997</v>
      </c>
    </row>
    <row r="8171" spans="1:15" x14ac:dyDescent="0.35">
      <c r="A8171" t="s">
        <v>11890</v>
      </c>
      <c r="B8171" t="s">
        <v>476</v>
      </c>
      <c r="C8171" t="s">
        <v>623</v>
      </c>
      <c r="D8171" t="s">
        <v>851</v>
      </c>
      <c r="E8171" t="s">
        <v>36</v>
      </c>
      <c r="F8171" t="s">
        <v>92</v>
      </c>
      <c r="G8171">
        <v>31</v>
      </c>
      <c r="H8171">
        <v>11</v>
      </c>
      <c r="I8171" t="s">
        <v>20</v>
      </c>
      <c r="J8171">
        <v>1</v>
      </c>
      <c r="K8171">
        <v>0</v>
      </c>
      <c r="L8171">
        <v>1</v>
      </c>
      <c r="M8171">
        <v>2</v>
      </c>
      <c r="N8171">
        <v>2.168634</v>
      </c>
      <c r="O8171">
        <v>41.400115999999997</v>
      </c>
    </row>
    <row r="8172" spans="1:15" x14ac:dyDescent="0.35">
      <c r="A8172" t="s">
        <v>11891</v>
      </c>
      <c r="B8172" t="s">
        <v>476</v>
      </c>
      <c r="C8172" t="s">
        <v>623</v>
      </c>
      <c r="D8172" t="s">
        <v>787</v>
      </c>
      <c r="E8172" t="s">
        <v>18</v>
      </c>
      <c r="F8172" t="s">
        <v>82</v>
      </c>
      <c r="G8172">
        <v>3</v>
      </c>
      <c r="H8172">
        <v>13</v>
      </c>
      <c r="I8172" t="s">
        <v>20</v>
      </c>
      <c r="J8172">
        <v>1</v>
      </c>
      <c r="K8172">
        <v>0</v>
      </c>
      <c r="L8172">
        <v>1</v>
      </c>
      <c r="M8172">
        <v>2</v>
      </c>
      <c r="N8172">
        <v>2.1676250000000001</v>
      </c>
      <c r="O8172">
        <v>41.398310000000002</v>
      </c>
    </row>
    <row r="8173" spans="1:15" x14ac:dyDescent="0.35">
      <c r="A8173" t="s">
        <v>11892</v>
      </c>
      <c r="B8173" t="s">
        <v>476</v>
      </c>
      <c r="C8173" t="s">
        <v>734</v>
      </c>
      <c r="D8173" t="s">
        <v>6663</v>
      </c>
      <c r="E8173" t="s">
        <v>43</v>
      </c>
      <c r="F8173" t="s">
        <v>63</v>
      </c>
      <c r="G8173">
        <v>1</v>
      </c>
      <c r="H8173">
        <v>15</v>
      </c>
      <c r="I8173" t="s">
        <v>27</v>
      </c>
      <c r="J8173">
        <v>1</v>
      </c>
      <c r="K8173">
        <v>0</v>
      </c>
      <c r="L8173">
        <v>1</v>
      </c>
      <c r="M8173">
        <v>2</v>
      </c>
      <c r="N8173">
        <v>2.1505519999999998</v>
      </c>
      <c r="O8173">
        <v>41.391607</v>
      </c>
    </row>
    <row r="8174" spans="1:15" x14ac:dyDescent="0.35">
      <c r="A8174" t="s">
        <v>11893</v>
      </c>
      <c r="B8174" t="s">
        <v>476</v>
      </c>
      <c r="C8174" t="s">
        <v>623</v>
      </c>
      <c r="D8174" t="s">
        <v>10161</v>
      </c>
      <c r="E8174" t="s">
        <v>48</v>
      </c>
      <c r="F8174" t="s">
        <v>37</v>
      </c>
      <c r="G8174">
        <v>1</v>
      </c>
      <c r="H8174">
        <v>19</v>
      </c>
      <c r="I8174" t="s">
        <v>27</v>
      </c>
      <c r="J8174">
        <v>2</v>
      </c>
      <c r="K8174">
        <v>0</v>
      </c>
      <c r="L8174">
        <v>2</v>
      </c>
      <c r="M8174">
        <v>2</v>
      </c>
      <c r="N8174">
        <v>2.1675019999999998</v>
      </c>
      <c r="O8174">
        <v>41.400965999999997</v>
      </c>
    </row>
    <row r="8175" spans="1:15" x14ac:dyDescent="0.35">
      <c r="A8175" t="s">
        <v>11894</v>
      </c>
      <c r="B8175" t="s">
        <v>476</v>
      </c>
      <c r="C8175" t="s">
        <v>734</v>
      </c>
      <c r="D8175" t="s">
        <v>11895</v>
      </c>
      <c r="E8175" t="s">
        <v>43</v>
      </c>
      <c r="F8175" t="s">
        <v>55</v>
      </c>
      <c r="G8175">
        <v>28</v>
      </c>
      <c r="H8175">
        <v>10</v>
      </c>
      <c r="I8175" t="s">
        <v>20</v>
      </c>
      <c r="J8175">
        <v>1</v>
      </c>
      <c r="K8175">
        <v>0</v>
      </c>
      <c r="L8175">
        <v>1</v>
      </c>
      <c r="M8175">
        <v>3</v>
      </c>
      <c r="N8175">
        <v>2.1490860000000001</v>
      </c>
      <c r="O8175">
        <v>41.392583999999999</v>
      </c>
    </row>
    <row r="8176" spans="1:15" x14ac:dyDescent="0.35">
      <c r="A8176" t="s">
        <v>11896</v>
      </c>
      <c r="B8176" t="s">
        <v>476</v>
      </c>
      <c r="C8176" t="s">
        <v>623</v>
      </c>
      <c r="D8176" t="s">
        <v>6628</v>
      </c>
      <c r="E8176" t="s">
        <v>18</v>
      </c>
      <c r="F8176" t="s">
        <v>82</v>
      </c>
      <c r="G8176">
        <v>17</v>
      </c>
      <c r="H8176">
        <v>10</v>
      </c>
      <c r="I8176" t="s">
        <v>20</v>
      </c>
      <c r="J8176">
        <v>1</v>
      </c>
      <c r="K8176">
        <v>0</v>
      </c>
      <c r="L8176">
        <v>1</v>
      </c>
      <c r="M8176">
        <v>2</v>
      </c>
      <c r="N8176">
        <v>2.1682169999999998</v>
      </c>
      <c r="O8176">
        <v>41.398713000000001</v>
      </c>
    </row>
    <row r="8177" spans="1:15" x14ac:dyDescent="0.35">
      <c r="A8177" t="s">
        <v>11897</v>
      </c>
      <c r="B8177" t="s">
        <v>476</v>
      </c>
      <c r="C8177" t="s">
        <v>734</v>
      </c>
      <c r="D8177" t="s">
        <v>880</v>
      </c>
      <c r="E8177" t="s">
        <v>36</v>
      </c>
      <c r="F8177" t="s">
        <v>66</v>
      </c>
      <c r="G8177">
        <v>16</v>
      </c>
      <c r="H8177">
        <v>19</v>
      </c>
      <c r="I8177" t="s">
        <v>27</v>
      </c>
      <c r="J8177">
        <v>1</v>
      </c>
      <c r="K8177">
        <v>0</v>
      </c>
      <c r="L8177">
        <v>1</v>
      </c>
      <c r="M8177">
        <v>2</v>
      </c>
      <c r="N8177">
        <v>2.1534330000000002</v>
      </c>
      <c r="O8177">
        <v>41.391002999999998</v>
      </c>
    </row>
    <row r="8178" spans="1:15" x14ac:dyDescent="0.35">
      <c r="A8178" t="s">
        <v>11898</v>
      </c>
      <c r="B8178" t="s">
        <v>476</v>
      </c>
      <c r="C8178" t="s">
        <v>734</v>
      </c>
      <c r="D8178" t="s">
        <v>571</v>
      </c>
      <c r="E8178" t="s">
        <v>36</v>
      </c>
      <c r="F8178" t="s">
        <v>63</v>
      </c>
      <c r="G8178">
        <v>13</v>
      </c>
      <c r="H8178">
        <v>0</v>
      </c>
      <c r="I8178" t="s">
        <v>31</v>
      </c>
      <c r="J8178">
        <v>1</v>
      </c>
      <c r="K8178">
        <v>0</v>
      </c>
      <c r="L8178">
        <v>1</v>
      </c>
      <c r="M8178">
        <v>2</v>
      </c>
      <c r="N8178">
        <v>2.1486360000000002</v>
      </c>
      <c r="O8178">
        <v>41.390312000000002</v>
      </c>
    </row>
    <row r="8179" spans="1:15" x14ac:dyDescent="0.35">
      <c r="A8179" t="s">
        <v>11899</v>
      </c>
      <c r="B8179" t="s">
        <v>476</v>
      </c>
      <c r="C8179" t="s">
        <v>734</v>
      </c>
      <c r="D8179" t="s">
        <v>11900</v>
      </c>
      <c r="E8179" t="s">
        <v>40</v>
      </c>
      <c r="F8179" t="s">
        <v>82</v>
      </c>
      <c r="G8179">
        <v>15</v>
      </c>
      <c r="H8179">
        <v>19</v>
      </c>
      <c r="I8179" t="s">
        <v>27</v>
      </c>
      <c r="J8179">
        <v>1</v>
      </c>
      <c r="K8179">
        <v>0</v>
      </c>
      <c r="L8179">
        <v>1</v>
      </c>
      <c r="M8179">
        <v>1</v>
      </c>
      <c r="N8179">
        <v>2.1462119999999998</v>
      </c>
      <c r="O8179">
        <v>41.393171000000002</v>
      </c>
    </row>
    <row r="8180" spans="1:15" x14ac:dyDescent="0.35">
      <c r="A8180" t="s">
        <v>11901</v>
      </c>
      <c r="B8180" t="s">
        <v>476</v>
      </c>
      <c r="C8180" t="s">
        <v>623</v>
      </c>
      <c r="D8180" t="s">
        <v>74</v>
      </c>
      <c r="E8180" t="s">
        <v>18</v>
      </c>
      <c r="F8180" t="s">
        <v>26</v>
      </c>
      <c r="G8180">
        <v>15</v>
      </c>
      <c r="H8180">
        <v>17</v>
      </c>
      <c r="I8180" t="s">
        <v>27</v>
      </c>
      <c r="J8180">
        <v>1</v>
      </c>
      <c r="K8180">
        <v>0</v>
      </c>
      <c r="L8180">
        <v>1</v>
      </c>
      <c r="M8180">
        <v>2</v>
      </c>
      <c r="N8180">
        <v>2.1678999999999999</v>
      </c>
      <c r="O8180">
        <v>41.39629</v>
      </c>
    </row>
    <row r="8181" spans="1:15" x14ac:dyDescent="0.35">
      <c r="A8181" t="s">
        <v>11902</v>
      </c>
      <c r="B8181" t="s">
        <v>476</v>
      </c>
      <c r="C8181" t="s">
        <v>734</v>
      </c>
      <c r="D8181" t="s">
        <v>565</v>
      </c>
      <c r="E8181" t="s">
        <v>43</v>
      </c>
      <c r="F8181" t="s">
        <v>37</v>
      </c>
      <c r="G8181">
        <v>13</v>
      </c>
      <c r="H8181">
        <v>22</v>
      </c>
      <c r="I8181" t="s">
        <v>31</v>
      </c>
      <c r="J8181">
        <v>1</v>
      </c>
      <c r="K8181">
        <v>0</v>
      </c>
      <c r="L8181">
        <v>1</v>
      </c>
      <c r="M8181">
        <v>2</v>
      </c>
      <c r="N8181">
        <v>2.1479599999999999</v>
      </c>
      <c r="O8181">
        <v>41.39199</v>
      </c>
    </row>
    <row r="8182" spans="1:15" x14ac:dyDescent="0.35">
      <c r="A8182" t="s">
        <v>11903</v>
      </c>
      <c r="B8182" t="s">
        <v>476</v>
      </c>
      <c r="C8182" t="s">
        <v>623</v>
      </c>
      <c r="D8182" t="s">
        <v>6534</v>
      </c>
      <c r="E8182" t="s">
        <v>48</v>
      </c>
      <c r="F8182" t="s">
        <v>30</v>
      </c>
      <c r="G8182">
        <v>10</v>
      </c>
      <c r="H8182">
        <v>2</v>
      </c>
      <c r="I8182" t="s">
        <v>31</v>
      </c>
      <c r="J8182">
        <v>0</v>
      </c>
      <c r="K8182">
        <v>0</v>
      </c>
      <c r="L8182">
        <v>0</v>
      </c>
      <c r="M8182">
        <v>3</v>
      </c>
      <c r="N8182">
        <v>2.1622210000000002</v>
      </c>
      <c r="O8182">
        <v>41.398271000000001</v>
      </c>
    </row>
    <row r="8183" spans="1:15" x14ac:dyDescent="0.35">
      <c r="A8183" t="s">
        <v>11904</v>
      </c>
      <c r="B8183" t="s">
        <v>476</v>
      </c>
      <c r="C8183" t="s">
        <v>623</v>
      </c>
      <c r="D8183" t="s">
        <v>8439</v>
      </c>
      <c r="E8183" t="s">
        <v>46</v>
      </c>
      <c r="F8183" t="s">
        <v>49</v>
      </c>
      <c r="G8183">
        <v>13</v>
      </c>
      <c r="H8183">
        <v>16</v>
      </c>
      <c r="I8183" t="s">
        <v>27</v>
      </c>
      <c r="J8183">
        <v>1</v>
      </c>
      <c r="K8183">
        <v>0</v>
      </c>
      <c r="L8183">
        <v>1</v>
      </c>
      <c r="M8183">
        <v>2</v>
      </c>
      <c r="N8183">
        <v>2.1686359999999998</v>
      </c>
      <c r="O8183">
        <v>41.396712999999998</v>
      </c>
    </row>
    <row r="8184" spans="1:15" x14ac:dyDescent="0.35">
      <c r="A8184" t="s">
        <v>11905</v>
      </c>
      <c r="B8184" t="s">
        <v>476</v>
      </c>
      <c r="C8184" t="s">
        <v>623</v>
      </c>
      <c r="D8184" t="s">
        <v>8439</v>
      </c>
      <c r="E8184" t="s">
        <v>48</v>
      </c>
      <c r="F8184" t="s">
        <v>37</v>
      </c>
      <c r="G8184">
        <v>8</v>
      </c>
      <c r="H8184">
        <v>15</v>
      </c>
      <c r="I8184" t="s">
        <v>27</v>
      </c>
      <c r="J8184">
        <v>1</v>
      </c>
      <c r="K8184">
        <v>0</v>
      </c>
      <c r="L8184">
        <v>1</v>
      </c>
      <c r="M8184">
        <v>2</v>
      </c>
      <c r="N8184">
        <v>2.1686359999999998</v>
      </c>
      <c r="O8184">
        <v>41.396712999999998</v>
      </c>
    </row>
    <row r="8185" spans="1:15" x14ac:dyDescent="0.35">
      <c r="A8185" t="s">
        <v>11906</v>
      </c>
      <c r="B8185" t="s">
        <v>476</v>
      </c>
      <c r="C8185" t="s">
        <v>623</v>
      </c>
      <c r="D8185" t="s">
        <v>8447</v>
      </c>
      <c r="E8185" t="s">
        <v>48</v>
      </c>
      <c r="F8185" t="s">
        <v>92</v>
      </c>
      <c r="G8185">
        <v>14</v>
      </c>
      <c r="H8185">
        <v>19</v>
      </c>
      <c r="I8185" t="s">
        <v>27</v>
      </c>
      <c r="J8185">
        <v>4</v>
      </c>
      <c r="K8185">
        <v>0</v>
      </c>
      <c r="L8185">
        <v>4</v>
      </c>
      <c r="M8185">
        <v>2</v>
      </c>
      <c r="N8185">
        <v>2.1652429999999998</v>
      </c>
      <c r="O8185">
        <v>41.399276999999998</v>
      </c>
    </row>
    <row r="8186" spans="1:15" x14ac:dyDescent="0.35">
      <c r="A8186" t="s">
        <v>11907</v>
      </c>
      <c r="B8186" t="s">
        <v>476</v>
      </c>
      <c r="C8186" t="s">
        <v>734</v>
      </c>
      <c r="D8186" t="s">
        <v>602</v>
      </c>
      <c r="E8186" t="s">
        <v>46</v>
      </c>
      <c r="F8186" t="s">
        <v>26</v>
      </c>
      <c r="G8186">
        <v>19</v>
      </c>
      <c r="H8186">
        <v>1</v>
      </c>
      <c r="I8186" t="s">
        <v>31</v>
      </c>
      <c r="J8186">
        <v>0</v>
      </c>
      <c r="K8186">
        <v>0</v>
      </c>
      <c r="L8186">
        <v>0</v>
      </c>
      <c r="M8186">
        <v>1</v>
      </c>
      <c r="N8186">
        <v>2.1436449999999998</v>
      </c>
      <c r="O8186">
        <v>41.390504999999997</v>
      </c>
    </row>
    <row r="8187" spans="1:15" x14ac:dyDescent="0.35">
      <c r="A8187" t="s">
        <v>11908</v>
      </c>
      <c r="B8187" t="s">
        <v>476</v>
      </c>
      <c r="C8187" t="s">
        <v>734</v>
      </c>
      <c r="D8187" t="s">
        <v>3382</v>
      </c>
      <c r="E8187" t="s">
        <v>46</v>
      </c>
      <c r="F8187" t="s">
        <v>26</v>
      </c>
      <c r="G8187">
        <v>19</v>
      </c>
      <c r="H8187">
        <v>11</v>
      </c>
      <c r="I8187" t="s">
        <v>20</v>
      </c>
      <c r="J8187">
        <v>1</v>
      </c>
      <c r="K8187">
        <v>0</v>
      </c>
      <c r="L8187">
        <v>1</v>
      </c>
      <c r="M8187">
        <v>2</v>
      </c>
      <c r="N8187">
        <v>2.1436449999999998</v>
      </c>
      <c r="O8187">
        <v>41.390504999999997</v>
      </c>
    </row>
    <row r="8188" spans="1:15" x14ac:dyDescent="0.35">
      <c r="A8188" t="s">
        <v>11909</v>
      </c>
      <c r="B8188" t="s">
        <v>476</v>
      </c>
      <c r="C8188" t="s">
        <v>734</v>
      </c>
      <c r="D8188" t="s">
        <v>908</v>
      </c>
      <c r="E8188" t="s">
        <v>18</v>
      </c>
      <c r="F8188" t="s">
        <v>55</v>
      </c>
      <c r="G8188">
        <v>27</v>
      </c>
      <c r="H8188">
        <v>15</v>
      </c>
      <c r="I8188" t="s">
        <v>27</v>
      </c>
      <c r="J8188">
        <v>1</v>
      </c>
      <c r="K8188">
        <v>0</v>
      </c>
      <c r="L8188">
        <v>1</v>
      </c>
      <c r="M8188">
        <v>2</v>
      </c>
      <c r="N8188">
        <v>2.1501420000000002</v>
      </c>
      <c r="O8188">
        <v>41.388694999999998</v>
      </c>
    </row>
    <row r="8189" spans="1:15" x14ac:dyDescent="0.35">
      <c r="A8189" t="s">
        <v>11910</v>
      </c>
      <c r="B8189" t="s">
        <v>476</v>
      </c>
      <c r="C8189" t="s">
        <v>623</v>
      </c>
      <c r="D8189" t="s">
        <v>11911</v>
      </c>
      <c r="E8189" t="s">
        <v>43</v>
      </c>
      <c r="F8189" t="s">
        <v>82</v>
      </c>
      <c r="G8189">
        <v>25</v>
      </c>
      <c r="H8189">
        <v>22</v>
      </c>
      <c r="I8189" t="s">
        <v>31</v>
      </c>
      <c r="J8189">
        <v>2</v>
      </c>
      <c r="K8189">
        <v>0</v>
      </c>
      <c r="L8189">
        <v>2</v>
      </c>
      <c r="M8189">
        <v>2</v>
      </c>
      <c r="N8189">
        <v>2.1652490000000002</v>
      </c>
      <c r="O8189">
        <v>41.395856999999999</v>
      </c>
    </row>
    <row r="8190" spans="1:15" x14ac:dyDescent="0.35">
      <c r="A8190" t="s">
        <v>11912</v>
      </c>
      <c r="B8190" t="s">
        <v>476</v>
      </c>
      <c r="C8190" t="s">
        <v>734</v>
      </c>
      <c r="D8190" t="s">
        <v>565</v>
      </c>
      <c r="E8190" t="s">
        <v>40</v>
      </c>
      <c r="F8190" t="s">
        <v>68</v>
      </c>
      <c r="G8190">
        <v>29</v>
      </c>
      <c r="H8190">
        <v>14</v>
      </c>
      <c r="I8190" t="s">
        <v>27</v>
      </c>
      <c r="J8190">
        <v>1</v>
      </c>
      <c r="K8190">
        <v>0</v>
      </c>
      <c r="L8190">
        <v>1</v>
      </c>
      <c r="M8190">
        <v>2</v>
      </c>
      <c r="N8190">
        <v>2.1500110000000001</v>
      </c>
      <c r="O8190">
        <v>41.390165000000003</v>
      </c>
    </row>
    <row r="8191" spans="1:15" x14ac:dyDescent="0.35">
      <c r="A8191" t="s">
        <v>11913</v>
      </c>
      <c r="B8191" t="s">
        <v>476</v>
      </c>
      <c r="C8191" t="s">
        <v>623</v>
      </c>
      <c r="D8191" t="s">
        <v>2920</v>
      </c>
      <c r="E8191" t="s">
        <v>36</v>
      </c>
      <c r="F8191" t="s">
        <v>92</v>
      </c>
      <c r="G8191">
        <v>24</v>
      </c>
      <c r="H8191">
        <v>13</v>
      </c>
      <c r="I8191" t="s">
        <v>20</v>
      </c>
      <c r="J8191">
        <v>1</v>
      </c>
      <c r="K8191">
        <v>0</v>
      </c>
      <c r="L8191">
        <v>1</v>
      </c>
      <c r="M8191">
        <v>2</v>
      </c>
      <c r="N8191">
        <v>2.1731829999999999</v>
      </c>
      <c r="O8191">
        <v>41.398395000000001</v>
      </c>
    </row>
    <row r="8192" spans="1:15" x14ac:dyDescent="0.35">
      <c r="A8192" t="s">
        <v>11914</v>
      </c>
      <c r="B8192" t="s">
        <v>476</v>
      </c>
      <c r="C8192" t="s">
        <v>623</v>
      </c>
      <c r="D8192" t="s">
        <v>2920</v>
      </c>
      <c r="E8192" t="s">
        <v>40</v>
      </c>
      <c r="F8192" t="s">
        <v>19</v>
      </c>
      <c r="G8192">
        <v>18</v>
      </c>
      <c r="H8192">
        <v>21</v>
      </c>
      <c r="I8192" t="s">
        <v>27</v>
      </c>
      <c r="J8192">
        <v>1</v>
      </c>
      <c r="K8192">
        <v>0</v>
      </c>
      <c r="L8192">
        <v>1</v>
      </c>
      <c r="M8192">
        <v>2</v>
      </c>
      <c r="N8192">
        <v>2.1731829999999999</v>
      </c>
      <c r="O8192">
        <v>41.398395000000001</v>
      </c>
    </row>
    <row r="8193" spans="1:15" x14ac:dyDescent="0.35">
      <c r="A8193" t="s">
        <v>11915</v>
      </c>
      <c r="B8193" t="s">
        <v>476</v>
      </c>
      <c r="C8193" t="s">
        <v>734</v>
      </c>
      <c r="D8193" t="s">
        <v>560</v>
      </c>
      <c r="E8193" t="s">
        <v>43</v>
      </c>
      <c r="F8193" t="s">
        <v>30</v>
      </c>
      <c r="G8193">
        <v>29</v>
      </c>
      <c r="H8193">
        <v>2</v>
      </c>
      <c r="I8193" t="s">
        <v>31</v>
      </c>
      <c r="J8193">
        <v>1</v>
      </c>
      <c r="K8193">
        <v>0</v>
      </c>
      <c r="L8193">
        <v>1</v>
      </c>
      <c r="M8193">
        <v>2</v>
      </c>
      <c r="N8193">
        <v>2.1532089999999999</v>
      </c>
      <c r="O8193">
        <v>41.386386000000002</v>
      </c>
    </row>
    <row r="8194" spans="1:15" x14ac:dyDescent="0.35">
      <c r="A8194" t="s">
        <v>11916</v>
      </c>
      <c r="B8194" t="s">
        <v>476</v>
      </c>
      <c r="C8194" t="s">
        <v>734</v>
      </c>
      <c r="D8194" t="s">
        <v>72</v>
      </c>
      <c r="E8194" t="s">
        <v>46</v>
      </c>
      <c r="F8194" t="s">
        <v>66</v>
      </c>
      <c r="G8194">
        <v>7</v>
      </c>
      <c r="H8194">
        <v>17</v>
      </c>
      <c r="I8194" t="s">
        <v>27</v>
      </c>
      <c r="J8194">
        <v>1</v>
      </c>
      <c r="K8194">
        <v>0</v>
      </c>
      <c r="L8194">
        <v>1</v>
      </c>
      <c r="M8194">
        <v>2</v>
      </c>
      <c r="N8194">
        <v>2.1553399999999998</v>
      </c>
      <c r="O8194">
        <v>41.386833000000003</v>
      </c>
    </row>
    <row r="8195" spans="1:15" x14ac:dyDescent="0.35">
      <c r="A8195" t="s">
        <v>11917</v>
      </c>
      <c r="B8195" t="s">
        <v>476</v>
      </c>
      <c r="C8195" t="s">
        <v>734</v>
      </c>
      <c r="D8195" t="s">
        <v>904</v>
      </c>
      <c r="E8195" t="s">
        <v>40</v>
      </c>
      <c r="F8195" t="s">
        <v>49</v>
      </c>
      <c r="G8195">
        <v>14</v>
      </c>
      <c r="H8195">
        <v>19</v>
      </c>
      <c r="I8195" t="s">
        <v>27</v>
      </c>
      <c r="J8195">
        <v>0</v>
      </c>
      <c r="K8195">
        <v>1</v>
      </c>
      <c r="L8195">
        <v>1</v>
      </c>
      <c r="M8195">
        <v>2</v>
      </c>
      <c r="N8195">
        <v>2.1539470000000001</v>
      </c>
      <c r="O8195">
        <v>41.385623000000002</v>
      </c>
    </row>
    <row r="8196" spans="1:15" x14ac:dyDescent="0.35">
      <c r="A8196" t="s">
        <v>11918</v>
      </c>
      <c r="B8196" t="s">
        <v>476</v>
      </c>
      <c r="C8196" t="s">
        <v>734</v>
      </c>
      <c r="D8196" t="s">
        <v>904</v>
      </c>
      <c r="E8196" t="s">
        <v>40</v>
      </c>
      <c r="F8196" t="s">
        <v>68</v>
      </c>
      <c r="G8196">
        <v>15</v>
      </c>
      <c r="H8196">
        <v>21</v>
      </c>
      <c r="I8196" t="s">
        <v>27</v>
      </c>
      <c r="J8196">
        <v>1</v>
      </c>
      <c r="K8196">
        <v>0</v>
      </c>
      <c r="L8196">
        <v>1</v>
      </c>
      <c r="M8196">
        <v>2</v>
      </c>
      <c r="N8196">
        <v>2.1539470000000001</v>
      </c>
      <c r="O8196">
        <v>41.385623000000002</v>
      </c>
    </row>
    <row r="8197" spans="1:15" x14ac:dyDescent="0.35">
      <c r="A8197" t="s">
        <v>11919</v>
      </c>
      <c r="B8197" t="s">
        <v>476</v>
      </c>
      <c r="C8197" t="s">
        <v>734</v>
      </c>
      <c r="D8197" t="s">
        <v>254</v>
      </c>
      <c r="E8197" t="s">
        <v>46</v>
      </c>
      <c r="F8197" t="s">
        <v>23</v>
      </c>
      <c r="G8197">
        <v>12</v>
      </c>
      <c r="H8197">
        <v>11</v>
      </c>
      <c r="I8197" t="s">
        <v>20</v>
      </c>
      <c r="J8197">
        <v>1</v>
      </c>
      <c r="K8197">
        <v>0</v>
      </c>
      <c r="L8197">
        <v>1</v>
      </c>
      <c r="M8197">
        <v>2</v>
      </c>
      <c r="N8197">
        <v>2.1496119999999999</v>
      </c>
      <c r="O8197">
        <v>41.393774999999998</v>
      </c>
    </row>
    <row r="8198" spans="1:15" x14ac:dyDescent="0.35">
      <c r="A8198" t="s">
        <v>11920</v>
      </c>
      <c r="B8198" t="s">
        <v>476</v>
      </c>
      <c r="C8198" t="s">
        <v>734</v>
      </c>
      <c r="D8198" t="s">
        <v>4790</v>
      </c>
      <c r="E8198" t="s">
        <v>36</v>
      </c>
      <c r="F8198" t="s">
        <v>49</v>
      </c>
      <c r="G8198">
        <v>22</v>
      </c>
      <c r="H8198">
        <v>17</v>
      </c>
      <c r="I8198" t="s">
        <v>27</v>
      </c>
      <c r="J8198">
        <v>1</v>
      </c>
      <c r="K8198">
        <v>0</v>
      </c>
      <c r="L8198">
        <v>1</v>
      </c>
      <c r="M8198">
        <v>2</v>
      </c>
      <c r="N8198">
        <v>2.15022</v>
      </c>
      <c r="O8198">
        <v>41.392927999999998</v>
      </c>
    </row>
    <row r="8199" spans="1:15" x14ac:dyDescent="0.35">
      <c r="A8199" t="s">
        <v>11921</v>
      </c>
      <c r="B8199" t="s">
        <v>476</v>
      </c>
      <c r="C8199" t="s">
        <v>623</v>
      </c>
      <c r="D8199" t="s">
        <v>11922</v>
      </c>
      <c r="E8199" t="s">
        <v>46</v>
      </c>
      <c r="F8199" t="s">
        <v>49</v>
      </c>
      <c r="G8199">
        <v>20</v>
      </c>
      <c r="H8199">
        <v>18</v>
      </c>
      <c r="I8199" t="s">
        <v>27</v>
      </c>
      <c r="J8199">
        <v>2</v>
      </c>
      <c r="K8199">
        <v>0</v>
      </c>
      <c r="L8199">
        <v>2</v>
      </c>
      <c r="M8199">
        <v>2</v>
      </c>
      <c r="N8199">
        <v>2.1731699999999998</v>
      </c>
      <c r="O8199">
        <v>41.400095</v>
      </c>
    </row>
    <row r="8200" spans="1:15" x14ac:dyDescent="0.35">
      <c r="A8200" t="s">
        <v>11923</v>
      </c>
      <c r="B8200" t="s">
        <v>476</v>
      </c>
      <c r="C8200" t="s">
        <v>623</v>
      </c>
      <c r="D8200" t="s">
        <v>2847</v>
      </c>
      <c r="E8200" t="s">
        <v>43</v>
      </c>
      <c r="F8200" t="s">
        <v>68</v>
      </c>
      <c r="G8200">
        <v>4</v>
      </c>
      <c r="H8200">
        <v>22</v>
      </c>
      <c r="I8200" t="s">
        <v>31</v>
      </c>
      <c r="J8200">
        <v>1</v>
      </c>
      <c r="K8200">
        <v>0</v>
      </c>
      <c r="L8200">
        <v>1</v>
      </c>
      <c r="M8200">
        <v>1</v>
      </c>
      <c r="N8200">
        <v>2.1716500000000001</v>
      </c>
      <c r="O8200">
        <v>41.399560999999999</v>
      </c>
    </row>
    <row r="8201" spans="1:15" x14ac:dyDescent="0.35">
      <c r="A8201" t="s">
        <v>11924</v>
      </c>
      <c r="B8201" t="s">
        <v>476</v>
      </c>
      <c r="C8201" t="s">
        <v>623</v>
      </c>
      <c r="D8201" t="s">
        <v>2935</v>
      </c>
      <c r="E8201" t="s">
        <v>40</v>
      </c>
      <c r="F8201" t="s">
        <v>92</v>
      </c>
      <c r="G8201">
        <v>2</v>
      </c>
      <c r="H8201">
        <v>9</v>
      </c>
      <c r="I8201" t="s">
        <v>20</v>
      </c>
      <c r="J8201">
        <v>1</v>
      </c>
      <c r="K8201">
        <v>0</v>
      </c>
      <c r="L8201">
        <v>1</v>
      </c>
      <c r="M8201">
        <v>2</v>
      </c>
      <c r="N8201">
        <v>2.172037</v>
      </c>
      <c r="O8201">
        <v>41.397542000000001</v>
      </c>
    </row>
    <row r="8202" spans="1:15" x14ac:dyDescent="0.35">
      <c r="A8202" t="s">
        <v>11925</v>
      </c>
      <c r="B8202" t="s">
        <v>476</v>
      </c>
      <c r="C8202" t="s">
        <v>623</v>
      </c>
      <c r="D8202" t="s">
        <v>4870</v>
      </c>
      <c r="E8202" t="s">
        <v>46</v>
      </c>
      <c r="F8202" t="s">
        <v>49</v>
      </c>
      <c r="G8202">
        <v>6</v>
      </c>
      <c r="H8202">
        <v>10</v>
      </c>
      <c r="I8202" t="s">
        <v>20</v>
      </c>
      <c r="J8202">
        <v>1</v>
      </c>
      <c r="K8202">
        <v>0</v>
      </c>
      <c r="L8202">
        <v>1</v>
      </c>
      <c r="M8202">
        <v>2</v>
      </c>
      <c r="N8202">
        <v>2.175427</v>
      </c>
      <c r="O8202">
        <v>41.398384999999998</v>
      </c>
    </row>
    <row r="8203" spans="1:15" x14ac:dyDescent="0.35">
      <c r="A8203" t="s">
        <v>11926</v>
      </c>
      <c r="B8203" t="s">
        <v>476</v>
      </c>
      <c r="C8203" t="s">
        <v>623</v>
      </c>
      <c r="D8203" t="s">
        <v>944</v>
      </c>
      <c r="E8203" t="s">
        <v>43</v>
      </c>
      <c r="F8203" t="s">
        <v>63</v>
      </c>
      <c r="G8203">
        <v>8</v>
      </c>
      <c r="H8203">
        <v>8</v>
      </c>
      <c r="I8203" t="s">
        <v>20</v>
      </c>
      <c r="J8203">
        <v>4</v>
      </c>
      <c r="K8203">
        <v>0</v>
      </c>
      <c r="L8203">
        <v>4</v>
      </c>
      <c r="M8203">
        <v>2</v>
      </c>
      <c r="N8203">
        <v>2.1648839999999998</v>
      </c>
      <c r="O8203">
        <v>41.392164999999999</v>
      </c>
    </row>
    <row r="8204" spans="1:15" x14ac:dyDescent="0.35">
      <c r="A8204" t="s">
        <v>11927</v>
      </c>
      <c r="B8204" t="s">
        <v>476</v>
      </c>
      <c r="C8204" t="s">
        <v>623</v>
      </c>
      <c r="D8204" t="s">
        <v>635</v>
      </c>
      <c r="E8204" t="s">
        <v>48</v>
      </c>
      <c r="F8204" t="s">
        <v>19</v>
      </c>
      <c r="G8204">
        <v>30</v>
      </c>
      <c r="H8204">
        <v>17</v>
      </c>
      <c r="I8204" t="s">
        <v>27</v>
      </c>
      <c r="J8204">
        <v>1</v>
      </c>
      <c r="K8204">
        <v>0</v>
      </c>
      <c r="L8204">
        <v>1</v>
      </c>
      <c r="M8204">
        <v>2</v>
      </c>
      <c r="N8204">
        <v>2.1653099999999998</v>
      </c>
      <c r="O8204">
        <v>41.392693999999999</v>
      </c>
    </row>
    <row r="8205" spans="1:15" x14ac:dyDescent="0.35">
      <c r="A8205" t="s">
        <v>11928</v>
      </c>
      <c r="B8205" t="s">
        <v>476</v>
      </c>
      <c r="C8205" t="s">
        <v>623</v>
      </c>
      <c r="D8205" t="s">
        <v>922</v>
      </c>
      <c r="E8205" t="s">
        <v>149</v>
      </c>
      <c r="F8205" t="s">
        <v>30</v>
      </c>
      <c r="G8205">
        <v>30</v>
      </c>
      <c r="H8205">
        <v>8</v>
      </c>
      <c r="I8205" t="s">
        <v>20</v>
      </c>
      <c r="J8205">
        <v>5</v>
      </c>
      <c r="K8205">
        <v>0</v>
      </c>
      <c r="L8205">
        <v>5</v>
      </c>
      <c r="M8205">
        <v>2</v>
      </c>
      <c r="N8205">
        <v>2.1663760000000001</v>
      </c>
      <c r="O8205">
        <v>41.393276</v>
      </c>
    </row>
    <row r="8206" spans="1:15" x14ac:dyDescent="0.35">
      <c r="A8206" t="s">
        <v>11929</v>
      </c>
      <c r="B8206" t="s">
        <v>476</v>
      </c>
      <c r="C8206" t="s">
        <v>623</v>
      </c>
      <c r="D8206" t="s">
        <v>931</v>
      </c>
      <c r="E8206" t="s">
        <v>36</v>
      </c>
      <c r="F8206" t="s">
        <v>66</v>
      </c>
      <c r="G8206">
        <v>9</v>
      </c>
      <c r="H8206">
        <v>15</v>
      </c>
      <c r="I8206" t="s">
        <v>27</v>
      </c>
      <c r="J8206">
        <v>1</v>
      </c>
      <c r="K8206">
        <v>0</v>
      </c>
      <c r="L8206">
        <v>1</v>
      </c>
      <c r="M8206">
        <v>2</v>
      </c>
      <c r="N8206">
        <v>2.1732770000000001</v>
      </c>
      <c r="O8206">
        <v>41.393182000000003</v>
      </c>
    </row>
    <row r="8207" spans="1:15" x14ac:dyDescent="0.35">
      <c r="A8207" t="s">
        <v>11930</v>
      </c>
      <c r="B8207" t="s">
        <v>476</v>
      </c>
      <c r="C8207" t="s">
        <v>623</v>
      </c>
      <c r="D8207" t="s">
        <v>11931</v>
      </c>
      <c r="E8207" t="s">
        <v>48</v>
      </c>
      <c r="F8207" t="s">
        <v>66</v>
      </c>
      <c r="G8207">
        <v>20</v>
      </c>
      <c r="H8207">
        <v>15</v>
      </c>
      <c r="I8207" t="s">
        <v>27</v>
      </c>
      <c r="J8207">
        <v>1</v>
      </c>
      <c r="K8207">
        <v>0</v>
      </c>
      <c r="L8207">
        <v>1</v>
      </c>
      <c r="M8207">
        <v>1</v>
      </c>
      <c r="N8207">
        <v>2.166274</v>
      </c>
      <c r="O8207">
        <v>41.386560000000003</v>
      </c>
    </row>
    <row r="8208" spans="1:15" x14ac:dyDescent="0.35">
      <c r="A8208" t="s">
        <v>11932</v>
      </c>
      <c r="B8208" t="s">
        <v>476</v>
      </c>
      <c r="C8208" t="s">
        <v>623</v>
      </c>
      <c r="D8208" t="s">
        <v>10175</v>
      </c>
      <c r="E8208" t="s">
        <v>46</v>
      </c>
      <c r="F8208" t="s">
        <v>55</v>
      </c>
      <c r="G8208">
        <v>3</v>
      </c>
      <c r="H8208">
        <v>12</v>
      </c>
      <c r="I8208" t="s">
        <v>20</v>
      </c>
      <c r="J8208">
        <v>2</v>
      </c>
      <c r="K8208">
        <v>0</v>
      </c>
      <c r="L8208">
        <v>2</v>
      </c>
      <c r="M8208">
        <v>2</v>
      </c>
      <c r="N8208">
        <v>2.1723750000000002</v>
      </c>
      <c r="O8208">
        <v>41.394019999999998</v>
      </c>
    </row>
    <row r="8209" spans="1:15" x14ac:dyDescent="0.35">
      <c r="A8209" t="s">
        <v>11933</v>
      </c>
      <c r="B8209" t="s">
        <v>476</v>
      </c>
      <c r="C8209" t="s">
        <v>623</v>
      </c>
      <c r="D8209" t="s">
        <v>11934</v>
      </c>
      <c r="E8209" t="s">
        <v>48</v>
      </c>
      <c r="F8209" t="s">
        <v>49</v>
      </c>
      <c r="G8209">
        <v>26</v>
      </c>
      <c r="H8209">
        <v>16</v>
      </c>
      <c r="I8209" t="s">
        <v>27</v>
      </c>
      <c r="J8209">
        <v>2</v>
      </c>
      <c r="K8209">
        <v>0</v>
      </c>
      <c r="L8209">
        <v>2</v>
      </c>
      <c r="M8209">
        <v>2</v>
      </c>
      <c r="N8209">
        <v>2.1744219999999999</v>
      </c>
      <c r="O8209">
        <v>41.394038000000002</v>
      </c>
    </row>
    <row r="8210" spans="1:15" x14ac:dyDescent="0.35">
      <c r="A8210" t="s">
        <v>11935</v>
      </c>
      <c r="B8210" t="s">
        <v>476</v>
      </c>
      <c r="C8210" t="s">
        <v>623</v>
      </c>
      <c r="D8210" t="s">
        <v>931</v>
      </c>
      <c r="E8210" t="s">
        <v>46</v>
      </c>
      <c r="F8210" t="s">
        <v>82</v>
      </c>
      <c r="G8210">
        <v>14</v>
      </c>
      <c r="H8210">
        <v>8</v>
      </c>
      <c r="I8210" t="s">
        <v>20</v>
      </c>
      <c r="J8210">
        <v>1</v>
      </c>
      <c r="K8210">
        <v>0</v>
      </c>
      <c r="L8210">
        <v>1</v>
      </c>
      <c r="M8210">
        <v>3</v>
      </c>
      <c r="N8210">
        <v>2.1732770000000001</v>
      </c>
      <c r="O8210">
        <v>41.393182000000003</v>
      </c>
    </row>
    <row r="8211" spans="1:15" x14ac:dyDescent="0.35">
      <c r="A8211" t="s">
        <v>11936</v>
      </c>
      <c r="B8211" t="s">
        <v>476</v>
      </c>
      <c r="C8211" t="s">
        <v>623</v>
      </c>
      <c r="D8211" t="s">
        <v>10220</v>
      </c>
      <c r="E8211" t="s">
        <v>40</v>
      </c>
      <c r="F8211" t="s">
        <v>37</v>
      </c>
      <c r="G8211">
        <v>10</v>
      </c>
      <c r="H8211">
        <v>10</v>
      </c>
      <c r="I8211" t="s">
        <v>20</v>
      </c>
      <c r="J8211">
        <v>0</v>
      </c>
      <c r="K8211">
        <v>0</v>
      </c>
      <c r="L8211">
        <v>0</v>
      </c>
      <c r="M8211">
        <v>2</v>
      </c>
      <c r="N8211">
        <v>2.169753</v>
      </c>
      <c r="O8211">
        <v>41.392429</v>
      </c>
    </row>
    <row r="8212" spans="1:15" x14ac:dyDescent="0.35">
      <c r="A8212" t="s">
        <v>11937</v>
      </c>
      <c r="B8212" t="s">
        <v>476</v>
      </c>
      <c r="C8212" t="s">
        <v>623</v>
      </c>
      <c r="D8212" t="s">
        <v>553</v>
      </c>
      <c r="E8212" t="s">
        <v>43</v>
      </c>
      <c r="F8212" t="s">
        <v>37</v>
      </c>
      <c r="G8212">
        <v>27</v>
      </c>
      <c r="H8212">
        <v>17</v>
      </c>
      <c r="I8212" t="s">
        <v>27</v>
      </c>
      <c r="J8212">
        <v>2</v>
      </c>
      <c r="K8212">
        <v>0</v>
      </c>
      <c r="L8212">
        <v>2</v>
      </c>
      <c r="M8212">
        <v>2</v>
      </c>
      <c r="N8212">
        <v>2.1687539999999998</v>
      </c>
      <c r="O8212">
        <v>41.391826000000002</v>
      </c>
    </row>
    <row r="8213" spans="1:15" x14ac:dyDescent="0.35">
      <c r="A8213" t="s">
        <v>11938</v>
      </c>
      <c r="B8213" t="s">
        <v>476</v>
      </c>
      <c r="C8213" t="s">
        <v>623</v>
      </c>
      <c r="D8213" t="s">
        <v>10223</v>
      </c>
      <c r="E8213" t="s">
        <v>46</v>
      </c>
      <c r="F8213" t="s">
        <v>68</v>
      </c>
      <c r="G8213">
        <v>7</v>
      </c>
      <c r="H8213">
        <v>9</v>
      </c>
      <c r="I8213" t="s">
        <v>20</v>
      </c>
      <c r="J8213">
        <v>1</v>
      </c>
      <c r="K8213">
        <v>0</v>
      </c>
      <c r="L8213">
        <v>1</v>
      </c>
      <c r="M8213">
        <v>2</v>
      </c>
      <c r="N8213">
        <v>2.1768070000000002</v>
      </c>
      <c r="O8213">
        <v>41.393926999999998</v>
      </c>
    </row>
    <row r="8214" spans="1:15" x14ac:dyDescent="0.35">
      <c r="A8214" t="s">
        <v>11939</v>
      </c>
      <c r="B8214" t="s">
        <v>476</v>
      </c>
      <c r="C8214" t="s">
        <v>623</v>
      </c>
      <c r="D8214" t="s">
        <v>111</v>
      </c>
      <c r="E8214" t="s">
        <v>46</v>
      </c>
      <c r="F8214" t="s">
        <v>19</v>
      </c>
      <c r="G8214">
        <v>10</v>
      </c>
      <c r="H8214">
        <v>18</v>
      </c>
      <c r="I8214" t="s">
        <v>27</v>
      </c>
      <c r="J8214">
        <v>1</v>
      </c>
      <c r="K8214">
        <v>0</v>
      </c>
      <c r="L8214">
        <v>1</v>
      </c>
      <c r="M8214">
        <v>2</v>
      </c>
      <c r="N8214">
        <v>2.1697730000000002</v>
      </c>
      <c r="O8214">
        <v>41.390220999999997</v>
      </c>
    </row>
    <row r="8215" spans="1:15" x14ac:dyDescent="0.35">
      <c r="A8215" t="s">
        <v>11940</v>
      </c>
      <c r="B8215" t="s">
        <v>476</v>
      </c>
      <c r="C8215" t="s">
        <v>623</v>
      </c>
      <c r="D8215" t="s">
        <v>10216</v>
      </c>
      <c r="E8215" t="s">
        <v>149</v>
      </c>
      <c r="F8215" t="s">
        <v>68</v>
      </c>
      <c r="G8215">
        <v>5</v>
      </c>
      <c r="H8215">
        <v>13</v>
      </c>
      <c r="I8215" t="s">
        <v>20</v>
      </c>
      <c r="J8215">
        <v>1</v>
      </c>
      <c r="K8215">
        <v>0</v>
      </c>
      <c r="L8215">
        <v>1</v>
      </c>
      <c r="M8215">
        <v>2</v>
      </c>
      <c r="N8215">
        <v>2.176679</v>
      </c>
      <c r="O8215">
        <v>41.395744999999998</v>
      </c>
    </row>
    <row r="8216" spans="1:15" x14ac:dyDescent="0.35">
      <c r="A8216" t="s">
        <v>11941</v>
      </c>
      <c r="B8216" t="s">
        <v>476</v>
      </c>
      <c r="C8216" t="s">
        <v>623</v>
      </c>
      <c r="D8216" t="s">
        <v>2935</v>
      </c>
      <c r="E8216" t="s">
        <v>43</v>
      </c>
      <c r="F8216" t="s">
        <v>92</v>
      </c>
      <c r="G8216">
        <v>12</v>
      </c>
      <c r="H8216">
        <v>14</v>
      </c>
      <c r="I8216" t="s">
        <v>27</v>
      </c>
      <c r="J8216">
        <v>3</v>
      </c>
      <c r="K8216">
        <v>0</v>
      </c>
      <c r="L8216">
        <v>3</v>
      </c>
      <c r="M8216">
        <v>3</v>
      </c>
      <c r="N8216">
        <v>2.172037</v>
      </c>
      <c r="O8216">
        <v>41.397542000000001</v>
      </c>
    </row>
    <row r="8217" spans="1:15" x14ac:dyDescent="0.35">
      <c r="A8217" t="s">
        <v>11942</v>
      </c>
      <c r="B8217" t="s">
        <v>476</v>
      </c>
      <c r="C8217" t="s">
        <v>623</v>
      </c>
      <c r="D8217" t="s">
        <v>111</v>
      </c>
      <c r="E8217" t="s">
        <v>18</v>
      </c>
      <c r="F8217" t="s">
        <v>19</v>
      </c>
      <c r="G8217">
        <v>20</v>
      </c>
      <c r="H8217">
        <v>16</v>
      </c>
      <c r="I8217" t="s">
        <v>27</v>
      </c>
      <c r="J8217">
        <v>1</v>
      </c>
      <c r="K8217">
        <v>0</v>
      </c>
      <c r="L8217">
        <v>1</v>
      </c>
      <c r="M8217">
        <v>1</v>
      </c>
      <c r="N8217">
        <v>2.1743809999999999</v>
      </c>
      <c r="O8217">
        <v>41.393681000000001</v>
      </c>
    </row>
    <row r="8218" spans="1:15" x14ac:dyDescent="0.35">
      <c r="A8218" t="s">
        <v>11943</v>
      </c>
      <c r="B8218" t="s">
        <v>476</v>
      </c>
      <c r="C8218" t="s">
        <v>623</v>
      </c>
      <c r="D8218" t="s">
        <v>2950</v>
      </c>
      <c r="E8218" t="s">
        <v>43</v>
      </c>
      <c r="F8218" t="s">
        <v>37</v>
      </c>
      <c r="G8218">
        <v>20</v>
      </c>
      <c r="H8218">
        <v>11</v>
      </c>
      <c r="I8218" t="s">
        <v>20</v>
      </c>
      <c r="J8218">
        <v>1</v>
      </c>
      <c r="K8218">
        <v>0</v>
      </c>
      <c r="L8218">
        <v>1</v>
      </c>
      <c r="M8218">
        <v>2</v>
      </c>
      <c r="N8218">
        <v>2.1744219999999999</v>
      </c>
      <c r="O8218">
        <v>41.394038000000002</v>
      </c>
    </row>
    <row r="8219" spans="1:15" x14ac:dyDescent="0.35">
      <c r="A8219" t="s">
        <v>11944</v>
      </c>
      <c r="B8219" t="s">
        <v>476</v>
      </c>
      <c r="C8219" t="s">
        <v>623</v>
      </c>
      <c r="D8219" t="s">
        <v>952</v>
      </c>
      <c r="E8219" t="s">
        <v>149</v>
      </c>
      <c r="F8219" t="s">
        <v>30</v>
      </c>
      <c r="G8219">
        <v>23</v>
      </c>
      <c r="H8219">
        <v>20</v>
      </c>
      <c r="I8219" t="s">
        <v>27</v>
      </c>
      <c r="J8219">
        <v>1</v>
      </c>
      <c r="K8219">
        <v>0</v>
      </c>
      <c r="L8219">
        <v>1</v>
      </c>
      <c r="M8219">
        <v>2</v>
      </c>
      <c r="N8219">
        <v>2.1757279999999999</v>
      </c>
      <c r="O8219">
        <v>41.394232000000002</v>
      </c>
    </row>
    <row r="8220" spans="1:15" x14ac:dyDescent="0.35">
      <c r="A8220" t="s">
        <v>11945</v>
      </c>
      <c r="B8220" t="s">
        <v>476</v>
      </c>
      <c r="C8220" t="s">
        <v>623</v>
      </c>
      <c r="D8220" t="s">
        <v>10223</v>
      </c>
      <c r="E8220" t="s">
        <v>18</v>
      </c>
      <c r="F8220" t="s">
        <v>37</v>
      </c>
      <c r="G8220">
        <v>12</v>
      </c>
      <c r="H8220">
        <v>22</v>
      </c>
      <c r="I8220" t="s">
        <v>31</v>
      </c>
      <c r="J8220">
        <v>1</v>
      </c>
      <c r="K8220">
        <v>0</v>
      </c>
      <c r="L8220">
        <v>1</v>
      </c>
      <c r="M8220">
        <v>2</v>
      </c>
      <c r="N8220">
        <v>2.1768070000000002</v>
      </c>
      <c r="O8220">
        <v>41.393926999999998</v>
      </c>
    </row>
    <row r="8221" spans="1:15" x14ac:dyDescent="0.35">
      <c r="A8221" t="s">
        <v>11946</v>
      </c>
      <c r="B8221" t="s">
        <v>476</v>
      </c>
      <c r="C8221" t="s">
        <v>623</v>
      </c>
      <c r="D8221" t="s">
        <v>11947</v>
      </c>
      <c r="E8221" t="s">
        <v>18</v>
      </c>
      <c r="F8221" t="s">
        <v>55</v>
      </c>
      <c r="G8221">
        <v>27</v>
      </c>
      <c r="H8221">
        <v>0</v>
      </c>
      <c r="I8221" t="s">
        <v>31</v>
      </c>
      <c r="J8221">
        <v>1</v>
      </c>
      <c r="K8221">
        <v>0</v>
      </c>
      <c r="L8221">
        <v>1</v>
      </c>
      <c r="M8221">
        <v>2</v>
      </c>
      <c r="N8221">
        <v>2.1744219999999999</v>
      </c>
      <c r="O8221">
        <v>41.394038000000002</v>
      </c>
    </row>
    <row r="8222" spans="1:15" x14ac:dyDescent="0.35">
      <c r="A8222" t="s">
        <v>11948</v>
      </c>
      <c r="B8222" t="s">
        <v>476</v>
      </c>
      <c r="C8222" t="s">
        <v>623</v>
      </c>
      <c r="D8222" t="s">
        <v>11949</v>
      </c>
      <c r="E8222" t="s">
        <v>36</v>
      </c>
      <c r="F8222" t="s">
        <v>37</v>
      </c>
      <c r="G8222">
        <v>25</v>
      </c>
      <c r="H8222">
        <v>15</v>
      </c>
      <c r="I8222" t="s">
        <v>27</v>
      </c>
      <c r="J8222">
        <v>1</v>
      </c>
      <c r="K8222">
        <v>0</v>
      </c>
      <c r="L8222">
        <v>1</v>
      </c>
      <c r="M8222">
        <v>3</v>
      </c>
      <c r="N8222">
        <v>2.172167</v>
      </c>
      <c r="O8222">
        <v>41.392344000000001</v>
      </c>
    </row>
    <row r="8223" spans="1:15" x14ac:dyDescent="0.35">
      <c r="A8223" t="s">
        <v>11950</v>
      </c>
      <c r="B8223" t="s">
        <v>476</v>
      </c>
      <c r="C8223" t="s">
        <v>623</v>
      </c>
      <c r="D8223" t="s">
        <v>1024</v>
      </c>
      <c r="E8223" t="s">
        <v>48</v>
      </c>
      <c r="F8223" t="s">
        <v>63</v>
      </c>
      <c r="G8223">
        <v>24</v>
      </c>
      <c r="H8223">
        <v>10</v>
      </c>
      <c r="I8223" t="s">
        <v>20</v>
      </c>
      <c r="J8223">
        <v>1</v>
      </c>
      <c r="K8223">
        <v>0</v>
      </c>
      <c r="L8223">
        <v>1</v>
      </c>
      <c r="M8223">
        <v>2</v>
      </c>
      <c r="N8223">
        <v>2.1732770000000001</v>
      </c>
      <c r="O8223">
        <v>41.393182000000003</v>
      </c>
    </row>
    <row r="8224" spans="1:15" x14ac:dyDescent="0.35">
      <c r="A8224" t="s">
        <v>11951</v>
      </c>
      <c r="B8224" t="s">
        <v>476</v>
      </c>
      <c r="C8224" t="s">
        <v>623</v>
      </c>
      <c r="D8224" t="s">
        <v>6534</v>
      </c>
      <c r="E8224" t="s">
        <v>43</v>
      </c>
      <c r="F8224" t="s">
        <v>68</v>
      </c>
      <c r="G8224">
        <v>18</v>
      </c>
      <c r="H8224">
        <v>13</v>
      </c>
      <c r="I8224" t="s">
        <v>20</v>
      </c>
      <c r="J8224">
        <v>2</v>
      </c>
      <c r="K8224">
        <v>0</v>
      </c>
      <c r="L8224">
        <v>2</v>
      </c>
      <c r="M8224">
        <v>2</v>
      </c>
      <c r="N8224">
        <v>2.1729539999999998</v>
      </c>
      <c r="O8224">
        <v>41.390166000000001</v>
      </c>
    </row>
    <row r="8225" spans="1:15" x14ac:dyDescent="0.35">
      <c r="A8225" t="s">
        <v>11952</v>
      </c>
      <c r="B8225" t="s">
        <v>476</v>
      </c>
      <c r="C8225" t="s">
        <v>623</v>
      </c>
      <c r="D8225" t="s">
        <v>6534</v>
      </c>
      <c r="E8225" t="s">
        <v>40</v>
      </c>
      <c r="F8225" t="s">
        <v>30</v>
      </c>
      <c r="G8225">
        <v>5</v>
      </c>
      <c r="H8225">
        <v>17</v>
      </c>
      <c r="I8225" t="s">
        <v>27</v>
      </c>
      <c r="J8225">
        <v>1</v>
      </c>
      <c r="K8225">
        <v>0</v>
      </c>
      <c r="L8225">
        <v>1</v>
      </c>
      <c r="M8225">
        <v>2</v>
      </c>
      <c r="N8225">
        <v>2.1727970000000001</v>
      </c>
      <c r="O8225">
        <v>41.390284999999999</v>
      </c>
    </row>
    <row r="8226" spans="1:15" x14ac:dyDescent="0.35">
      <c r="A8226" t="s">
        <v>11953</v>
      </c>
      <c r="B8226" t="s">
        <v>476</v>
      </c>
      <c r="C8226" t="s">
        <v>623</v>
      </c>
      <c r="D8226" t="s">
        <v>826</v>
      </c>
      <c r="E8226" t="s">
        <v>18</v>
      </c>
      <c r="F8226" t="s">
        <v>49</v>
      </c>
      <c r="G8226">
        <v>30</v>
      </c>
      <c r="H8226">
        <v>17</v>
      </c>
      <c r="I8226" t="s">
        <v>27</v>
      </c>
      <c r="J8226">
        <v>0</v>
      </c>
      <c r="K8226">
        <v>0</v>
      </c>
      <c r="L8226">
        <v>0</v>
      </c>
      <c r="M8226">
        <v>2</v>
      </c>
      <c r="N8226">
        <v>2.1668699999999999</v>
      </c>
      <c r="O8226">
        <v>41.385967000000001</v>
      </c>
    </row>
    <row r="8227" spans="1:15" x14ac:dyDescent="0.35">
      <c r="A8227" t="s">
        <v>11954</v>
      </c>
      <c r="B8227" t="s">
        <v>476</v>
      </c>
      <c r="C8227" t="s">
        <v>623</v>
      </c>
      <c r="D8227" t="s">
        <v>4563</v>
      </c>
      <c r="E8227" t="s">
        <v>18</v>
      </c>
      <c r="F8227" t="s">
        <v>66</v>
      </c>
      <c r="G8227">
        <v>31</v>
      </c>
      <c r="H8227">
        <v>17</v>
      </c>
      <c r="I8227" t="s">
        <v>27</v>
      </c>
      <c r="J8227">
        <v>1</v>
      </c>
      <c r="K8227">
        <v>0</v>
      </c>
      <c r="L8227">
        <v>1</v>
      </c>
      <c r="M8227">
        <v>2</v>
      </c>
      <c r="N8227">
        <v>2.1683430000000001</v>
      </c>
      <c r="O8227">
        <v>41.392940000000003</v>
      </c>
    </row>
    <row r="8228" spans="1:15" x14ac:dyDescent="0.35">
      <c r="A8228" t="s">
        <v>11955</v>
      </c>
      <c r="B8228" t="s">
        <v>476</v>
      </c>
      <c r="C8228" t="s">
        <v>623</v>
      </c>
      <c r="D8228" t="s">
        <v>637</v>
      </c>
      <c r="E8228" t="s">
        <v>18</v>
      </c>
      <c r="F8228" t="s">
        <v>66</v>
      </c>
      <c r="G8228">
        <v>10</v>
      </c>
      <c r="H8228">
        <v>19</v>
      </c>
      <c r="I8228" t="s">
        <v>27</v>
      </c>
      <c r="J8228">
        <v>1</v>
      </c>
      <c r="K8228">
        <v>0</v>
      </c>
      <c r="L8228">
        <v>1</v>
      </c>
      <c r="M8228">
        <v>2</v>
      </c>
      <c r="N8228">
        <v>2.1648839999999998</v>
      </c>
      <c r="O8228">
        <v>41.392164999999999</v>
      </c>
    </row>
    <row r="8229" spans="1:15" x14ac:dyDescent="0.35">
      <c r="A8229" t="s">
        <v>11956</v>
      </c>
      <c r="B8229" t="s">
        <v>476</v>
      </c>
      <c r="C8229" t="s">
        <v>623</v>
      </c>
      <c r="D8229" t="s">
        <v>2958</v>
      </c>
      <c r="E8229" t="s">
        <v>40</v>
      </c>
      <c r="F8229" t="s">
        <v>23</v>
      </c>
      <c r="G8229">
        <v>27</v>
      </c>
      <c r="H8229">
        <v>9</v>
      </c>
      <c r="I8229" t="s">
        <v>20</v>
      </c>
      <c r="J8229">
        <v>1</v>
      </c>
      <c r="K8229">
        <v>0</v>
      </c>
      <c r="L8229">
        <v>1</v>
      </c>
      <c r="M8229">
        <v>1</v>
      </c>
      <c r="N8229">
        <v>2.1675070000000001</v>
      </c>
      <c r="O8229">
        <v>41.392440000000001</v>
      </c>
    </row>
    <row r="8230" spans="1:15" x14ac:dyDescent="0.35">
      <c r="A8230" t="s">
        <v>11957</v>
      </c>
      <c r="B8230" t="s">
        <v>476</v>
      </c>
      <c r="C8230" t="s">
        <v>623</v>
      </c>
      <c r="D8230" t="s">
        <v>2958</v>
      </c>
      <c r="E8230" t="s">
        <v>43</v>
      </c>
      <c r="F8230" t="s">
        <v>37</v>
      </c>
      <c r="G8230">
        <v>6</v>
      </c>
      <c r="H8230">
        <v>12</v>
      </c>
      <c r="I8230" t="s">
        <v>20</v>
      </c>
      <c r="J8230">
        <v>2</v>
      </c>
      <c r="K8230">
        <v>0</v>
      </c>
      <c r="L8230">
        <v>2</v>
      </c>
      <c r="M8230">
        <v>2</v>
      </c>
      <c r="N8230">
        <v>2.1675070000000001</v>
      </c>
      <c r="O8230">
        <v>41.392440000000001</v>
      </c>
    </row>
    <row r="8231" spans="1:15" x14ac:dyDescent="0.35">
      <c r="A8231" t="s">
        <v>11958</v>
      </c>
      <c r="B8231" t="s">
        <v>476</v>
      </c>
      <c r="C8231" t="s">
        <v>623</v>
      </c>
      <c r="D8231" t="s">
        <v>2935</v>
      </c>
      <c r="E8231" t="s">
        <v>40</v>
      </c>
      <c r="F8231" t="s">
        <v>92</v>
      </c>
      <c r="G8231">
        <v>23</v>
      </c>
      <c r="H8231">
        <v>12</v>
      </c>
      <c r="I8231" t="s">
        <v>20</v>
      </c>
      <c r="J8231">
        <v>1</v>
      </c>
      <c r="K8231">
        <v>0</v>
      </c>
      <c r="L8231">
        <v>1</v>
      </c>
      <c r="M8231">
        <v>2</v>
      </c>
      <c r="N8231">
        <v>2.172037</v>
      </c>
      <c r="O8231">
        <v>41.397542000000001</v>
      </c>
    </row>
    <row r="8232" spans="1:15" x14ac:dyDescent="0.35">
      <c r="A8232" t="s">
        <v>11959</v>
      </c>
      <c r="B8232" t="s">
        <v>476</v>
      </c>
      <c r="C8232" t="s">
        <v>623</v>
      </c>
      <c r="D8232" t="s">
        <v>739</v>
      </c>
      <c r="E8232" t="s">
        <v>40</v>
      </c>
      <c r="F8232" t="s">
        <v>55</v>
      </c>
      <c r="G8232">
        <v>18</v>
      </c>
      <c r="H8232">
        <v>12</v>
      </c>
      <c r="I8232" t="s">
        <v>20</v>
      </c>
      <c r="J8232">
        <v>2</v>
      </c>
      <c r="K8232">
        <v>0</v>
      </c>
      <c r="L8232">
        <v>2</v>
      </c>
      <c r="M8232">
        <v>1</v>
      </c>
      <c r="N8232">
        <v>2.1743809999999999</v>
      </c>
      <c r="O8232">
        <v>41.393681000000001</v>
      </c>
    </row>
    <row r="8233" spans="1:15" x14ac:dyDescent="0.35">
      <c r="A8233" t="s">
        <v>11960</v>
      </c>
      <c r="B8233" t="s">
        <v>476</v>
      </c>
      <c r="C8233" t="s">
        <v>623</v>
      </c>
      <c r="D8233" t="s">
        <v>1013</v>
      </c>
      <c r="E8233" t="s">
        <v>36</v>
      </c>
      <c r="F8233" t="s">
        <v>68</v>
      </c>
      <c r="G8233">
        <v>2</v>
      </c>
      <c r="H8233">
        <v>7</v>
      </c>
      <c r="I8233" t="s">
        <v>20</v>
      </c>
      <c r="J8233">
        <v>1</v>
      </c>
      <c r="K8233">
        <v>0</v>
      </c>
      <c r="L8233">
        <v>1</v>
      </c>
      <c r="M8233">
        <v>2</v>
      </c>
      <c r="N8233">
        <v>2.1789320000000001</v>
      </c>
      <c r="O8233">
        <v>41.391109</v>
      </c>
    </row>
    <row r="8234" spans="1:15" x14ac:dyDescent="0.35">
      <c r="A8234" t="s">
        <v>11961</v>
      </c>
      <c r="B8234" t="s">
        <v>476</v>
      </c>
      <c r="C8234" t="s">
        <v>623</v>
      </c>
      <c r="D8234" t="s">
        <v>374</v>
      </c>
      <c r="E8234" t="s">
        <v>149</v>
      </c>
      <c r="F8234" t="s">
        <v>49</v>
      </c>
      <c r="G8234">
        <v>11</v>
      </c>
      <c r="H8234">
        <v>19</v>
      </c>
      <c r="I8234" t="s">
        <v>27</v>
      </c>
      <c r="J8234">
        <v>1</v>
      </c>
      <c r="K8234">
        <v>0</v>
      </c>
      <c r="L8234">
        <v>1</v>
      </c>
      <c r="M8234">
        <v>1</v>
      </c>
      <c r="N8234">
        <v>2.17103</v>
      </c>
      <c r="O8234">
        <v>41.387632000000004</v>
      </c>
    </row>
    <row r="8235" spans="1:15" x14ac:dyDescent="0.35">
      <c r="A8235" t="s">
        <v>11962</v>
      </c>
      <c r="B8235" t="s">
        <v>476</v>
      </c>
      <c r="C8235" t="s">
        <v>623</v>
      </c>
      <c r="D8235" t="s">
        <v>374</v>
      </c>
      <c r="E8235" t="s">
        <v>36</v>
      </c>
      <c r="F8235" t="s">
        <v>19</v>
      </c>
      <c r="G8235">
        <v>5</v>
      </c>
      <c r="H8235">
        <v>17</v>
      </c>
      <c r="I8235" t="s">
        <v>27</v>
      </c>
      <c r="J8235">
        <v>1</v>
      </c>
      <c r="K8235">
        <v>0</v>
      </c>
      <c r="L8235">
        <v>1</v>
      </c>
      <c r="M8235">
        <v>2</v>
      </c>
      <c r="N8235">
        <v>2.1684230000000002</v>
      </c>
      <c r="O8235">
        <v>41.387644000000002</v>
      </c>
    </row>
    <row r="8236" spans="1:15" x14ac:dyDescent="0.35">
      <c r="A8236" t="s">
        <v>11963</v>
      </c>
      <c r="B8236" t="s">
        <v>476</v>
      </c>
      <c r="C8236" t="s">
        <v>623</v>
      </c>
      <c r="D8236" t="s">
        <v>723</v>
      </c>
      <c r="E8236" t="s">
        <v>149</v>
      </c>
      <c r="F8236" t="s">
        <v>68</v>
      </c>
      <c r="G8236">
        <v>19</v>
      </c>
      <c r="H8236">
        <v>5</v>
      </c>
      <c r="I8236" t="s">
        <v>31</v>
      </c>
      <c r="J8236">
        <v>0</v>
      </c>
      <c r="K8236">
        <v>0</v>
      </c>
      <c r="L8236">
        <v>0</v>
      </c>
      <c r="M8236">
        <v>1</v>
      </c>
      <c r="N8236">
        <v>2.167643</v>
      </c>
      <c r="O8236">
        <v>41.389527999999999</v>
      </c>
    </row>
    <row r="8237" spans="1:15" x14ac:dyDescent="0.35">
      <c r="A8237" t="s">
        <v>11964</v>
      </c>
      <c r="B8237" t="s">
        <v>476</v>
      </c>
      <c r="C8237" t="s">
        <v>623</v>
      </c>
      <c r="D8237" t="s">
        <v>11965</v>
      </c>
      <c r="E8237" t="s">
        <v>46</v>
      </c>
      <c r="F8237" t="s">
        <v>55</v>
      </c>
      <c r="G8237">
        <v>17</v>
      </c>
      <c r="H8237">
        <v>12</v>
      </c>
      <c r="I8237" t="s">
        <v>20</v>
      </c>
      <c r="J8237">
        <v>1</v>
      </c>
      <c r="K8237">
        <v>0</v>
      </c>
      <c r="L8237">
        <v>1</v>
      </c>
      <c r="M8237">
        <v>2</v>
      </c>
      <c r="N8237">
        <v>2.1629999999999998</v>
      </c>
      <c r="O8237">
        <v>41.389045000000003</v>
      </c>
    </row>
    <row r="8238" spans="1:15" x14ac:dyDescent="0.35">
      <c r="A8238" t="s">
        <v>11966</v>
      </c>
      <c r="B8238" t="s">
        <v>476</v>
      </c>
      <c r="C8238" t="s">
        <v>623</v>
      </c>
      <c r="D8238" t="s">
        <v>942</v>
      </c>
      <c r="E8238" t="s">
        <v>40</v>
      </c>
      <c r="F8238" t="s">
        <v>63</v>
      </c>
      <c r="G8238">
        <v>26</v>
      </c>
      <c r="H8238">
        <v>18</v>
      </c>
      <c r="I8238" t="s">
        <v>27</v>
      </c>
      <c r="J8238">
        <v>1</v>
      </c>
      <c r="K8238">
        <v>0</v>
      </c>
      <c r="L8238">
        <v>1</v>
      </c>
      <c r="M8238">
        <v>3</v>
      </c>
      <c r="N8238">
        <v>2.165956</v>
      </c>
      <c r="O8238">
        <v>41.391288000000003</v>
      </c>
    </row>
    <row r="8239" spans="1:15" x14ac:dyDescent="0.35">
      <c r="A8239" t="s">
        <v>11967</v>
      </c>
      <c r="B8239" t="s">
        <v>476</v>
      </c>
      <c r="C8239" t="s">
        <v>623</v>
      </c>
      <c r="D8239" t="s">
        <v>723</v>
      </c>
      <c r="E8239" t="s">
        <v>40</v>
      </c>
      <c r="F8239" t="s">
        <v>63</v>
      </c>
      <c r="G8239">
        <v>5</v>
      </c>
      <c r="H8239">
        <v>7</v>
      </c>
      <c r="I8239" t="s">
        <v>20</v>
      </c>
      <c r="J8239">
        <v>0</v>
      </c>
      <c r="K8239">
        <v>0</v>
      </c>
      <c r="L8239">
        <v>0</v>
      </c>
      <c r="M8239">
        <v>1</v>
      </c>
      <c r="N8239">
        <v>2.1690900000000002</v>
      </c>
      <c r="O8239">
        <v>41.388359000000001</v>
      </c>
    </row>
    <row r="8240" spans="1:15" x14ac:dyDescent="0.35">
      <c r="A8240" t="s">
        <v>11968</v>
      </c>
      <c r="B8240" t="s">
        <v>476</v>
      </c>
      <c r="C8240" t="s">
        <v>623</v>
      </c>
      <c r="D8240" t="s">
        <v>11969</v>
      </c>
      <c r="E8240" t="s">
        <v>43</v>
      </c>
      <c r="F8240" t="s">
        <v>55</v>
      </c>
      <c r="G8240">
        <v>14</v>
      </c>
      <c r="H8240">
        <v>14</v>
      </c>
      <c r="I8240" t="s">
        <v>27</v>
      </c>
      <c r="J8240">
        <v>1</v>
      </c>
      <c r="K8240">
        <v>0</v>
      </c>
      <c r="L8240">
        <v>1</v>
      </c>
      <c r="M8240">
        <v>2</v>
      </c>
      <c r="N8240">
        <v>2.1768070000000002</v>
      </c>
      <c r="O8240">
        <v>41.393926999999998</v>
      </c>
    </row>
    <row r="8241" spans="1:15" x14ac:dyDescent="0.35">
      <c r="A8241" t="s">
        <v>11970</v>
      </c>
      <c r="B8241" t="s">
        <v>476</v>
      </c>
      <c r="C8241" t="s">
        <v>623</v>
      </c>
      <c r="D8241" t="s">
        <v>974</v>
      </c>
      <c r="E8241" t="s">
        <v>149</v>
      </c>
      <c r="F8241" t="s">
        <v>37</v>
      </c>
      <c r="G8241">
        <v>7</v>
      </c>
      <c r="H8241">
        <v>3</v>
      </c>
      <c r="I8241" t="s">
        <v>31</v>
      </c>
      <c r="J8241">
        <v>1</v>
      </c>
      <c r="K8241">
        <v>0</v>
      </c>
      <c r="L8241">
        <v>1</v>
      </c>
      <c r="M8241">
        <v>2</v>
      </c>
      <c r="N8241">
        <v>2.1709100000000001</v>
      </c>
      <c r="O8241">
        <v>41.394995999999999</v>
      </c>
    </row>
    <row r="8242" spans="1:15" x14ac:dyDescent="0.35">
      <c r="A8242" t="s">
        <v>11971</v>
      </c>
      <c r="B8242" t="s">
        <v>476</v>
      </c>
      <c r="C8242" t="s">
        <v>623</v>
      </c>
      <c r="D8242" t="s">
        <v>9885</v>
      </c>
      <c r="E8242" t="s">
        <v>149</v>
      </c>
      <c r="F8242" t="s">
        <v>92</v>
      </c>
      <c r="G8242">
        <v>27</v>
      </c>
      <c r="H8242">
        <v>14</v>
      </c>
      <c r="I8242" t="s">
        <v>27</v>
      </c>
      <c r="J8242">
        <v>1</v>
      </c>
      <c r="K8242">
        <v>0</v>
      </c>
      <c r="L8242">
        <v>1</v>
      </c>
      <c r="M8242">
        <v>2</v>
      </c>
      <c r="N8242">
        <v>2.173762</v>
      </c>
      <c r="O8242">
        <v>41.389558000000001</v>
      </c>
    </row>
    <row r="8243" spans="1:15" x14ac:dyDescent="0.35">
      <c r="A8243" t="s">
        <v>11972</v>
      </c>
      <c r="B8243" t="s">
        <v>476</v>
      </c>
      <c r="C8243" t="s">
        <v>623</v>
      </c>
      <c r="D8243" t="s">
        <v>111</v>
      </c>
      <c r="E8243" t="s">
        <v>43</v>
      </c>
      <c r="F8243" t="s">
        <v>68</v>
      </c>
      <c r="G8243">
        <v>25</v>
      </c>
      <c r="H8243">
        <v>14</v>
      </c>
      <c r="I8243" t="s">
        <v>27</v>
      </c>
      <c r="J8243">
        <v>1</v>
      </c>
      <c r="K8243">
        <v>0</v>
      </c>
      <c r="L8243">
        <v>1</v>
      </c>
      <c r="M8243">
        <v>1</v>
      </c>
      <c r="N8243">
        <v>2.169508</v>
      </c>
      <c r="O8243">
        <v>41.390020999999997</v>
      </c>
    </row>
    <row r="8244" spans="1:15" x14ac:dyDescent="0.35">
      <c r="A8244" t="s">
        <v>11973</v>
      </c>
      <c r="B8244" t="s">
        <v>476</v>
      </c>
      <c r="C8244" t="s">
        <v>623</v>
      </c>
      <c r="D8244" t="s">
        <v>11974</v>
      </c>
      <c r="E8244" t="s">
        <v>149</v>
      </c>
      <c r="F8244" t="s">
        <v>23</v>
      </c>
      <c r="G8244">
        <v>17</v>
      </c>
      <c r="H8244">
        <v>15</v>
      </c>
      <c r="I8244" t="s">
        <v>27</v>
      </c>
      <c r="J8244">
        <v>1</v>
      </c>
      <c r="K8244">
        <v>0</v>
      </c>
      <c r="L8244">
        <v>1</v>
      </c>
      <c r="M8244">
        <v>2</v>
      </c>
      <c r="N8244">
        <v>2.1629999999999998</v>
      </c>
      <c r="O8244">
        <v>41.389045000000003</v>
      </c>
    </row>
    <row r="8245" spans="1:15" x14ac:dyDescent="0.35">
      <c r="A8245" t="s">
        <v>11975</v>
      </c>
      <c r="B8245" t="s">
        <v>476</v>
      </c>
      <c r="C8245" t="s">
        <v>623</v>
      </c>
      <c r="D8245" t="s">
        <v>4757</v>
      </c>
      <c r="E8245" t="s">
        <v>40</v>
      </c>
      <c r="F8245" t="s">
        <v>63</v>
      </c>
      <c r="G8245">
        <v>19</v>
      </c>
      <c r="H8245">
        <v>9</v>
      </c>
      <c r="I8245" t="s">
        <v>20</v>
      </c>
      <c r="J8245">
        <v>2</v>
      </c>
      <c r="K8245">
        <v>0</v>
      </c>
      <c r="L8245">
        <v>2</v>
      </c>
      <c r="M8245">
        <v>2</v>
      </c>
      <c r="N8245">
        <v>2.1629999999999998</v>
      </c>
      <c r="O8245">
        <v>41.389045000000003</v>
      </c>
    </row>
    <row r="8246" spans="1:15" x14ac:dyDescent="0.35">
      <c r="A8246" t="s">
        <v>11976</v>
      </c>
      <c r="B8246" t="s">
        <v>476</v>
      </c>
      <c r="C8246" t="s">
        <v>623</v>
      </c>
      <c r="D8246" t="s">
        <v>929</v>
      </c>
      <c r="E8246" t="s">
        <v>18</v>
      </c>
      <c r="F8246" t="s">
        <v>23</v>
      </c>
      <c r="G8246">
        <v>1</v>
      </c>
      <c r="H8246">
        <v>15</v>
      </c>
      <c r="I8246" t="s">
        <v>27</v>
      </c>
      <c r="J8246">
        <v>1</v>
      </c>
      <c r="K8246">
        <v>0</v>
      </c>
      <c r="L8246">
        <v>1</v>
      </c>
      <c r="M8246">
        <v>2</v>
      </c>
      <c r="N8246">
        <v>2.1634099999999998</v>
      </c>
      <c r="O8246">
        <v>41.389510999999999</v>
      </c>
    </row>
    <row r="8247" spans="1:15" x14ac:dyDescent="0.35">
      <c r="A8247" t="s">
        <v>11977</v>
      </c>
      <c r="B8247" t="s">
        <v>476</v>
      </c>
      <c r="C8247" t="s">
        <v>623</v>
      </c>
      <c r="D8247" t="s">
        <v>1006</v>
      </c>
      <c r="E8247" t="s">
        <v>40</v>
      </c>
      <c r="F8247" t="s">
        <v>26</v>
      </c>
      <c r="G8247">
        <v>6</v>
      </c>
      <c r="H8247">
        <v>1</v>
      </c>
      <c r="I8247" t="s">
        <v>31</v>
      </c>
      <c r="J8247">
        <v>1</v>
      </c>
      <c r="K8247">
        <v>0</v>
      </c>
      <c r="L8247">
        <v>1</v>
      </c>
      <c r="M8247">
        <v>2</v>
      </c>
      <c r="N8247">
        <v>2.1731799999999999</v>
      </c>
      <c r="O8247">
        <v>41.394979999999997</v>
      </c>
    </row>
    <row r="8248" spans="1:15" x14ac:dyDescent="0.35">
      <c r="A8248" t="s">
        <v>11978</v>
      </c>
      <c r="B8248" t="s">
        <v>476</v>
      </c>
      <c r="C8248" t="s">
        <v>623</v>
      </c>
      <c r="D8248" t="s">
        <v>993</v>
      </c>
      <c r="E8248" t="s">
        <v>40</v>
      </c>
      <c r="F8248" t="s">
        <v>23</v>
      </c>
      <c r="G8248">
        <v>6</v>
      </c>
      <c r="H8248">
        <v>10</v>
      </c>
      <c r="I8248" t="s">
        <v>20</v>
      </c>
      <c r="J8248">
        <v>1</v>
      </c>
      <c r="K8248">
        <v>0</v>
      </c>
      <c r="L8248">
        <v>1</v>
      </c>
      <c r="M8248">
        <v>2</v>
      </c>
      <c r="N8248">
        <v>2.1670240000000001</v>
      </c>
      <c r="O8248">
        <v>41.388486</v>
      </c>
    </row>
    <row r="8249" spans="1:15" x14ac:dyDescent="0.35">
      <c r="A8249" t="s">
        <v>11979</v>
      </c>
      <c r="B8249" t="s">
        <v>476</v>
      </c>
      <c r="C8249" t="s">
        <v>623</v>
      </c>
      <c r="D8249" t="s">
        <v>937</v>
      </c>
      <c r="E8249" t="s">
        <v>43</v>
      </c>
      <c r="F8249" t="s">
        <v>49</v>
      </c>
      <c r="G8249">
        <v>10</v>
      </c>
      <c r="H8249">
        <v>17</v>
      </c>
      <c r="I8249" t="s">
        <v>27</v>
      </c>
      <c r="J8249">
        <v>1</v>
      </c>
      <c r="K8249">
        <v>0</v>
      </c>
      <c r="L8249">
        <v>1</v>
      </c>
      <c r="M8249">
        <v>2</v>
      </c>
      <c r="N8249">
        <v>2.1682739999999998</v>
      </c>
      <c r="O8249">
        <v>41.389417999999999</v>
      </c>
    </row>
    <row r="8250" spans="1:15" x14ac:dyDescent="0.35">
      <c r="A8250" t="s">
        <v>11980</v>
      </c>
      <c r="B8250" t="s">
        <v>476</v>
      </c>
      <c r="C8250" t="s">
        <v>623</v>
      </c>
      <c r="D8250" t="s">
        <v>955</v>
      </c>
      <c r="E8250" t="s">
        <v>46</v>
      </c>
      <c r="F8250" t="s">
        <v>49</v>
      </c>
      <c r="G8250">
        <v>6</v>
      </c>
      <c r="H8250">
        <v>23</v>
      </c>
      <c r="I8250" t="s">
        <v>31</v>
      </c>
      <c r="J8250">
        <v>1</v>
      </c>
      <c r="K8250">
        <v>0</v>
      </c>
      <c r="L8250">
        <v>1</v>
      </c>
      <c r="M8250">
        <v>2</v>
      </c>
      <c r="N8250">
        <v>2.172272</v>
      </c>
      <c r="O8250">
        <v>41.390546999999998</v>
      </c>
    </row>
    <row r="8251" spans="1:15" x14ac:dyDescent="0.35">
      <c r="A8251" t="s">
        <v>11981</v>
      </c>
      <c r="B8251" t="s">
        <v>476</v>
      </c>
      <c r="C8251" t="s">
        <v>623</v>
      </c>
      <c r="D8251" t="s">
        <v>728</v>
      </c>
      <c r="E8251" t="s">
        <v>36</v>
      </c>
      <c r="F8251" t="s">
        <v>92</v>
      </c>
      <c r="G8251">
        <v>3</v>
      </c>
      <c r="H8251">
        <v>13</v>
      </c>
      <c r="I8251" t="s">
        <v>20</v>
      </c>
      <c r="J8251">
        <v>1</v>
      </c>
      <c r="K8251">
        <v>0</v>
      </c>
      <c r="L8251">
        <v>1</v>
      </c>
      <c r="M8251">
        <v>2</v>
      </c>
      <c r="N8251">
        <v>2.1692819999999999</v>
      </c>
      <c r="O8251">
        <v>41.391227000000001</v>
      </c>
    </row>
    <row r="8252" spans="1:15" x14ac:dyDescent="0.35">
      <c r="A8252" t="s">
        <v>11982</v>
      </c>
      <c r="B8252" t="s">
        <v>476</v>
      </c>
      <c r="C8252" t="s">
        <v>623</v>
      </c>
      <c r="D8252" t="s">
        <v>728</v>
      </c>
      <c r="E8252" t="s">
        <v>48</v>
      </c>
      <c r="F8252" t="s">
        <v>26</v>
      </c>
      <c r="G8252">
        <v>4</v>
      </c>
      <c r="H8252">
        <v>9</v>
      </c>
      <c r="I8252" t="s">
        <v>20</v>
      </c>
      <c r="J8252">
        <v>1</v>
      </c>
      <c r="K8252">
        <v>0</v>
      </c>
      <c r="L8252">
        <v>1</v>
      </c>
      <c r="M8252">
        <v>1</v>
      </c>
      <c r="N8252">
        <v>2.1682950000000001</v>
      </c>
      <c r="O8252">
        <v>41.391696000000003</v>
      </c>
    </row>
    <row r="8253" spans="1:15" x14ac:dyDescent="0.35">
      <c r="A8253" t="s">
        <v>11983</v>
      </c>
      <c r="B8253" t="s">
        <v>476</v>
      </c>
      <c r="C8253" t="s">
        <v>623</v>
      </c>
      <c r="D8253" t="s">
        <v>11984</v>
      </c>
      <c r="E8253" t="s">
        <v>18</v>
      </c>
      <c r="F8253" t="s">
        <v>49</v>
      </c>
      <c r="G8253">
        <v>16</v>
      </c>
      <c r="H8253">
        <v>12</v>
      </c>
      <c r="I8253" t="s">
        <v>20</v>
      </c>
      <c r="J8253">
        <v>1</v>
      </c>
      <c r="K8253">
        <v>0</v>
      </c>
      <c r="L8253">
        <v>1</v>
      </c>
      <c r="M8253">
        <v>2</v>
      </c>
      <c r="N8253">
        <v>2.1735579999999999</v>
      </c>
      <c r="O8253">
        <v>41.389940000000003</v>
      </c>
    </row>
    <row r="8254" spans="1:15" x14ac:dyDescent="0.35">
      <c r="A8254" t="s">
        <v>11985</v>
      </c>
      <c r="B8254" t="s">
        <v>476</v>
      </c>
      <c r="C8254" t="s">
        <v>623</v>
      </c>
      <c r="D8254" t="s">
        <v>8506</v>
      </c>
      <c r="E8254" t="s">
        <v>48</v>
      </c>
      <c r="F8254" t="s">
        <v>37</v>
      </c>
      <c r="G8254">
        <v>1</v>
      </c>
      <c r="H8254">
        <v>1</v>
      </c>
      <c r="I8254" t="s">
        <v>31</v>
      </c>
      <c r="J8254">
        <v>2</v>
      </c>
      <c r="K8254">
        <v>0</v>
      </c>
      <c r="L8254">
        <v>2</v>
      </c>
      <c r="M8254">
        <v>3</v>
      </c>
      <c r="N8254">
        <v>2.1734079999999998</v>
      </c>
      <c r="O8254">
        <v>41.389688</v>
      </c>
    </row>
    <row r="8255" spans="1:15" x14ac:dyDescent="0.35">
      <c r="A8255" t="s">
        <v>11986</v>
      </c>
      <c r="B8255" t="s">
        <v>476</v>
      </c>
      <c r="C8255" t="s">
        <v>623</v>
      </c>
      <c r="D8255" t="s">
        <v>3004</v>
      </c>
      <c r="E8255" t="s">
        <v>40</v>
      </c>
      <c r="F8255" t="s">
        <v>68</v>
      </c>
      <c r="G8255">
        <v>22</v>
      </c>
      <c r="H8255">
        <v>8</v>
      </c>
      <c r="I8255" t="s">
        <v>20</v>
      </c>
      <c r="J8255">
        <v>1</v>
      </c>
      <c r="K8255">
        <v>0</v>
      </c>
      <c r="L8255">
        <v>1</v>
      </c>
      <c r="M8255">
        <v>1</v>
      </c>
      <c r="N8255">
        <v>2.1721490000000001</v>
      </c>
      <c r="O8255">
        <v>41.388924000000003</v>
      </c>
    </row>
    <row r="8256" spans="1:15" x14ac:dyDescent="0.35">
      <c r="A8256" t="s">
        <v>11987</v>
      </c>
      <c r="B8256" t="s">
        <v>476</v>
      </c>
      <c r="C8256" t="s">
        <v>623</v>
      </c>
      <c r="D8256" t="s">
        <v>3004</v>
      </c>
      <c r="E8256" t="s">
        <v>48</v>
      </c>
      <c r="F8256" t="s">
        <v>19</v>
      </c>
      <c r="G8256">
        <v>16</v>
      </c>
      <c r="H8256">
        <v>15</v>
      </c>
      <c r="I8256" t="s">
        <v>27</v>
      </c>
      <c r="J8256">
        <v>2</v>
      </c>
      <c r="K8256">
        <v>0</v>
      </c>
      <c r="L8256">
        <v>2</v>
      </c>
      <c r="M8256">
        <v>3</v>
      </c>
      <c r="N8256">
        <v>2.1721490000000001</v>
      </c>
      <c r="O8256">
        <v>41.388924000000003</v>
      </c>
    </row>
    <row r="8257" spans="1:15" x14ac:dyDescent="0.35">
      <c r="A8257" t="s">
        <v>11988</v>
      </c>
      <c r="B8257" t="s">
        <v>476</v>
      </c>
      <c r="C8257" t="s">
        <v>623</v>
      </c>
      <c r="D8257" t="s">
        <v>10297</v>
      </c>
      <c r="E8257" t="s">
        <v>43</v>
      </c>
      <c r="F8257" t="s">
        <v>19</v>
      </c>
      <c r="G8257">
        <v>28</v>
      </c>
      <c r="H8257">
        <v>6</v>
      </c>
      <c r="I8257" t="s">
        <v>20</v>
      </c>
      <c r="J8257">
        <v>1</v>
      </c>
      <c r="K8257">
        <v>0</v>
      </c>
      <c r="L8257">
        <v>1</v>
      </c>
      <c r="M8257">
        <v>1</v>
      </c>
      <c r="N8257">
        <v>2.1641159999999999</v>
      </c>
      <c r="O8257">
        <v>41.388185999999997</v>
      </c>
    </row>
    <row r="8258" spans="1:15" x14ac:dyDescent="0.35">
      <c r="A8258" t="s">
        <v>11989</v>
      </c>
      <c r="B8258" t="s">
        <v>476</v>
      </c>
      <c r="C8258" t="s">
        <v>623</v>
      </c>
      <c r="D8258" t="s">
        <v>1001</v>
      </c>
      <c r="E8258" t="s">
        <v>40</v>
      </c>
      <c r="F8258" t="s">
        <v>68</v>
      </c>
      <c r="G8258">
        <v>29</v>
      </c>
      <c r="H8258">
        <v>13</v>
      </c>
      <c r="I8258" t="s">
        <v>20</v>
      </c>
      <c r="J8258">
        <v>1</v>
      </c>
      <c r="K8258">
        <v>0</v>
      </c>
      <c r="L8258">
        <v>1</v>
      </c>
      <c r="M8258">
        <v>2</v>
      </c>
      <c r="N8258">
        <v>2.1641159999999999</v>
      </c>
      <c r="O8258">
        <v>41.388185999999997</v>
      </c>
    </row>
    <row r="8259" spans="1:15" x14ac:dyDescent="0.35">
      <c r="A8259" t="s">
        <v>11990</v>
      </c>
      <c r="B8259" t="s">
        <v>476</v>
      </c>
      <c r="C8259" t="s">
        <v>623</v>
      </c>
      <c r="D8259" t="s">
        <v>826</v>
      </c>
      <c r="E8259" t="s">
        <v>149</v>
      </c>
      <c r="F8259" t="s">
        <v>37</v>
      </c>
      <c r="G8259">
        <v>21</v>
      </c>
      <c r="H8259">
        <v>18</v>
      </c>
      <c r="I8259" t="s">
        <v>27</v>
      </c>
      <c r="J8259">
        <v>2</v>
      </c>
      <c r="K8259">
        <v>0</v>
      </c>
      <c r="L8259">
        <v>2</v>
      </c>
      <c r="M8259">
        <v>2</v>
      </c>
      <c r="N8259">
        <v>2.1633079999999998</v>
      </c>
      <c r="O8259">
        <v>41.388938000000003</v>
      </c>
    </row>
    <row r="8260" spans="1:15" x14ac:dyDescent="0.35">
      <c r="A8260" t="s">
        <v>11991</v>
      </c>
      <c r="B8260" t="s">
        <v>476</v>
      </c>
      <c r="C8260" t="s">
        <v>623</v>
      </c>
      <c r="D8260" t="s">
        <v>2701</v>
      </c>
      <c r="E8260" t="s">
        <v>40</v>
      </c>
      <c r="F8260" t="s">
        <v>55</v>
      </c>
      <c r="G8260">
        <v>11</v>
      </c>
      <c r="H8260">
        <v>17</v>
      </c>
      <c r="I8260" t="s">
        <v>27</v>
      </c>
      <c r="J8260">
        <v>1</v>
      </c>
      <c r="K8260">
        <v>0</v>
      </c>
      <c r="L8260">
        <v>1</v>
      </c>
      <c r="M8260">
        <v>2</v>
      </c>
      <c r="N8260">
        <v>2.1684040000000002</v>
      </c>
      <c r="O8260">
        <v>41.391891999999999</v>
      </c>
    </row>
    <row r="8261" spans="1:15" x14ac:dyDescent="0.35">
      <c r="A8261" t="s">
        <v>11992</v>
      </c>
      <c r="B8261" t="s">
        <v>476</v>
      </c>
      <c r="C8261" t="s">
        <v>623</v>
      </c>
      <c r="D8261" t="s">
        <v>11993</v>
      </c>
      <c r="E8261" t="s">
        <v>36</v>
      </c>
      <c r="F8261" t="s">
        <v>66</v>
      </c>
      <c r="G8261">
        <v>16</v>
      </c>
      <c r="H8261">
        <v>13</v>
      </c>
      <c r="I8261" t="s">
        <v>20</v>
      </c>
      <c r="J8261">
        <v>1</v>
      </c>
      <c r="K8261">
        <v>0</v>
      </c>
      <c r="L8261">
        <v>1</v>
      </c>
      <c r="M8261">
        <v>2</v>
      </c>
      <c r="N8261">
        <v>2.1722999999999999</v>
      </c>
      <c r="O8261">
        <v>41.388801000000001</v>
      </c>
    </row>
    <row r="8262" spans="1:15" x14ac:dyDescent="0.35">
      <c r="A8262" t="s">
        <v>11994</v>
      </c>
      <c r="B8262" t="s">
        <v>476</v>
      </c>
      <c r="C8262" t="s">
        <v>623</v>
      </c>
      <c r="D8262" t="s">
        <v>11995</v>
      </c>
      <c r="E8262" t="s">
        <v>43</v>
      </c>
      <c r="F8262" t="s">
        <v>82</v>
      </c>
      <c r="G8262">
        <v>25</v>
      </c>
      <c r="H8262">
        <v>23</v>
      </c>
      <c r="I8262" t="s">
        <v>31</v>
      </c>
      <c r="J8262">
        <v>1</v>
      </c>
      <c r="K8262">
        <v>0</v>
      </c>
      <c r="L8262">
        <v>1</v>
      </c>
      <c r="M8262">
        <v>1</v>
      </c>
      <c r="N8262">
        <v>2.1670240000000001</v>
      </c>
      <c r="O8262">
        <v>41.388486</v>
      </c>
    </row>
    <row r="8263" spans="1:15" x14ac:dyDescent="0.35">
      <c r="A8263" t="s">
        <v>11996</v>
      </c>
      <c r="B8263" t="s">
        <v>476</v>
      </c>
      <c r="C8263" t="s">
        <v>623</v>
      </c>
      <c r="D8263" t="s">
        <v>10297</v>
      </c>
      <c r="E8263" t="s">
        <v>48</v>
      </c>
      <c r="F8263" t="s">
        <v>68</v>
      </c>
      <c r="G8263">
        <v>13</v>
      </c>
      <c r="H8263">
        <v>15</v>
      </c>
      <c r="I8263" t="s">
        <v>27</v>
      </c>
      <c r="J8263">
        <v>1</v>
      </c>
      <c r="K8263">
        <v>0</v>
      </c>
      <c r="L8263">
        <v>1</v>
      </c>
      <c r="M8263">
        <v>2</v>
      </c>
      <c r="N8263">
        <v>2.1641159999999999</v>
      </c>
      <c r="O8263">
        <v>41.388185999999997</v>
      </c>
    </row>
    <row r="8264" spans="1:15" x14ac:dyDescent="0.35">
      <c r="A8264" t="s">
        <v>11997</v>
      </c>
      <c r="B8264" t="s">
        <v>476</v>
      </c>
      <c r="C8264" t="s">
        <v>623</v>
      </c>
      <c r="D8264" t="s">
        <v>111</v>
      </c>
      <c r="E8264" t="s">
        <v>149</v>
      </c>
      <c r="F8264" t="s">
        <v>68</v>
      </c>
      <c r="G8264">
        <v>12</v>
      </c>
      <c r="H8264">
        <v>9</v>
      </c>
      <c r="I8264" t="s">
        <v>20</v>
      </c>
      <c r="J8264">
        <v>1</v>
      </c>
      <c r="K8264">
        <v>0</v>
      </c>
      <c r="L8264">
        <v>1</v>
      </c>
      <c r="M8264">
        <v>1</v>
      </c>
      <c r="N8264">
        <v>2.1679629999999999</v>
      </c>
      <c r="O8264">
        <v>41.388857999999999</v>
      </c>
    </row>
    <row r="8265" spans="1:15" x14ac:dyDescent="0.35">
      <c r="A8265" t="s">
        <v>11998</v>
      </c>
      <c r="B8265" t="s">
        <v>476</v>
      </c>
      <c r="C8265" t="s">
        <v>623</v>
      </c>
      <c r="D8265" t="s">
        <v>4834</v>
      </c>
      <c r="E8265" t="s">
        <v>18</v>
      </c>
      <c r="F8265" t="s">
        <v>66</v>
      </c>
      <c r="G8265">
        <v>3</v>
      </c>
      <c r="H8265">
        <v>22</v>
      </c>
      <c r="I8265" t="s">
        <v>31</v>
      </c>
      <c r="J8265">
        <v>1</v>
      </c>
      <c r="K8265">
        <v>0</v>
      </c>
      <c r="L8265">
        <v>1</v>
      </c>
      <c r="M8265">
        <v>2</v>
      </c>
      <c r="N8265">
        <v>2.1709179999999999</v>
      </c>
      <c r="O8265">
        <v>41.396687</v>
      </c>
    </row>
    <row r="8266" spans="1:15" x14ac:dyDescent="0.35">
      <c r="A8266" t="s">
        <v>11999</v>
      </c>
      <c r="B8266" t="s">
        <v>476</v>
      </c>
      <c r="C8266" t="s">
        <v>623</v>
      </c>
      <c r="D8266" t="s">
        <v>1019</v>
      </c>
      <c r="E8266" t="s">
        <v>48</v>
      </c>
      <c r="F8266" t="s">
        <v>19</v>
      </c>
      <c r="G8266">
        <v>2</v>
      </c>
      <c r="H8266">
        <v>1</v>
      </c>
      <c r="I8266" t="s">
        <v>31</v>
      </c>
      <c r="J8266">
        <v>1</v>
      </c>
      <c r="K8266">
        <v>0</v>
      </c>
      <c r="L8266">
        <v>1</v>
      </c>
      <c r="M8266">
        <v>2</v>
      </c>
      <c r="N8266">
        <v>2.1648879999999999</v>
      </c>
      <c r="O8266">
        <v>41.386172999999999</v>
      </c>
    </row>
    <row r="8267" spans="1:15" x14ac:dyDescent="0.35">
      <c r="A8267" t="s">
        <v>12000</v>
      </c>
      <c r="B8267" t="s">
        <v>476</v>
      </c>
      <c r="C8267" t="s">
        <v>623</v>
      </c>
      <c r="D8267" t="s">
        <v>12001</v>
      </c>
      <c r="E8267" t="s">
        <v>18</v>
      </c>
      <c r="F8267" t="s">
        <v>92</v>
      </c>
      <c r="G8267">
        <v>4</v>
      </c>
      <c r="H8267">
        <v>11</v>
      </c>
      <c r="I8267" t="s">
        <v>20</v>
      </c>
      <c r="J8267">
        <v>1</v>
      </c>
      <c r="K8267">
        <v>0</v>
      </c>
      <c r="L8267">
        <v>1</v>
      </c>
      <c r="M8267">
        <v>2</v>
      </c>
      <c r="N8267">
        <v>2.166274</v>
      </c>
      <c r="O8267">
        <v>41.386560000000003</v>
      </c>
    </row>
    <row r="8268" spans="1:15" x14ac:dyDescent="0.35">
      <c r="A8268" t="s">
        <v>12002</v>
      </c>
      <c r="B8268" t="s">
        <v>476</v>
      </c>
      <c r="C8268" t="s">
        <v>623</v>
      </c>
      <c r="D8268" t="s">
        <v>4888</v>
      </c>
      <c r="E8268" t="s">
        <v>36</v>
      </c>
      <c r="F8268" t="s">
        <v>68</v>
      </c>
      <c r="G8268">
        <v>2</v>
      </c>
      <c r="H8268">
        <v>9</v>
      </c>
      <c r="I8268" t="s">
        <v>20</v>
      </c>
      <c r="J8268">
        <v>1</v>
      </c>
      <c r="K8268">
        <v>0</v>
      </c>
      <c r="L8268">
        <v>1</v>
      </c>
      <c r="M8268">
        <v>2</v>
      </c>
      <c r="N8268">
        <v>2.166274</v>
      </c>
      <c r="O8268">
        <v>41.386560000000003</v>
      </c>
    </row>
    <row r="8269" spans="1:15" x14ac:dyDescent="0.35">
      <c r="A8269" t="s">
        <v>12003</v>
      </c>
      <c r="B8269" t="s">
        <v>476</v>
      </c>
      <c r="C8269" t="s">
        <v>623</v>
      </c>
      <c r="D8269" t="s">
        <v>1019</v>
      </c>
      <c r="E8269" t="s">
        <v>18</v>
      </c>
      <c r="F8269" t="s">
        <v>37</v>
      </c>
      <c r="G8269">
        <v>12</v>
      </c>
      <c r="H8269">
        <v>15</v>
      </c>
      <c r="I8269" t="s">
        <v>27</v>
      </c>
      <c r="J8269">
        <v>1</v>
      </c>
      <c r="K8269">
        <v>0</v>
      </c>
      <c r="L8269">
        <v>1</v>
      </c>
      <c r="M8269">
        <v>3</v>
      </c>
      <c r="N8269">
        <v>2.1678799999999998</v>
      </c>
      <c r="O8269">
        <v>41.386972999999998</v>
      </c>
    </row>
    <row r="8270" spans="1:15" x14ac:dyDescent="0.35">
      <c r="A8270" t="s">
        <v>12004</v>
      </c>
      <c r="B8270" t="s">
        <v>476</v>
      </c>
      <c r="C8270" t="s">
        <v>623</v>
      </c>
      <c r="D8270" t="s">
        <v>111</v>
      </c>
      <c r="E8270" t="s">
        <v>40</v>
      </c>
      <c r="F8270" t="s">
        <v>19</v>
      </c>
      <c r="G8270">
        <v>25</v>
      </c>
      <c r="H8270">
        <v>15</v>
      </c>
      <c r="I8270" t="s">
        <v>27</v>
      </c>
      <c r="J8270">
        <v>1</v>
      </c>
      <c r="K8270">
        <v>0</v>
      </c>
      <c r="L8270">
        <v>1</v>
      </c>
      <c r="M8270">
        <v>2</v>
      </c>
      <c r="N8270">
        <v>2.1718190000000002</v>
      </c>
      <c r="O8270">
        <v>41.391756999999998</v>
      </c>
    </row>
    <row r="8271" spans="1:15" x14ac:dyDescent="0.35">
      <c r="A8271" t="s">
        <v>12005</v>
      </c>
      <c r="B8271" t="s">
        <v>476</v>
      </c>
      <c r="C8271" t="s">
        <v>623</v>
      </c>
      <c r="D8271" t="s">
        <v>2857</v>
      </c>
      <c r="E8271" t="s">
        <v>36</v>
      </c>
      <c r="F8271" t="s">
        <v>49</v>
      </c>
      <c r="G8271">
        <v>22</v>
      </c>
      <c r="H8271">
        <v>10</v>
      </c>
      <c r="I8271" t="s">
        <v>20</v>
      </c>
      <c r="J8271">
        <v>2</v>
      </c>
      <c r="K8271">
        <v>0</v>
      </c>
      <c r="L8271">
        <v>2</v>
      </c>
      <c r="M8271">
        <v>1</v>
      </c>
      <c r="N8271">
        <v>2.1708970000000001</v>
      </c>
      <c r="O8271">
        <v>41.398395000000001</v>
      </c>
    </row>
    <row r="8272" spans="1:15" x14ac:dyDescent="0.35">
      <c r="A8272" t="s">
        <v>12006</v>
      </c>
      <c r="B8272" t="s">
        <v>476</v>
      </c>
      <c r="C8272" t="s">
        <v>623</v>
      </c>
      <c r="D8272" t="s">
        <v>969</v>
      </c>
      <c r="E8272" t="s">
        <v>43</v>
      </c>
      <c r="F8272" t="s">
        <v>66</v>
      </c>
      <c r="G8272">
        <v>11</v>
      </c>
      <c r="H8272">
        <v>14</v>
      </c>
      <c r="I8272" t="s">
        <v>27</v>
      </c>
      <c r="J8272">
        <v>3</v>
      </c>
      <c r="K8272">
        <v>0</v>
      </c>
      <c r="L8272">
        <v>3</v>
      </c>
      <c r="M8272">
        <v>2</v>
      </c>
      <c r="N8272">
        <v>2.172037</v>
      </c>
      <c r="O8272">
        <v>41.397542000000001</v>
      </c>
    </row>
    <row r="8273" spans="1:15" x14ac:dyDescent="0.35">
      <c r="A8273" t="s">
        <v>12007</v>
      </c>
      <c r="B8273" t="s">
        <v>476</v>
      </c>
      <c r="C8273" t="s">
        <v>1040</v>
      </c>
      <c r="D8273" t="s">
        <v>8560</v>
      </c>
      <c r="E8273" t="s">
        <v>46</v>
      </c>
      <c r="F8273" t="s">
        <v>68</v>
      </c>
      <c r="G8273">
        <v>28</v>
      </c>
      <c r="H8273">
        <v>8</v>
      </c>
      <c r="I8273" t="s">
        <v>20</v>
      </c>
      <c r="J8273">
        <v>2</v>
      </c>
      <c r="K8273">
        <v>0</v>
      </c>
      <c r="L8273">
        <v>2</v>
      </c>
      <c r="M8273">
        <v>1</v>
      </c>
      <c r="N8273">
        <v>2.176552</v>
      </c>
      <c r="O8273">
        <v>41.399241000000004</v>
      </c>
    </row>
    <row r="8274" spans="1:15" x14ac:dyDescent="0.35">
      <c r="A8274" t="s">
        <v>12008</v>
      </c>
      <c r="B8274" t="s">
        <v>476</v>
      </c>
      <c r="C8274" t="s">
        <v>1040</v>
      </c>
      <c r="D8274" t="s">
        <v>6760</v>
      </c>
      <c r="E8274" t="s">
        <v>46</v>
      </c>
      <c r="F8274" t="s">
        <v>66</v>
      </c>
      <c r="G8274">
        <v>21</v>
      </c>
      <c r="H8274">
        <v>10</v>
      </c>
      <c r="I8274" t="s">
        <v>20</v>
      </c>
      <c r="J8274">
        <v>2</v>
      </c>
      <c r="K8274">
        <v>0</v>
      </c>
      <c r="L8274">
        <v>2</v>
      </c>
      <c r="M8274">
        <v>3</v>
      </c>
      <c r="N8274">
        <v>2.1742919999999999</v>
      </c>
      <c r="O8274">
        <v>41.399253000000002</v>
      </c>
    </row>
    <row r="8275" spans="1:15" x14ac:dyDescent="0.35">
      <c r="A8275" t="s">
        <v>12009</v>
      </c>
      <c r="B8275" t="s">
        <v>476</v>
      </c>
      <c r="C8275" t="s">
        <v>1040</v>
      </c>
      <c r="D8275" t="s">
        <v>4955</v>
      </c>
      <c r="E8275" t="s">
        <v>48</v>
      </c>
      <c r="F8275" t="s">
        <v>37</v>
      </c>
      <c r="G8275">
        <v>22</v>
      </c>
      <c r="H8275">
        <v>15</v>
      </c>
      <c r="I8275" t="s">
        <v>27</v>
      </c>
      <c r="J8275">
        <v>1</v>
      </c>
      <c r="K8275">
        <v>0</v>
      </c>
      <c r="L8275">
        <v>1</v>
      </c>
      <c r="M8275">
        <v>3</v>
      </c>
      <c r="N8275">
        <v>2.1777030000000002</v>
      </c>
      <c r="O8275">
        <v>41.400092999999998</v>
      </c>
    </row>
    <row r="8276" spans="1:15" x14ac:dyDescent="0.35">
      <c r="A8276" t="s">
        <v>12010</v>
      </c>
      <c r="B8276" t="s">
        <v>476</v>
      </c>
      <c r="C8276" t="s">
        <v>1040</v>
      </c>
      <c r="D8276" t="s">
        <v>739</v>
      </c>
      <c r="E8276" t="s">
        <v>46</v>
      </c>
      <c r="F8276" t="s">
        <v>55</v>
      </c>
      <c r="G8276">
        <v>17</v>
      </c>
      <c r="H8276">
        <v>8</v>
      </c>
      <c r="I8276" t="s">
        <v>20</v>
      </c>
      <c r="J8276">
        <v>1</v>
      </c>
      <c r="K8276">
        <v>0</v>
      </c>
      <c r="L8276">
        <v>1</v>
      </c>
      <c r="M8276">
        <v>2</v>
      </c>
      <c r="N8276">
        <v>2.1823250000000001</v>
      </c>
      <c r="O8276">
        <v>41.399642</v>
      </c>
    </row>
    <row r="8277" spans="1:15" x14ac:dyDescent="0.35">
      <c r="A8277" t="s">
        <v>12011</v>
      </c>
      <c r="B8277" t="s">
        <v>476</v>
      </c>
      <c r="C8277" t="s">
        <v>1040</v>
      </c>
      <c r="D8277" t="s">
        <v>3055</v>
      </c>
      <c r="E8277" t="s">
        <v>46</v>
      </c>
      <c r="F8277" t="s">
        <v>19</v>
      </c>
      <c r="G8277">
        <v>17</v>
      </c>
      <c r="H8277">
        <v>16</v>
      </c>
      <c r="I8277" t="s">
        <v>27</v>
      </c>
      <c r="J8277">
        <v>1</v>
      </c>
      <c r="K8277">
        <v>0</v>
      </c>
      <c r="L8277">
        <v>1</v>
      </c>
      <c r="M8277">
        <v>2</v>
      </c>
      <c r="N8277">
        <v>2.1835100000000001</v>
      </c>
      <c r="O8277">
        <v>41.400877000000001</v>
      </c>
    </row>
    <row r="8278" spans="1:15" x14ac:dyDescent="0.35">
      <c r="A8278" t="s">
        <v>12012</v>
      </c>
      <c r="B8278" t="s">
        <v>476</v>
      </c>
      <c r="C8278" t="s">
        <v>1040</v>
      </c>
      <c r="D8278" t="s">
        <v>3055</v>
      </c>
      <c r="E8278" t="s">
        <v>149</v>
      </c>
      <c r="F8278" t="s">
        <v>37</v>
      </c>
      <c r="G8278">
        <v>7</v>
      </c>
      <c r="H8278">
        <v>6</v>
      </c>
      <c r="I8278" t="s">
        <v>20</v>
      </c>
      <c r="J8278">
        <v>1</v>
      </c>
      <c r="K8278">
        <v>0</v>
      </c>
      <c r="L8278">
        <v>1</v>
      </c>
      <c r="M8278">
        <v>1</v>
      </c>
      <c r="N8278">
        <v>2.1835100000000001</v>
      </c>
      <c r="O8278">
        <v>41.400877000000001</v>
      </c>
    </row>
    <row r="8279" spans="1:15" x14ac:dyDescent="0.35">
      <c r="A8279" t="s">
        <v>12013</v>
      </c>
      <c r="B8279" t="s">
        <v>476</v>
      </c>
      <c r="C8279" t="s">
        <v>1040</v>
      </c>
      <c r="D8279" t="s">
        <v>12014</v>
      </c>
      <c r="E8279" t="s">
        <v>43</v>
      </c>
      <c r="F8279" t="s">
        <v>63</v>
      </c>
      <c r="G8279">
        <v>15</v>
      </c>
      <c r="H8279">
        <v>21</v>
      </c>
      <c r="I8279" t="s">
        <v>27</v>
      </c>
      <c r="J8279">
        <v>2</v>
      </c>
      <c r="K8279">
        <v>0</v>
      </c>
      <c r="L8279">
        <v>2</v>
      </c>
      <c r="M8279">
        <v>2</v>
      </c>
      <c r="N8279">
        <v>2.1765859999999999</v>
      </c>
      <c r="O8279">
        <v>41.400922000000001</v>
      </c>
    </row>
    <row r="8280" spans="1:15" x14ac:dyDescent="0.35">
      <c r="A8280" t="s">
        <v>12015</v>
      </c>
      <c r="B8280" t="s">
        <v>476</v>
      </c>
      <c r="C8280" t="s">
        <v>1040</v>
      </c>
      <c r="D8280" t="s">
        <v>254</v>
      </c>
      <c r="E8280" t="s">
        <v>36</v>
      </c>
      <c r="F8280" t="s">
        <v>30</v>
      </c>
      <c r="G8280">
        <v>13</v>
      </c>
      <c r="H8280">
        <v>18</v>
      </c>
      <c r="I8280" t="s">
        <v>27</v>
      </c>
      <c r="J8280">
        <v>1</v>
      </c>
      <c r="K8280">
        <v>0</v>
      </c>
      <c r="L8280">
        <v>1</v>
      </c>
      <c r="M8280">
        <v>2</v>
      </c>
      <c r="N8280">
        <v>2.1763180000000002</v>
      </c>
      <c r="O8280">
        <v>41.400500000000001</v>
      </c>
    </row>
    <row r="8281" spans="1:15" x14ac:dyDescent="0.35">
      <c r="A8281" t="s">
        <v>12016</v>
      </c>
      <c r="B8281" t="s">
        <v>476</v>
      </c>
      <c r="C8281" t="s">
        <v>1040</v>
      </c>
      <c r="D8281" t="s">
        <v>12017</v>
      </c>
      <c r="E8281" t="s">
        <v>36</v>
      </c>
      <c r="F8281" t="s">
        <v>92</v>
      </c>
      <c r="G8281">
        <v>10</v>
      </c>
      <c r="H8281">
        <v>19</v>
      </c>
      <c r="I8281" t="s">
        <v>27</v>
      </c>
      <c r="J8281">
        <v>1</v>
      </c>
      <c r="K8281">
        <v>0</v>
      </c>
      <c r="L8281">
        <v>1</v>
      </c>
      <c r="M8281">
        <v>2</v>
      </c>
      <c r="N8281">
        <v>2.1754280000000001</v>
      </c>
      <c r="O8281">
        <v>41.400075999999999</v>
      </c>
    </row>
    <row r="8282" spans="1:15" x14ac:dyDescent="0.35">
      <c r="A8282" t="s">
        <v>12018</v>
      </c>
      <c r="B8282" t="s">
        <v>476</v>
      </c>
      <c r="C8282" t="s">
        <v>1040</v>
      </c>
      <c r="D8282" t="s">
        <v>12019</v>
      </c>
      <c r="E8282" t="s">
        <v>18</v>
      </c>
      <c r="F8282" t="s">
        <v>37</v>
      </c>
      <c r="G8282">
        <v>19</v>
      </c>
      <c r="H8282">
        <v>19</v>
      </c>
      <c r="I8282" t="s">
        <v>27</v>
      </c>
      <c r="J8282">
        <v>1</v>
      </c>
      <c r="K8282">
        <v>0</v>
      </c>
      <c r="L8282">
        <v>1</v>
      </c>
      <c r="M8282">
        <v>2</v>
      </c>
      <c r="N8282">
        <v>2.1754280000000001</v>
      </c>
      <c r="O8282">
        <v>41.400075999999999</v>
      </c>
    </row>
    <row r="8283" spans="1:15" x14ac:dyDescent="0.35">
      <c r="A8283" t="s">
        <v>12020</v>
      </c>
      <c r="B8283" t="s">
        <v>1053</v>
      </c>
      <c r="C8283" t="s">
        <v>1054</v>
      </c>
      <c r="D8283" t="s">
        <v>3025</v>
      </c>
      <c r="E8283" t="s">
        <v>36</v>
      </c>
      <c r="F8283" t="s">
        <v>68</v>
      </c>
      <c r="G8283">
        <v>30</v>
      </c>
      <c r="H8283">
        <v>11</v>
      </c>
      <c r="I8283" t="s">
        <v>20</v>
      </c>
      <c r="J8283">
        <v>1</v>
      </c>
      <c r="K8283">
        <v>0</v>
      </c>
      <c r="L8283">
        <v>1</v>
      </c>
      <c r="M8283">
        <v>2</v>
      </c>
      <c r="N8283">
        <v>2.1551809999999998</v>
      </c>
      <c r="O8283">
        <v>41.372875999999998</v>
      </c>
    </row>
    <row r="8284" spans="1:15" x14ac:dyDescent="0.35">
      <c r="A8284" t="s">
        <v>12021</v>
      </c>
      <c r="B8284" t="s">
        <v>476</v>
      </c>
      <c r="C8284" t="s">
        <v>1040</v>
      </c>
      <c r="D8284" t="s">
        <v>3063</v>
      </c>
      <c r="E8284" t="s">
        <v>18</v>
      </c>
      <c r="F8284" t="s">
        <v>19</v>
      </c>
      <c r="G8284">
        <v>27</v>
      </c>
      <c r="H8284">
        <v>23</v>
      </c>
      <c r="I8284" t="s">
        <v>31</v>
      </c>
      <c r="J8284">
        <v>2</v>
      </c>
      <c r="K8284">
        <v>1</v>
      </c>
      <c r="L8284">
        <v>3</v>
      </c>
      <c r="M8284">
        <v>2</v>
      </c>
      <c r="N8284">
        <v>2.1790470000000002</v>
      </c>
      <c r="O8284">
        <v>41.395634000000001</v>
      </c>
    </row>
    <row r="8285" spans="1:15" x14ac:dyDescent="0.35">
      <c r="A8285" t="s">
        <v>12022</v>
      </c>
      <c r="B8285" t="s">
        <v>476</v>
      </c>
      <c r="C8285" t="s">
        <v>1040</v>
      </c>
      <c r="D8285" t="s">
        <v>6776</v>
      </c>
      <c r="E8285" t="s">
        <v>149</v>
      </c>
      <c r="F8285" t="s">
        <v>23</v>
      </c>
      <c r="G8285">
        <v>24</v>
      </c>
      <c r="H8285">
        <v>16</v>
      </c>
      <c r="I8285" t="s">
        <v>27</v>
      </c>
      <c r="J8285">
        <v>1</v>
      </c>
      <c r="K8285">
        <v>0</v>
      </c>
      <c r="L8285">
        <v>1</v>
      </c>
      <c r="M8285">
        <v>2</v>
      </c>
      <c r="N8285">
        <v>2.1784490000000001</v>
      </c>
      <c r="O8285">
        <v>41.401263999999998</v>
      </c>
    </row>
    <row r="8286" spans="1:15" x14ac:dyDescent="0.35">
      <c r="A8286" t="s">
        <v>12023</v>
      </c>
      <c r="B8286" t="s">
        <v>476</v>
      </c>
      <c r="C8286" t="s">
        <v>1040</v>
      </c>
      <c r="D8286" t="s">
        <v>8567</v>
      </c>
      <c r="E8286" t="s">
        <v>48</v>
      </c>
      <c r="F8286" t="s">
        <v>30</v>
      </c>
      <c r="G8286">
        <v>17</v>
      </c>
      <c r="H8286">
        <v>19</v>
      </c>
      <c r="I8286" t="s">
        <v>27</v>
      </c>
      <c r="J8286">
        <v>1</v>
      </c>
      <c r="K8286">
        <v>0</v>
      </c>
      <c r="L8286">
        <v>1</v>
      </c>
      <c r="M8286">
        <v>2</v>
      </c>
      <c r="N8286">
        <v>2.1802600000000001</v>
      </c>
      <c r="O8286">
        <v>41.401741999999999</v>
      </c>
    </row>
    <row r="8287" spans="1:15" x14ac:dyDescent="0.35">
      <c r="A8287" t="s">
        <v>12024</v>
      </c>
      <c r="B8287" t="s">
        <v>476</v>
      </c>
      <c r="C8287" t="s">
        <v>1040</v>
      </c>
      <c r="D8287" t="s">
        <v>12025</v>
      </c>
      <c r="E8287" t="s">
        <v>48</v>
      </c>
      <c r="F8287" t="s">
        <v>55</v>
      </c>
      <c r="G8287">
        <v>30</v>
      </c>
      <c r="H8287">
        <v>15</v>
      </c>
      <c r="I8287" t="s">
        <v>27</v>
      </c>
      <c r="J8287">
        <v>1</v>
      </c>
      <c r="K8287">
        <v>0</v>
      </c>
      <c r="L8287">
        <v>1</v>
      </c>
      <c r="M8287">
        <v>2</v>
      </c>
      <c r="N8287">
        <v>2.1846239999999999</v>
      </c>
      <c r="O8287">
        <v>41.401694999999997</v>
      </c>
    </row>
    <row r="8288" spans="1:15" x14ac:dyDescent="0.35">
      <c r="A8288" t="s">
        <v>12026</v>
      </c>
      <c r="B8288" t="s">
        <v>476</v>
      </c>
      <c r="C8288" t="s">
        <v>1040</v>
      </c>
      <c r="D8288" t="s">
        <v>12027</v>
      </c>
      <c r="E8288" t="s">
        <v>18</v>
      </c>
      <c r="F8288" t="s">
        <v>63</v>
      </c>
      <c r="G8288">
        <v>21</v>
      </c>
      <c r="H8288">
        <v>12</v>
      </c>
      <c r="I8288" t="s">
        <v>20</v>
      </c>
      <c r="J8288">
        <v>1</v>
      </c>
      <c r="K8288">
        <v>0</v>
      </c>
      <c r="L8288">
        <v>1</v>
      </c>
      <c r="M8288">
        <v>2</v>
      </c>
      <c r="N8288">
        <v>2.1802600000000001</v>
      </c>
      <c r="O8288">
        <v>41.401741999999999</v>
      </c>
    </row>
    <row r="8289" spans="1:15" x14ac:dyDescent="0.35">
      <c r="A8289" t="s">
        <v>12028</v>
      </c>
      <c r="B8289" t="s">
        <v>1053</v>
      </c>
      <c r="C8289" t="s">
        <v>1054</v>
      </c>
      <c r="D8289" t="s">
        <v>12029</v>
      </c>
      <c r="E8289" t="s">
        <v>40</v>
      </c>
      <c r="F8289" t="s">
        <v>66</v>
      </c>
      <c r="G8289">
        <v>22</v>
      </c>
      <c r="H8289">
        <v>15</v>
      </c>
      <c r="I8289" t="s">
        <v>27</v>
      </c>
      <c r="J8289">
        <v>1</v>
      </c>
      <c r="K8289">
        <v>0</v>
      </c>
      <c r="L8289">
        <v>1</v>
      </c>
      <c r="M8289">
        <v>2</v>
      </c>
      <c r="N8289">
        <v>2.1784490000000001</v>
      </c>
      <c r="O8289">
        <v>41.401263999999998</v>
      </c>
    </row>
    <row r="8290" spans="1:15" x14ac:dyDescent="0.35">
      <c r="A8290" t="s">
        <v>12030</v>
      </c>
      <c r="B8290" t="s">
        <v>476</v>
      </c>
      <c r="C8290" t="s">
        <v>1040</v>
      </c>
      <c r="D8290" t="s">
        <v>855</v>
      </c>
      <c r="E8290" t="s">
        <v>43</v>
      </c>
      <c r="F8290" t="s">
        <v>49</v>
      </c>
      <c r="G8290">
        <v>10</v>
      </c>
      <c r="H8290">
        <v>19</v>
      </c>
      <c r="I8290" t="s">
        <v>27</v>
      </c>
      <c r="J8290">
        <v>1</v>
      </c>
      <c r="K8290">
        <v>0</v>
      </c>
      <c r="L8290">
        <v>1</v>
      </c>
      <c r="M8290">
        <v>1</v>
      </c>
      <c r="N8290">
        <v>2.1773349999999998</v>
      </c>
      <c r="O8290">
        <v>41.393866000000003</v>
      </c>
    </row>
    <row r="8291" spans="1:15" x14ac:dyDescent="0.35">
      <c r="A8291" t="s">
        <v>12031</v>
      </c>
      <c r="B8291" t="s">
        <v>476</v>
      </c>
      <c r="C8291" t="s">
        <v>1040</v>
      </c>
      <c r="D8291" t="s">
        <v>3050</v>
      </c>
      <c r="E8291" t="s">
        <v>36</v>
      </c>
      <c r="F8291" t="s">
        <v>63</v>
      </c>
      <c r="G8291">
        <v>6</v>
      </c>
      <c r="H8291">
        <v>11</v>
      </c>
      <c r="I8291" t="s">
        <v>20</v>
      </c>
      <c r="J8291">
        <v>1</v>
      </c>
      <c r="K8291">
        <v>0</v>
      </c>
      <c r="L8291">
        <v>1</v>
      </c>
      <c r="M8291">
        <v>1</v>
      </c>
      <c r="N8291">
        <v>2.1768070000000002</v>
      </c>
      <c r="O8291">
        <v>41.393926999999998</v>
      </c>
    </row>
    <row r="8292" spans="1:15" x14ac:dyDescent="0.35">
      <c r="A8292" t="s">
        <v>12032</v>
      </c>
      <c r="B8292" t="s">
        <v>476</v>
      </c>
      <c r="C8292" t="s">
        <v>1040</v>
      </c>
      <c r="D8292" t="s">
        <v>3055</v>
      </c>
      <c r="E8292" t="s">
        <v>149</v>
      </c>
      <c r="F8292" t="s">
        <v>92</v>
      </c>
      <c r="G8292">
        <v>13</v>
      </c>
      <c r="H8292">
        <v>4</v>
      </c>
      <c r="I8292" t="s">
        <v>31</v>
      </c>
      <c r="J8292">
        <v>1</v>
      </c>
      <c r="K8292">
        <v>0</v>
      </c>
      <c r="L8292">
        <v>1</v>
      </c>
      <c r="M8292">
        <v>2</v>
      </c>
      <c r="N8292">
        <v>2.1835100000000001</v>
      </c>
      <c r="O8292">
        <v>41.400877000000001</v>
      </c>
    </row>
    <row r="8293" spans="1:15" x14ac:dyDescent="0.35">
      <c r="A8293" t="s">
        <v>12033</v>
      </c>
      <c r="B8293" t="s">
        <v>476</v>
      </c>
      <c r="C8293" t="s">
        <v>1040</v>
      </c>
      <c r="D8293" t="s">
        <v>952</v>
      </c>
      <c r="E8293" t="s">
        <v>40</v>
      </c>
      <c r="F8293" t="s">
        <v>19</v>
      </c>
      <c r="G8293">
        <v>4</v>
      </c>
      <c r="H8293">
        <v>12</v>
      </c>
      <c r="I8293" t="s">
        <v>20</v>
      </c>
      <c r="J8293">
        <v>1</v>
      </c>
      <c r="K8293">
        <v>0</v>
      </c>
      <c r="L8293">
        <v>1</v>
      </c>
      <c r="M8293">
        <v>2</v>
      </c>
      <c r="N8293">
        <v>2.1764389999999998</v>
      </c>
      <c r="O8293">
        <v>41.395128999999997</v>
      </c>
    </row>
    <row r="8294" spans="1:15" x14ac:dyDescent="0.35">
      <c r="A8294" t="s">
        <v>12034</v>
      </c>
      <c r="B8294" t="s">
        <v>476</v>
      </c>
      <c r="C8294" t="s">
        <v>1040</v>
      </c>
      <c r="D8294" t="s">
        <v>1079</v>
      </c>
      <c r="E8294" t="s">
        <v>149</v>
      </c>
      <c r="F8294" t="s">
        <v>37</v>
      </c>
      <c r="G8294">
        <v>28</v>
      </c>
      <c r="H8294">
        <v>4</v>
      </c>
      <c r="I8294" t="s">
        <v>31</v>
      </c>
      <c r="J8294">
        <v>1</v>
      </c>
      <c r="K8294">
        <v>0</v>
      </c>
      <c r="L8294">
        <v>1</v>
      </c>
      <c r="M8294">
        <v>1</v>
      </c>
      <c r="N8294">
        <v>2.1778200000000001</v>
      </c>
      <c r="O8294">
        <v>41.396588999999999</v>
      </c>
    </row>
    <row r="8295" spans="1:15" x14ac:dyDescent="0.35">
      <c r="A8295" t="s">
        <v>12035</v>
      </c>
      <c r="B8295" t="s">
        <v>476</v>
      </c>
      <c r="C8295" t="s">
        <v>1040</v>
      </c>
      <c r="D8295" t="s">
        <v>10344</v>
      </c>
      <c r="E8295" t="s">
        <v>40</v>
      </c>
      <c r="F8295" t="s">
        <v>30</v>
      </c>
      <c r="G8295">
        <v>5</v>
      </c>
      <c r="H8295">
        <v>12</v>
      </c>
      <c r="I8295" t="s">
        <v>20</v>
      </c>
      <c r="J8295">
        <v>1</v>
      </c>
      <c r="K8295">
        <v>0</v>
      </c>
      <c r="L8295">
        <v>1</v>
      </c>
      <c r="M8295">
        <v>3</v>
      </c>
      <c r="N8295">
        <v>2.182277</v>
      </c>
      <c r="O8295">
        <v>41.401812</v>
      </c>
    </row>
    <row r="8296" spans="1:15" x14ac:dyDescent="0.35">
      <c r="A8296" t="s">
        <v>12036</v>
      </c>
      <c r="B8296" t="s">
        <v>1053</v>
      </c>
      <c r="C8296" t="s">
        <v>1054</v>
      </c>
      <c r="D8296" t="s">
        <v>3128</v>
      </c>
      <c r="E8296" t="s">
        <v>40</v>
      </c>
      <c r="F8296" t="s">
        <v>63</v>
      </c>
      <c r="G8296">
        <v>5</v>
      </c>
      <c r="H8296">
        <v>8</v>
      </c>
      <c r="I8296" t="s">
        <v>20</v>
      </c>
      <c r="J8296">
        <v>1</v>
      </c>
      <c r="K8296">
        <v>0</v>
      </c>
      <c r="L8296">
        <v>1</v>
      </c>
      <c r="M8296">
        <v>1</v>
      </c>
      <c r="N8296">
        <v>2.1550569999999998</v>
      </c>
      <c r="O8296">
        <v>41.370500999999997</v>
      </c>
    </row>
    <row r="8297" spans="1:15" x14ac:dyDescent="0.35">
      <c r="A8297" t="s">
        <v>12037</v>
      </c>
      <c r="B8297" t="s">
        <v>476</v>
      </c>
      <c r="C8297" t="s">
        <v>1040</v>
      </c>
      <c r="D8297" t="s">
        <v>1096</v>
      </c>
      <c r="E8297" t="s">
        <v>18</v>
      </c>
      <c r="F8297" t="s">
        <v>82</v>
      </c>
      <c r="G8297">
        <v>17</v>
      </c>
      <c r="H8297">
        <v>13</v>
      </c>
      <c r="I8297" t="s">
        <v>20</v>
      </c>
      <c r="J8297">
        <v>0</v>
      </c>
      <c r="K8297">
        <v>0</v>
      </c>
      <c r="L8297">
        <v>0</v>
      </c>
      <c r="M8297">
        <v>2</v>
      </c>
      <c r="N8297">
        <v>2.1778200000000001</v>
      </c>
      <c r="O8297">
        <v>41.396588999999999</v>
      </c>
    </row>
    <row r="8298" spans="1:15" x14ac:dyDescent="0.35">
      <c r="A8298" t="s">
        <v>12038</v>
      </c>
      <c r="B8298" t="s">
        <v>476</v>
      </c>
      <c r="C8298" t="s">
        <v>1040</v>
      </c>
      <c r="D8298" t="s">
        <v>3028</v>
      </c>
      <c r="E8298" t="s">
        <v>36</v>
      </c>
      <c r="F8298" t="s">
        <v>82</v>
      </c>
      <c r="G8298">
        <v>2</v>
      </c>
      <c r="H8298">
        <v>12</v>
      </c>
      <c r="I8298" t="s">
        <v>20</v>
      </c>
      <c r="J8298">
        <v>1</v>
      </c>
      <c r="K8298">
        <v>0</v>
      </c>
      <c r="L8298">
        <v>1</v>
      </c>
      <c r="M8298">
        <v>2</v>
      </c>
      <c r="N8298">
        <v>2.1824270000000001</v>
      </c>
      <c r="O8298">
        <v>41.400069999999999</v>
      </c>
    </row>
    <row r="8299" spans="1:15" x14ac:dyDescent="0.35">
      <c r="A8299" t="s">
        <v>12039</v>
      </c>
      <c r="B8299" t="s">
        <v>476</v>
      </c>
      <c r="C8299" t="s">
        <v>1040</v>
      </c>
      <c r="D8299" t="s">
        <v>960</v>
      </c>
      <c r="E8299" t="s">
        <v>40</v>
      </c>
      <c r="F8299" t="s">
        <v>82</v>
      </c>
      <c r="G8299">
        <v>8</v>
      </c>
      <c r="H8299">
        <v>16</v>
      </c>
      <c r="I8299" t="s">
        <v>27</v>
      </c>
      <c r="J8299">
        <v>1</v>
      </c>
      <c r="K8299">
        <v>0</v>
      </c>
      <c r="L8299">
        <v>1</v>
      </c>
      <c r="M8299">
        <v>2</v>
      </c>
      <c r="N8299">
        <v>2.1764389999999998</v>
      </c>
      <c r="O8299">
        <v>41.395128999999997</v>
      </c>
    </row>
    <row r="8300" spans="1:15" x14ac:dyDescent="0.35">
      <c r="A8300" t="s">
        <v>12040</v>
      </c>
      <c r="B8300" t="s">
        <v>476</v>
      </c>
      <c r="C8300" t="s">
        <v>1040</v>
      </c>
      <c r="D8300" t="s">
        <v>6793</v>
      </c>
      <c r="E8300" t="s">
        <v>40</v>
      </c>
      <c r="F8300" t="s">
        <v>55</v>
      </c>
      <c r="G8300">
        <v>11</v>
      </c>
      <c r="H8300">
        <v>18</v>
      </c>
      <c r="I8300" t="s">
        <v>27</v>
      </c>
      <c r="J8300">
        <v>1</v>
      </c>
      <c r="K8300">
        <v>0</v>
      </c>
      <c r="L8300">
        <v>1</v>
      </c>
      <c r="M8300">
        <v>2</v>
      </c>
      <c r="N8300">
        <v>2.1744219999999999</v>
      </c>
      <c r="O8300">
        <v>41.394038000000002</v>
      </c>
    </row>
    <row r="8301" spans="1:15" x14ac:dyDescent="0.35">
      <c r="A8301" t="s">
        <v>12041</v>
      </c>
      <c r="B8301" t="s">
        <v>476</v>
      </c>
      <c r="C8301" t="s">
        <v>1040</v>
      </c>
      <c r="D8301" t="s">
        <v>1111</v>
      </c>
      <c r="E8301" t="s">
        <v>149</v>
      </c>
      <c r="F8301" t="s">
        <v>68</v>
      </c>
      <c r="G8301">
        <v>26</v>
      </c>
      <c r="H8301">
        <v>5</v>
      </c>
      <c r="I8301" t="s">
        <v>31</v>
      </c>
      <c r="J8301">
        <v>1</v>
      </c>
      <c r="K8301">
        <v>0</v>
      </c>
      <c r="L8301">
        <v>1</v>
      </c>
      <c r="M8301">
        <v>2</v>
      </c>
      <c r="N8301">
        <v>2.1811989999999999</v>
      </c>
      <c r="O8301">
        <v>41.399110999999998</v>
      </c>
    </row>
    <row r="8302" spans="1:15" x14ac:dyDescent="0.35">
      <c r="A8302" t="s">
        <v>12042</v>
      </c>
      <c r="B8302" t="s">
        <v>476</v>
      </c>
      <c r="C8302" t="s">
        <v>1040</v>
      </c>
      <c r="D8302" t="s">
        <v>1102</v>
      </c>
      <c r="E8302" t="s">
        <v>40</v>
      </c>
      <c r="F8302" t="s">
        <v>49</v>
      </c>
      <c r="G8302">
        <v>21</v>
      </c>
      <c r="H8302">
        <v>16</v>
      </c>
      <c r="I8302" t="s">
        <v>27</v>
      </c>
      <c r="J8302">
        <v>1</v>
      </c>
      <c r="K8302">
        <v>0</v>
      </c>
      <c r="L8302">
        <v>1</v>
      </c>
      <c r="M8302">
        <v>2</v>
      </c>
      <c r="N8302">
        <v>2.178026</v>
      </c>
      <c r="O8302">
        <v>41.398277</v>
      </c>
    </row>
    <row r="8303" spans="1:15" x14ac:dyDescent="0.35">
      <c r="A8303" t="s">
        <v>12043</v>
      </c>
      <c r="B8303" t="s">
        <v>476</v>
      </c>
      <c r="C8303" t="s">
        <v>1040</v>
      </c>
      <c r="D8303" t="s">
        <v>3075</v>
      </c>
      <c r="E8303" t="s">
        <v>36</v>
      </c>
      <c r="F8303" t="s">
        <v>30</v>
      </c>
      <c r="G8303">
        <v>13</v>
      </c>
      <c r="H8303">
        <v>13</v>
      </c>
      <c r="I8303" t="s">
        <v>20</v>
      </c>
      <c r="J8303">
        <v>1</v>
      </c>
      <c r="K8303">
        <v>0</v>
      </c>
      <c r="L8303">
        <v>1</v>
      </c>
      <c r="M8303">
        <v>2</v>
      </c>
      <c r="N8303">
        <v>2.1777000000000002</v>
      </c>
      <c r="O8303">
        <v>41.398372000000002</v>
      </c>
    </row>
    <row r="8304" spans="1:15" x14ac:dyDescent="0.35">
      <c r="A8304" t="s">
        <v>12044</v>
      </c>
      <c r="B8304" t="s">
        <v>476</v>
      </c>
      <c r="C8304" t="s">
        <v>1040</v>
      </c>
      <c r="D8304" t="s">
        <v>4981</v>
      </c>
      <c r="E8304" t="s">
        <v>46</v>
      </c>
      <c r="F8304" t="s">
        <v>82</v>
      </c>
      <c r="G8304">
        <v>28</v>
      </c>
      <c r="H8304">
        <v>14</v>
      </c>
      <c r="I8304" t="s">
        <v>27</v>
      </c>
      <c r="J8304">
        <v>1</v>
      </c>
      <c r="K8304">
        <v>0</v>
      </c>
      <c r="L8304">
        <v>1</v>
      </c>
      <c r="M8304">
        <v>1</v>
      </c>
      <c r="N8304">
        <v>2.180078</v>
      </c>
      <c r="O8304">
        <v>41.398285000000001</v>
      </c>
    </row>
    <row r="8305" spans="1:15" x14ac:dyDescent="0.35">
      <c r="A8305" t="s">
        <v>12045</v>
      </c>
      <c r="B8305" t="s">
        <v>476</v>
      </c>
      <c r="C8305" t="s">
        <v>1040</v>
      </c>
      <c r="D8305" t="s">
        <v>111</v>
      </c>
      <c r="E8305" t="s">
        <v>149</v>
      </c>
      <c r="F8305" t="s">
        <v>63</v>
      </c>
      <c r="G8305">
        <v>9</v>
      </c>
      <c r="H8305">
        <v>4</v>
      </c>
      <c r="I8305" t="s">
        <v>31</v>
      </c>
      <c r="J8305">
        <v>1</v>
      </c>
      <c r="K8305">
        <v>0</v>
      </c>
      <c r="L8305">
        <v>1</v>
      </c>
      <c r="M8305">
        <v>2</v>
      </c>
      <c r="N8305">
        <v>2.1823760000000001</v>
      </c>
      <c r="O8305">
        <v>41.399679999999996</v>
      </c>
    </row>
    <row r="8306" spans="1:15" x14ac:dyDescent="0.35">
      <c r="A8306" t="s">
        <v>12046</v>
      </c>
      <c r="B8306" t="s">
        <v>476</v>
      </c>
      <c r="C8306" t="s">
        <v>1040</v>
      </c>
      <c r="D8306" t="s">
        <v>12047</v>
      </c>
      <c r="E8306" t="s">
        <v>149</v>
      </c>
      <c r="F8306" t="s">
        <v>55</v>
      </c>
      <c r="G8306">
        <v>8</v>
      </c>
      <c r="H8306">
        <v>19</v>
      </c>
      <c r="I8306" t="s">
        <v>27</v>
      </c>
      <c r="J8306">
        <v>3</v>
      </c>
      <c r="K8306">
        <v>0</v>
      </c>
      <c r="L8306">
        <v>3</v>
      </c>
      <c r="M8306">
        <v>2</v>
      </c>
      <c r="N8306">
        <v>2.1799529999999998</v>
      </c>
      <c r="O8306">
        <v>41.400064999999998</v>
      </c>
    </row>
    <row r="8307" spans="1:15" x14ac:dyDescent="0.35">
      <c r="A8307" t="s">
        <v>12048</v>
      </c>
      <c r="B8307" t="s">
        <v>1053</v>
      </c>
      <c r="C8307" t="s">
        <v>1054</v>
      </c>
      <c r="D8307" t="s">
        <v>1193</v>
      </c>
      <c r="E8307" t="s">
        <v>43</v>
      </c>
      <c r="F8307" t="s">
        <v>37</v>
      </c>
      <c r="G8307">
        <v>6</v>
      </c>
      <c r="H8307">
        <v>13</v>
      </c>
      <c r="I8307" t="s">
        <v>20</v>
      </c>
      <c r="J8307">
        <v>3</v>
      </c>
      <c r="K8307">
        <v>0</v>
      </c>
      <c r="L8307">
        <v>3</v>
      </c>
      <c r="M8307">
        <v>3</v>
      </c>
      <c r="N8307">
        <v>2.1564610000000002</v>
      </c>
      <c r="O8307">
        <v>41.374816000000003</v>
      </c>
    </row>
    <row r="8308" spans="1:15" x14ac:dyDescent="0.35">
      <c r="A8308" t="s">
        <v>12049</v>
      </c>
      <c r="B8308" t="s">
        <v>476</v>
      </c>
      <c r="C8308" t="s">
        <v>1040</v>
      </c>
      <c r="D8308" t="s">
        <v>1153</v>
      </c>
      <c r="E8308" t="s">
        <v>48</v>
      </c>
      <c r="F8308" t="s">
        <v>30</v>
      </c>
      <c r="G8308">
        <v>3</v>
      </c>
      <c r="H8308">
        <v>8</v>
      </c>
      <c r="I8308" t="s">
        <v>20</v>
      </c>
      <c r="J8308">
        <v>1</v>
      </c>
      <c r="K8308">
        <v>0</v>
      </c>
      <c r="L8308">
        <v>1</v>
      </c>
      <c r="M8308">
        <v>2</v>
      </c>
      <c r="N8308">
        <v>2.1827809999999999</v>
      </c>
      <c r="O8308">
        <v>41.399661000000002</v>
      </c>
    </row>
    <row r="8309" spans="1:15" x14ac:dyDescent="0.35">
      <c r="A8309" t="s">
        <v>12050</v>
      </c>
      <c r="B8309" t="s">
        <v>476</v>
      </c>
      <c r="C8309" t="s">
        <v>1040</v>
      </c>
      <c r="D8309" t="s">
        <v>3072</v>
      </c>
      <c r="E8309" t="s">
        <v>48</v>
      </c>
      <c r="F8309" t="s">
        <v>23</v>
      </c>
      <c r="G8309">
        <v>11</v>
      </c>
      <c r="H8309">
        <v>19</v>
      </c>
      <c r="I8309" t="s">
        <v>27</v>
      </c>
      <c r="J8309">
        <v>2</v>
      </c>
      <c r="K8309">
        <v>0</v>
      </c>
      <c r="L8309">
        <v>2</v>
      </c>
      <c r="M8309">
        <v>2</v>
      </c>
      <c r="N8309">
        <v>2.182064</v>
      </c>
      <c r="O8309">
        <v>41.398820999999998</v>
      </c>
    </row>
    <row r="8310" spans="1:15" x14ac:dyDescent="0.35">
      <c r="A8310" t="s">
        <v>12051</v>
      </c>
      <c r="B8310" t="s">
        <v>476</v>
      </c>
      <c r="C8310" t="s">
        <v>1040</v>
      </c>
      <c r="D8310" t="s">
        <v>1113</v>
      </c>
      <c r="E8310" t="s">
        <v>40</v>
      </c>
      <c r="F8310" t="s">
        <v>37</v>
      </c>
      <c r="G8310">
        <v>3</v>
      </c>
      <c r="H8310">
        <v>8</v>
      </c>
      <c r="I8310" t="s">
        <v>20</v>
      </c>
      <c r="J8310">
        <v>1</v>
      </c>
      <c r="K8310">
        <v>0</v>
      </c>
      <c r="L8310">
        <v>1</v>
      </c>
      <c r="M8310">
        <v>2</v>
      </c>
      <c r="N8310">
        <v>2.1742919999999999</v>
      </c>
      <c r="O8310">
        <v>41.399253000000002</v>
      </c>
    </row>
    <row r="8311" spans="1:15" x14ac:dyDescent="0.35">
      <c r="A8311" t="s">
        <v>12052</v>
      </c>
      <c r="B8311" t="s">
        <v>476</v>
      </c>
      <c r="C8311" t="s">
        <v>618</v>
      </c>
      <c r="D8311" t="s">
        <v>657</v>
      </c>
      <c r="E8311" t="s">
        <v>36</v>
      </c>
      <c r="F8311" t="s">
        <v>30</v>
      </c>
      <c r="G8311">
        <v>13</v>
      </c>
      <c r="H8311">
        <v>6</v>
      </c>
      <c r="I8311" t="s">
        <v>20</v>
      </c>
      <c r="J8311">
        <v>1</v>
      </c>
      <c r="K8311">
        <v>0</v>
      </c>
      <c r="L8311">
        <v>1</v>
      </c>
      <c r="M8311">
        <v>2</v>
      </c>
      <c r="N8311">
        <v>2.176444</v>
      </c>
      <c r="O8311">
        <v>41.408073999999999</v>
      </c>
    </row>
    <row r="8312" spans="1:15" x14ac:dyDescent="0.35">
      <c r="A8312" t="s">
        <v>12053</v>
      </c>
      <c r="B8312" t="s">
        <v>476</v>
      </c>
      <c r="C8312" t="s">
        <v>618</v>
      </c>
      <c r="D8312" t="s">
        <v>10367</v>
      </c>
      <c r="E8312" t="s">
        <v>40</v>
      </c>
      <c r="F8312" t="s">
        <v>92</v>
      </c>
      <c r="G8312">
        <v>16</v>
      </c>
      <c r="H8312">
        <v>5</v>
      </c>
      <c r="I8312" t="s">
        <v>31</v>
      </c>
      <c r="J8312">
        <v>1</v>
      </c>
      <c r="K8312">
        <v>0</v>
      </c>
      <c r="L8312">
        <v>1</v>
      </c>
      <c r="M8312">
        <v>2</v>
      </c>
      <c r="N8312">
        <v>2.1754410000000002</v>
      </c>
      <c r="O8312">
        <v>41.401784999999997</v>
      </c>
    </row>
    <row r="8313" spans="1:15" x14ac:dyDescent="0.35">
      <c r="A8313" t="s">
        <v>12054</v>
      </c>
      <c r="B8313" t="s">
        <v>476</v>
      </c>
      <c r="C8313" t="s">
        <v>618</v>
      </c>
      <c r="D8313" t="s">
        <v>12055</v>
      </c>
      <c r="E8313" t="s">
        <v>18</v>
      </c>
      <c r="F8313" t="s">
        <v>66</v>
      </c>
      <c r="G8313">
        <v>24</v>
      </c>
      <c r="H8313">
        <v>13</v>
      </c>
      <c r="I8313" t="s">
        <v>20</v>
      </c>
      <c r="J8313">
        <v>1</v>
      </c>
      <c r="K8313">
        <v>0</v>
      </c>
      <c r="L8313">
        <v>1</v>
      </c>
      <c r="M8313">
        <v>2</v>
      </c>
      <c r="N8313">
        <v>2.1743139999999999</v>
      </c>
      <c r="O8313">
        <v>41.400958000000003</v>
      </c>
    </row>
    <row r="8314" spans="1:15" x14ac:dyDescent="0.35">
      <c r="A8314" t="s">
        <v>12056</v>
      </c>
      <c r="B8314" t="s">
        <v>476</v>
      </c>
      <c r="C8314" t="s">
        <v>618</v>
      </c>
      <c r="D8314" t="s">
        <v>1118</v>
      </c>
      <c r="E8314" t="s">
        <v>36</v>
      </c>
      <c r="F8314" t="s">
        <v>49</v>
      </c>
      <c r="G8314">
        <v>1</v>
      </c>
      <c r="H8314">
        <v>14</v>
      </c>
      <c r="I8314" t="s">
        <v>27</v>
      </c>
      <c r="J8314">
        <v>1</v>
      </c>
      <c r="K8314">
        <v>0</v>
      </c>
      <c r="L8314">
        <v>1</v>
      </c>
      <c r="M8314">
        <v>2</v>
      </c>
      <c r="N8314">
        <v>2.1720389999999998</v>
      </c>
      <c r="O8314">
        <v>41.400953000000001</v>
      </c>
    </row>
    <row r="8315" spans="1:15" x14ac:dyDescent="0.35">
      <c r="A8315" t="s">
        <v>12057</v>
      </c>
      <c r="B8315" t="s">
        <v>476</v>
      </c>
      <c r="C8315" t="s">
        <v>618</v>
      </c>
      <c r="D8315" t="s">
        <v>1124</v>
      </c>
      <c r="E8315" t="s">
        <v>46</v>
      </c>
      <c r="F8315" t="s">
        <v>30</v>
      </c>
      <c r="G8315">
        <v>11</v>
      </c>
      <c r="H8315">
        <v>7</v>
      </c>
      <c r="I8315" t="s">
        <v>20</v>
      </c>
      <c r="J8315">
        <v>1</v>
      </c>
      <c r="K8315">
        <v>0</v>
      </c>
      <c r="L8315">
        <v>1</v>
      </c>
      <c r="M8315">
        <v>2</v>
      </c>
      <c r="N8315">
        <v>2.1732490000000002</v>
      </c>
      <c r="O8315">
        <v>41.407026000000002</v>
      </c>
    </row>
    <row r="8316" spans="1:15" x14ac:dyDescent="0.35">
      <c r="A8316" t="s">
        <v>12058</v>
      </c>
      <c r="B8316" t="s">
        <v>476</v>
      </c>
      <c r="C8316" t="s">
        <v>618</v>
      </c>
      <c r="D8316" t="s">
        <v>12059</v>
      </c>
      <c r="E8316" t="s">
        <v>36</v>
      </c>
      <c r="F8316" t="s">
        <v>66</v>
      </c>
      <c r="G8316">
        <v>30</v>
      </c>
      <c r="H8316">
        <v>22</v>
      </c>
      <c r="I8316" t="s">
        <v>31</v>
      </c>
      <c r="J8316">
        <v>1</v>
      </c>
      <c r="K8316">
        <v>0</v>
      </c>
      <c r="L8316">
        <v>1</v>
      </c>
      <c r="M8316">
        <v>2</v>
      </c>
      <c r="N8316">
        <v>2.1733199999999999</v>
      </c>
      <c r="O8316">
        <v>41.405332999999999</v>
      </c>
    </row>
    <row r="8317" spans="1:15" x14ac:dyDescent="0.35">
      <c r="A8317" t="s">
        <v>12060</v>
      </c>
      <c r="B8317" t="s">
        <v>476</v>
      </c>
      <c r="C8317" t="s">
        <v>618</v>
      </c>
      <c r="D8317" t="s">
        <v>846</v>
      </c>
      <c r="E8317" t="s">
        <v>36</v>
      </c>
      <c r="F8317" t="s">
        <v>23</v>
      </c>
      <c r="G8317">
        <v>14</v>
      </c>
      <c r="H8317">
        <v>15</v>
      </c>
      <c r="I8317" t="s">
        <v>27</v>
      </c>
      <c r="J8317">
        <v>1</v>
      </c>
      <c r="K8317">
        <v>0</v>
      </c>
      <c r="L8317">
        <v>1</v>
      </c>
      <c r="M8317">
        <v>2</v>
      </c>
      <c r="N8317">
        <v>2.172822</v>
      </c>
      <c r="O8317">
        <v>41.403387000000002</v>
      </c>
    </row>
    <row r="8318" spans="1:15" x14ac:dyDescent="0.35">
      <c r="A8318" t="s">
        <v>12061</v>
      </c>
      <c r="B8318" t="s">
        <v>476</v>
      </c>
      <c r="C8318" t="s">
        <v>618</v>
      </c>
      <c r="D8318" t="s">
        <v>12062</v>
      </c>
      <c r="E8318" t="s">
        <v>40</v>
      </c>
      <c r="F8318" t="s">
        <v>23</v>
      </c>
      <c r="G8318">
        <v>27</v>
      </c>
      <c r="H8318">
        <v>0</v>
      </c>
      <c r="I8318" t="s">
        <v>31</v>
      </c>
      <c r="J8318">
        <v>1</v>
      </c>
      <c r="K8318">
        <v>0</v>
      </c>
      <c r="L8318">
        <v>1</v>
      </c>
      <c r="M8318">
        <v>2</v>
      </c>
      <c r="N8318">
        <v>2.1789450000000001</v>
      </c>
      <c r="O8318">
        <v>41.402737999999999</v>
      </c>
    </row>
    <row r="8319" spans="1:15" x14ac:dyDescent="0.35">
      <c r="A8319" t="s">
        <v>12063</v>
      </c>
      <c r="B8319" t="s">
        <v>476</v>
      </c>
      <c r="C8319" t="s">
        <v>618</v>
      </c>
      <c r="D8319" t="s">
        <v>5020</v>
      </c>
      <c r="E8319" t="s">
        <v>48</v>
      </c>
      <c r="F8319" t="s">
        <v>30</v>
      </c>
      <c r="G8319">
        <v>10</v>
      </c>
      <c r="H8319">
        <v>17</v>
      </c>
      <c r="I8319" t="s">
        <v>27</v>
      </c>
      <c r="J8319">
        <v>1</v>
      </c>
      <c r="K8319">
        <v>0</v>
      </c>
      <c r="L8319">
        <v>1</v>
      </c>
      <c r="M8319">
        <v>2</v>
      </c>
      <c r="N8319">
        <v>2.1755789999999999</v>
      </c>
      <c r="O8319">
        <v>41.403618000000002</v>
      </c>
    </row>
    <row r="8320" spans="1:15" x14ac:dyDescent="0.35">
      <c r="A8320" t="s">
        <v>12064</v>
      </c>
      <c r="B8320" t="s">
        <v>476</v>
      </c>
      <c r="C8320" t="s">
        <v>1040</v>
      </c>
      <c r="D8320" t="s">
        <v>12065</v>
      </c>
      <c r="E8320" t="s">
        <v>36</v>
      </c>
      <c r="F8320" t="s">
        <v>63</v>
      </c>
      <c r="G8320">
        <v>13</v>
      </c>
      <c r="H8320">
        <v>10</v>
      </c>
      <c r="I8320" t="s">
        <v>20</v>
      </c>
      <c r="J8320">
        <v>1</v>
      </c>
      <c r="K8320">
        <v>0</v>
      </c>
      <c r="L8320">
        <v>1</v>
      </c>
      <c r="M8320">
        <v>2</v>
      </c>
      <c r="N8320">
        <v>2.186871</v>
      </c>
      <c r="O8320">
        <v>41.394758000000003</v>
      </c>
    </row>
    <row r="8321" spans="1:15" x14ac:dyDescent="0.35">
      <c r="A8321" t="s">
        <v>12066</v>
      </c>
      <c r="B8321" t="s">
        <v>476</v>
      </c>
      <c r="C8321" t="s">
        <v>618</v>
      </c>
      <c r="D8321" t="s">
        <v>12067</v>
      </c>
      <c r="E8321" t="s">
        <v>18</v>
      </c>
      <c r="F8321" t="s">
        <v>92</v>
      </c>
      <c r="G8321">
        <v>4</v>
      </c>
      <c r="H8321">
        <v>10</v>
      </c>
      <c r="I8321" t="s">
        <v>20</v>
      </c>
      <c r="J8321">
        <v>1</v>
      </c>
      <c r="K8321">
        <v>0</v>
      </c>
      <c r="L8321">
        <v>1</v>
      </c>
      <c r="M8321">
        <v>2</v>
      </c>
      <c r="N8321">
        <v>2.1744189999999999</v>
      </c>
      <c r="O8321">
        <v>41.406143999999998</v>
      </c>
    </row>
    <row r="8322" spans="1:15" x14ac:dyDescent="0.35">
      <c r="A8322" t="s">
        <v>12068</v>
      </c>
      <c r="B8322" t="s">
        <v>476</v>
      </c>
      <c r="C8322" t="s">
        <v>618</v>
      </c>
      <c r="D8322" t="s">
        <v>1139</v>
      </c>
      <c r="E8322" t="s">
        <v>149</v>
      </c>
      <c r="F8322" t="s">
        <v>63</v>
      </c>
      <c r="G8322">
        <v>2</v>
      </c>
      <c r="H8322">
        <v>12</v>
      </c>
      <c r="I8322" t="s">
        <v>20</v>
      </c>
      <c r="J8322">
        <v>2</v>
      </c>
      <c r="K8322">
        <v>0</v>
      </c>
      <c r="L8322">
        <v>2</v>
      </c>
      <c r="M8322">
        <v>2</v>
      </c>
      <c r="N8322">
        <v>2.1778300000000002</v>
      </c>
      <c r="O8322">
        <v>41.401876999999999</v>
      </c>
    </row>
    <row r="8323" spans="1:15" x14ac:dyDescent="0.35">
      <c r="A8323" t="s">
        <v>12069</v>
      </c>
      <c r="B8323" t="s">
        <v>476</v>
      </c>
      <c r="C8323" t="s">
        <v>618</v>
      </c>
      <c r="D8323" t="s">
        <v>12070</v>
      </c>
      <c r="E8323" t="s">
        <v>18</v>
      </c>
      <c r="F8323" t="s">
        <v>19</v>
      </c>
      <c r="G8323">
        <v>20</v>
      </c>
      <c r="H8323">
        <v>0</v>
      </c>
      <c r="I8323" t="s">
        <v>31</v>
      </c>
      <c r="J8323">
        <v>1</v>
      </c>
      <c r="K8323">
        <v>0</v>
      </c>
      <c r="L8323">
        <v>1</v>
      </c>
      <c r="M8323">
        <v>2</v>
      </c>
      <c r="N8323">
        <v>2.17658</v>
      </c>
      <c r="O8323">
        <v>41.411195999999997</v>
      </c>
    </row>
    <row r="8324" spans="1:15" x14ac:dyDescent="0.35">
      <c r="A8324" t="s">
        <v>12071</v>
      </c>
      <c r="B8324" t="s">
        <v>476</v>
      </c>
      <c r="C8324" t="s">
        <v>618</v>
      </c>
      <c r="D8324" t="s">
        <v>6827</v>
      </c>
      <c r="E8324" t="s">
        <v>18</v>
      </c>
      <c r="F8324" t="s">
        <v>26</v>
      </c>
      <c r="G8324">
        <v>15</v>
      </c>
      <c r="H8324">
        <v>18</v>
      </c>
      <c r="I8324" t="s">
        <v>27</v>
      </c>
      <c r="J8324">
        <v>1</v>
      </c>
      <c r="K8324">
        <v>0</v>
      </c>
      <c r="L8324">
        <v>1</v>
      </c>
      <c r="M8324">
        <v>1</v>
      </c>
      <c r="N8324">
        <v>2.1721940000000002</v>
      </c>
      <c r="O8324">
        <v>41.406221000000002</v>
      </c>
    </row>
    <row r="8325" spans="1:15" x14ac:dyDescent="0.35">
      <c r="A8325" t="s">
        <v>12072</v>
      </c>
      <c r="B8325" t="s">
        <v>476</v>
      </c>
      <c r="C8325" t="s">
        <v>618</v>
      </c>
      <c r="D8325" t="s">
        <v>5036</v>
      </c>
      <c r="E8325" t="s">
        <v>18</v>
      </c>
      <c r="F8325" t="s">
        <v>26</v>
      </c>
      <c r="G8325">
        <v>8</v>
      </c>
      <c r="H8325">
        <v>15</v>
      </c>
      <c r="I8325" t="s">
        <v>27</v>
      </c>
      <c r="J8325">
        <v>1</v>
      </c>
      <c r="K8325">
        <v>0</v>
      </c>
      <c r="L8325">
        <v>1</v>
      </c>
      <c r="M8325">
        <v>2</v>
      </c>
      <c r="N8325">
        <v>2.1765859999999999</v>
      </c>
      <c r="O8325">
        <v>41.400922000000001</v>
      </c>
    </row>
    <row r="8326" spans="1:15" x14ac:dyDescent="0.35">
      <c r="A8326" t="s">
        <v>12073</v>
      </c>
      <c r="B8326" t="s">
        <v>476</v>
      </c>
      <c r="C8326" t="s">
        <v>1040</v>
      </c>
      <c r="D8326" t="s">
        <v>3072</v>
      </c>
      <c r="E8326" t="s">
        <v>46</v>
      </c>
      <c r="F8326" t="s">
        <v>49</v>
      </c>
      <c r="G8326">
        <v>13</v>
      </c>
      <c r="H8326">
        <v>20</v>
      </c>
      <c r="I8326" t="s">
        <v>27</v>
      </c>
      <c r="J8326">
        <v>2</v>
      </c>
      <c r="K8326">
        <v>0</v>
      </c>
      <c r="L8326">
        <v>2</v>
      </c>
      <c r="M8326">
        <v>2</v>
      </c>
      <c r="N8326">
        <v>2.1856949999999999</v>
      </c>
      <c r="O8326">
        <v>41.395513000000001</v>
      </c>
    </row>
    <row r="8327" spans="1:15" x14ac:dyDescent="0.35">
      <c r="A8327" t="s">
        <v>12074</v>
      </c>
      <c r="B8327" t="s">
        <v>476</v>
      </c>
      <c r="C8327" t="s">
        <v>618</v>
      </c>
      <c r="D8327" t="s">
        <v>688</v>
      </c>
      <c r="E8327" t="s">
        <v>18</v>
      </c>
      <c r="F8327" t="s">
        <v>49</v>
      </c>
      <c r="G8327">
        <v>9</v>
      </c>
      <c r="H8327">
        <v>17</v>
      </c>
      <c r="I8327" t="s">
        <v>27</v>
      </c>
      <c r="J8327">
        <v>1</v>
      </c>
      <c r="K8327">
        <v>0</v>
      </c>
      <c r="L8327">
        <v>1</v>
      </c>
      <c r="M8327">
        <v>2</v>
      </c>
      <c r="N8327">
        <v>2.1726350000000001</v>
      </c>
      <c r="O8327">
        <v>41.404955000000001</v>
      </c>
    </row>
    <row r="8328" spans="1:15" x14ac:dyDescent="0.35">
      <c r="A8328" t="s">
        <v>12075</v>
      </c>
      <c r="B8328" t="s">
        <v>476</v>
      </c>
      <c r="C8328" t="s">
        <v>618</v>
      </c>
      <c r="D8328" t="s">
        <v>5020</v>
      </c>
      <c r="E8328" t="s">
        <v>43</v>
      </c>
      <c r="F8328" t="s">
        <v>37</v>
      </c>
      <c r="G8328">
        <v>20</v>
      </c>
      <c r="H8328">
        <v>9</v>
      </c>
      <c r="I8328" t="s">
        <v>20</v>
      </c>
      <c r="J8328">
        <v>1</v>
      </c>
      <c r="K8328">
        <v>0</v>
      </c>
      <c r="L8328">
        <v>1</v>
      </c>
      <c r="M8328">
        <v>1</v>
      </c>
      <c r="N8328">
        <v>2.1755789999999999</v>
      </c>
      <c r="O8328">
        <v>41.403618000000002</v>
      </c>
    </row>
    <row r="8329" spans="1:15" x14ac:dyDescent="0.35">
      <c r="A8329" t="s">
        <v>12076</v>
      </c>
      <c r="B8329" t="s">
        <v>476</v>
      </c>
      <c r="C8329" t="s">
        <v>1040</v>
      </c>
      <c r="D8329" t="s">
        <v>3115</v>
      </c>
      <c r="E8329" t="s">
        <v>36</v>
      </c>
      <c r="F8329" t="s">
        <v>55</v>
      </c>
      <c r="G8329">
        <v>5</v>
      </c>
      <c r="H8329">
        <v>23</v>
      </c>
      <c r="I8329" t="s">
        <v>31</v>
      </c>
      <c r="J8329">
        <v>1</v>
      </c>
      <c r="K8329">
        <v>0</v>
      </c>
      <c r="L8329">
        <v>1</v>
      </c>
      <c r="M8329">
        <v>2</v>
      </c>
      <c r="N8329">
        <v>2.1709170000000002</v>
      </c>
      <c r="O8329">
        <v>41.403509</v>
      </c>
    </row>
    <row r="8330" spans="1:15" x14ac:dyDescent="0.35">
      <c r="A8330" t="s">
        <v>12077</v>
      </c>
      <c r="B8330" t="s">
        <v>476</v>
      </c>
      <c r="C8330" t="s">
        <v>618</v>
      </c>
      <c r="D8330" t="s">
        <v>12078</v>
      </c>
      <c r="E8330" t="s">
        <v>36</v>
      </c>
      <c r="F8330" t="s">
        <v>68</v>
      </c>
      <c r="G8330">
        <v>9</v>
      </c>
      <c r="H8330">
        <v>23</v>
      </c>
      <c r="I8330" t="s">
        <v>31</v>
      </c>
      <c r="J8330">
        <v>1</v>
      </c>
      <c r="K8330">
        <v>0</v>
      </c>
      <c r="L8330">
        <v>1</v>
      </c>
      <c r="M8330">
        <v>1</v>
      </c>
      <c r="N8330">
        <v>2.1732279999999999</v>
      </c>
      <c r="O8330">
        <v>41.410359</v>
      </c>
    </row>
    <row r="8331" spans="1:15" x14ac:dyDescent="0.35">
      <c r="A8331" t="s">
        <v>12079</v>
      </c>
      <c r="B8331" t="s">
        <v>476</v>
      </c>
      <c r="C8331" t="s">
        <v>618</v>
      </c>
      <c r="D8331" t="s">
        <v>3072</v>
      </c>
      <c r="E8331" t="s">
        <v>40</v>
      </c>
      <c r="F8331" t="s">
        <v>19</v>
      </c>
      <c r="G8331">
        <v>4</v>
      </c>
      <c r="H8331">
        <v>21</v>
      </c>
      <c r="I8331" t="s">
        <v>27</v>
      </c>
      <c r="J8331">
        <v>1</v>
      </c>
      <c r="K8331">
        <v>0</v>
      </c>
      <c r="L8331">
        <v>1</v>
      </c>
      <c r="M8331">
        <v>2</v>
      </c>
      <c r="N8331">
        <v>2.1739139999999999</v>
      </c>
      <c r="O8331">
        <v>41.404755000000002</v>
      </c>
    </row>
    <row r="8332" spans="1:15" x14ac:dyDescent="0.35">
      <c r="A8332" t="s">
        <v>12080</v>
      </c>
      <c r="B8332" t="s">
        <v>476</v>
      </c>
      <c r="C8332" t="s">
        <v>618</v>
      </c>
      <c r="D8332" t="s">
        <v>5016</v>
      </c>
      <c r="E8332" t="s">
        <v>40</v>
      </c>
      <c r="F8332" t="s">
        <v>23</v>
      </c>
      <c r="G8332">
        <v>6</v>
      </c>
      <c r="H8332">
        <v>7</v>
      </c>
      <c r="I8332" t="s">
        <v>20</v>
      </c>
      <c r="J8332">
        <v>1</v>
      </c>
      <c r="K8332">
        <v>0</v>
      </c>
      <c r="L8332">
        <v>1</v>
      </c>
      <c r="M8332">
        <v>2</v>
      </c>
      <c r="N8332">
        <v>2.1744189999999999</v>
      </c>
      <c r="O8332">
        <v>41.406143999999998</v>
      </c>
    </row>
    <row r="8333" spans="1:15" x14ac:dyDescent="0.35">
      <c r="A8333" t="s">
        <v>12081</v>
      </c>
      <c r="B8333" t="s">
        <v>476</v>
      </c>
      <c r="C8333" t="s">
        <v>618</v>
      </c>
      <c r="D8333" t="s">
        <v>12082</v>
      </c>
      <c r="E8333" t="s">
        <v>18</v>
      </c>
      <c r="F8333" t="s">
        <v>66</v>
      </c>
      <c r="G8333">
        <v>24</v>
      </c>
      <c r="H8333">
        <v>20</v>
      </c>
      <c r="I8333" t="s">
        <v>27</v>
      </c>
      <c r="J8333">
        <v>1</v>
      </c>
      <c r="K8333">
        <v>0</v>
      </c>
      <c r="L8333">
        <v>1</v>
      </c>
      <c r="M8333">
        <v>1</v>
      </c>
      <c r="N8333">
        <v>2.1755789999999999</v>
      </c>
      <c r="O8333">
        <v>41.403618000000002</v>
      </c>
    </row>
    <row r="8334" spans="1:15" x14ac:dyDescent="0.35">
      <c r="A8334" t="s">
        <v>12083</v>
      </c>
      <c r="B8334" t="s">
        <v>476</v>
      </c>
      <c r="C8334" t="s">
        <v>618</v>
      </c>
      <c r="D8334" t="s">
        <v>1051</v>
      </c>
      <c r="E8334" t="s">
        <v>40</v>
      </c>
      <c r="F8334" t="s">
        <v>63</v>
      </c>
      <c r="G8334">
        <v>19</v>
      </c>
      <c r="H8334">
        <v>9</v>
      </c>
      <c r="I8334" t="s">
        <v>20</v>
      </c>
      <c r="J8334">
        <v>1</v>
      </c>
      <c r="K8334">
        <v>0</v>
      </c>
      <c r="L8334">
        <v>1</v>
      </c>
      <c r="M8334">
        <v>2</v>
      </c>
      <c r="N8334">
        <v>2.1754280000000001</v>
      </c>
      <c r="O8334">
        <v>41.400075999999999</v>
      </c>
    </row>
    <row r="8335" spans="1:15" x14ac:dyDescent="0.35">
      <c r="A8335" t="s">
        <v>12084</v>
      </c>
      <c r="B8335" t="s">
        <v>476</v>
      </c>
      <c r="C8335" t="s">
        <v>618</v>
      </c>
      <c r="D8335" t="s">
        <v>12085</v>
      </c>
      <c r="E8335" t="s">
        <v>46</v>
      </c>
      <c r="F8335" t="s">
        <v>37</v>
      </c>
      <c r="G8335">
        <v>9</v>
      </c>
      <c r="H8335">
        <v>15</v>
      </c>
      <c r="I8335" t="s">
        <v>27</v>
      </c>
      <c r="J8335">
        <v>1</v>
      </c>
      <c r="K8335">
        <v>0</v>
      </c>
      <c r="L8335">
        <v>1</v>
      </c>
      <c r="M8335">
        <v>2</v>
      </c>
      <c r="N8335">
        <v>2.1743109999999999</v>
      </c>
      <c r="O8335">
        <v>41.402644000000002</v>
      </c>
    </row>
    <row r="8336" spans="1:15" x14ac:dyDescent="0.35">
      <c r="A8336" t="s">
        <v>12086</v>
      </c>
      <c r="B8336" t="s">
        <v>476</v>
      </c>
      <c r="C8336" t="s">
        <v>618</v>
      </c>
      <c r="D8336" t="s">
        <v>2234</v>
      </c>
      <c r="E8336" t="s">
        <v>40</v>
      </c>
      <c r="F8336" t="s">
        <v>82</v>
      </c>
      <c r="G8336">
        <v>22</v>
      </c>
      <c r="H8336">
        <v>9</v>
      </c>
      <c r="I8336" t="s">
        <v>20</v>
      </c>
      <c r="J8336">
        <v>1</v>
      </c>
      <c r="K8336">
        <v>0</v>
      </c>
      <c r="L8336">
        <v>1</v>
      </c>
      <c r="M8336">
        <v>2</v>
      </c>
      <c r="N8336">
        <v>2.1726290000000001</v>
      </c>
      <c r="O8336">
        <v>41.409773999999999</v>
      </c>
    </row>
    <row r="8337" spans="1:15" x14ac:dyDescent="0.35">
      <c r="A8337" t="s">
        <v>12087</v>
      </c>
      <c r="B8337" t="s">
        <v>476</v>
      </c>
      <c r="C8337" t="s">
        <v>618</v>
      </c>
      <c r="D8337" t="s">
        <v>704</v>
      </c>
      <c r="E8337" t="s">
        <v>149</v>
      </c>
      <c r="F8337" t="s">
        <v>37</v>
      </c>
      <c r="G8337">
        <v>7</v>
      </c>
      <c r="H8337">
        <v>13</v>
      </c>
      <c r="I8337" t="s">
        <v>20</v>
      </c>
      <c r="J8337">
        <v>2</v>
      </c>
      <c r="K8337">
        <v>0</v>
      </c>
      <c r="L8337">
        <v>2</v>
      </c>
      <c r="M8337">
        <v>2</v>
      </c>
      <c r="N8337">
        <v>2.1747610000000002</v>
      </c>
      <c r="O8337">
        <v>41.408003999999998</v>
      </c>
    </row>
    <row r="8338" spans="1:15" x14ac:dyDescent="0.35">
      <c r="A8338" t="s">
        <v>12088</v>
      </c>
      <c r="B8338" t="s">
        <v>476</v>
      </c>
      <c r="C8338" t="s">
        <v>618</v>
      </c>
      <c r="D8338" t="s">
        <v>787</v>
      </c>
      <c r="E8338" t="s">
        <v>40</v>
      </c>
      <c r="F8338" t="s">
        <v>66</v>
      </c>
      <c r="G8338">
        <v>8</v>
      </c>
      <c r="H8338">
        <v>0</v>
      </c>
      <c r="I8338" t="s">
        <v>31</v>
      </c>
      <c r="J8338">
        <v>0</v>
      </c>
      <c r="K8338">
        <v>0</v>
      </c>
      <c r="L8338">
        <v>0</v>
      </c>
      <c r="M8338">
        <v>2</v>
      </c>
      <c r="N8338">
        <v>2.175932</v>
      </c>
      <c r="O8338">
        <v>41.400891000000001</v>
      </c>
    </row>
    <row r="8339" spans="1:15" x14ac:dyDescent="0.35">
      <c r="A8339" t="s">
        <v>12089</v>
      </c>
      <c r="B8339" t="s">
        <v>1053</v>
      </c>
      <c r="C8339" t="s">
        <v>1054</v>
      </c>
      <c r="D8339" t="s">
        <v>6763</v>
      </c>
      <c r="E8339" t="s">
        <v>43</v>
      </c>
      <c r="F8339" t="s">
        <v>19</v>
      </c>
      <c r="G8339">
        <v>21</v>
      </c>
      <c r="H8339">
        <v>19</v>
      </c>
      <c r="I8339" t="s">
        <v>27</v>
      </c>
      <c r="J8339">
        <v>0</v>
      </c>
      <c r="K8339">
        <v>0</v>
      </c>
      <c r="L8339">
        <v>0</v>
      </c>
      <c r="M8339">
        <v>4</v>
      </c>
      <c r="N8339">
        <v>2.156984</v>
      </c>
      <c r="O8339">
        <v>41.369981000000003</v>
      </c>
    </row>
    <row r="8340" spans="1:15" x14ac:dyDescent="0.35">
      <c r="A8340" t="s">
        <v>12090</v>
      </c>
      <c r="B8340" t="s">
        <v>1053</v>
      </c>
      <c r="C8340" t="s">
        <v>1168</v>
      </c>
      <c r="D8340" t="s">
        <v>5097</v>
      </c>
      <c r="E8340" t="s">
        <v>40</v>
      </c>
      <c r="F8340" t="s">
        <v>23</v>
      </c>
      <c r="G8340">
        <v>13</v>
      </c>
      <c r="H8340">
        <v>9</v>
      </c>
      <c r="I8340" t="s">
        <v>20</v>
      </c>
      <c r="J8340">
        <v>1</v>
      </c>
      <c r="K8340">
        <v>0</v>
      </c>
      <c r="L8340">
        <v>1</v>
      </c>
      <c r="M8340">
        <v>3</v>
      </c>
      <c r="N8340">
        <v>2.1441490000000001</v>
      </c>
      <c r="O8340">
        <v>41.347262999999998</v>
      </c>
    </row>
    <row r="8341" spans="1:15" x14ac:dyDescent="0.35">
      <c r="A8341" t="s">
        <v>12091</v>
      </c>
      <c r="B8341" t="s">
        <v>1053</v>
      </c>
      <c r="C8341" t="s">
        <v>1054</v>
      </c>
      <c r="D8341" t="s">
        <v>8644</v>
      </c>
      <c r="E8341" t="s">
        <v>36</v>
      </c>
      <c r="F8341" t="s">
        <v>63</v>
      </c>
      <c r="G8341">
        <v>27</v>
      </c>
      <c r="H8341">
        <v>8</v>
      </c>
      <c r="I8341" t="s">
        <v>20</v>
      </c>
      <c r="J8341">
        <v>1</v>
      </c>
      <c r="K8341">
        <v>0</v>
      </c>
      <c r="L8341">
        <v>1</v>
      </c>
      <c r="M8341">
        <v>2</v>
      </c>
      <c r="N8341">
        <v>2.1521340000000002</v>
      </c>
      <c r="O8341">
        <v>41.367569000000003</v>
      </c>
    </row>
    <row r="8342" spans="1:15" x14ac:dyDescent="0.35">
      <c r="A8342" t="s">
        <v>12092</v>
      </c>
      <c r="B8342" t="s">
        <v>1053</v>
      </c>
      <c r="C8342" t="s">
        <v>1054</v>
      </c>
      <c r="D8342" t="s">
        <v>1193</v>
      </c>
      <c r="E8342" t="s">
        <v>40</v>
      </c>
      <c r="F8342" t="s">
        <v>19</v>
      </c>
      <c r="G8342">
        <v>11</v>
      </c>
      <c r="H8342">
        <v>13</v>
      </c>
      <c r="I8342" t="s">
        <v>20</v>
      </c>
      <c r="J8342">
        <v>2</v>
      </c>
      <c r="K8342">
        <v>0</v>
      </c>
      <c r="L8342">
        <v>2</v>
      </c>
      <c r="M8342">
        <v>1</v>
      </c>
      <c r="N8342">
        <v>2.152828</v>
      </c>
      <c r="O8342">
        <v>41.375202999999999</v>
      </c>
    </row>
    <row r="8343" spans="1:15" x14ac:dyDescent="0.35">
      <c r="A8343" t="s">
        <v>12093</v>
      </c>
      <c r="B8343" t="s">
        <v>1053</v>
      </c>
      <c r="C8343" t="s">
        <v>1054</v>
      </c>
      <c r="D8343" t="s">
        <v>1180</v>
      </c>
      <c r="E8343" t="s">
        <v>46</v>
      </c>
      <c r="F8343" t="s">
        <v>37</v>
      </c>
      <c r="G8343">
        <v>2</v>
      </c>
      <c r="H8343">
        <v>11</v>
      </c>
      <c r="I8343" t="s">
        <v>20</v>
      </c>
      <c r="J8343">
        <v>1</v>
      </c>
      <c r="K8343">
        <v>0</v>
      </c>
      <c r="L8343">
        <v>1</v>
      </c>
      <c r="M8343">
        <v>2</v>
      </c>
      <c r="N8343">
        <v>2.150776</v>
      </c>
      <c r="O8343">
        <v>41.366252000000003</v>
      </c>
    </row>
    <row r="8344" spans="1:15" x14ac:dyDescent="0.35">
      <c r="A8344" t="s">
        <v>12094</v>
      </c>
      <c r="B8344" t="s">
        <v>1053</v>
      </c>
      <c r="C8344" t="s">
        <v>1054</v>
      </c>
      <c r="D8344" t="s">
        <v>1178</v>
      </c>
      <c r="E8344" t="s">
        <v>149</v>
      </c>
      <c r="F8344" t="s">
        <v>63</v>
      </c>
      <c r="G8344">
        <v>2</v>
      </c>
      <c r="H8344">
        <v>9</v>
      </c>
      <c r="I8344" t="s">
        <v>20</v>
      </c>
      <c r="J8344">
        <v>1</v>
      </c>
      <c r="K8344">
        <v>0</v>
      </c>
      <c r="L8344">
        <v>1</v>
      </c>
      <c r="M8344">
        <v>2</v>
      </c>
      <c r="N8344">
        <v>2.1673909999999998</v>
      </c>
      <c r="O8344">
        <v>41.370035999999999</v>
      </c>
    </row>
    <row r="8345" spans="1:15" x14ac:dyDescent="0.35">
      <c r="A8345" t="s">
        <v>12095</v>
      </c>
      <c r="B8345" t="s">
        <v>1053</v>
      </c>
      <c r="C8345" t="s">
        <v>1054</v>
      </c>
      <c r="D8345" t="s">
        <v>12096</v>
      </c>
      <c r="E8345" t="s">
        <v>36</v>
      </c>
      <c r="F8345" t="s">
        <v>23</v>
      </c>
      <c r="G8345">
        <v>21</v>
      </c>
      <c r="H8345">
        <v>17</v>
      </c>
      <c r="I8345" t="s">
        <v>27</v>
      </c>
      <c r="J8345">
        <v>1</v>
      </c>
      <c r="K8345">
        <v>0</v>
      </c>
      <c r="L8345">
        <v>1</v>
      </c>
      <c r="M8345">
        <v>2</v>
      </c>
      <c r="N8345">
        <v>2.1460430000000001</v>
      </c>
      <c r="O8345">
        <v>41.36309</v>
      </c>
    </row>
    <row r="8346" spans="1:15" x14ac:dyDescent="0.35">
      <c r="A8346" t="s">
        <v>12097</v>
      </c>
      <c r="B8346" t="s">
        <v>1053</v>
      </c>
      <c r="C8346" t="s">
        <v>1054</v>
      </c>
      <c r="D8346" t="s">
        <v>12098</v>
      </c>
      <c r="E8346" t="s">
        <v>46</v>
      </c>
      <c r="F8346" t="s">
        <v>66</v>
      </c>
      <c r="G8346">
        <v>7</v>
      </c>
      <c r="H8346">
        <v>12</v>
      </c>
      <c r="I8346" t="s">
        <v>20</v>
      </c>
      <c r="J8346">
        <v>1</v>
      </c>
      <c r="K8346">
        <v>0</v>
      </c>
      <c r="L8346">
        <v>1</v>
      </c>
      <c r="M8346">
        <v>2</v>
      </c>
      <c r="N8346">
        <v>2.1556899999999999</v>
      </c>
      <c r="O8346">
        <v>41.365983</v>
      </c>
    </row>
    <row r="8347" spans="1:15" x14ac:dyDescent="0.35">
      <c r="A8347" t="s">
        <v>12099</v>
      </c>
      <c r="B8347" t="s">
        <v>1053</v>
      </c>
      <c r="C8347" t="s">
        <v>1054</v>
      </c>
      <c r="D8347" t="s">
        <v>159</v>
      </c>
      <c r="E8347" t="s">
        <v>43</v>
      </c>
      <c r="F8347" t="s">
        <v>68</v>
      </c>
      <c r="G8347">
        <v>11</v>
      </c>
      <c r="H8347">
        <v>21</v>
      </c>
      <c r="I8347" t="s">
        <v>27</v>
      </c>
      <c r="J8347">
        <v>10</v>
      </c>
      <c r="K8347">
        <v>0</v>
      </c>
      <c r="L8347">
        <v>10</v>
      </c>
      <c r="M8347">
        <v>3</v>
      </c>
      <c r="N8347">
        <v>2.1716250000000001</v>
      </c>
      <c r="O8347">
        <v>41.366095999999999</v>
      </c>
    </row>
    <row r="8348" spans="1:15" x14ac:dyDescent="0.35">
      <c r="A8348" t="s">
        <v>12100</v>
      </c>
      <c r="B8348" t="s">
        <v>1053</v>
      </c>
      <c r="C8348" t="s">
        <v>1054</v>
      </c>
      <c r="D8348" t="s">
        <v>302</v>
      </c>
      <c r="E8348" t="s">
        <v>48</v>
      </c>
      <c r="F8348" t="s">
        <v>92</v>
      </c>
      <c r="G8348">
        <v>21</v>
      </c>
      <c r="H8348">
        <v>8</v>
      </c>
      <c r="I8348" t="s">
        <v>20</v>
      </c>
      <c r="J8348">
        <v>2</v>
      </c>
      <c r="K8348">
        <v>0</v>
      </c>
      <c r="L8348">
        <v>2</v>
      </c>
      <c r="M8348">
        <v>5</v>
      </c>
      <c r="N8348">
        <v>2.1689289999999999</v>
      </c>
      <c r="O8348">
        <v>41.362194000000002</v>
      </c>
    </row>
    <row r="8349" spans="1:15" x14ac:dyDescent="0.35">
      <c r="A8349" t="s">
        <v>12101</v>
      </c>
      <c r="B8349" t="s">
        <v>1053</v>
      </c>
      <c r="C8349" t="s">
        <v>1054</v>
      </c>
      <c r="D8349" t="s">
        <v>25</v>
      </c>
      <c r="E8349" t="s">
        <v>40</v>
      </c>
      <c r="F8349" t="s">
        <v>26</v>
      </c>
      <c r="G8349">
        <v>13</v>
      </c>
      <c r="H8349">
        <v>19</v>
      </c>
      <c r="I8349" t="s">
        <v>27</v>
      </c>
      <c r="J8349">
        <v>1</v>
      </c>
      <c r="K8349">
        <v>0</v>
      </c>
      <c r="L8349">
        <v>1</v>
      </c>
      <c r="M8349">
        <v>2</v>
      </c>
      <c r="N8349">
        <v>2.1600760000000001</v>
      </c>
      <c r="O8349">
        <v>41.355114999999998</v>
      </c>
    </row>
    <row r="8350" spans="1:15" x14ac:dyDescent="0.35">
      <c r="A8350" t="s">
        <v>12102</v>
      </c>
      <c r="B8350" t="s">
        <v>1053</v>
      </c>
      <c r="C8350" t="s">
        <v>1054</v>
      </c>
      <c r="D8350" t="s">
        <v>25</v>
      </c>
      <c r="E8350" t="s">
        <v>18</v>
      </c>
      <c r="F8350" t="s">
        <v>68</v>
      </c>
      <c r="G8350">
        <v>3</v>
      </c>
      <c r="H8350">
        <v>7</v>
      </c>
      <c r="I8350" t="s">
        <v>20</v>
      </c>
      <c r="J8350">
        <v>3</v>
      </c>
      <c r="K8350">
        <v>0</v>
      </c>
      <c r="L8350">
        <v>3</v>
      </c>
      <c r="M8350">
        <v>3</v>
      </c>
      <c r="N8350">
        <v>2.1578249999999999</v>
      </c>
      <c r="O8350">
        <v>41.353000999999999</v>
      </c>
    </row>
    <row r="8351" spans="1:15" x14ac:dyDescent="0.35">
      <c r="A8351" t="s">
        <v>12103</v>
      </c>
      <c r="B8351" t="s">
        <v>1053</v>
      </c>
      <c r="C8351" t="s">
        <v>1054</v>
      </c>
      <c r="D8351" t="s">
        <v>12104</v>
      </c>
      <c r="E8351" t="s">
        <v>46</v>
      </c>
      <c r="F8351" t="s">
        <v>37</v>
      </c>
      <c r="G8351">
        <v>9</v>
      </c>
      <c r="H8351">
        <v>22</v>
      </c>
      <c r="I8351" t="s">
        <v>31</v>
      </c>
      <c r="J8351">
        <v>1</v>
      </c>
      <c r="K8351">
        <v>0</v>
      </c>
      <c r="L8351">
        <v>1</v>
      </c>
      <c r="M8351">
        <v>2</v>
      </c>
      <c r="N8351">
        <v>2.151691</v>
      </c>
      <c r="O8351">
        <v>41.360273999999997</v>
      </c>
    </row>
    <row r="8352" spans="1:15" x14ac:dyDescent="0.35">
      <c r="A8352" t="s">
        <v>12105</v>
      </c>
      <c r="B8352" t="s">
        <v>1053</v>
      </c>
      <c r="C8352" t="s">
        <v>1054</v>
      </c>
      <c r="D8352" t="s">
        <v>12106</v>
      </c>
      <c r="E8352" t="s">
        <v>149</v>
      </c>
      <c r="F8352" t="s">
        <v>55</v>
      </c>
      <c r="G8352">
        <v>8</v>
      </c>
      <c r="H8352">
        <v>19</v>
      </c>
      <c r="I8352" t="s">
        <v>27</v>
      </c>
      <c r="J8352">
        <v>2</v>
      </c>
      <c r="K8352">
        <v>0</v>
      </c>
      <c r="L8352">
        <v>2</v>
      </c>
      <c r="M8352">
        <v>2</v>
      </c>
      <c r="N8352">
        <v>2.1640950000000001</v>
      </c>
      <c r="O8352">
        <v>41.371110000000002</v>
      </c>
    </row>
    <row r="8353" spans="1:15" x14ac:dyDescent="0.35">
      <c r="A8353" t="s">
        <v>12107</v>
      </c>
      <c r="B8353" t="s">
        <v>1053</v>
      </c>
      <c r="C8353" t="s">
        <v>1054</v>
      </c>
      <c r="D8353" t="s">
        <v>3057</v>
      </c>
      <c r="E8353" t="s">
        <v>36</v>
      </c>
      <c r="F8353" t="s">
        <v>26</v>
      </c>
      <c r="G8353">
        <v>21</v>
      </c>
      <c r="H8353">
        <v>21</v>
      </c>
      <c r="I8353" t="s">
        <v>27</v>
      </c>
      <c r="J8353">
        <v>1</v>
      </c>
      <c r="K8353">
        <v>0</v>
      </c>
      <c r="L8353">
        <v>1</v>
      </c>
      <c r="M8353">
        <v>2</v>
      </c>
      <c r="N8353">
        <v>2.1523300000000001</v>
      </c>
      <c r="O8353">
        <v>41.371827000000003</v>
      </c>
    </row>
    <row r="8354" spans="1:15" x14ac:dyDescent="0.35">
      <c r="A8354" t="s">
        <v>12108</v>
      </c>
      <c r="B8354" t="s">
        <v>1053</v>
      </c>
      <c r="C8354" t="s">
        <v>1054</v>
      </c>
      <c r="D8354" t="s">
        <v>267</v>
      </c>
      <c r="E8354" t="s">
        <v>40</v>
      </c>
      <c r="F8354" t="s">
        <v>55</v>
      </c>
      <c r="G8354">
        <v>11</v>
      </c>
      <c r="H8354">
        <v>18</v>
      </c>
      <c r="I8354" t="s">
        <v>27</v>
      </c>
      <c r="J8354">
        <v>5</v>
      </c>
      <c r="K8354">
        <v>0</v>
      </c>
      <c r="L8354">
        <v>5</v>
      </c>
      <c r="M8354">
        <v>7</v>
      </c>
      <c r="N8354">
        <v>2.1599330000000001</v>
      </c>
      <c r="O8354">
        <v>41.355195000000002</v>
      </c>
    </row>
    <row r="8355" spans="1:15" x14ac:dyDescent="0.35">
      <c r="A8355" t="s">
        <v>12109</v>
      </c>
      <c r="B8355" t="s">
        <v>1053</v>
      </c>
      <c r="C8355" t="s">
        <v>1054</v>
      </c>
      <c r="D8355" t="s">
        <v>12110</v>
      </c>
      <c r="E8355" t="s">
        <v>48</v>
      </c>
      <c r="F8355" t="s">
        <v>26</v>
      </c>
      <c r="G8355">
        <v>18</v>
      </c>
      <c r="H8355">
        <v>16</v>
      </c>
      <c r="I8355" t="s">
        <v>27</v>
      </c>
      <c r="J8355">
        <v>1</v>
      </c>
      <c r="K8355">
        <v>0</v>
      </c>
      <c r="L8355">
        <v>1</v>
      </c>
      <c r="M8355">
        <v>2</v>
      </c>
      <c r="N8355">
        <v>2.1606640000000001</v>
      </c>
      <c r="O8355">
        <v>41.373953999999998</v>
      </c>
    </row>
    <row r="8356" spans="1:15" x14ac:dyDescent="0.35">
      <c r="A8356" t="s">
        <v>12111</v>
      </c>
      <c r="B8356" t="s">
        <v>1053</v>
      </c>
      <c r="C8356" t="s">
        <v>1054</v>
      </c>
      <c r="D8356" t="s">
        <v>12112</v>
      </c>
      <c r="E8356" t="s">
        <v>48</v>
      </c>
      <c r="F8356" t="s">
        <v>55</v>
      </c>
      <c r="G8356">
        <v>9</v>
      </c>
      <c r="H8356">
        <v>19</v>
      </c>
      <c r="I8356" t="s">
        <v>27</v>
      </c>
      <c r="J8356">
        <v>1</v>
      </c>
      <c r="K8356">
        <v>0</v>
      </c>
      <c r="L8356">
        <v>1</v>
      </c>
      <c r="M8356">
        <v>1</v>
      </c>
      <c r="N8356">
        <v>2.1608269999999998</v>
      </c>
      <c r="O8356">
        <v>41.373154</v>
      </c>
    </row>
    <row r="8357" spans="1:15" x14ac:dyDescent="0.35">
      <c r="A8357" t="s">
        <v>12113</v>
      </c>
      <c r="B8357" t="s">
        <v>1053</v>
      </c>
      <c r="C8357" t="s">
        <v>1054</v>
      </c>
      <c r="D8357" t="s">
        <v>488</v>
      </c>
      <c r="E8357" t="s">
        <v>40</v>
      </c>
      <c r="F8357" t="s">
        <v>66</v>
      </c>
      <c r="G8357">
        <v>22</v>
      </c>
      <c r="H8357">
        <v>9</v>
      </c>
      <c r="I8357" t="s">
        <v>20</v>
      </c>
      <c r="J8357">
        <v>1</v>
      </c>
      <c r="K8357">
        <v>0</v>
      </c>
      <c r="L8357">
        <v>1</v>
      </c>
      <c r="M8357">
        <v>1</v>
      </c>
      <c r="N8357">
        <v>2.1611560000000001</v>
      </c>
      <c r="O8357">
        <v>41.374806999999997</v>
      </c>
    </row>
    <row r="8358" spans="1:15" x14ac:dyDescent="0.35">
      <c r="A8358" t="s">
        <v>12114</v>
      </c>
      <c r="B8358" t="s">
        <v>1053</v>
      </c>
      <c r="C8358" t="s">
        <v>1054</v>
      </c>
      <c r="D8358" t="s">
        <v>6885</v>
      </c>
      <c r="E8358" t="s">
        <v>46</v>
      </c>
      <c r="F8358" t="s">
        <v>37</v>
      </c>
      <c r="G8358">
        <v>9</v>
      </c>
      <c r="H8358">
        <v>5</v>
      </c>
      <c r="I8358" t="s">
        <v>31</v>
      </c>
      <c r="J8358">
        <v>0</v>
      </c>
      <c r="K8358">
        <v>0</v>
      </c>
      <c r="L8358">
        <v>0</v>
      </c>
      <c r="M8358">
        <v>1</v>
      </c>
      <c r="N8358">
        <v>2.1738659999999999</v>
      </c>
      <c r="O8358">
        <v>41.372802</v>
      </c>
    </row>
    <row r="8359" spans="1:15" x14ac:dyDescent="0.35">
      <c r="A8359" t="s">
        <v>12115</v>
      </c>
      <c r="B8359" t="s">
        <v>1053</v>
      </c>
      <c r="C8359" t="s">
        <v>1054</v>
      </c>
      <c r="D8359" t="s">
        <v>12116</v>
      </c>
      <c r="E8359" t="s">
        <v>48</v>
      </c>
      <c r="F8359" t="s">
        <v>82</v>
      </c>
      <c r="G8359">
        <v>20</v>
      </c>
      <c r="H8359">
        <v>20</v>
      </c>
      <c r="I8359" t="s">
        <v>27</v>
      </c>
      <c r="J8359">
        <v>1</v>
      </c>
      <c r="K8359">
        <v>0</v>
      </c>
      <c r="L8359">
        <v>1</v>
      </c>
      <c r="M8359">
        <v>2</v>
      </c>
      <c r="N8359">
        <v>2.1677330000000001</v>
      </c>
      <c r="O8359">
        <v>41.374961999999996</v>
      </c>
    </row>
    <row r="8360" spans="1:15" x14ac:dyDescent="0.35">
      <c r="A8360" t="s">
        <v>12117</v>
      </c>
      <c r="B8360" t="s">
        <v>1053</v>
      </c>
      <c r="C8360" t="s">
        <v>1054</v>
      </c>
      <c r="D8360" t="s">
        <v>159</v>
      </c>
      <c r="E8360" t="s">
        <v>18</v>
      </c>
      <c r="F8360" t="s">
        <v>49</v>
      </c>
      <c r="G8360">
        <v>2</v>
      </c>
      <c r="H8360">
        <v>11</v>
      </c>
      <c r="I8360" t="s">
        <v>20</v>
      </c>
      <c r="J8360">
        <v>1</v>
      </c>
      <c r="K8360">
        <v>0</v>
      </c>
      <c r="L8360">
        <v>1</v>
      </c>
      <c r="M8360">
        <v>2</v>
      </c>
      <c r="N8360">
        <v>2.1741790000000001</v>
      </c>
      <c r="O8360">
        <v>41.370263999999999</v>
      </c>
    </row>
    <row r="8361" spans="1:15" x14ac:dyDescent="0.35">
      <c r="A8361" t="s">
        <v>12118</v>
      </c>
      <c r="B8361" t="s">
        <v>1053</v>
      </c>
      <c r="C8361" t="s">
        <v>1054</v>
      </c>
      <c r="D8361" t="s">
        <v>8665</v>
      </c>
      <c r="E8361" t="s">
        <v>18</v>
      </c>
      <c r="F8361" t="s">
        <v>55</v>
      </c>
      <c r="G8361">
        <v>27</v>
      </c>
      <c r="H8361">
        <v>19</v>
      </c>
      <c r="I8361" t="s">
        <v>27</v>
      </c>
      <c r="J8361">
        <v>1</v>
      </c>
      <c r="K8361">
        <v>0</v>
      </c>
      <c r="L8361">
        <v>1</v>
      </c>
      <c r="M8361">
        <v>2</v>
      </c>
      <c r="N8361">
        <v>2.1766559999999999</v>
      </c>
      <c r="O8361">
        <v>41.374428999999999</v>
      </c>
    </row>
    <row r="8362" spans="1:15" x14ac:dyDescent="0.35">
      <c r="A8362" t="s">
        <v>12119</v>
      </c>
      <c r="B8362" t="s">
        <v>1053</v>
      </c>
      <c r="C8362" t="s">
        <v>1054</v>
      </c>
      <c r="D8362" t="s">
        <v>6436</v>
      </c>
      <c r="E8362" t="s">
        <v>46</v>
      </c>
      <c r="F8362" t="s">
        <v>23</v>
      </c>
      <c r="G8362">
        <v>12</v>
      </c>
      <c r="H8362">
        <v>12</v>
      </c>
      <c r="I8362" t="s">
        <v>20</v>
      </c>
      <c r="J8362">
        <v>1</v>
      </c>
      <c r="K8362">
        <v>0</v>
      </c>
      <c r="L8362">
        <v>1</v>
      </c>
      <c r="M8362">
        <v>2</v>
      </c>
      <c r="N8362">
        <v>2.1654800000000001</v>
      </c>
      <c r="O8362">
        <v>41.374966999999998</v>
      </c>
    </row>
    <row r="8363" spans="1:15" x14ac:dyDescent="0.35">
      <c r="A8363" t="s">
        <v>12120</v>
      </c>
      <c r="B8363" t="s">
        <v>1053</v>
      </c>
      <c r="C8363" t="s">
        <v>1054</v>
      </c>
      <c r="D8363" t="s">
        <v>12121</v>
      </c>
      <c r="E8363" t="s">
        <v>46</v>
      </c>
      <c r="F8363" t="s">
        <v>49</v>
      </c>
      <c r="G8363">
        <v>20</v>
      </c>
      <c r="H8363">
        <v>7</v>
      </c>
      <c r="I8363" t="s">
        <v>20</v>
      </c>
      <c r="J8363">
        <v>1</v>
      </c>
      <c r="K8363">
        <v>0</v>
      </c>
      <c r="L8363">
        <v>1</v>
      </c>
      <c r="M8363">
        <v>1</v>
      </c>
      <c r="N8363">
        <v>2.1678869999999999</v>
      </c>
      <c r="O8363">
        <v>41.371676000000001</v>
      </c>
    </row>
    <row r="8364" spans="1:15" x14ac:dyDescent="0.35">
      <c r="A8364" t="s">
        <v>12122</v>
      </c>
      <c r="B8364" t="s">
        <v>1053</v>
      </c>
      <c r="C8364" t="s">
        <v>1054</v>
      </c>
      <c r="D8364" t="s">
        <v>10429</v>
      </c>
      <c r="E8364" t="s">
        <v>40</v>
      </c>
      <c r="F8364" t="s">
        <v>23</v>
      </c>
      <c r="G8364">
        <v>27</v>
      </c>
      <c r="H8364">
        <v>19</v>
      </c>
      <c r="I8364" t="s">
        <v>27</v>
      </c>
      <c r="J8364">
        <v>2</v>
      </c>
      <c r="K8364">
        <v>0</v>
      </c>
      <c r="L8364">
        <v>2</v>
      </c>
      <c r="M8364">
        <v>2</v>
      </c>
      <c r="N8364">
        <v>2.1744720000000002</v>
      </c>
      <c r="O8364">
        <v>41.371853000000002</v>
      </c>
    </row>
    <row r="8365" spans="1:15" x14ac:dyDescent="0.35">
      <c r="A8365" t="s">
        <v>12123</v>
      </c>
      <c r="B8365" t="s">
        <v>1053</v>
      </c>
      <c r="C8365" t="s">
        <v>1054</v>
      </c>
      <c r="D8365" t="s">
        <v>336</v>
      </c>
      <c r="E8365" t="s">
        <v>149</v>
      </c>
      <c r="F8365" t="s">
        <v>30</v>
      </c>
      <c r="G8365">
        <v>16</v>
      </c>
      <c r="H8365">
        <v>7</v>
      </c>
      <c r="I8365" t="s">
        <v>20</v>
      </c>
      <c r="J8365">
        <v>1</v>
      </c>
      <c r="K8365">
        <v>0</v>
      </c>
      <c r="L8365">
        <v>1</v>
      </c>
      <c r="M8365">
        <v>1</v>
      </c>
      <c r="N8365">
        <v>2.1687590000000001</v>
      </c>
      <c r="O8365">
        <v>41.373637000000002</v>
      </c>
    </row>
    <row r="8366" spans="1:15" x14ac:dyDescent="0.35">
      <c r="A8366" t="s">
        <v>12124</v>
      </c>
      <c r="B8366" t="s">
        <v>1053</v>
      </c>
      <c r="C8366" t="s">
        <v>1054</v>
      </c>
      <c r="D8366" t="s">
        <v>1193</v>
      </c>
      <c r="E8366" t="s">
        <v>43</v>
      </c>
      <c r="F8366" t="s">
        <v>26</v>
      </c>
      <c r="G8366">
        <v>9</v>
      </c>
      <c r="H8366">
        <v>23</v>
      </c>
      <c r="I8366" t="s">
        <v>31</v>
      </c>
      <c r="J8366">
        <v>2</v>
      </c>
      <c r="K8366">
        <v>0</v>
      </c>
      <c r="L8366">
        <v>2</v>
      </c>
      <c r="M8366">
        <v>2</v>
      </c>
      <c r="N8366">
        <v>2.170318</v>
      </c>
      <c r="O8366">
        <v>41.374752999999998</v>
      </c>
    </row>
    <row r="8367" spans="1:15" x14ac:dyDescent="0.35">
      <c r="A8367" t="s">
        <v>12125</v>
      </c>
      <c r="B8367" t="s">
        <v>1053</v>
      </c>
      <c r="C8367" t="s">
        <v>1054</v>
      </c>
      <c r="D8367" t="s">
        <v>12126</v>
      </c>
      <c r="E8367" t="s">
        <v>46</v>
      </c>
      <c r="F8367" t="s">
        <v>63</v>
      </c>
      <c r="G8367">
        <v>18</v>
      </c>
      <c r="H8367">
        <v>22</v>
      </c>
      <c r="I8367" t="s">
        <v>31</v>
      </c>
      <c r="J8367">
        <v>1</v>
      </c>
      <c r="K8367">
        <v>0</v>
      </c>
      <c r="L8367">
        <v>1</v>
      </c>
      <c r="M8367">
        <v>2</v>
      </c>
      <c r="N8367">
        <v>2.1639949999999999</v>
      </c>
      <c r="O8367">
        <v>41.372877000000003</v>
      </c>
    </row>
    <row r="8368" spans="1:15" x14ac:dyDescent="0.35">
      <c r="A8368" t="s">
        <v>12127</v>
      </c>
      <c r="B8368" t="s">
        <v>1053</v>
      </c>
      <c r="C8368" t="s">
        <v>1168</v>
      </c>
      <c r="D8368" t="s">
        <v>25</v>
      </c>
      <c r="E8368" t="s">
        <v>149</v>
      </c>
      <c r="F8368" t="s">
        <v>19</v>
      </c>
      <c r="G8368">
        <v>8</v>
      </c>
      <c r="H8368">
        <v>5</v>
      </c>
      <c r="I8368" t="s">
        <v>31</v>
      </c>
      <c r="J8368">
        <v>0</v>
      </c>
      <c r="K8368">
        <v>0</v>
      </c>
      <c r="L8368">
        <v>0</v>
      </c>
      <c r="M8368">
        <v>1</v>
      </c>
      <c r="N8368">
        <v>2.2064819999999998</v>
      </c>
      <c r="O8368">
        <v>41.443235999999999</v>
      </c>
    </row>
    <row r="8369" spans="1:15" x14ac:dyDescent="0.35">
      <c r="A8369" t="s">
        <v>12128</v>
      </c>
      <c r="B8369" t="s">
        <v>1053</v>
      </c>
      <c r="C8369" t="s">
        <v>1168</v>
      </c>
      <c r="D8369" t="s">
        <v>410</v>
      </c>
      <c r="E8369" t="s">
        <v>18</v>
      </c>
      <c r="F8369" t="s">
        <v>68</v>
      </c>
      <c r="G8369">
        <v>24</v>
      </c>
      <c r="H8369">
        <v>15</v>
      </c>
      <c r="I8369" t="s">
        <v>27</v>
      </c>
      <c r="J8369">
        <v>4</v>
      </c>
      <c r="K8369">
        <v>0</v>
      </c>
      <c r="L8369">
        <v>4</v>
      </c>
      <c r="M8369">
        <v>4</v>
      </c>
      <c r="N8369">
        <v>2.1656110000000002</v>
      </c>
      <c r="O8369">
        <v>41.359692000000003</v>
      </c>
    </row>
    <row r="8370" spans="1:15" x14ac:dyDescent="0.35">
      <c r="A8370" t="s">
        <v>12129</v>
      </c>
      <c r="B8370" t="s">
        <v>1053</v>
      </c>
      <c r="C8370" t="s">
        <v>1168</v>
      </c>
      <c r="D8370" t="s">
        <v>410</v>
      </c>
      <c r="E8370" t="s">
        <v>46</v>
      </c>
      <c r="F8370" t="s">
        <v>19</v>
      </c>
      <c r="G8370">
        <v>3</v>
      </c>
      <c r="H8370">
        <v>2</v>
      </c>
      <c r="I8370" t="s">
        <v>31</v>
      </c>
      <c r="J8370">
        <v>0</v>
      </c>
      <c r="K8370">
        <v>0</v>
      </c>
      <c r="L8370">
        <v>0</v>
      </c>
      <c r="M8370">
        <v>2</v>
      </c>
      <c r="N8370">
        <v>2.2070310000000002</v>
      </c>
      <c r="O8370">
        <v>41.442431999999997</v>
      </c>
    </row>
    <row r="8371" spans="1:15" x14ac:dyDescent="0.35">
      <c r="A8371" t="s">
        <v>12130</v>
      </c>
      <c r="B8371" t="s">
        <v>1053</v>
      </c>
      <c r="C8371" t="s">
        <v>1168</v>
      </c>
      <c r="D8371" t="s">
        <v>410</v>
      </c>
      <c r="E8371" t="s">
        <v>36</v>
      </c>
      <c r="F8371" t="s">
        <v>30</v>
      </c>
      <c r="G8371">
        <v>6</v>
      </c>
      <c r="H8371">
        <v>1</v>
      </c>
      <c r="I8371" t="s">
        <v>31</v>
      </c>
      <c r="J8371">
        <v>0</v>
      </c>
      <c r="K8371">
        <v>0</v>
      </c>
      <c r="L8371">
        <v>0</v>
      </c>
      <c r="M8371">
        <v>2</v>
      </c>
      <c r="N8371">
        <v>2.1656110000000002</v>
      </c>
      <c r="O8371">
        <v>41.359692000000003</v>
      </c>
    </row>
    <row r="8372" spans="1:15" x14ac:dyDescent="0.35">
      <c r="A8372" t="s">
        <v>12131</v>
      </c>
      <c r="B8372" t="s">
        <v>1053</v>
      </c>
      <c r="C8372" t="s">
        <v>1168</v>
      </c>
      <c r="D8372" t="s">
        <v>25</v>
      </c>
      <c r="E8372" t="s">
        <v>48</v>
      </c>
      <c r="F8372" t="s">
        <v>37</v>
      </c>
      <c r="G8372">
        <v>8</v>
      </c>
      <c r="H8372">
        <v>19</v>
      </c>
      <c r="I8372" t="s">
        <v>27</v>
      </c>
      <c r="J8372">
        <v>1</v>
      </c>
      <c r="K8372">
        <v>0</v>
      </c>
      <c r="L8372">
        <v>1</v>
      </c>
      <c r="M8372">
        <v>2</v>
      </c>
      <c r="N8372">
        <v>2.1615440000000001</v>
      </c>
      <c r="O8372">
        <v>41.356507000000001</v>
      </c>
    </row>
    <row r="8373" spans="1:15" x14ac:dyDescent="0.35">
      <c r="A8373" t="s">
        <v>12132</v>
      </c>
      <c r="B8373" t="s">
        <v>1053</v>
      </c>
      <c r="C8373" t="s">
        <v>1168</v>
      </c>
      <c r="D8373" t="s">
        <v>25</v>
      </c>
      <c r="E8373" t="s">
        <v>40</v>
      </c>
      <c r="F8373" t="s">
        <v>37</v>
      </c>
      <c r="G8373">
        <v>31</v>
      </c>
      <c r="H8373">
        <v>9</v>
      </c>
      <c r="I8373" t="s">
        <v>20</v>
      </c>
      <c r="J8373">
        <v>2</v>
      </c>
      <c r="K8373">
        <v>0</v>
      </c>
      <c r="L8373">
        <v>2</v>
      </c>
      <c r="M8373">
        <v>3</v>
      </c>
      <c r="N8373">
        <v>2.147027</v>
      </c>
      <c r="O8373">
        <v>41.349257000000001</v>
      </c>
    </row>
    <row r="8374" spans="1:15" x14ac:dyDescent="0.35">
      <c r="A8374" t="s">
        <v>12133</v>
      </c>
      <c r="B8374" t="s">
        <v>1053</v>
      </c>
      <c r="C8374" t="s">
        <v>1168</v>
      </c>
      <c r="D8374" t="s">
        <v>25</v>
      </c>
      <c r="E8374" t="s">
        <v>46</v>
      </c>
      <c r="F8374" t="s">
        <v>23</v>
      </c>
      <c r="G8374">
        <v>19</v>
      </c>
      <c r="H8374">
        <v>18</v>
      </c>
      <c r="I8374" t="s">
        <v>27</v>
      </c>
      <c r="J8374">
        <v>1</v>
      </c>
      <c r="K8374">
        <v>0</v>
      </c>
      <c r="L8374">
        <v>1</v>
      </c>
      <c r="M8374">
        <v>2</v>
      </c>
      <c r="N8374">
        <v>2.136396</v>
      </c>
      <c r="O8374">
        <v>41.345159000000002</v>
      </c>
    </row>
    <row r="8375" spans="1:15" x14ac:dyDescent="0.35">
      <c r="A8375" t="s">
        <v>12134</v>
      </c>
      <c r="B8375" t="s">
        <v>1053</v>
      </c>
      <c r="C8375" t="s">
        <v>1168</v>
      </c>
      <c r="D8375" t="s">
        <v>410</v>
      </c>
      <c r="E8375" t="s">
        <v>18</v>
      </c>
      <c r="F8375" t="s">
        <v>19</v>
      </c>
      <c r="G8375">
        <v>13</v>
      </c>
      <c r="H8375">
        <v>8</v>
      </c>
      <c r="I8375" t="s">
        <v>20</v>
      </c>
      <c r="J8375">
        <v>1</v>
      </c>
      <c r="K8375">
        <v>0</v>
      </c>
      <c r="L8375">
        <v>1</v>
      </c>
      <c r="M8375">
        <v>1</v>
      </c>
      <c r="N8375">
        <v>2.1216910000000002</v>
      </c>
      <c r="O8375">
        <v>41.338939000000003</v>
      </c>
    </row>
    <row r="8376" spans="1:15" x14ac:dyDescent="0.35">
      <c r="A8376" t="s">
        <v>12135</v>
      </c>
      <c r="B8376" t="s">
        <v>1053</v>
      </c>
      <c r="C8376" t="s">
        <v>1168</v>
      </c>
      <c r="D8376" t="s">
        <v>22</v>
      </c>
      <c r="E8376" t="s">
        <v>46</v>
      </c>
      <c r="F8376" t="s">
        <v>68</v>
      </c>
      <c r="G8376">
        <v>28</v>
      </c>
      <c r="H8376">
        <v>8</v>
      </c>
      <c r="I8376" t="s">
        <v>20</v>
      </c>
      <c r="J8376">
        <v>1</v>
      </c>
      <c r="K8376">
        <v>0</v>
      </c>
      <c r="L8376">
        <v>1</v>
      </c>
      <c r="M8376">
        <v>1</v>
      </c>
      <c r="N8376">
        <v>2.1204519999999998</v>
      </c>
      <c r="O8376">
        <v>41.339426000000003</v>
      </c>
    </row>
    <row r="8377" spans="1:15" x14ac:dyDescent="0.35">
      <c r="A8377" t="s">
        <v>12136</v>
      </c>
      <c r="B8377" t="s">
        <v>1053</v>
      </c>
      <c r="C8377" t="s">
        <v>1168</v>
      </c>
      <c r="D8377" t="s">
        <v>25</v>
      </c>
      <c r="E8377" t="s">
        <v>149</v>
      </c>
      <c r="F8377" t="s">
        <v>63</v>
      </c>
      <c r="G8377">
        <v>2</v>
      </c>
      <c r="H8377">
        <v>13</v>
      </c>
      <c r="I8377" t="s">
        <v>20</v>
      </c>
      <c r="J8377">
        <v>3</v>
      </c>
      <c r="K8377">
        <v>0</v>
      </c>
      <c r="L8377">
        <v>3</v>
      </c>
      <c r="M8377">
        <v>3</v>
      </c>
      <c r="N8377">
        <v>2.1721330000000001</v>
      </c>
      <c r="O8377">
        <v>41.366506999999999</v>
      </c>
    </row>
    <row r="8378" spans="1:15" x14ac:dyDescent="0.35">
      <c r="A8378" t="s">
        <v>12137</v>
      </c>
      <c r="B8378" t="s">
        <v>1053</v>
      </c>
      <c r="C8378" t="s">
        <v>1168</v>
      </c>
      <c r="D8378" t="s">
        <v>302</v>
      </c>
      <c r="E8378" t="s">
        <v>46</v>
      </c>
      <c r="F8378" t="s">
        <v>30</v>
      </c>
      <c r="G8378">
        <v>4</v>
      </c>
      <c r="H8378">
        <v>9</v>
      </c>
      <c r="I8378" t="s">
        <v>20</v>
      </c>
      <c r="J8378">
        <v>1</v>
      </c>
      <c r="K8378">
        <v>0</v>
      </c>
      <c r="L8378">
        <v>1</v>
      </c>
      <c r="M8378">
        <v>2</v>
      </c>
      <c r="N8378">
        <v>2.1741579999999998</v>
      </c>
      <c r="O8378">
        <v>41.370173000000001</v>
      </c>
    </row>
    <row r="8379" spans="1:15" x14ac:dyDescent="0.35">
      <c r="A8379" t="s">
        <v>12138</v>
      </c>
      <c r="B8379" t="s">
        <v>1053</v>
      </c>
      <c r="C8379" t="s">
        <v>1168</v>
      </c>
      <c r="D8379" t="s">
        <v>159</v>
      </c>
      <c r="E8379" t="s">
        <v>18</v>
      </c>
      <c r="F8379" t="s">
        <v>30</v>
      </c>
      <c r="G8379">
        <v>21</v>
      </c>
      <c r="H8379">
        <v>18</v>
      </c>
      <c r="I8379" t="s">
        <v>27</v>
      </c>
      <c r="J8379">
        <v>0</v>
      </c>
      <c r="K8379">
        <v>1</v>
      </c>
      <c r="L8379">
        <v>1</v>
      </c>
      <c r="M8379">
        <v>3</v>
      </c>
      <c r="N8379">
        <v>2.1741579999999998</v>
      </c>
      <c r="O8379">
        <v>41.370173000000001</v>
      </c>
    </row>
    <row r="8380" spans="1:15" x14ac:dyDescent="0.35">
      <c r="A8380" t="s">
        <v>12139</v>
      </c>
      <c r="B8380" t="s">
        <v>1053</v>
      </c>
      <c r="C8380" t="s">
        <v>1168</v>
      </c>
      <c r="D8380" t="s">
        <v>25</v>
      </c>
      <c r="E8380" t="s">
        <v>48</v>
      </c>
      <c r="F8380" t="s">
        <v>30</v>
      </c>
      <c r="G8380">
        <v>24</v>
      </c>
      <c r="H8380">
        <v>17</v>
      </c>
      <c r="I8380" t="s">
        <v>27</v>
      </c>
      <c r="J8380">
        <v>1</v>
      </c>
      <c r="K8380">
        <v>0</v>
      </c>
      <c r="L8380">
        <v>1</v>
      </c>
      <c r="M8380">
        <v>2</v>
      </c>
      <c r="N8380">
        <v>2.1522990000000002</v>
      </c>
      <c r="O8380">
        <v>41.351298999999997</v>
      </c>
    </row>
    <row r="8381" spans="1:15" x14ac:dyDescent="0.35">
      <c r="A8381" t="s">
        <v>12140</v>
      </c>
      <c r="B8381" t="s">
        <v>1053</v>
      </c>
      <c r="C8381" t="s">
        <v>1168</v>
      </c>
      <c r="D8381" t="s">
        <v>410</v>
      </c>
      <c r="E8381" t="s">
        <v>46</v>
      </c>
      <c r="F8381" t="s">
        <v>37</v>
      </c>
      <c r="G8381">
        <v>9</v>
      </c>
      <c r="H8381">
        <v>8</v>
      </c>
      <c r="I8381" t="s">
        <v>20</v>
      </c>
      <c r="J8381">
        <v>1</v>
      </c>
      <c r="K8381">
        <v>0</v>
      </c>
      <c r="L8381">
        <v>1</v>
      </c>
      <c r="M8381">
        <v>2</v>
      </c>
      <c r="N8381">
        <v>2.1395599999999999</v>
      </c>
      <c r="O8381">
        <v>41.346438999999997</v>
      </c>
    </row>
    <row r="8382" spans="1:15" x14ac:dyDescent="0.35">
      <c r="A8382" t="s">
        <v>12141</v>
      </c>
      <c r="B8382" t="s">
        <v>1053</v>
      </c>
      <c r="C8382" t="s">
        <v>1168</v>
      </c>
      <c r="D8382" t="s">
        <v>302</v>
      </c>
      <c r="E8382" t="s">
        <v>43</v>
      </c>
      <c r="F8382" t="s">
        <v>49</v>
      </c>
      <c r="G8382">
        <v>17</v>
      </c>
      <c r="H8382">
        <v>11</v>
      </c>
      <c r="I8382" t="s">
        <v>20</v>
      </c>
      <c r="J8382">
        <v>1</v>
      </c>
      <c r="K8382">
        <v>0</v>
      </c>
      <c r="L8382">
        <v>1</v>
      </c>
      <c r="M8382">
        <v>2</v>
      </c>
      <c r="N8382">
        <v>2.1397240000000002</v>
      </c>
      <c r="O8382">
        <v>41.346316000000002</v>
      </c>
    </row>
    <row r="8383" spans="1:15" x14ac:dyDescent="0.35">
      <c r="A8383" t="s">
        <v>12142</v>
      </c>
      <c r="B8383" t="s">
        <v>1053</v>
      </c>
      <c r="C8383" t="s">
        <v>1168</v>
      </c>
      <c r="D8383" t="s">
        <v>25</v>
      </c>
      <c r="E8383" t="s">
        <v>18</v>
      </c>
      <c r="F8383" t="s">
        <v>68</v>
      </c>
      <c r="G8383">
        <v>17</v>
      </c>
      <c r="H8383">
        <v>16</v>
      </c>
      <c r="I8383" t="s">
        <v>27</v>
      </c>
      <c r="J8383">
        <v>2</v>
      </c>
      <c r="K8383">
        <v>0</v>
      </c>
      <c r="L8383">
        <v>2</v>
      </c>
      <c r="M8383">
        <v>3</v>
      </c>
      <c r="N8383">
        <v>2.1309999999999998</v>
      </c>
      <c r="O8383">
        <v>41.343240000000002</v>
      </c>
    </row>
    <row r="8384" spans="1:15" x14ac:dyDescent="0.35">
      <c r="A8384" t="s">
        <v>12143</v>
      </c>
      <c r="B8384" t="s">
        <v>1053</v>
      </c>
      <c r="C8384" t="s">
        <v>1168</v>
      </c>
      <c r="D8384" t="s">
        <v>302</v>
      </c>
      <c r="E8384" t="s">
        <v>40</v>
      </c>
      <c r="F8384" t="s">
        <v>19</v>
      </c>
      <c r="G8384">
        <v>18</v>
      </c>
      <c r="H8384">
        <v>14</v>
      </c>
      <c r="I8384" t="s">
        <v>27</v>
      </c>
      <c r="J8384">
        <v>1</v>
      </c>
      <c r="K8384">
        <v>0</v>
      </c>
      <c r="L8384">
        <v>1</v>
      </c>
      <c r="M8384">
        <v>2</v>
      </c>
      <c r="N8384">
        <v>2.1233270000000002</v>
      </c>
      <c r="O8384">
        <v>41.340696999999999</v>
      </c>
    </row>
    <row r="8385" spans="1:15" x14ac:dyDescent="0.35">
      <c r="A8385" t="s">
        <v>12144</v>
      </c>
      <c r="B8385" t="s">
        <v>1053</v>
      </c>
      <c r="C8385" t="s">
        <v>1168</v>
      </c>
      <c r="D8385" t="s">
        <v>2189</v>
      </c>
      <c r="E8385" t="s">
        <v>149</v>
      </c>
      <c r="F8385" t="s">
        <v>82</v>
      </c>
      <c r="G8385">
        <v>5</v>
      </c>
      <c r="H8385">
        <v>22</v>
      </c>
      <c r="I8385" t="s">
        <v>31</v>
      </c>
      <c r="J8385">
        <v>0</v>
      </c>
      <c r="K8385">
        <v>0</v>
      </c>
      <c r="L8385">
        <v>0</v>
      </c>
      <c r="M8385">
        <v>1</v>
      </c>
      <c r="N8385">
        <v>2.1572460000000002</v>
      </c>
      <c r="O8385">
        <v>41.352392000000002</v>
      </c>
    </row>
    <row r="8386" spans="1:15" x14ac:dyDescent="0.35">
      <c r="A8386" t="s">
        <v>12145</v>
      </c>
      <c r="B8386" t="s">
        <v>1053</v>
      </c>
      <c r="C8386" t="s">
        <v>1168</v>
      </c>
      <c r="D8386" t="s">
        <v>2189</v>
      </c>
      <c r="E8386" t="s">
        <v>40</v>
      </c>
      <c r="F8386" t="s">
        <v>82</v>
      </c>
      <c r="G8386">
        <v>8</v>
      </c>
      <c r="H8386">
        <v>14</v>
      </c>
      <c r="I8386" t="s">
        <v>27</v>
      </c>
      <c r="J8386">
        <v>1</v>
      </c>
      <c r="K8386">
        <v>0</v>
      </c>
      <c r="L8386">
        <v>1</v>
      </c>
      <c r="M8386">
        <v>2</v>
      </c>
      <c r="N8386">
        <v>2.1743739999999998</v>
      </c>
      <c r="O8386">
        <v>41.370077000000002</v>
      </c>
    </row>
    <row r="8387" spans="1:15" x14ac:dyDescent="0.35">
      <c r="A8387" t="s">
        <v>12146</v>
      </c>
      <c r="B8387" t="s">
        <v>1053</v>
      </c>
      <c r="C8387" t="s">
        <v>1168</v>
      </c>
      <c r="D8387" t="s">
        <v>1219</v>
      </c>
      <c r="E8387" t="s">
        <v>18</v>
      </c>
      <c r="F8387" t="s">
        <v>19</v>
      </c>
      <c r="G8387">
        <v>20</v>
      </c>
      <c r="H8387">
        <v>6</v>
      </c>
      <c r="I8387" t="s">
        <v>20</v>
      </c>
      <c r="J8387">
        <v>1</v>
      </c>
      <c r="K8387">
        <v>0</v>
      </c>
      <c r="L8387">
        <v>1</v>
      </c>
      <c r="M8387">
        <v>1</v>
      </c>
      <c r="N8387">
        <v>2.1176219999999999</v>
      </c>
      <c r="O8387">
        <v>41.334422000000004</v>
      </c>
    </row>
    <row r="8388" spans="1:15" x14ac:dyDescent="0.35">
      <c r="A8388" t="s">
        <v>12147</v>
      </c>
      <c r="B8388" t="s">
        <v>1053</v>
      </c>
      <c r="C8388" t="s">
        <v>1168</v>
      </c>
      <c r="D8388" t="s">
        <v>25</v>
      </c>
      <c r="E8388" t="s">
        <v>18</v>
      </c>
      <c r="F8388" t="s">
        <v>19</v>
      </c>
      <c r="G8388">
        <v>20</v>
      </c>
      <c r="H8388">
        <v>7</v>
      </c>
      <c r="I8388" t="s">
        <v>20</v>
      </c>
      <c r="J8388">
        <v>1</v>
      </c>
      <c r="K8388">
        <v>0</v>
      </c>
      <c r="L8388">
        <v>1</v>
      </c>
      <c r="M8388">
        <v>2</v>
      </c>
      <c r="N8388">
        <v>2.1743739999999998</v>
      </c>
      <c r="O8388">
        <v>41.370077000000002</v>
      </c>
    </row>
    <row r="8389" spans="1:15" x14ac:dyDescent="0.35">
      <c r="A8389" t="s">
        <v>12148</v>
      </c>
      <c r="B8389" t="s">
        <v>1053</v>
      </c>
      <c r="C8389" t="s">
        <v>1168</v>
      </c>
      <c r="D8389" t="s">
        <v>159</v>
      </c>
      <c r="E8389" t="s">
        <v>36</v>
      </c>
      <c r="F8389" t="s">
        <v>30</v>
      </c>
      <c r="G8389">
        <v>20</v>
      </c>
      <c r="H8389">
        <v>13</v>
      </c>
      <c r="I8389" t="s">
        <v>20</v>
      </c>
      <c r="J8389">
        <v>1</v>
      </c>
      <c r="K8389">
        <v>0</v>
      </c>
      <c r="L8389">
        <v>1</v>
      </c>
      <c r="M8389">
        <v>3</v>
      </c>
      <c r="N8389">
        <v>2.1716250000000001</v>
      </c>
      <c r="O8389">
        <v>41.366095999999999</v>
      </c>
    </row>
    <row r="8390" spans="1:15" x14ac:dyDescent="0.35">
      <c r="A8390" t="s">
        <v>12149</v>
      </c>
      <c r="B8390" t="s">
        <v>1053</v>
      </c>
      <c r="C8390" t="s">
        <v>1168</v>
      </c>
      <c r="D8390" t="s">
        <v>1230</v>
      </c>
      <c r="E8390" t="s">
        <v>46</v>
      </c>
      <c r="F8390" t="s">
        <v>49</v>
      </c>
      <c r="G8390">
        <v>6</v>
      </c>
      <c r="H8390">
        <v>8</v>
      </c>
      <c r="I8390" t="s">
        <v>20</v>
      </c>
      <c r="J8390">
        <v>4</v>
      </c>
      <c r="K8390">
        <v>0</v>
      </c>
      <c r="L8390">
        <v>4</v>
      </c>
      <c r="M8390">
        <v>2</v>
      </c>
      <c r="N8390">
        <v>2.133289</v>
      </c>
      <c r="O8390">
        <v>41.347219000000003</v>
      </c>
    </row>
    <row r="8391" spans="1:15" x14ac:dyDescent="0.35">
      <c r="A8391" t="s">
        <v>12150</v>
      </c>
      <c r="B8391" t="s">
        <v>1053</v>
      </c>
      <c r="C8391" t="s">
        <v>1168</v>
      </c>
      <c r="D8391" t="s">
        <v>25</v>
      </c>
      <c r="E8391" t="s">
        <v>36</v>
      </c>
      <c r="F8391" t="s">
        <v>23</v>
      </c>
      <c r="G8391">
        <v>21</v>
      </c>
      <c r="H8391">
        <v>22</v>
      </c>
      <c r="I8391" t="s">
        <v>31</v>
      </c>
      <c r="J8391">
        <v>3</v>
      </c>
      <c r="K8391">
        <v>0</v>
      </c>
      <c r="L8391">
        <v>3</v>
      </c>
      <c r="M8391">
        <v>3</v>
      </c>
      <c r="N8391">
        <v>2.1572460000000002</v>
      </c>
      <c r="O8391">
        <v>41.352392000000002</v>
      </c>
    </row>
    <row r="8392" spans="1:15" x14ac:dyDescent="0.35">
      <c r="A8392" t="s">
        <v>12151</v>
      </c>
      <c r="B8392" t="s">
        <v>1053</v>
      </c>
      <c r="C8392" t="s">
        <v>1168</v>
      </c>
      <c r="D8392" t="s">
        <v>12152</v>
      </c>
      <c r="E8392" t="s">
        <v>40</v>
      </c>
      <c r="F8392" t="s">
        <v>55</v>
      </c>
      <c r="G8392">
        <v>18</v>
      </c>
      <c r="H8392">
        <v>10</v>
      </c>
      <c r="I8392" t="s">
        <v>20</v>
      </c>
      <c r="J8392">
        <v>1</v>
      </c>
      <c r="K8392">
        <v>0</v>
      </c>
      <c r="L8392">
        <v>1</v>
      </c>
      <c r="M8392">
        <v>1</v>
      </c>
      <c r="N8392">
        <v>2.122566</v>
      </c>
      <c r="O8392">
        <v>41.333092000000001</v>
      </c>
    </row>
    <row r="8393" spans="1:15" x14ac:dyDescent="0.35">
      <c r="A8393" t="s">
        <v>12153</v>
      </c>
      <c r="B8393" t="s">
        <v>1053</v>
      </c>
      <c r="C8393" t="s">
        <v>1168</v>
      </c>
      <c r="D8393" t="s">
        <v>4177</v>
      </c>
      <c r="E8393" t="s">
        <v>149</v>
      </c>
      <c r="F8393" t="s">
        <v>55</v>
      </c>
      <c r="G8393">
        <v>8</v>
      </c>
      <c r="H8393">
        <v>6</v>
      </c>
      <c r="I8393" t="s">
        <v>20</v>
      </c>
      <c r="J8393">
        <v>2</v>
      </c>
      <c r="K8393">
        <v>0</v>
      </c>
      <c r="L8393">
        <v>2</v>
      </c>
      <c r="M8393">
        <v>2</v>
      </c>
      <c r="N8393">
        <v>2.1334209999999998</v>
      </c>
      <c r="O8393">
        <v>41.334991000000002</v>
      </c>
    </row>
    <row r="8394" spans="1:15" x14ac:dyDescent="0.35">
      <c r="A8394" t="s">
        <v>12154</v>
      </c>
      <c r="B8394" t="s">
        <v>1053</v>
      </c>
      <c r="C8394" t="s">
        <v>1168</v>
      </c>
      <c r="D8394" t="s">
        <v>4177</v>
      </c>
      <c r="E8394" t="s">
        <v>46</v>
      </c>
      <c r="F8394" t="s">
        <v>55</v>
      </c>
      <c r="G8394">
        <v>17</v>
      </c>
      <c r="H8394">
        <v>18</v>
      </c>
      <c r="I8394" t="s">
        <v>27</v>
      </c>
      <c r="J8394">
        <v>1</v>
      </c>
      <c r="K8394">
        <v>0</v>
      </c>
      <c r="L8394">
        <v>1</v>
      </c>
      <c r="M8394">
        <v>2</v>
      </c>
      <c r="N8394">
        <v>2.1327780000000001</v>
      </c>
      <c r="O8394">
        <v>41.334778999999997</v>
      </c>
    </row>
    <row r="8395" spans="1:15" x14ac:dyDescent="0.35">
      <c r="A8395" t="s">
        <v>12155</v>
      </c>
      <c r="B8395" t="s">
        <v>1053</v>
      </c>
      <c r="C8395" t="s">
        <v>1168</v>
      </c>
      <c r="D8395" t="s">
        <v>3193</v>
      </c>
      <c r="E8395" t="s">
        <v>40</v>
      </c>
      <c r="F8395" t="s">
        <v>37</v>
      </c>
      <c r="G8395">
        <v>24</v>
      </c>
      <c r="H8395">
        <v>13</v>
      </c>
      <c r="I8395" t="s">
        <v>20</v>
      </c>
      <c r="J8395">
        <v>1</v>
      </c>
      <c r="K8395">
        <v>0</v>
      </c>
      <c r="L8395">
        <v>1</v>
      </c>
      <c r="M8395">
        <v>2</v>
      </c>
      <c r="N8395">
        <v>2.145473</v>
      </c>
      <c r="O8395">
        <v>41.351669000000001</v>
      </c>
    </row>
    <row r="8396" spans="1:15" x14ac:dyDescent="0.35">
      <c r="A8396" t="s">
        <v>12156</v>
      </c>
      <c r="B8396" t="s">
        <v>1053</v>
      </c>
      <c r="C8396" t="s">
        <v>1168</v>
      </c>
      <c r="D8396" t="s">
        <v>3193</v>
      </c>
      <c r="E8396" t="s">
        <v>43</v>
      </c>
      <c r="F8396" t="s">
        <v>49</v>
      </c>
      <c r="G8396">
        <v>3</v>
      </c>
      <c r="H8396">
        <v>10</v>
      </c>
      <c r="I8396" t="s">
        <v>20</v>
      </c>
      <c r="J8396">
        <v>1</v>
      </c>
      <c r="K8396">
        <v>0</v>
      </c>
      <c r="L8396">
        <v>1</v>
      </c>
      <c r="M8396">
        <v>3</v>
      </c>
      <c r="N8396">
        <v>2.1457220000000001</v>
      </c>
      <c r="O8396">
        <v>41.350563000000001</v>
      </c>
    </row>
    <row r="8397" spans="1:15" x14ac:dyDescent="0.35">
      <c r="A8397" t="s">
        <v>12157</v>
      </c>
      <c r="B8397" t="s">
        <v>1053</v>
      </c>
      <c r="C8397" t="s">
        <v>1253</v>
      </c>
      <c r="D8397" t="s">
        <v>12158</v>
      </c>
      <c r="E8397" t="s">
        <v>46</v>
      </c>
      <c r="F8397" t="s">
        <v>82</v>
      </c>
      <c r="G8397">
        <v>28</v>
      </c>
      <c r="H8397">
        <v>16</v>
      </c>
      <c r="I8397" t="s">
        <v>27</v>
      </c>
      <c r="J8397">
        <v>1</v>
      </c>
      <c r="K8397">
        <v>0</v>
      </c>
      <c r="L8397">
        <v>1</v>
      </c>
      <c r="M8397">
        <v>2</v>
      </c>
      <c r="N8397">
        <v>2.1361810000000001</v>
      </c>
      <c r="O8397">
        <v>41.363121999999997</v>
      </c>
    </row>
    <row r="8398" spans="1:15" x14ac:dyDescent="0.35">
      <c r="A8398" t="s">
        <v>12159</v>
      </c>
      <c r="B8398" t="s">
        <v>1053</v>
      </c>
      <c r="C8398" t="s">
        <v>1253</v>
      </c>
      <c r="D8398" t="s">
        <v>1344</v>
      </c>
      <c r="E8398" t="s">
        <v>46</v>
      </c>
      <c r="F8398" t="s">
        <v>19</v>
      </c>
      <c r="G8398">
        <v>3</v>
      </c>
      <c r="H8398">
        <v>10</v>
      </c>
      <c r="I8398" t="s">
        <v>20</v>
      </c>
      <c r="J8398">
        <v>2</v>
      </c>
      <c r="K8398">
        <v>0</v>
      </c>
      <c r="L8398">
        <v>2</v>
      </c>
      <c r="M8398">
        <v>2</v>
      </c>
      <c r="N8398">
        <v>2.1354540000000002</v>
      </c>
      <c r="O8398">
        <v>41.364130000000003</v>
      </c>
    </row>
    <row r="8399" spans="1:15" x14ac:dyDescent="0.35">
      <c r="A8399" t="s">
        <v>12160</v>
      </c>
      <c r="B8399" t="s">
        <v>1053</v>
      </c>
      <c r="C8399" t="s">
        <v>1253</v>
      </c>
      <c r="D8399" t="s">
        <v>3193</v>
      </c>
      <c r="E8399" t="s">
        <v>36</v>
      </c>
      <c r="F8399" t="s">
        <v>63</v>
      </c>
      <c r="G8399">
        <v>20</v>
      </c>
      <c r="H8399">
        <v>14</v>
      </c>
      <c r="I8399" t="s">
        <v>27</v>
      </c>
      <c r="J8399">
        <v>1</v>
      </c>
      <c r="K8399">
        <v>0</v>
      </c>
      <c r="L8399">
        <v>1</v>
      </c>
      <c r="M8399">
        <v>2</v>
      </c>
      <c r="N8399">
        <v>2.1375799999999998</v>
      </c>
      <c r="O8399">
        <v>41.361752000000003</v>
      </c>
    </row>
    <row r="8400" spans="1:15" x14ac:dyDescent="0.35">
      <c r="A8400" t="s">
        <v>12161</v>
      </c>
      <c r="B8400" t="s">
        <v>1053</v>
      </c>
      <c r="C8400" t="s">
        <v>1253</v>
      </c>
      <c r="D8400" t="s">
        <v>10483</v>
      </c>
      <c r="E8400" t="s">
        <v>36</v>
      </c>
      <c r="F8400" t="s">
        <v>23</v>
      </c>
      <c r="G8400">
        <v>21</v>
      </c>
      <c r="H8400">
        <v>15</v>
      </c>
      <c r="I8400" t="s">
        <v>27</v>
      </c>
      <c r="J8400">
        <v>0</v>
      </c>
      <c r="K8400">
        <v>0</v>
      </c>
      <c r="L8400">
        <v>0</v>
      </c>
      <c r="M8400">
        <v>2</v>
      </c>
      <c r="N8400">
        <v>2.1420620000000001</v>
      </c>
      <c r="O8400">
        <v>41.359606999999997</v>
      </c>
    </row>
    <row r="8401" spans="1:15" x14ac:dyDescent="0.35">
      <c r="A8401" t="s">
        <v>12162</v>
      </c>
      <c r="B8401" t="s">
        <v>1053</v>
      </c>
      <c r="C8401" t="s">
        <v>1253</v>
      </c>
      <c r="D8401" t="s">
        <v>12163</v>
      </c>
      <c r="E8401" t="s">
        <v>43</v>
      </c>
      <c r="F8401" t="s">
        <v>49</v>
      </c>
      <c r="G8401">
        <v>17</v>
      </c>
      <c r="H8401">
        <v>7</v>
      </c>
      <c r="I8401" t="s">
        <v>20</v>
      </c>
      <c r="J8401">
        <v>0</v>
      </c>
      <c r="K8401">
        <v>0</v>
      </c>
      <c r="L8401">
        <v>0</v>
      </c>
      <c r="M8401">
        <v>4</v>
      </c>
      <c r="N8401">
        <v>2.1429999999999998</v>
      </c>
      <c r="O8401">
        <v>41.360292999999999</v>
      </c>
    </row>
    <row r="8402" spans="1:15" x14ac:dyDescent="0.35">
      <c r="A8402" t="s">
        <v>12164</v>
      </c>
      <c r="B8402" t="s">
        <v>1053</v>
      </c>
      <c r="C8402" t="s">
        <v>1253</v>
      </c>
      <c r="D8402" t="s">
        <v>111</v>
      </c>
      <c r="E8402" t="s">
        <v>40</v>
      </c>
      <c r="F8402" t="s">
        <v>37</v>
      </c>
      <c r="G8402">
        <v>3</v>
      </c>
      <c r="H8402">
        <v>19</v>
      </c>
      <c r="I8402" t="s">
        <v>27</v>
      </c>
      <c r="J8402">
        <v>0</v>
      </c>
      <c r="K8402">
        <v>0</v>
      </c>
      <c r="L8402">
        <v>0</v>
      </c>
      <c r="M8402">
        <v>2</v>
      </c>
      <c r="N8402">
        <v>2.1395659999999999</v>
      </c>
      <c r="O8402">
        <v>41.367510000000003</v>
      </c>
    </row>
    <row r="8403" spans="1:15" x14ac:dyDescent="0.35">
      <c r="A8403" t="s">
        <v>12165</v>
      </c>
      <c r="B8403" t="s">
        <v>1053</v>
      </c>
      <c r="C8403" t="s">
        <v>1253</v>
      </c>
      <c r="D8403" t="s">
        <v>12166</v>
      </c>
      <c r="E8403" t="s">
        <v>48</v>
      </c>
      <c r="F8403" t="s">
        <v>55</v>
      </c>
      <c r="G8403">
        <v>23</v>
      </c>
      <c r="H8403">
        <v>8</v>
      </c>
      <c r="I8403" t="s">
        <v>20</v>
      </c>
      <c r="J8403">
        <v>1</v>
      </c>
      <c r="K8403">
        <v>0</v>
      </c>
      <c r="L8403">
        <v>1</v>
      </c>
      <c r="M8403">
        <v>2</v>
      </c>
      <c r="N8403">
        <v>2.1410990000000001</v>
      </c>
      <c r="O8403">
        <v>41.361522999999998</v>
      </c>
    </row>
    <row r="8404" spans="1:15" x14ac:dyDescent="0.35">
      <c r="A8404" t="s">
        <v>12167</v>
      </c>
      <c r="B8404" t="s">
        <v>1053</v>
      </c>
      <c r="C8404" t="s">
        <v>1253</v>
      </c>
      <c r="D8404" t="s">
        <v>5130</v>
      </c>
      <c r="E8404" t="s">
        <v>48</v>
      </c>
      <c r="F8404" t="s">
        <v>37</v>
      </c>
      <c r="G8404">
        <v>29</v>
      </c>
      <c r="H8404">
        <v>11</v>
      </c>
      <c r="I8404" t="s">
        <v>20</v>
      </c>
      <c r="J8404">
        <v>2</v>
      </c>
      <c r="K8404">
        <v>0</v>
      </c>
      <c r="L8404">
        <v>2</v>
      </c>
      <c r="M8404">
        <v>2</v>
      </c>
      <c r="N8404">
        <v>2.1403460000000001</v>
      </c>
      <c r="O8404">
        <v>41.358358000000003</v>
      </c>
    </row>
    <row r="8405" spans="1:15" x14ac:dyDescent="0.35">
      <c r="A8405" t="s">
        <v>12168</v>
      </c>
      <c r="B8405" t="s">
        <v>1053</v>
      </c>
      <c r="C8405" t="s">
        <v>1253</v>
      </c>
      <c r="D8405" t="s">
        <v>5130</v>
      </c>
      <c r="E8405" t="s">
        <v>48</v>
      </c>
      <c r="F8405" t="s">
        <v>63</v>
      </c>
      <c r="G8405">
        <v>3</v>
      </c>
      <c r="H8405">
        <v>8</v>
      </c>
      <c r="I8405" t="s">
        <v>20</v>
      </c>
      <c r="J8405">
        <v>0</v>
      </c>
      <c r="K8405">
        <v>0</v>
      </c>
      <c r="L8405">
        <v>1</v>
      </c>
      <c r="M8405">
        <v>2</v>
      </c>
      <c r="N8405">
        <v>2.1403460000000001</v>
      </c>
      <c r="O8405">
        <v>41.358358000000003</v>
      </c>
    </row>
    <row r="8406" spans="1:15" x14ac:dyDescent="0.35">
      <c r="A8406" t="s">
        <v>12169</v>
      </c>
      <c r="B8406" t="s">
        <v>1053</v>
      </c>
      <c r="C8406" t="s">
        <v>1253</v>
      </c>
      <c r="D8406" t="s">
        <v>12170</v>
      </c>
      <c r="E8406" t="s">
        <v>48</v>
      </c>
      <c r="F8406" t="s">
        <v>92</v>
      </c>
      <c r="G8406">
        <v>7</v>
      </c>
      <c r="H8406">
        <v>20</v>
      </c>
      <c r="I8406" t="s">
        <v>27</v>
      </c>
      <c r="J8406">
        <v>0</v>
      </c>
      <c r="K8406">
        <v>0</v>
      </c>
      <c r="L8406">
        <v>0</v>
      </c>
      <c r="M8406">
        <v>1</v>
      </c>
      <c r="N8406">
        <v>2.1389010000000002</v>
      </c>
      <c r="O8406">
        <v>41.365082999999998</v>
      </c>
    </row>
    <row r="8407" spans="1:15" x14ac:dyDescent="0.35">
      <c r="A8407" t="s">
        <v>12171</v>
      </c>
      <c r="B8407" t="s">
        <v>1053</v>
      </c>
      <c r="C8407" t="s">
        <v>1253</v>
      </c>
      <c r="D8407" t="s">
        <v>5130</v>
      </c>
      <c r="E8407" t="s">
        <v>48</v>
      </c>
      <c r="F8407" t="s">
        <v>49</v>
      </c>
      <c r="G8407">
        <v>26</v>
      </c>
      <c r="H8407">
        <v>18</v>
      </c>
      <c r="I8407" t="s">
        <v>27</v>
      </c>
      <c r="J8407">
        <v>1</v>
      </c>
      <c r="K8407">
        <v>0</v>
      </c>
      <c r="L8407">
        <v>1</v>
      </c>
      <c r="M8407">
        <v>2</v>
      </c>
      <c r="N8407">
        <v>2.1403460000000001</v>
      </c>
      <c r="O8407">
        <v>41.358358000000003</v>
      </c>
    </row>
    <row r="8408" spans="1:15" x14ac:dyDescent="0.35">
      <c r="A8408" t="s">
        <v>12172</v>
      </c>
      <c r="B8408" t="s">
        <v>1053</v>
      </c>
      <c r="C8408" t="s">
        <v>1274</v>
      </c>
      <c r="D8408" t="s">
        <v>111</v>
      </c>
      <c r="E8408" t="s">
        <v>36</v>
      </c>
      <c r="F8408" t="s">
        <v>23</v>
      </c>
      <c r="G8408">
        <v>21</v>
      </c>
      <c r="H8408">
        <v>18</v>
      </c>
      <c r="I8408" t="s">
        <v>27</v>
      </c>
      <c r="J8408">
        <v>2</v>
      </c>
      <c r="K8408">
        <v>0</v>
      </c>
      <c r="L8408">
        <v>2</v>
      </c>
      <c r="M8408">
        <v>2</v>
      </c>
      <c r="N8408">
        <v>2.1398519999999999</v>
      </c>
      <c r="O8408">
        <v>41.367724000000003</v>
      </c>
    </row>
    <row r="8409" spans="1:15" x14ac:dyDescent="0.35">
      <c r="A8409" t="s">
        <v>12173</v>
      </c>
      <c r="B8409" t="s">
        <v>1053</v>
      </c>
      <c r="C8409" t="s">
        <v>1274</v>
      </c>
      <c r="D8409" t="s">
        <v>12174</v>
      </c>
      <c r="E8409" t="s">
        <v>18</v>
      </c>
      <c r="F8409" t="s">
        <v>19</v>
      </c>
      <c r="G8409">
        <v>20</v>
      </c>
      <c r="H8409">
        <v>16</v>
      </c>
      <c r="I8409" t="s">
        <v>27</v>
      </c>
      <c r="J8409">
        <v>2</v>
      </c>
      <c r="K8409">
        <v>0</v>
      </c>
      <c r="L8409">
        <v>2</v>
      </c>
      <c r="M8409">
        <v>2</v>
      </c>
      <c r="N8409">
        <v>2.1404269999999999</v>
      </c>
      <c r="O8409">
        <v>41.368485999999997</v>
      </c>
    </row>
    <row r="8410" spans="1:15" x14ac:dyDescent="0.35">
      <c r="A8410" t="s">
        <v>12175</v>
      </c>
      <c r="B8410" t="s">
        <v>1053</v>
      </c>
      <c r="C8410" t="s">
        <v>1274</v>
      </c>
      <c r="D8410" t="s">
        <v>111</v>
      </c>
      <c r="E8410" t="s">
        <v>18</v>
      </c>
      <c r="F8410" t="s">
        <v>23</v>
      </c>
      <c r="G8410">
        <v>1</v>
      </c>
      <c r="H8410">
        <v>14</v>
      </c>
      <c r="I8410" t="s">
        <v>27</v>
      </c>
      <c r="J8410">
        <v>2</v>
      </c>
      <c r="K8410">
        <v>0</v>
      </c>
      <c r="L8410">
        <v>2</v>
      </c>
      <c r="M8410">
        <v>2</v>
      </c>
      <c r="N8410">
        <v>2.1426949999999998</v>
      </c>
      <c r="O8410">
        <v>41.370522999999999</v>
      </c>
    </row>
    <row r="8411" spans="1:15" x14ac:dyDescent="0.35">
      <c r="A8411" t="s">
        <v>12176</v>
      </c>
      <c r="B8411" t="s">
        <v>1053</v>
      </c>
      <c r="C8411" t="s">
        <v>1278</v>
      </c>
      <c r="D8411" t="s">
        <v>111</v>
      </c>
      <c r="E8411" t="s">
        <v>46</v>
      </c>
      <c r="F8411" t="s">
        <v>19</v>
      </c>
      <c r="G8411">
        <v>17</v>
      </c>
      <c r="H8411">
        <v>10</v>
      </c>
      <c r="I8411" t="s">
        <v>20</v>
      </c>
      <c r="J8411">
        <v>1</v>
      </c>
      <c r="K8411">
        <v>0</v>
      </c>
      <c r="L8411">
        <v>1</v>
      </c>
      <c r="M8411">
        <v>2</v>
      </c>
      <c r="N8411">
        <v>2.144819</v>
      </c>
      <c r="O8411">
        <v>41.372121</v>
      </c>
    </row>
    <row r="8412" spans="1:15" x14ac:dyDescent="0.35">
      <c r="A8412" t="s">
        <v>12177</v>
      </c>
      <c r="B8412" t="s">
        <v>1053</v>
      </c>
      <c r="C8412" t="s">
        <v>1278</v>
      </c>
      <c r="D8412" t="s">
        <v>111</v>
      </c>
      <c r="E8412" t="s">
        <v>36</v>
      </c>
      <c r="F8412" t="s">
        <v>49</v>
      </c>
      <c r="G8412">
        <v>22</v>
      </c>
      <c r="H8412">
        <v>21</v>
      </c>
      <c r="I8412" t="s">
        <v>27</v>
      </c>
      <c r="J8412">
        <v>3</v>
      </c>
      <c r="K8412">
        <v>0</v>
      </c>
      <c r="L8412">
        <v>3</v>
      </c>
      <c r="M8412">
        <v>3</v>
      </c>
      <c r="N8412">
        <v>2.1457809999999999</v>
      </c>
      <c r="O8412">
        <v>41.372844000000001</v>
      </c>
    </row>
    <row r="8413" spans="1:15" x14ac:dyDescent="0.35">
      <c r="A8413" t="s">
        <v>12178</v>
      </c>
      <c r="B8413" t="s">
        <v>1053</v>
      </c>
      <c r="C8413" t="s">
        <v>1278</v>
      </c>
      <c r="D8413" t="s">
        <v>8764</v>
      </c>
      <c r="E8413" t="s">
        <v>36</v>
      </c>
      <c r="F8413" t="s">
        <v>30</v>
      </c>
      <c r="G8413">
        <v>20</v>
      </c>
      <c r="H8413">
        <v>10</v>
      </c>
      <c r="I8413" t="s">
        <v>20</v>
      </c>
      <c r="J8413">
        <v>1</v>
      </c>
      <c r="K8413">
        <v>0</v>
      </c>
      <c r="L8413">
        <v>1</v>
      </c>
      <c r="M8413">
        <v>2</v>
      </c>
      <c r="N8413">
        <v>2.1461670000000002</v>
      </c>
      <c r="O8413">
        <v>41.372857000000003</v>
      </c>
    </row>
    <row r="8414" spans="1:15" x14ac:dyDescent="0.35">
      <c r="A8414" t="s">
        <v>12179</v>
      </c>
      <c r="B8414" t="s">
        <v>1053</v>
      </c>
      <c r="C8414" t="s">
        <v>1278</v>
      </c>
      <c r="D8414" t="s">
        <v>12180</v>
      </c>
      <c r="E8414" t="s">
        <v>46</v>
      </c>
      <c r="F8414" t="s">
        <v>23</v>
      </c>
      <c r="G8414">
        <v>19</v>
      </c>
      <c r="H8414">
        <v>13</v>
      </c>
      <c r="I8414" t="s">
        <v>20</v>
      </c>
      <c r="J8414">
        <v>1</v>
      </c>
      <c r="K8414">
        <v>0</v>
      </c>
      <c r="L8414">
        <v>1</v>
      </c>
      <c r="M8414">
        <v>2</v>
      </c>
      <c r="N8414">
        <v>2.1447250000000002</v>
      </c>
      <c r="O8414">
        <v>41.371730999999997</v>
      </c>
    </row>
    <row r="8415" spans="1:15" x14ac:dyDescent="0.35">
      <c r="A8415" t="s">
        <v>12181</v>
      </c>
      <c r="B8415" t="s">
        <v>1053</v>
      </c>
      <c r="C8415" t="s">
        <v>1278</v>
      </c>
      <c r="D8415" t="s">
        <v>12182</v>
      </c>
      <c r="E8415" t="s">
        <v>36</v>
      </c>
      <c r="F8415" t="s">
        <v>82</v>
      </c>
      <c r="G8415">
        <v>9</v>
      </c>
      <c r="H8415">
        <v>10</v>
      </c>
      <c r="I8415" t="s">
        <v>20</v>
      </c>
      <c r="J8415">
        <v>1</v>
      </c>
      <c r="K8415">
        <v>0</v>
      </c>
      <c r="L8415">
        <v>1</v>
      </c>
      <c r="M8415">
        <v>1</v>
      </c>
      <c r="N8415">
        <v>2.1440860000000002</v>
      </c>
      <c r="O8415">
        <v>41.377063999999997</v>
      </c>
    </row>
    <row r="8416" spans="1:15" x14ac:dyDescent="0.35">
      <c r="A8416" t="s">
        <v>12183</v>
      </c>
      <c r="B8416" t="s">
        <v>1053</v>
      </c>
      <c r="C8416" t="s">
        <v>1274</v>
      </c>
      <c r="D8416" t="s">
        <v>739</v>
      </c>
      <c r="E8416" t="s">
        <v>48</v>
      </c>
      <c r="F8416" t="s">
        <v>82</v>
      </c>
      <c r="G8416">
        <v>13</v>
      </c>
      <c r="H8416">
        <v>19</v>
      </c>
      <c r="I8416" t="s">
        <v>27</v>
      </c>
      <c r="J8416">
        <v>1</v>
      </c>
      <c r="K8416">
        <v>0</v>
      </c>
      <c r="L8416">
        <v>1</v>
      </c>
      <c r="M8416">
        <v>2</v>
      </c>
      <c r="N8416">
        <v>2.14</v>
      </c>
      <c r="O8416">
        <v>41.368496</v>
      </c>
    </row>
    <row r="8417" spans="1:15" x14ac:dyDescent="0.35">
      <c r="A8417" t="s">
        <v>12184</v>
      </c>
      <c r="B8417" t="s">
        <v>1053</v>
      </c>
      <c r="C8417" t="s">
        <v>1274</v>
      </c>
      <c r="D8417" t="s">
        <v>12185</v>
      </c>
      <c r="E8417" t="s">
        <v>40</v>
      </c>
      <c r="F8417" t="s">
        <v>82</v>
      </c>
      <c r="G8417">
        <v>15</v>
      </c>
      <c r="H8417">
        <v>16</v>
      </c>
      <c r="I8417" t="s">
        <v>27</v>
      </c>
      <c r="J8417">
        <v>1</v>
      </c>
      <c r="K8417">
        <v>0</v>
      </c>
      <c r="L8417">
        <v>1</v>
      </c>
      <c r="M8417">
        <v>2</v>
      </c>
      <c r="N8417">
        <v>2.1394129999999998</v>
      </c>
      <c r="O8417">
        <v>41.367733000000001</v>
      </c>
    </row>
    <row r="8418" spans="1:15" x14ac:dyDescent="0.35">
      <c r="A8418" t="s">
        <v>12186</v>
      </c>
      <c r="B8418" t="s">
        <v>1053</v>
      </c>
      <c r="C8418" t="s">
        <v>1278</v>
      </c>
      <c r="D8418" t="s">
        <v>12187</v>
      </c>
      <c r="E8418" t="s">
        <v>43</v>
      </c>
      <c r="F8418" t="s">
        <v>19</v>
      </c>
      <c r="G8418">
        <v>14</v>
      </c>
      <c r="H8418">
        <v>22</v>
      </c>
      <c r="I8418" t="s">
        <v>31</v>
      </c>
      <c r="J8418">
        <v>1</v>
      </c>
      <c r="K8418">
        <v>0</v>
      </c>
      <c r="L8418">
        <v>1</v>
      </c>
      <c r="M8418">
        <v>2</v>
      </c>
      <c r="N8418">
        <v>2.1457660000000001</v>
      </c>
      <c r="O8418">
        <v>41.375197</v>
      </c>
    </row>
    <row r="8419" spans="1:15" x14ac:dyDescent="0.35">
      <c r="A8419" t="s">
        <v>12188</v>
      </c>
      <c r="B8419" t="s">
        <v>1053</v>
      </c>
      <c r="C8419" t="s">
        <v>1274</v>
      </c>
      <c r="D8419" t="s">
        <v>739</v>
      </c>
      <c r="E8419" t="s">
        <v>18</v>
      </c>
      <c r="F8419" t="s">
        <v>66</v>
      </c>
      <c r="G8419">
        <v>24</v>
      </c>
      <c r="H8419">
        <v>10</v>
      </c>
      <c r="I8419" t="s">
        <v>20</v>
      </c>
      <c r="J8419">
        <v>0</v>
      </c>
      <c r="K8419">
        <v>1</v>
      </c>
      <c r="L8419">
        <v>1</v>
      </c>
      <c r="M8419">
        <v>1</v>
      </c>
      <c r="N8419">
        <v>2.1462620000000001</v>
      </c>
      <c r="O8419">
        <v>41.373206000000003</v>
      </c>
    </row>
    <row r="8420" spans="1:15" x14ac:dyDescent="0.35">
      <c r="A8420" t="s">
        <v>12189</v>
      </c>
      <c r="B8420" t="s">
        <v>1053</v>
      </c>
      <c r="C8420" t="s">
        <v>1278</v>
      </c>
      <c r="D8420" t="s">
        <v>1289</v>
      </c>
      <c r="E8420" t="s">
        <v>46</v>
      </c>
      <c r="F8420" t="s">
        <v>26</v>
      </c>
      <c r="G8420">
        <v>5</v>
      </c>
      <c r="H8420">
        <v>11</v>
      </c>
      <c r="I8420" t="s">
        <v>20</v>
      </c>
      <c r="J8420">
        <v>1</v>
      </c>
      <c r="K8420">
        <v>0</v>
      </c>
      <c r="L8420">
        <v>1</v>
      </c>
      <c r="M8420">
        <v>2</v>
      </c>
      <c r="N8420">
        <v>2.1484540000000001</v>
      </c>
      <c r="O8420">
        <v>41.375163999999998</v>
      </c>
    </row>
    <row r="8421" spans="1:15" x14ac:dyDescent="0.35">
      <c r="A8421" t="s">
        <v>12190</v>
      </c>
      <c r="B8421" t="s">
        <v>1053</v>
      </c>
      <c r="C8421" t="s">
        <v>1278</v>
      </c>
      <c r="D8421" t="s">
        <v>6961</v>
      </c>
      <c r="E8421" t="s">
        <v>36</v>
      </c>
      <c r="F8421" t="s">
        <v>26</v>
      </c>
      <c r="G8421">
        <v>21</v>
      </c>
      <c r="H8421">
        <v>13</v>
      </c>
      <c r="I8421" t="s">
        <v>20</v>
      </c>
      <c r="J8421">
        <v>0</v>
      </c>
      <c r="K8421">
        <v>0</v>
      </c>
      <c r="L8421">
        <v>0</v>
      </c>
      <c r="M8421">
        <v>1</v>
      </c>
      <c r="N8421">
        <v>2.1495190000000002</v>
      </c>
      <c r="O8421">
        <v>41.375343000000001</v>
      </c>
    </row>
    <row r="8422" spans="1:15" x14ac:dyDescent="0.35">
      <c r="A8422" t="s">
        <v>12191</v>
      </c>
      <c r="B8422" t="s">
        <v>1053</v>
      </c>
      <c r="C8422" t="s">
        <v>1274</v>
      </c>
      <c r="D8422" t="s">
        <v>12192</v>
      </c>
      <c r="E8422" t="s">
        <v>149</v>
      </c>
      <c r="F8422" t="s">
        <v>30</v>
      </c>
      <c r="G8422">
        <v>2</v>
      </c>
      <c r="H8422">
        <v>19</v>
      </c>
      <c r="I8422" t="s">
        <v>27</v>
      </c>
      <c r="J8422">
        <v>1</v>
      </c>
      <c r="K8422">
        <v>0</v>
      </c>
      <c r="L8422">
        <v>1</v>
      </c>
      <c r="M8422">
        <v>1</v>
      </c>
      <c r="N8422">
        <v>2.1414650000000002</v>
      </c>
      <c r="O8422">
        <v>41.373801999999998</v>
      </c>
    </row>
    <row r="8423" spans="1:15" x14ac:dyDescent="0.35">
      <c r="A8423" t="s">
        <v>12193</v>
      </c>
      <c r="B8423" t="s">
        <v>1053</v>
      </c>
      <c r="C8423" t="s">
        <v>1278</v>
      </c>
      <c r="D8423" t="s">
        <v>111</v>
      </c>
      <c r="E8423" t="s">
        <v>40</v>
      </c>
      <c r="F8423" t="s">
        <v>92</v>
      </c>
      <c r="G8423">
        <v>2</v>
      </c>
      <c r="H8423">
        <v>12</v>
      </c>
      <c r="I8423" t="s">
        <v>20</v>
      </c>
      <c r="J8423">
        <v>1</v>
      </c>
      <c r="K8423">
        <v>0</v>
      </c>
      <c r="L8423">
        <v>1</v>
      </c>
      <c r="M8423">
        <v>2</v>
      </c>
      <c r="N8423">
        <v>2.1478320000000002</v>
      </c>
      <c r="O8423">
        <v>41.374383000000002</v>
      </c>
    </row>
    <row r="8424" spans="1:15" x14ac:dyDescent="0.35">
      <c r="A8424" t="s">
        <v>12194</v>
      </c>
      <c r="B8424" t="s">
        <v>1053</v>
      </c>
      <c r="C8424" t="s">
        <v>1278</v>
      </c>
      <c r="D8424" t="s">
        <v>12195</v>
      </c>
      <c r="E8424" t="s">
        <v>48</v>
      </c>
      <c r="F8424" t="s">
        <v>19</v>
      </c>
      <c r="G8424">
        <v>30</v>
      </c>
      <c r="H8424">
        <v>8</v>
      </c>
      <c r="I8424" t="s">
        <v>20</v>
      </c>
      <c r="J8424">
        <v>1</v>
      </c>
      <c r="K8424">
        <v>0</v>
      </c>
      <c r="L8424">
        <v>1</v>
      </c>
      <c r="M8424">
        <v>3</v>
      </c>
      <c r="N8424">
        <v>2.1424660000000002</v>
      </c>
      <c r="O8424">
        <v>41.374771000000003</v>
      </c>
    </row>
    <row r="8425" spans="1:15" x14ac:dyDescent="0.35">
      <c r="A8425" t="s">
        <v>12196</v>
      </c>
      <c r="B8425" t="s">
        <v>1053</v>
      </c>
      <c r="C8425" t="s">
        <v>1278</v>
      </c>
      <c r="D8425" t="s">
        <v>12197</v>
      </c>
      <c r="E8425" t="s">
        <v>48</v>
      </c>
      <c r="F8425" t="s">
        <v>66</v>
      </c>
      <c r="G8425">
        <v>27</v>
      </c>
      <c r="H8425">
        <v>11</v>
      </c>
      <c r="I8425" t="s">
        <v>20</v>
      </c>
      <c r="J8425">
        <v>1</v>
      </c>
      <c r="K8425">
        <v>0</v>
      </c>
      <c r="L8425">
        <v>1</v>
      </c>
      <c r="M8425">
        <v>2</v>
      </c>
      <c r="N8425">
        <v>2.146261</v>
      </c>
      <c r="O8425">
        <v>41.372399999999999</v>
      </c>
    </row>
    <row r="8426" spans="1:15" x14ac:dyDescent="0.35">
      <c r="A8426" t="s">
        <v>12198</v>
      </c>
      <c r="B8426" t="s">
        <v>1053</v>
      </c>
      <c r="C8426" t="s">
        <v>1299</v>
      </c>
      <c r="D8426" t="s">
        <v>739</v>
      </c>
      <c r="E8426" t="s">
        <v>40</v>
      </c>
      <c r="F8426" t="s">
        <v>55</v>
      </c>
      <c r="G8426">
        <v>18</v>
      </c>
      <c r="H8426">
        <v>19</v>
      </c>
      <c r="I8426" t="s">
        <v>27</v>
      </c>
      <c r="J8426">
        <v>1</v>
      </c>
      <c r="K8426">
        <v>0</v>
      </c>
      <c r="L8426">
        <v>1</v>
      </c>
      <c r="M8426">
        <v>2</v>
      </c>
      <c r="N8426">
        <v>2.1407620000000001</v>
      </c>
      <c r="O8426">
        <v>41.368403999999998</v>
      </c>
    </row>
    <row r="8427" spans="1:15" x14ac:dyDescent="0.35">
      <c r="A8427" t="s">
        <v>12199</v>
      </c>
      <c r="B8427" t="s">
        <v>1053</v>
      </c>
      <c r="C8427" t="s">
        <v>1278</v>
      </c>
      <c r="D8427" t="s">
        <v>1287</v>
      </c>
      <c r="E8427" t="s">
        <v>36</v>
      </c>
      <c r="F8427" t="s">
        <v>49</v>
      </c>
      <c r="G8427">
        <v>15</v>
      </c>
      <c r="H8427">
        <v>19</v>
      </c>
      <c r="I8427" t="s">
        <v>27</v>
      </c>
      <c r="J8427">
        <v>1</v>
      </c>
      <c r="K8427">
        <v>0</v>
      </c>
      <c r="L8427">
        <v>1</v>
      </c>
      <c r="M8427">
        <v>1</v>
      </c>
      <c r="N8427">
        <v>2.1483829999999999</v>
      </c>
      <c r="O8427">
        <v>41.375432000000004</v>
      </c>
    </row>
    <row r="8428" spans="1:15" x14ac:dyDescent="0.35">
      <c r="A8428" t="s">
        <v>12200</v>
      </c>
      <c r="B8428" t="s">
        <v>1053</v>
      </c>
      <c r="C8428" t="s">
        <v>1278</v>
      </c>
      <c r="D8428" t="s">
        <v>12201</v>
      </c>
      <c r="E8428" t="s">
        <v>18</v>
      </c>
      <c r="F8428" t="s">
        <v>68</v>
      </c>
      <c r="G8428">
        <v>24</v>
      </c>
      <c r="H8428">
        <v>12</v>
      </c>
      <c r="I8428" t="s">
        <v>20</v>
      </c>
      <c r="J8428">
        <v>1</v>
      </c>
      <c r="K8428">
        <v>0</v>
      </c>
      <c r="L8428">
        <v>1</v>
      </c>
      <c r="M8428">
        <v>2</v>
      </c>
      <c r="N8428">
        <v>2.1459100000000002</v>
      </c>
      <c r="O8428">
        <v>41.377996000000003</v>
      </c>
    </row>
    <row r="8429" spans="1:15" x14ac:dyDescent="0.35">
      <c r="A8429" t="s">
        <v>12202</v>
      </c>
      <c r="B8429" t="s">
        <v>1053</v>
      </c>
      <c r="C8429" t="s">
        <v>1278</v>
      </c>
      <c r="D8429" t="s">
        <v>6970</v>
      </c>
      <c r="E8429" t="s">
        <v>149</v>
      </c>
      <c r="F8429" t="s">
        <v>63</v>
      </c>
      <c r="G8429">
        <v>30</v>
      </c>
      <c r="H8429">
        <v>6</v>
      </c>
      <c r="I8429" t="s">
        <v>20</v>
      </c>
      <c r="J8429">
        <v>1</v>
      </c>
      <c r="K8429">
        <v>0</v>
      </c>
      <c r="L8429">
        <v>1</v>
      </c>
      <c r="M8429">
        <v>2</v>
      </c>
      <c r="N8429">
        <v>2.1459100000000002</v>
      </c>
      <c r="O8429">
        <v>41.377996000000003</v>
      </c>
    </row>
    <row r="8430" spans="1:15" x14ac:dyDescent="0.35">
      <c r="A8430" t="s">
        <v>12203</v>
      </c>
      <c r="B8430" t="s">
        <v>1053</v>
      </c>
      <c r="C8430" t="s">
        <v>1278</v>
      </c>
      <c r="D8430" t="s">
        <v>12204</v>
      </c>
      <c r="E8430" t="s">
        <v>149</v>
      </c>
      <c r="F8430" t="s">
        <v>49</v>
      </c>
      <c r="G8430">
        <v>4</v>
      </c>
      <c r="H8430">
        <v>16</v>
      </c>
      <c r="I8430" t="s">
        <v>27</v>
      </c>
      <c r="J8430">
        <v>2</v>
      </c>
      <c r="K8430">
        <v>0</v>
      </c>
      <c r="L8430">
        <v>2</v>
      </c>
      <c r="M8430">
        <v>2</v>
      </c>
      <c r="N8430">
        <v>2.1448299999999998</v>
      </c>
      <c r="O8430">
        <v>41.378807000000002</v>
      </c>
    </row>
    <row r="8431" spans="1:15" x14ac:dyDescent="0.35">
      <c r="A8431" t="s">
        <v>12205</v>
      </c>
      <c r="B8431" t="s">
        <v>1053</v>
      </c>
      <c r="C8431" t="s">
        <v>1278</v>
      </c>
      <c r="D8431" t="s">
        <v>12206</v>
      </c>
      <c r="E8431" t="s">
        <v>149</v>
      </c>
      <c r="F8431" t="s">
        <v>63</v>
      </c>
      <c r="G8431">
        <v>9</v>
      </c>
      <c r="H8431">
        <v>13</v>
      </c>
      <c r="I8431" t="s">
        <v>20</v>
      </c>
      <c r="J8431">
        <v>1</v>
      </c>
      <c r="K8431">
        <v>0</v>
      </c>
      <c r="L8431">
        <v>1</v>
      </c>
      <c r="M8431">
        <v>2</v>
      </c>
      <c r="N8431">
        <v>2.1437200000000001</v>
      </c>
      <c r="O8431">
        <v>41.379631000000003</v>
      </c>
    </row>
    <row r="8432" spans="1:15" x14ac:dyDescent="0.35">
      <c r="A8432" t="s">
        <v>12207</v>
      </c>
      <c r="B8432" t="s">
        <v>1053</v>
      </c>
      <c r="C8432" t="s">
        <v>1278</v>
      </c>
      <c r="D8432" t="s">
        <v>5176</v>
      </c>
      <c r="E8432" t="s">
        <v>18</v>
      </c>
      <c r="F8432" t="s">
        <v>92</v>
      </c>
      <c r="G8432">
        <v>18</v>
      </c>
      <c r="H8432">
        <v>13</v>
      </c>
      <c r="I8432" t="s">
        <v>20</v>
      </c>
      <c r="J8432">
        <v>2</v>
      </c>
      <c r="K8432">
        <v>0</v>
      </c>
      <c r="L8432">
        <v>2</v>
      </c>
      <c r="M8432">
        <v>2</v>
      </c>
      <c r="N8432">
        <v>2.144047</v>
      </c>
      <c r="O8432">
        <v>41.378383999999997</v>
      </c>
    </row>
    <row r="8433" spans="1:15" x14ac:dyDescent="0.35">
      <c r="A8433" t="s">
        <v>12208</v>
      </c>
      <c r="B8433" t="s">
        <v>1053</v>
      </c>
      <c r="C8433" t="s">
        <v>1278</v>
      </c>
      <c r="D8433" t="s">
        <v>12209</v>
      </c>
      <c r="E8433" t="s">
        <v>43</v>
      </c>
      <c r="F8433" t="s">
        <v>66</v>
      </c>
      <c r="G8433">
        <v>18</v>
      </c>
      <c r="H8433">
        <v>18</v>
      </c>
      <c r="I8433" t="s">
        <v>27</v>
      </c>
      <c r="J8433">
        <v>2</v>
      </c>
      <c r="K8433">
        <v>0</v>
      </c>
      <c r="L8433">
        <v>2</v>
      </c>
      <c r="M8433">
        <v>3</v>
      </c>
      <c r="N8433">
        <v>2.1448619999999998</v>
      </c>
      <c r="O8433">
        <v>41.375211</v>
      </c>
    </row>
    <row r="8434" spans="1:15" x14ac:dyDescent="0.35">
      <c r="A8434" t="s">
        <v>12210</v>
      </c>
      <c r="B8434" t="s">
        <v>1053</v>
      </c>
      <c r="C8434" t="s">
        <v>1253</v>
      </c>
      <c r="D8434" t="s">
        <v>12211</v>
      </c>
      <c r="E8434" t="s">
        <v>149</v>
      </c>
      <c r="F8434" t="s">
        <v>66</v>
      </c>
      <c r="G8434">
        <v>5</v>
      </c>
      <c r="H8434">
        <v>12</v>
      </c>
      <c r="I8434" t="s">
        <v>20</v>
      </c>
      <c r="J8434">
        <v>1</v>
      </c>
      <c r="K8434">
        <v>0</v>
      </c>
      <c r="L8434">
        <v>1</v>
      </c>
      <c r="M8434">
        <v>2</v>
      </c>
      <c r="N8434">
        <v>2.136422</v>
      </c>
      <c r="O8434">
        <v>41.365470999999999</v>
      </c>
    </row>
    <row r="8435" spans="1:15" x14ac:dyDescent="0.35">
      <c r="A8435" t="s">
        <v>12212</v>
      </c>
      <c r="B8435" t="s">
        <v>1053</v>
      </c>
      <c r="C8435" t="s">
        <v>1253</v>
      </c>
      <c r="D8435" t="s">
        <v>1254</v>
      </c>
      <c r="E8435" t="s">
        <v>18</v>
      </c>
      <c r="F8435" t="s">
        <v>66</v>
      </c>
      <c r="G8435">
        <v>3</v>
      </c>
      <c r="H8435">
        <v>21</v>
      </c>
      <c r="I8435" t="s">
        <v>27</v>
      </c>
      <c r="J8435">
        <v>1</v>
      </c>
      <c r="K8435">
        <v>0</v>
      </c>
      <c r="L8435">
        <v>1</v>
      </c>
      <c r="M8435">
        <v>1</v>
      </c>
      <c r="N8435">
        <v>2.1376339999999998</v>
      </c>
      <c r="O8435">
        <v>41.362462999999998</v>
      </c>
    </row>
    <row r="8436" spans="1:15" x14ac:dyDescent="0.35">
      <c r="A8436" t="s">
        <v>12213</v>
      </c>
      <c r="B8436" t="s">
        <v>1053</v>
      </c>
      <c r="C8436" t="s">
        <v>1299</v>
      </c>
      <c r="D8436" t="s">
        <v>739</v>
      </c>
      <c r="E8436" t="s">
        <v>48</v>
      </c>
      <c r="F8436" t="s">
        <v>82</v>
      </c>
      <c r="G8436">
        <v>27</v>
      </c>
      <c r="H8436">
        <v>16</v>
      </c>
      <c r="I8436" t="s">
        <v>27</v>
      </c>
      <c r="J8436">
        <v>0</v>
      </c>
      <c r="K8436">
        <v>0</v>
      </c>
      <c r="L8436">
        <v>0</v>
      </c>
      <c r="M8436">
        <v>3</v>
      </c>
      <c r="N8436">
        <v>2.1443120000000002</v>
      </c>
      <c r="O8436">
        <v>41.371077</v>
      </c>
    </row>
    <row r="8437" spans="1:15" x14ac:dyDescent="0.35">
      <c r="A8437" t="s">
        <v>12214</v>
      </c>
      <c r="B8437" t="s">
        <v>1053</v>
      </c>
      <c r="C8437" t="s">
        <v>1312</v>
      </c>
      <c r="D8437" t="s">
        <v>1316</v>
      </c>
      <c r="E8437" t="s">
        <v>48</v>
      </c>
      <c r="F8437" t="s">
        <v>30</v>
      </c>
      <c r="G8437">
        <v>31</v>
      </c>
      <c r="H8437">
        <v>15</v>
      </c>
      <c r="I8437" t="s">
        <v>27</v>
      </c>
      <c r="J8437">
        <v>2</v>
      </c>
      <c r="K8437">
        <v>0</v>
      </c>
      <c r="L8437">
        <v>2</v>
      </c>
      <c r="M8437">
        <v>2</v>
      </c>
      <c r="N8437">
        <v>2.130811</v>
      </c>
      <c r="O8437">
        <v>41.375607000000002</v>
      </c>
    </row>
    <row r="8438" spans="1:15" x14ac:dyDescent="0.35">
      <c r="A8438" t="s">
        <v>12215</v>
      </c>
      <c r="B8438" t="s">
        <v>1053</v>
      </c>
      <c r="C8438" t="s">
        <v>1312</v>
      </c>
      <c r="D8438" t="s">
        <v>12216</v>
      </c>
      <c r="E8438" t="s">
        <v>18</v>
      </c>
      <c r="F8438" t="s">
        <v>49</v>
      </c>
      <c r="G8438">
        <v>30</v>
      </c>
      <c r="H8438">
        <v>23</v>
      </c>
      <c r="I8438" t="s">
        <v>31</v>
      </c>
      <c r="J8438">
        <v>1</v>
      </c>
      <c r="K8438">
        <v>0</v>
      </c>
      <c r="L8438">
        <v>1</v>
      </c>
      <c r="M8438">
        <v>2</v>
      </c>
      <c r="N8438">
        <v>2.1304639999999999</v>
      </c>
      <c r="O8438">
        <v>41.375494000000003</v>
      </c>
    </row>
    <row r="8439" spans="1:15" x14ac:dyDescent="0.35">
      <c r="A8439" t="s">
        <v>12217</v>
      </c>
      <c r="B8439" t="s">
        <v>1053</v>
      </c>
      <c r="C8439" t="s">
        <v>1312</v>
      </c>
      <c r="D8439" t="s">
        <v>1340</v>
      </c>
      <c r="E8439" t="s">
        <v>48</v>
      </c>
      <c r="F8439" t="s">
        <v>63</v>
      </c>
      <c r="G8439">
        <v>10</v>
      </c>
      <c r="H8439">
        <v>9</v>
      </c>
      <c r="I8439" t="s">
        <v>20</v>
      </c>
      <c r="J8439">
        <v>1</v>
      </c>
      <c r="K8439">
        <v>0</v>
      </c>
      <c r="L8439">
        <v>1</v>
      </c>
      <c r="M8439">
        <v>2</v>
      </c>
      <c r="N8439">
        <v>2.1280009999999998</v>
      </c>
      <c r="O8439">
        <v>41.382866999999997</v>
      </c>
    </row>
    <row r="8440" spans="1:15" x14ac:dyDescent="0.35">
      <c r="A8440" t="s">
        <v>12218</v>
      </c>
      <c r="B8440" t="s">
        <v>1053</v>
      </c>
      <c r="C8440" t="s">
        <v>1312</v>
      </c>
      <c r="D8440" t="s">
        <v>3339</v>
      </c>
      <c r="E8440" t="s">
        <v>36</v>
      </c>
      <c r="F8440" t="s">
        <v>49</v>
      </c>
      <c r="G8440">
        <v>22</v>
      </c>
      <c r="H8440">
        <v>9</v>
      </c>
      <c r="I8440" t="s">
        <v>20</v>
      </c>
      <c r="J8440">
        <v>1</v>
      </c>
      <c r="K8440">
        <v>0</v>
      </c>
      <c r="L8440">
        <v>1</v>
      </c>
      <c r="M8440">
        <v>1</v>
      </c>
      <c r="N8440">
        <v>2.1324000000000001</v>
      </c>
      <c r="O8440">
        <v>41.380834999999998</v>
      </c>
    </row>
    <row r="8441" spans="1:15" x14ac:dyDescent="0.35">
      <c r="A8441" t="s">
        <v>12219</v>
      </c>
      <c r="B8441" t="s">
        <v>1053</v>
      </c>
      <c r="C8441" t="s">
        <v>1312</v>
      </c>
      <c r="D8441" t="s">
        <v>12220</v>
      </c>
      <c r="E8441" t="s">
        <v>46</v>
      </c>
      <c r="F8441" t="s">
        <v>19</v>
      </c>
      <c r="G8441">
        <v>10</v>
      </c>
      <c r="H8441">
        <v>15</v>
      </c>
      <c r="I8441" t="s">
        <v>27</v>
      </c>
      <c r="J8441">
        <v>1</v>
      </c>
      <c r="K8441">
        <v>0</v>
      </c>
      <c r="L8441">
        <v>1</v>
      </c>
      <c r="M8441">
        <v>1</v>
      </c>
      <c r="N8441">
        <v>2.1335459999999999</v>
      </c>
      <c r="O8441">
        <v>41.381157999999999</v>
      </c>
    </row>
    <row r="8442" spans="1:15" x14ac:dyDescent="0.35">
      <c r="A8442" t="s">
        <v>12221</v>
      </c>
      <c r="B8442" t="s">
        <v>1053</v>
      </c>
      <c r="C8442" t="s">
        <v>1312</v>
      </c>
      <c r="D8442" t="s">
        <v>1316</v>
      </c>
      <c r="E8442" t="s">
        <v>36</v>
      </c>
      <c r="F8442" t="s">
        <v>68</v>
      </c>
      <c r="G8442">
        <v>23</v>
      </c>
      <c r="H8442">
        <v>19</v>
      </c>
      <c r="I8442" t="s">
        <v>27</v>
      </c>
      <c r="J8442">
        <v>3</v>
      </c>
      <c r="K8442">
        <v>0</v>
      </c>
      <c r="L8442">
        <v>3</v>
      </c>
      <c r="M8442">
        <v>1</v>
      </c>
      <c r="N8442">
        <v>2.1341869999999998</v>
      </c>
      <c r="O8442">
        <v>41.375539000000003</v>
      </c>
    </row>
    <row r="8443" spans="1:15" x14ac:dyDescent="0.35">
      <c r="A8443" t="s">
        <v>12222</v>
      </c>
      <c r="B8443" t="s">
        <v>1053</v>
      </c>
      <c r="C8443" t="s">
        <v>1315</v>
      </c>
      <c r="D8443" t="s">
        <v>12223</v>
      </c>
      <c r="E8443" t="s">
        <v>46</v>
      </c>
      <c r="F8443" t="s">
        <v>82</v>
      </c>
      <c r="G8443">
        <v>7</v>
      </c>
      <c r="H8443">
        <v>19</v>
      </c>
      <c r="I8443" t="s">
        <v>27</v>
      </c>
      <c r="J8443">
        <v>1</v>
      </c>
      <c r="K8443">
        <v>0</v>
      </c>
      <c r="L8443">
        <v>1</v>
      </c>
      <c r="M8443">
        <v>2</v>
      </c>
      <c r="N8443">
        <v>2.1263399999999999</v>
      </c>
      <c r="O8443">
        <v>41.373364000000002</v>
      </c>
    </row>
    <row r="8444" spans="1:15" x14ac:dyDescent="0.35">
      <c r="A8444" t="s">
        <v>12224</v>
      </c>
      <c r="B8444" t="s">
        <v>1053</v>
      </c>
      <c r="C8444" t="s">
        <v>1312</v>
      </c>
      <c r="D8444" t="s">
        <v>1313</v>
      </c>
      <c r="E8444" t="s">
        <v>149</v>
      </c>
      <c r="F8444" t="s">
        <v>66</v>
      </c>
      <c r="G8444">
        <v>26</v>
      </c>
      <c r="H8444">
        <v>15</v>
      </c>
      <c r="I8444" t="s">
        <v>27</v>
      </c>
      <c r="J8444">
        <v>1</v>
      </c>
      <c r="K8444">
        <v>0</v>
      </c>
      <c r="L8444">
        <v>1</v>
      </c>
      <c r="M8444">
        <v>2</v>
      </c>
      <c r="N8444">
        <v>2.1302020000000002</v>
      </c>
      <c r="O8444">
        <v>41.379781000000001</v>
      </c>
    </row>
    <row r="8445" spans="1:15" x14ac:dyDescent="0.35">
      <c r="A8445" t="s">
        <v>12225</v>
      </c>
      <c r="B8445" t="s">
        <v>1053</v>
      </c>
      <c r="C8445" t="s">
        <v>1312</v>
      </c>
      <c r="D8445" t="s">
        <v>1313</v>
      </c>
      <c r="E8445" t="s">
        <v>48</v>
      </c>
      <c r="F8445" t="s">
        <v>55</v>
      </c>
      <c r="G8445">
        <v>2</v>
      </c>
      <c r="H8445">
        <v>9</v>
      </c>
      <c r="I8445" t="s">
        <v>20</v>
      </c>
      <c r="J8445">
        <v>1</v>
      </c>
      <c r="K8445">
        <v>0</v>
      </c>
      <c r="L8445">
        <v>1</v>
      </c>
      <c r="M8445">
        <v>3</v>
      </c>
      <c r="N8445">
        <v>2.1308639999999999</v>
      </c>
      <c r="O8445">
        <v>41.380457999999997</v>
      </c>
    </row>
    <row r="8446" spans="1:15" x14ac:dyDescent="0.35">
      <c r="A8446" t="s">
        <v>12226</v>
      </c>
      <c r="B8446" t="s">
        <v>1053</v>
      </c>
      <c r="C8446" t="s">
        <v>1274</v>
      </c>
      <c r="D8446" t="s">
        <v>3296</v>
      </c>
      <c r="E8446" t="s">
        <v>149</v>
      </c>
      <c r="F8446" t="s">
        <v>68</v>
      </c>
      <c r="G8446">
        <v>12</v>
      </c>
      <c r="H8446">
        <v>17</v>
      </c>
      <c r="I8446" t="s">
        <v>27</v>
      </c>
      <c r="J8446">
        <v>1</v>
      </c>
      <c r="K8446">
        <v>0</v>
      </c>
      <c r="L8446">
        <v>1</v>
      </c>
      <c r="M8446">
        <v>2</v>
      </c>
      <c r="N8446">
        <v>2.1333169999999999</v>
      </c>
      <c r="O8446">
        <v>41.368794999999999</v>
      </c>
    </row>
    <row r="8447" spans="1:15" x14ac:dyDescent="0.35">
      <c r="A8447" t="s">
        <v>12227</v>
      </c>
      <c r="B8447" t="s">
        <v>1053</v>
      </c>
      <c r="C8447" t="s">
        <v>1315</v>
      </c>
      <c r="D8447" t="s">
        <v>12228</v>
      </c>
      <c r="E8447" t="s">
        <v>40</v>
      </c>
      <c r="F8447" t="s">
        <v>68</v>
      </c>
      <c r="G8447">
        <v>15</v>
      </c>
      <c r="H8447">
        <v>13</v>
      </c>
      <c r="I8447" t="s">
        <v>20</v>
      </c>
      <c r="J8447">
        <v>1</v>
      </c>
      <c r="K8447">
        <v>0</v>
      </c>
      <c r="L8447">
        <v>1</v>
      </c>
      <c r="M8447">
        <v>1</v>
      </c>
      <c r="N8447">
        <v>2.129178</v>
      </c>
      <c r="O8447">
        <v>41.373095999999997</v>
      </c>
    </row>
    <row r="8448" spans="1:15" x14ac:dyDescent="0.35">
      <c r="A8448" t="s">
        <v>12229</v>
      </c>
      <c r="B8448" t="s">
        <v>1053</v>
      </c>
      <c r="C8448" t="s">
        <v>1274</v>
      </c>
      <c r="D8448" t="s">
        <v>12230</v>
      </c>
      <c r="E8448" t="s">
        <v>18</v>
      </c>
      <c r="F8448" t="s">
        <v>82</v>
      </c>
      <c r="G8448">
        <v>3</v>
      </c>
      <c r="H8448">
        <v>18</v>
      </c>
      <c r="I8448" t="s">
        <v>27</v>
      </c>
      <c r="J8448">
        <v>1</v>
      </c>
      <c r="K8448">
        <v>0</v>
      </c>
      <c r="L8448">
        <v>1</v>
      </c>
      <c r="M8448">
        <v>2</v>
      </c>
      <c r="N8448">
        <v>2.134649</v>
      </c>
      <c r="O8448">
        <v>41.364176</v>
      </c>
    </row>
    <row r="8449" spans="1:15" x14ac:dyDescent="0.35">
      <c r="A8449" t="s">
        <v>12231</v>
      </c>
      <c r="B8449" t="s">
        <v>1053</v>
      </c>
      <c r="C8449" t="s">
        <v>1274</v>
      </c>
      <c r="D8449" t="s">
        <v>3206</v>
      </c>
      <c r="E8449" t="s">
        <v>149</v>
      </c>
      <c r="F8449" t="s">
        <v>55</v>
      </c>
      <c r="G8449">
        <v>22</v>
      </c>
      <c r="H8449">
        <v>1</v>
      </c>
      <c r="I8449" t="s">
        <v>31</v>
      </c>
      <c r="J8449">
        <v>0</v>
      </c>
      <c r="K8449">
        <v>0</v>
      </c>
      <c r="L8449">
        <v>0</v>
      </c>
      <c r="M8449">
        <v>1</v>
      </c>
      <c r="N8449">
        <v>2.136301</v>
      </c>
      <c r="O8449">
        <v>41.364899999999999</v>
      </c>
    </row>
    <row r="8450" spans="1:15" x14ac:dyDescent="0.35">
      <c r="A8450" t="s">
        <v>12232</v>
      </c>
      <c r="B8450" t="s">
        <v>1053</v>
      </c>
      <c r="C8450" t="s">
        <v>1274</v>
      </c>
      <c r="D8450" t="s">
        <v>3206</v>
      </c>
      <c r="E8450" t="s">
        <v>48</v>
      </c>
      <c r="F8450" t="s">
        <v>82</v>
      </c>
      <c r="G8450">
        <v>20</v>
      </c>
      <c r="H8450">
        <v>15</v>
      </c>
      <c r="I8450" t="s">
        <v>27</v>
      </c>
      <c r="J8450">
        <v>1</v>
      </c>
      <c r="K8450">
        <v>0</v>
      </c>
      <c r="L8450">
        <v>1</v>
      </c>
      <c r="M8450">
        <v>2</v>
      </c>
      <c r="N8450">
        <v>2.1345619999999998</v>
      </c>
      <c r="O8450">
        <v>41.364548999999997</v>
      </c>
    </row>
    <row r="8451" spans="1:15" x14ac:dyDescent="0.35">
      <c r="A8451" t="s">
        <v>12233</v>
      </c>
      <c r="B8451" t="s">
        <v>1053</v>
      </c>
      <c r="C8451" t="s">
        <v>1274</v>
      </c>
      <c r="D8451" t="s">
        <v>12230</v>
      </c>
      <c r="E8451" t="s">
        <v>40</v>
      </c>
      <c r="F8451" t="s">
        <v>55</v>
      </c>
      <c r="G8451">
        <v>11</v>
      </c>
      <c r="H8451">
        <v>17</v>
      </c>
      <c r="I8451" t="s">
        <v>27</v>
      </c>
      <c r="J8451">
        <v>1</v>
      </c>
      <c r="K8451">
        <v>0</v>
      </c>
      <c r="L8451">
        <v>1</v>
      </c>
      <c r="M8451">
        <v>2</v>
      </c>
      <c r="N8451">
        <v>2.134649</v>
      </c>
      <c r="O8451">
        <v>41.364176</v>
      </c>
    </row>
    <row r="8452" spans="1:15" x14ac:dyDescent="0.35">
      <c r="A8452" t="s">
        <v>12234</v>
      </c>
      <c r="B8452" t="s">
        <v>1053</v>
      </c>
      <c r="C8452" t="s">
        <v>1315</v>
      </c>
      <c r="D8452" t="s">
        <v>12235</v>
      </c>
      <c r="E8452" t="s">
        <v>48</v>
      </c>
      <c r="F8452" t="s">
        <v>63</v>
      </c>
      <c r="G8452">
        <v>10</v>
      </c>
      <c r="H8452">
        <v>17</v>
      </c>
      <c r="I8452" t="s">
        <v>27</v>
      </c>
      <c r="J8452">
        <v>1</v>
      </c>
      <c r="K8452">
        <v>0</v>
      </c>
      <c r="L8452">
        <v>1</v>
      </c>
      <c r="M8452">
        <v>1</v>
      </c>
      <c r="N8452">
        <v>2.1314899999999999</v>
      </c>
      <c r="O8452">
        <v>41.372760999999997</v>
      </c>
    </row>
    <row r="8453" spans="1:15" x14ac:dyDescent="0.35">
      <c r="A8453" t="s">
        <v>12236</v>
      </c>
      <c r="B8453" t="s">
        <v>1053</v>
      </c>
      <c r="C8453" t="s">
        <v>1274</v>
      </c>
      <c r="D8453" t="s">
        <v>111</v>
      </c>
      <c r="E8453" t="s">
        <v>48</v>
      </c>
      <c r="F8453" t="s">
        <v>19</v>
      </c>
      <c r="G8453">
        <v>16</v>
      </c>
      <c r="H8453">
        <v>7</v>
      </c>
      <c r="I8453" t="s">
        <v>20</v>
      </c>
      <c r="J8453">
        <v>2</v>
      </c>
      <c r="K8453">
        <v>0</v>
      </c>
      <c r="L8453">
        <v>2</v>
      </c>
      <c r="M8453">
        <v>3</v>
      </c>
      <c r="N8453">
        <v>2.1382509999999999</v>
      </c>
      <c r="O8453">
        <v>41.367176999999998</v>
      </c>
    </row>
    <row r="8454" spans="1:15" x14ac:dyDescent="0.35">
      <c r="A8454" t="s">
        <v>12237</v>
      </c>
      <c r="B8454" t="s">
        <v>1053</v>
      </c>
      <c r="C8454" t="s">
        <v>1274</v>
      </c>
      <c r="D8454" t="s">
        <v>12238</v>
      </c>
      <c r="E8454" t="s">
        <v>36</v>
      </c>
      <c r="F8454" t="s">
        <v>37</v>
      </c>
      <c r="G8454">
        <v>11</v>
      </c>
      <c r="H8454">
        <v>12</v>
      </c>
      <c r="I8454" t="s">
        <v>20</v>
      </c>
      <c r="J8454">
        <v>1</v>
      </c>
      <c r="K8454">
        <v>0</v>
      </c>
      <c r="L8454">
        <v>1</v>
      </c>
      <c r="M8454">
        <v>2</v>
      </c>
      <c r="N8454">
        <v>2.1329159999999998</v>
      </c>
      <c r="O8454">
        <v>41.368935</v>
      </c>
    </row>
    <row r="8455" spans="1:15" x14ac:dyDescent="0.35">
      <c r="A8455" t="s">
        <v>12239</v>
      </c>
      <c r="B8455" t="s">
        <v>1053</v>
      </c>
      <c r="C8455" t="s">
        <v>1315</v>
      </c>
      <c r="D8455" t="s">
        <v>12240</v>
      </c>
      <c r="E8455" t="s">
        <v>48</v>
      </c>
      <c r="F8455" t="s">
        <v>82</v>
      </c>
      <c r="G8455">
        <v>20</v>
      </c>
      <c r="H8455">
        <v>9</v>
      </c>
      <c r="I8455" t="s">
        <v>20</v>
      </c>
      <c r="J8455">
        <v>0</v>
      </c>
      <c r="K8455">
        <v>0</v>
      </c>
      <c r="L8455">
        <v>0</v>
      </c>
      <c r="M8455">
        <v>1</v>
      </c>
      <c r="N8455">
        <v>2.128539</v>
      </c>
      <c r="O8455">
        <v>41.371057</v>
      </c>
    </row>
    <row r="8456" spans="1:15" x14ac:dyDescent="0.35">
      <c r="A8456" t="s">
        <v>12241</v>
      </c>
      <c r="B8456" t="s">
        <v>1053</v>
      </c>
      <c r="C8456" t="s">
        <v>1274</v>
      </c>
      <c r="D8456" t="s">
        <v>5136</v>
      </c>
      <c r="E8456" t="s">
        <v>40</v>
      </c>
      <c r="F8456" t="s">
        <v>92</v>
      </c>
      <c r="G8456">
        <v>30</v>
      </c>
      <c r="H8456">
        <v>21</v>
      </c>
      <c r="I8456" t="s">
        <v>27</v>
      </c>
      <c r="J8456">
        <v>1</v>
      </c>
      <c r="K8456">
        <v>0</v>
      </c>
      <c r="L8456">
        <v>1</v>
      </c>
      <c r="M8456">
        <v>2</v>
      </c>
      <c r="N8456">
        <v>2.134649</v>
      </c>
      <c r="O8456">
        <v>41.364176</v>
      </c>
    </row>
    <row r="8457" spans="1:15" x14ac:dyDescent="0.35">
      <c r="A8457" t="s">
        <v>12242</v>
      </c>
      <c r="B8457" t="s">
        <v>1053</v>
      </c>
      <c r="C8457" t="s">
        <v>1274</v>
      </c>
      <c r="D8457" t="s">
        <v>111</v>
      </c>
      <c r="E8457" t="s">
        <v>36</v>
      </c>
      <c r="F8457" t="s">
        <v>68</v>
      </c>
      <c r="G8457">
        <v>30</v>
      </c>
      <c r="H8457">
        <v>19</v>
      </c>
      <c r="I8457" t="s">
        <v>27</v>
      </c>
      <c r="J8457">
        <v>2</v>
      </c>
      <c r="K8457">
        <v>0</v>
      </c>
      <c r="L8457">
        <v>2</v>
      </c>
      <c r="M8457">
        <v>4</v>
      </c>
      <c r="N8457">
        <v>2.1338010000000001</v>
      </c>
      <c r="O8457">
        <v>41.364176999999998</v>
      </c>
    </row>
    <row r="8458" spans="1:15" x14ac:dyDescent="0.35">
      <c r="A8458" t="s">
        <v>12243</v>
      </c>
      <c r="B8458" t="s">
        <v>1053</v>
      </c>
      <c r="C8458" t="s">
        <v>1274</v>
      </c>
      <c r="D8458" t="s">
        <v>7001</v>
      </c>
      <c r="E8458" t="s">
        <v>149</v>
      </c>
      <c r="F8458" t="s">
        <v>19</v>
      </c>
      <c r="G8458">
        <v>22</v>
      </c>
      <c r="H8458">
        <v>11</v>
      </c>
      <c r="I8458" t="s">
        <v>20</v>
      </c>
      <c r="J8458">
        <v>1</v>
      </c>
      <c r="K8458">
        <v>0</v>
      </c>
      <c r="L8458">
        <v>1</v>
      </c>
      <c r="M8458">
        <v>2</v>
      </c>
      <c r="N8458">
        <v>2.1353430000000002</v>
      </c>
      <c r="O8458">
        <v>41.365110000000001</v>
      </c>
    </row>
    <row r="8459" spans="1:15" x14ac:dyDescent="0.35">
      <c r="A8459" t="s">
        <v>12244</v>
      </c>
      <c r="B8459" t="s">
        <v>1053</v>
      </c>
      <c r="C8459" t="s">
        <v>1312</v>
      </c>
      <c r="D8459" t="s">
        <v>1447</v>
      </c>
      <c r="E8459" t="s">
        <v>36</v>
      </c>
      <c r="F8459" t="s">
        <v>30</v>
      </c>
      <c r="G8459">
        <v>20</v>
      </c>
      <c r="H8459">
        <v>9</v>
      </c>
      <c r="I8459" t="s">
        <v>20</v>
      </c>
      <c r="J8459">
        <v>1</v>
      </c>
      <c r="K8459">
        <v>0</v>
      </c>
      <c r="L8459">
        <v>1</v>
      </c>
      <c r="M8459">
        <v>2</v>
      </c>
      <c r="N8459">
        <v>2.1399469999999998</v>
      </c>
      <c r="O8459">
        <v>41.382260000000002</v>
      </c>
    </row>
    <row r="8460" spans="1:15" x14ac:dyDescent="0.35">
      <c r="A8460" t="s">
        <v>12245</v>
      </c>
      <c r="B8460" t="s">
        <v>1053</v>
      </c>
      <c r="C8460" t="s">
        <v>1312</v>
      </c>
      <c r="D8460" t="s">
        <v>7022</v>
      </c>
      <c r="E8460" t="s">
        <v>18</v>
      </c>
      <c r="F8460" t="s">
        <v>30</v>
      </c>
      <c r="G8460">
        <v>7</v>
      </c>
      <c r="H8460">
        <v>22</v>
      </c>
      <c r="I8460" t="s">
        <v>31</v>
      </c>
      <c r="J8460">
        <v>1</v>
      </c>
      <c r="K8460">
        <v>0</v>
      </c>
      <c r="L8460">
        <v>1</v>
      </c>
      <c r="M8460">
        <v>1</v>
      </c>
      <c r="N8460">
        <v>2.1395940000000002</v>
      </c>
      <c r="O8460">
        <v>41.378718999999997</v>
      </c>
    </row>
    <row r="8461" spans="1:15" x14ac:dyDescent="0.35">
      <c r="A8461" t="s">
        <v>12246</v>
      </c>
      <c r="B8461" t="s">
        <v>1053</v>
      </c>
      <c r="C8461" t="s">
        <v>1312</v>
      </c>
      <c r="D8461" t="s">
        <v>5246</v>
      </c>
      <c r="E8461" t="s">
        <v>149</v>
      </c>
      <c r="F8461" t="s">
        <v>68</v>
      </c>
      <c r="G8461">
        <v>19</v>
      </c>
      <c r="H8461">
        <v>12</v>
      </c>
      <c r="I8461" t="s">
        <v>20</v>
      </c>
      <c r="J8461">
        <v>3</v>
      </c>
      <c r="K8461">
        <v>0</v>
      </c>
      <c r="L8461">
        <v>3</v>
      </c>
      <c r="M8461">
        <v>2</v>
      </c>
      <c r="N8461">
        <v>2.1390609999999999</v>
      </c>
      <c r="O8461">
        <v>41.383204999999997</v>
      </c>
    </row>
    <row r="8462" spans="1:15" x14ac:dyDescent="0.35">
      <c r="A8462" t="s">
        <v>12247</v>
      </c>
      <c r="B8462" t="s">
        <v>1053</v>
      </c>
      <c r="C8462" t="s">
        <v>1312</v>
      </c>
      <c r="D8462" t="s">
        <v>1447</v>
      </c>
      <c r="E8462" t="s">
        <v>36</v>
      </c>
      <c r="F8462" t="s">
        <v>37</v>
      </c>
      <c r="G8462">
        <v>11</v>
      </c>
      <c r="H8462">
        <v>9</v>
      </c>
      <c r="I8462" t="s">
        <v>20</v>
      </c>
      <c r="J8462">
        <v>2</v>
      </c>
      <c r="K8462">
        <v>0</v>
      </c>
      <c r="L8462">
        <v>2</v>
      </c>
      <c r="M8462">
        <v>1</v>
      </c>
      <c r="N8462">
        <v>2.14141</v>
      </c>
      <c r="O8462">
        <v>41.381093999999997</v>
      </c>
    </row>
    <row r="8463" spans="1:15" x14ac:dyDescent="0.35">
      <c r="A8463" t="s">
        <v>12248</v>
      </c>
      <c r="B8463" t="s">
        <v>1053</v>
      </c>
      <c r="C8463" t="s">
        <v>1312</v>
      </c>
      <c r="D8463" t="s">
        <v>12249</v>
      </c>
      <c r="E8463" t="s">
        <v>36</v>
      </c>
      <c r="F8463" t="s">
        <v>66</v>
      </c>
      <c r="G8463">
        <v>16</v>
      </c>
      <c r="H8463">
        <v>18</v>
      </c>
      <c r="I8463" t="s">
        <v>27</v>
      </c>
      <c r="J8463">
        <v>1</v>
      </c>
      <c r="K8463">
        <v>0</v>
      </c>
      <c r="L8463">
        <v>1</v>
      </c>
      <c r="M8463">
        <v>2</v>
      </c>
      <c r="N8463">
        <v>2.1411250000000002</v>
      </c>
      <c r="O8463">
        <v>41.380688999999997</v>
      </c>
    </row>
    <row r="8464" spans="1:15" x14ac:dyDescent="0.35">
      <c r="A8464" t="s">
        <v>12250</v>
      </c>
      <c r="B8464" t="s">
        <v>1053</v>
      </c>
      <c r="C8464" t="s">
        <v>1312</v>
      </c>
      <c r="D8464" t="s">
        <v>10573</v>
      </c>
      <c r="E8464" t="s">
        <v>149</v>
      </c>
      <c r="F8464" t="s">
        <v>23</v>
      </c>
      <c r="G8464">
        <v>17</v>
      </c>
      <c r="H8464">
        <v>15</v>
      </c>
      <c r="I8464" t="s">
        <v>27</v>
      </c>
      <c r="J8464">
        <v>2</v>
      </c>
      <c r="K8464">
        <v>0</v>
      </c>
      <c r="L8464">
        <v>2</v>
      </c>
      <c r="M8464">
        <v>1</v>
      </c>
      <c r="N8464">
        <v>2.1415139999999999</v>
      </c>
      <c r="O8464">
        <v>41.384779000000002</v>
      </c>
    </row>
    <row r="8465" spans="1:15" x14ac:dyDescent="0.35">
      <c r="A8465" t="s">
        <v>12251</v>
      </c>
      <c r="B8465" t="s">
        <v>1053</v>
      </c>
      <c r="C8465" t="s">
        <v>1312</v>
      </c>
      <c r="D8465" t="s">
        <v>3380</v>
      </c>
      <c r="E8465" t="s">
        <v>46</v>
      </c>
      <c r="F8465" t="s">
        <v>63</v>
      </c>
      <c r="G8465">
        <v>18</v>
      </c>
      <c r="H8465">
        <v>8</v>
      </c>
      <c r="I8465" t="s">
        <v>20</v>
      </c>
      <c r="J8465">
        <v>1</v>
      </c>
      <c r="K8465">
        <v>0</v>
      </c>
      <c r="L8465">
        <v>1</v>
      </c>
      <c r="M8465">
        <v>2</v>
      </c>
      <c r="N8465">
        <v>2.142147</v>
      </c>
      <c r="O8465">
        <v>41.382939</v>
      </c>
    </row>
    <row r="8466" spans="1:15" x14ac:dyDescent="0.35">
      <c r="A8466" t="s">
        <v>12252</v>
      </c>
      <c r="B8466" t="s">
        <v>1350</v>
      </c>
      <c r="C8466" t="s">
        <v>1351</v>
      </c>
      <c r="D8466" t="s">
        <v>1414</v>
      </c>
      <c r="E8466" t="s">
        <v>36</v>
      </c>
      <c r="F8466" t="s">
        <v>66</v>
      </c>
      <c r="G8466">
        <v>16</v>
      </c>
      <c r="H8466">
        <v>21</v>
      </c>
      <c r="I8466" t="s">
        <v>27</v>
      </c>
      <c r="J8466">
        <v>2</v>
      </c>
      <c r="K8466">
        <v>0</v>
      </c>
      <c r="L8466">
        <v>2</v>
      </c>
      <c r="M8466">
        <v>2</v>
      </c>
      <c r="N8466">
        <v>2.1396820000000001</v>
      </c>
      <c r="O8466">
        <v>41.382860000000001</v>
      </c>
    </row>
    <row r="8467" spans="1:15" x14ac:dyDescent="0.35">
      <c r="A8467" t="s">
        <v>12253</v>
      </c>
      <c r="B8467" t="s">
        <v>1053</v>
      </c>
      <c r="C8467" t="s">
        <v>1312</v>
      </c>
      <c r="D8467" t="s">
        <v>1316</v>
      </c>
      <c r="E8467" t="s">
        <v>40</v>
      </c>
      <c r="F8467" t="s">
        <v>19</v>
      </c>
      <c r="G8467">
        <v>4</v>
      </c>
      <c r="H8467">
        <v>20</v>
      </c>
      <c r="I8467" t="s">
        <v>27</v>
      </c>
      <c r="J8467">
        <v>1</v>
      </c>
      <c r="K8467">
        <v>0</v>
      </c>
      <c r="L8467">
        <v>1</v>
      </c>
      <c r="M8467">
        <v>1</v>
      </c>
      <c r="N8467">
        <v>2.138722</v>
      </c>
      <c r="O8467">
        <v>41.375445999999997</v>
      </c>
    </row>
    <row r="8468" spans="1:15" x14ac:dyDescent="0.35">
      <c r="A8468" t="s">
        <v>12254</v>
      </c>
      <c r="B8468" t="s">
        <v>1053</v>
      </c>
      <c r="C8468" t="s">
        <v>1312</v>
      </c>
      <c r="D8468" t="s">
        <v>12255</v>
      </c>
      <c r="E8468" t="s">
        <v>46</v>
      </c>
      <c r="F8468" t="s">
        <v>37</v>
      </c>
      <c r="G8468">
        <v>2</v>
      </c>
      <c r="H8468">
        <v>15</v>
      </c>
      <c r="I8468" t="s">
        <v>27</v>
      </c>
      <c r="J8468">
        <v>0</v>
      </c>
      <c r="K8468">
        <v>0</v>
      </c>
      <c r="L8468">
        <v>0</v>
      </c>
      <c r="M8468">
        <v>2</v>
      </c>
      <c r="N8468">
        <v>2.1418110000000001</v>
      </c>
      <c r="O8468">
        <v>41.379246000000002</v>
      </c>
    </row>
    <row r="8469" spans="1:15" x14ac:dyDescent="0.35">
      <c r="A8469" t="s">
        <v>12256</v>
      </c>
      <c r="B8469" t="s">
        <v>1053</v>
      </c>
      <c r="C8469" t="s">
        <v>1312</v>
      </c>
      <c r="D8469" t="s">
        <v>5242</v>
      </c>
      <c r="E8469" t="s">
        <v>46</v>
      </c>
      <c r="F8469" t="s">
        <v>26</v>
      </c>
      <c r="G8469">
        <v>5</v>
      </c>
      <c r="H8469">
        <v>14</v>
      </c>
      <c r="I8469" t="s">
        <v>27</v>
      </c>
      <c r="J8469">
        <v>1</v>
      </c>
      <c r="K8469">
        <v>0</v>
      </c>
      <c r="L8469">
        <v>1</v>
      </c>
      <c r="M8469">
        <v>2</v>
      </c>
      <c r="N8469">
        <v>2.1429070000000001</v>
      </c>
      <c r="O8469">
        <v>41.380251000000001</v>
      </c>
    </row>
    <row r="8470" spans="1:15" x14ac:dyDescent="0.35">
      <c r="A8470" t="s">
        <v>12257</v>
      </c>
      <c r="B8470" t="s">
        <v>1053</v>
      </c>
      <c r="C8470" t="s">
        <v>1312</v>
      </c>
      <c r="D8470" t="s">
        <v>10582</v>
      </c>
      <c r="E8470" t="s">
        <v>43</v>
      </c>
      <c r="F8470" t="s">
        <v>68</v>
      </c>
      <c r="G8470">
        <v>25</v>
      </c>
      <c r="H8470">
        <v>18</v>
      </c>
      <c r="I8470" t="s">
        <v>27</v>
      </c>
      <c r="J8470">
        <v>1</v>
      </c>
      <c r="K8470">
        <v>0</v>
      </c>
      <c r="L8470">
        <v>1</v>
      </c>
      <c r="M8470">
        <v>1</v>
      </c>
      <c r="N8470">
        <v>2.1408580000000001</v>
      </c>
      <c r="O8470">
        <v>41.380611000000002</v>
      </c>
    </row>
    <row r="8471" spans="1:15" x14ac:dyDescent="0.35">
      <c r="A8471" t="s">
        <v>12258</v>
      </c>
      <c r="B8471" t="s">
        <v>1053</v>
      </c>
      <c r="C8471" t="s">
        <v>1312</v>
      </c>
      <c r="D8471" t="s">
        <v>6460</v>
      </c>
      <c r="E8471" t="s">
        <v>48</v>
      </c>
      <c r="F8471" t="s">
        <v>30</v>
      </c>
      <c r="G8471">
        <v>17</v>
      </c>
      <c r="H8471">
        <v>7</v>
      </c>
      <c r="I8471" t="s">
        <v>20</v>
      </c>
      <c r="J8471">
        <v>1</v>
      </c>
      <c r="K8471">
        <v>0</v>
      </c>
      <c r="L8471">
        <v>1</v>
      </c>
      <c r="M8471">
        <v>1</v>
      </c>
      <c r="N8471">
        <v>2.1377709999999999</v>
      </c>
      <c r="O8471">
        <v>41.377788000000002</v>
      </c>
    </row>
    <row r="8472" spans="1:15" x14ac:dyDescent="0.35">
      <c r="A8472" t="s">
        <v>12259</v>
      </c>
      <c r="B8472" t="s">
        <v>1053</v>
      </c>
      <c r="C8472" t="s">
        <v>1312</v>
      </c>
      <c r="D8472" t="s">
        <v>1316</v>
      </c>
      <c r="E8472" t="s">
        <v>48</v>
      </c>
      <c r="F8472" t="s">
        <v>37</v>
      </c>
      <c r="G8472">
        <v>8</v>
      </c>
      <c r="H8472">
        <v>17</v>
      </c>
      <c r="I8472" t="s">
        <v>27</v>
      </c>
      <c r="J8472">
        <v>6</v>
      </c>
      <c r="K8472">
        <v>0</v>
      </c>
      <c r="L8472">
        <v>6</v>
      </c>
      <c r="M8472">
        <v>3</v>
      </c>
      <c r="N8472">
        <v>2.1402199999999998</v>
      </c>
      <c r="O8472">
        <v>41.375207000000003</v>
      </c>
    </row>
    <row r="8473" spans="1:15" x14ac:dyDescent="0.35">
      <c r="A8473" t="s">
        <v>12260</v>
      </c>
      <c r="B8473" t="s">
        <v>1053</v>
      </c>
      <c r="C8473" t="s">
        <v>1312</v>
      </c>
      <c r="D8473" t="s">
        <v>5237</v>
      </c>
      <c r="E8473" t="s">
        <v>18</v>
      </c>
      <c r="F8473" t="s">
        <v>68</v>
      </c>
      <c r="G8473">
        <v>24</v>
      </c>
      <c r="H8473">
        <v>20</v>
      </c>
      <c r="I8473" t="s">
        <v>27</v>
      </c>
      <c r="J8473">
        <v>1</v>
      </c>
      <c r="K8473">
        <v>0</v>
      </c>
      <c r="L8473">
        <v>1</v>
      </c>
      <c r="M8473">
        <v>2</v>
      </c>
      <c r="N8473">
        <v>2.1398779999999999</v>
      </c>
      <c r="O8473">
        <v>41.375312000000001</v>
      </c>
    </row>
    <row r="8474" spans="1:15" x14ac:dyDescent="0.35">
      <c r="A8474" t="s">
        <v>12261</v>
      </c>
      <c r="B8474" t="s">
        <v>1053</v>
      </c>
      <c r="C8474" t="s">
        <v>1312</v>
      </c>
      <c r="D8474" t="s">
        <v>1316</v>
      </c>
      <c r="E8474" t="s">
        <v>43</v>
      </c>
      <c r="F8474" t="s">
        <v>30</v>
      </c>
      <c r="G8474">
        <v>29</v>
      </c>
      <c r="H8474">
        <v>22</v>
      </c>
      <c r="I8474" t="s">
        <v>31</v>
      </c>
      <c r="J8474">
        <v>1</v>
      </c>
      <c r="K8474">
        <v>0</v>
      </c>
      <c r="L8474">
        <v>1</v>
      </c>
      <c r="M8474">
        <v>1</v>
      </c>
      <c r="N8474">
        <v>2.1396410000000001</v>
      </c>
      <c r="O8474">
        <v>41.375216999999999</v>
      </c>
    </row>
    <row r="8475" spans="1:15" x14ac:dyDescent="0.35">
      <c r="A8475" t="s">
        <v>12262</v>
      </c>
      <c r="B8475" t="s">
        <v>1053</v>
      </c>
      <c r="C8475" t="s">
        <v>1312</v>
      </c>
      <c r="D8475" t="s">
        <v>1316</v>
      </c>
      <c r="E8475" t="s">
        <v>46</v>
      </c>
      <c r="F8475" t="s">
        <v>37</v>
      </c>
      <c r="G8475">
        <v>2</v>
      </c>
      <c r="H8475">
        <v>13</v>
      </c>
      <c r="I8475" t="s">
        <v>20</v>
      </c>
      <c r="J8475">
        <v>1</v>
      </c>
      <c r="K8475">
        <v>0</v>
      </c>
      <c r="L8475">
        <v>1</v>
      </c>
      <c r="M8475">
        <v>1</v>
      </c>
      <c r="N8475">
        <v>2.1330420000000001</v>
      </c>
      <c r="O8475">
        <v>41.375365000000002</v>
      </c>
    </row>
    <row r="8476" spans="1:15" x14ac:dyDescent="0.35">
      <c r="A8476" t="s">
        <v>12263</v>
      </c>
      <c r="B8476" t="s">
        <v>1053</v>
      </c>
      <c r="C8476" t="s">
        <v>1312</v>
      </c>
      <c r="D8476" t="s">
        <v>12264</v>
      </c>
      <c r="E8476" t="s">
        <v>48</v>
      </c>
      <c r="F8476" t="s">
        <v>30</v>
      </c>
      <c r="G8476">
        <v>3</v>
      </c>
      <c r="H8476">
        <v>0</v>
      </c>
      <c r="I8476" t="s">
        <v>31</v>
      </c>
      <c r="J8476">
        <v>2</v>
      </c>
      <c r="K8476">
        <v>0</v>
      </c>
      <c r="L8476">
        <v>2</v>
      </c>
      <c r="M8476">
        <v>2</v>
      </c>
      <c r="N8476">
        <v>2.1361370000000002</v>
      </c>
      <c r="O8476">
        <v>41.375385999999999</v>
      </c>
    </row>
    <row r="8477" spans="1:15" x14ac:dyDescent="0.35">
      <c r="A8477" t="s">
        <v>12265</v>
      </c>
      <c r="B8477" t="s">
        <v>1053</v>
      </c>
      <c r="C8477" t="s">
        <v>1312</v>
      </c>
      <c r="D8477" t="s">
        <v>12266</v>
      </c>
      <c r="E8477" t="s">
        <v>149</v>
      </c>
      <c r="F8477" t="s">
        <v>19</v>
      </c>
      <c r="G8477">
        <v>8</v>
      </c>
      <c r="H8477">
        <v>7</v>
      </c>
      <c r="I8477" t="s">
        <v>20</v>
      </c>
      <c r="J8477">
        <v>0</v>
      </c>
      <c r="K8477">
        <v>0</v>
      </c>
      <c r="L8477">
        <v>0</v>
      </c>
      <c r="M8477">
        <v>1</v>
      </c>
      <c r="N8477">
        <v>2.1366200000000002</v>
      </c>
      <c r="O8477">
        <v>41.376358000000003</v>
      </c>
    </row>
    <row r="8478" spans="1:15" x14ac:dyDescent="0.35">
      <c r="A8478" t="s">
        <v>12267</v>
      </c>
      <c r="B8478" t="s">
        <v>1053</v>
      </c>
      <c r="C8478" t="s">
        <v>1312</v>
      </c>
      <c r="D8478" t="s">
        <v>6460</v>
      </c>
      <c r="E8478" t="s">
        <v>43</v>
      </c>
      <c r="F8478" t="s">
        <v>92</v>
      </c>
      <c r="G8478">
        <v>26</v>
      </c>
      <c r="H8478">
        <v>19</v>
      </c>
      <c r="I8478" t="s">
        <v>27</v>
      </c>
      <c r="J8478">
        <v>2</v>
      </c>
      <c r="K8478">
        <v>0</v>
      </c>
      <c r="L8478">
        <v>2</v>
      </c>
      <c r="M8478">
        <v>2</v>
      </c>
      <c r="N8478">
        <v>2.1370100000000001</v>
      </c>
      <c r="O8478">
        <v>41.377169000000002</v>
      </c>
    </row>
    <row r="8479" spans="1:15" x14ac:dyDescent="0.35">
      <c r="A8479" t="s">
        <v>12268</v>
      </c>
      <c r="B8479" t="s">
        <v>1053</v>
      </c>
      <c r="C8479" t="s">
        <v>1312</v>
      </c>
      <c r="D8479" t="s">
        <v>12269</v>
      </c>
      <c r="E8479" t="s">
        <v>18</v>
      </c>
      <c r="F8479" t="s">
        <v>49</v>
      </c>
      <c r="G8479">
        <v>2</v>
      </c>
      <c r="H8479">
        <v>19</v>
      </c>
      <c r="I8479" t="s">
        <v>27</v>
      </c>
      <c r="J8479">
        <v>0</v>
      </c>
      <c r="K8479">
        <v>0</v>
      </c>
      <c r="L8479">
        <v>0</v>
      </c>
      <c r="M8479">
        <v>2</v>
      </c>
      <c r="N8479">
        <v>2.1403850000000002</v>
      </c>
      <c r="O8479">
        <v>41.375821999999999</v>
      </c>
    </row>
    <row r="8480" spans="1:15" x14ac:dyDescent="0.35">
      <c r="A8480" t="s">
        <v>12270</v>
      </c>
      <c r="B8480" t="s">
        <v>1053</v>
      </c>
      <c r="C8480" t="s">
        <v>1312</v>
      </c>
      <c r="D8480" t="s">
        <v>1340</v>
      </c>
      <c r="E8480" t="s">
        <v>40</v>
      </c>
      <c r="F8480" t="s">
        <v>68</v>
      </c>
      <c r="G8480">
        <v>22</v>
      </c>
      <c r="H8480">
        <v>8</v>
      </c>
      <c r="I8480" t="s">
        <v>20</v>
      </c>
      <c r="J8480">
        <v>1</v>
      </c>
      <c r="K8480">
        <v>0</v>
      </c>
      <c r="L8480">
        <v>1</v>
      </c>
      <c r="M8480">
        <v>2</v>
      </c>
      <c r="N8480">
        <v>2.1325569999999998</v>
      </c>
      <c r="O8480">
        <v>41.371485999999997</v>
      </c>
    </row>
    <row r="8481" spans="1:15" x14ac:dyDescent="0.35">
      <c r="A8481" t="s">
        <v>12271</v>
      </c>
      <c r="B8481" t="s">
        <v>1053</v>
      </c>
      <c r="C8481" t="s">
        <v>1312</v>
      </c>
      <c r="D8481" t="s">
        <v>12272</v>
      </c>
      <c r="E8481" t="s">
        <v>48</v>
      </c>
      <c r="F8481" t="s">
        <v>30</v>
      </c>
      <c r="G8481">
        <v>17</v>
      </c>
      <c r="H8481">
        <v>15</v>
      </c>
      <c r="I8481" t="s">
        <v>27</v>
      </c>
      <c r="J8481">
        <v>1</v>
      </c>
      <c r="K8481">
        <v>0</v>
      </c>
      <c r="L8481">
        <v>1</v>
      </c>
      <c r="M8481">
        <v>2</v>
      </c>
      <c r="N8481">
        <v>2.1502500000000002</v>
      </c>
      <c r="O8481">
        <v>41.407409999999999</v>
      </c>
    </row>
    <row r="8482" spans="1:15" x14ac:dyDescent="0.35">
      <c r="A8482" t="s">
        <v>12273</v>
      </c>
      <c r="B8482" t="s">
        <v>1053</v>
      </c>
      <c r="C8482" t="s">
        <v>1312</v>
      </c>
      <c r="D8482" t="s">
        <v>3269</v>
      </c>
      <c r="E8482" t="s">
        <v>18</v>
      </c>
      <c r="F8482" t="s">
        <v>19</v>
      </c>
      <c r="G8482">
        <v>20</v>
      </c>
      <c r="H8482">
        <v>6</v>
      </c>
      <c r="I8482" t="s">
        <v>20</v>
      </c>
      <c r="J8482">
        <v>1</v>
      </c>
      <c r="K8482">
        <v>0</v>
      </c>
      <c r="L8482">
        <v>1</v>
      </c>
      <c r="M8482">
        <v>1</v>
      </c>
      <c r="N8482">
        <v>2.1361539999999999</v>
      </c>
      <c r="O8482">
        <v>41.375973999999999</v>
      </c>
    </row>
    <row r="8483" spans="1:15" x14ac:dyDescent="0.35">
      <c r="A8483" t="s">
        <v>12274</v>
      </c>
      <c r="B8483" t="s">
        <v>1053</v>
      </c>
      <c r="C8483" t="s">
        <v>1312</v>
      </c>
      <c r="D8483" t="s">
        <v>12275</v>
      </c>
      <c r="E8483" t="s">
        <v>18</v>
      </c>
      <c r="F8483" t="s">
        <v>49</v>
      </c>
      <c r="G8483">
        <v>30</v>
      </c>
      <c r="H8483">
        <v>13</v>
      </c>
      <c r="I8483" t="s">
        <v>20</v>
      </c>
      <c r="J8483">
        <v>1</v>
      </c>
      <c r="K8483">
        <v>0</v>
      </c>
      <c r="L8483">
        <v>1</v>
      </c>
      <c r="M8483">
        <v>1</v>
      </c>
      <c r="N8483">
        <v>2.1319569999999999</v>
      </c>
      <c r="O8483">
        <v>41.377032</v>
      </c>
    </row>
    <row r="8484" spans="1:15" x14ac:dyDescent="0.35">
      <c r="A8484" t="s">
        <v>12276</v>
      </c>
      <c r="B8484" t="s">
        <v>1350</v>
      </c>
      <c r="C8484" t="s">
        <v>1378</v>
      </c>
      <c r="D8484" t="s">
        <v>8947</v>
      </c>
      <c r="E8484" t="s">
        <v>36</v>
      </c>
      <c r="F8484" t="s">
        <v>55</v>
      </c>
      <c r="G8484">
        <v>12</v>
      </c>
      <c r="H8484">
        <v>15</v>
      </c>
      <c r="I8484" t="s">
        <v>27</v>
      </c>
      <c r="J8484">
        <v>1</v>
      </c>
      <c r="K8484">
        <v>0</v>
      </c>
      <c r="L8484">
        <v>1</v>
      </c>
      <c r="M8484">
        <v>2</v>
      </c>
      <c r="N8484">
        <v>2.1266379999999998</v>
      </c>
      <c r="O8484">
        <v>41.381165000000003</v>
      </c>
    </row>
    <row r="8485" spans="1:15" x14ac:dyDescent="0.35">
      <c r="A8485" t="s">
        <v>12277</v>
      </c>
      <c r="B8485" t="s">
        <v>1350</v>
      </c>
      <c r="C8485" t="s">
        <v>1351</v>
      </c>
      <c r="D8485" t="s">
        <v>3332</v>
      </c>
      <c r="E8485" t="s">
        <v>36</v>
      </c>
      <c r="F8485" t="s">
        <v>92</v>
      </c>
      <c r="G8485">
        <v>31</v>
      </c>
      <c r="H8485">
        <v>7</v>
      </c>
      <c r="I8485" t="s">
        <v>20</v>
      </c>
      <c r="J8485">
        <v>1</v>
      </c>
      <c r="K8485">
        <v>0</v>
      </c>
      <c r="L8485">
        <v>1</v>
      </c>
      <c r="M8485">
        <v>2</v>
      </c>
      <c r="N8485">
        <v>2.1275430000000002</v>
      </c>
      <c r="O8485">
        <v>41.387433999999999</v>
      </c>
    </row>
    <row r="8486" spans="1:15" x14ac:dyDescent="0.35">
      <c r="A8486" t="s">
        <v>12278</v>
      </c>
      <c r="B8486" t="s">
        <v>1350</v>
      </c>
      <c r="C8486" t="s">
        <v>1351</v>
      </c>
      <c r="D8486" t="s">
        <v>12279</v>
      </c>
      <c r="E8486" t="s">
        <v>36</v>
      </c>
      <c r="F8486" t="s">
        <v>26</v>
      </c>
      <c r="G8486">
        <v>7</v>
      </c>
      <c r="H8486">
        <v>11</v>
      </c>
      <c r="I8486" t="s">
        <v>20</v>
      </c>
      <c r="J8486">
        <v>1</v>
      </c>
      <c r="K8486">
        <v>0</v>
      </c>
      <c r="L8486">
        <v>1</v>
      </c>
      <c r="M8486">
        <v>2</v>
      </c>
      <c r="N8486">
        <v>2.127138</v>
      </c>
      <c r="O8486">
        <v>41.386434999999999</v>
      </c>
    </row>
    <row r="8487" spans="1:15" x14ac:dyDescent="0.35">
      <c r="A8487" t="s">
        <v>12280</v>
      </c>
      <c r="B8487" t="s">
        <v>1350</v>
      </c>
      <c r="C8487" t="s">
        <v>1351</v>
      </c>
      <c r="D8487" t="s">
        <v>12281</v>
      </c>
      <c r="E8487" t="s">
        <v>46</v>
      </c>
      <c r="F8487" t="s">
        <v>68</v>
      </c>
      <c r="G8487">
        <v>14</v>
      </c>
      <c r="H8487">
        <v>15</v>
      </c>
      <c r="I8487" t="s">
        <v>27</v>
      </c>
      <c r="J8487">
        <v>1</v>
      </c>
      <c r="K8487">
        <v>0</v>
      </c>
      <c r="L8487">
        <v>1</v>
      </c>
      <c r="M8487">
        <v>1</v>
      </c>
      <c r="N8487">
        <v>2.1293310000000001</v>
      </c>
      <c r="O8487">
        <v>41.381428999999997</v>
      </c>
    </row>
    <row r="8488" spans="1:15" x14ac:dyDescent="0.35">
      <c r="A8488" t="s">
        <v>12282</v>
      </c>
      <c r="B8488" t="s">
        <v>1350</v>
      </c>
      <c r="C8488" t="s">
        <v>1351</v>
      </c>
      <c r="D8488" t="s">
        <v>12283</v>
      </c>
      <c r="E8488" t="s">
        <v>18</v>
      </c>
      <c r="F8488" t="s">
        <v>49</v>
      </c>
      <c r="G8488">
        <v>9</v>
      </c>
      <c r="H8488">
        <v>6</v>
      </c>
      <c r="I8488" t="s">
        <v>20</v>
      </c>
      <c r="J8488">
        <v>2</v>
      </c>
      <c r="K8488">
        <v>0</v>
      </c>
      <c r="L8488">
        <v>2</v>
      </c>
      <c r="M8488">
        <v>1</v>
      </c>
      <c r="N8488">
        <v>2.1293310000000001</v>
      </c>
      <c r="O8488">
        <v>41.381428999999997</v>
      </c>
    </row>
    <row r="8489" spans="1:15" x14ac:dyDescent="0.35">
      <c r="A8489" t="s">
        <v>12284</v>
      </c>
      <c r="B8489" t="s">
        <v>1350</v>
      </c>
      <c r="C8489" t="s">
        <v>1351</v>
      </c>
      <c r="D8489" t="s">
        <v>12285</v>
      </c>
      <c r="E8489" t="s">
        <v>46</v>
      </c>
      <c r="F8489" t="s">
        <v>19</v>
      </c>
      <c r="G8489">
        <v>24</v>
      </c>
      <c r="H8489">
        <v>12</v>
      </c>
      <c r="I8489" t="s">
        <v>20</v>
      </c>
      <c r="J8489">
        <v>0</v>
      </c>
      <c r="K8489">
        <v>1</v>
      </c>
      <c r="L8489">
        <v>1</v>
      </c>
      <c r="M8489">
        <v>1</v>
      </c>
      <c r="N8489">
        <v>2.1291319999999998</v>
      </c>
      <c r="O8489">
        <v>41.386923000000003</v>
      </c>
    </row>
    <row r="8490" spans="1:15" x14ac:dyDescent="0.35">
      <c r="A8490" t="s">
        <v>12286</v>
      </c>
      <c r="B8490" t="s">
        <v>1350</v>
      </c>
      <c r="C8490" t="s">
        <v>1351</v>
      </c>
      <c r="D8490" t="s">
        <v>3148</v>
      </c>
      <c r="E8490" t="s">
        <v>36</v>
      </c>
      <c r="F8490" t="s">
        <v>30</v>
      </c>
      <c r="G8490">
        <v>6</v>
      </c>
      <c r="H8490">
        <v>10</v>
      </c>
      <c r="I8490" t="s">
        <v>20</v>
      </c>
      <c r="J8490">
        <v>1</v>
      </c>
      <c r="K8490">
        <v>0</v>
      </c>
      <c r="L8490">
        <v>1</v>
      </c>
      <c r="M8490">
        <v>2</v>
      </c>
      <c r="N8490">
        <v>2.1279530000000002</v>
      </c>
      <c r="O8490">
        <v>41.388142000000002</v>
      </c>
    </row>
    <row r="8491" spans="1:15" x14ac:dyDescent="0.35">
      <c r="A8491" t="s">
        <v>12287</v>
      </c>
      <c r="B8491" t="s">
        <v>1350</v>
      </c>
      <c r="C8491" t="s">
        <v>1378</v>
      </c>
      <c r="D8491" t="s">
        <v>1381</v>
      </c>
      <c r="E8491" t="s">
        <v>36</v>
      </c>
      <c r="F8491" t="s">
        <v>92</v>
      </c>
      <c r="G8491">
        <v>10</v>
      </c>
      <c r="H8491">
        <v>20</v>
      </c>
      <c r="I8491" t="s">
        <v>27</v>
      </c>
      <c r="J8491">
        <v>2</v>
      </c>
      <c r="K8491">
        <v>0</v>
      </c>
      <c r="L8491">
        <v>2</v>
      </c>
      <c r="M8491">
        <v>2</v>
      </c>
      <c r="N8491">
        <v>2.1192579999999999</v>
      </c>
      <c r="O8491">
        <v>41.376759999999997</v>
      </c>
    </row>
    <row r="8492" spans="1:15" x14ac:dyDescent="0.35">
      <c r="A8492" t="s">
        <v>12288</v>
      </c>
      <c r="B8492" t="s">
        <v>1350</v>
      </c>
      <c r="C8492" t="s">
        <v>1378</v>
      </c>
      <c r="D8492" t="s">
        <v>12289</v>
      </c>
      <c r="E8492" t="s">
        <v>36</v>
      </c>
      <c r="F8492" t="s">
        <v>30</v>
      </c>
      <c r="G8492">
        <v>6</v>
      </c>
      <c r="H8492">
        <v>10</v>
      </c>
      <c r="I8492" t="s">
        <v>20</v>
      </c>
      <c r="J8492">
        <v>1</v>
      </c>
      <c r="K8492">
        <v>0</v>
      </c>
      <c r="L8492">
        <v>1</v>
      </c>
      <c r="M8492">
        <v>2</v>
      </c>
      <c r="N8492">
        <v>2.127475</v>
      </c>
      <c r="O8492">
        <v>41.379441</v>
      </c>
    </row>
    <row r="8493" spans="1:15" x14ac:dyDescent="0.35">
      <c r="A8493" t="s">
        <v>12290</v>
      </c>
      <c r="B8493" t="s">
        <v>1350</v>
      </c>
      <c r="C8493" t="s">
        <v>1378</v>
      </c>
      <c r="D8493" t="s">
        <v>12291</v>
      </c>
      <c r="E8493" t="s">
        <v>18</v>
      </c>
      <c r="F8493" t="s">
        <v>66</v>
      </c>
      <c r="G8493">
        <v>24</v>
      </c>
      <c r="H8493">
        <v>20</v>
      </c>
      <c r="I8493" t="s">
        <v>27</v>
      </c>
      <c r="J8493">
        <v>1</v>
      </c>
      <c r="K8493">
        <v>0</v>
      </c>
      <c r="L8493">
        <v>1</v>
      </c>
      <c r="M8493">
        <v>1</v>
      </c>
      <c r="N8493">
        <v>2.1317759999999999</v>
      </c>
      <c r="O8493">
        <v>41.380651999999998</v>
      </c>
    </row>
    <row r="8494" spans="1:15" x14ac:dyDescent="0.35">
      <c r="A8494" t="s">
        <v>12292</v>
      </c>
      <c r="B8494" t="s">
        <v>1350</v>
      </c>
      <c r="C8494" t="s">
        <v>1351</v>
      </c>
      <c r="D8494" t="s">
        <v>1399</v>
      </c>
      <c r="E8494" t="s">
        <v>36</v>
      </c>
      <c r="F8494" t="s">
        <v>49</v>
      </c>
      <c r="G8494">
        <v>15</v>
      </c>
      <c r="H8494">
        <v>8</v>
      </c>
      <c r="I8494" t="s">
        <v>20</v>
      </c>
      <c r="J8494">
        <v>1</v>
      </c>
      <c r="K8494">
        <v>0</v>
      </c>
      <c r="L8494">
        <v>1</v>
      </c>
      <c r="M8494">
        <v>2</v>
      </c>
      <c r="N8494">
        <v>2.1308600000000002</v>
      </c>
      <c r="O8494">
        <v>41.384174999999999</v>
      </c>
    </row>
    <row r="8495" spans="1:15" x14ac:dyDescent="0.35">
      <c r="A8495" t="s">
        <v>12293</v>
      </c>
      <c r="B8495" t="s">
        <v>1350</v>
      </c>
      <c r="C8495" t="s">
        <v>1378</v>
      </c>
      <c r="D8495" t="s">
        <v>12294</v>
      </c>
      <c r="E8495" t="s">
        <v>18</v>
      </c>
      <c r="F8495" t="s">
        <v>55</v>
      </c>
      <c r="G8495">
        <v>13</v>
      </c>
      <c r="H8495">
        <v>13</v>
      </c>
      <c r="I8495" t="s">
        <v>20</v>
      </c>
      <c r="J8495">
        <v>1</v>
      </c>
      <c r="K8495">
        <v>0</v>
      </c>
      <c r="L8495">
        <v>1</v>
      </c>
      <c r="M8495">
        <v>2</v>
      </c>
      <c r="N8495">
        <v>2.12391</v>
      </c>
      <c r="O8495">
        <v>41.378112000000002</v>
      </c>
    </row>
    <row r="8496" spans="1:15" x14ac:dyDescent="0.35">
      <c r="A8496" t="s">
        <v>12295</v>
      </c>
      <c r="B8496" t="s">
        <v>1350</v>
      </c>
      <c r="C8496" t="s">
        <v>1378</v>
      </c>
      <c r="D8496" t="s">
        <v>12296</v>
      </c>
      <c r="E8496" t="s">
        <v>36</v>
      </c>
      <c r="F8496" t="s">
        <v>63</v>
      </c>
      <c r="G8496">
        <v>27</v>
      </c>
      <c r="H8496">
        <v>9</v>
      </c>
      <c r="I8496" t="s">
        <v>20</v>
      </c>
      <c r="J8496">
        <v>1</v>
      </c>
      <c r="K8496">
        <v>0</v>
      </c>
      <c r="L8496">
        <v>1</v>
      </c>
      <c r="M8496">
        <v>2</v>
      </c>
      <c r="N8496">
        <v>2.11774</v>
      </c>
      <c r="O8496">
        <v>41.378334000000002</v>
      </c>
    </row>
    <row r="8497" spans="1:15" x14ac:dyDescent="0.35">
      <c r="A8497" t="s">
        <v>12297</v>
      </c>
      <c r="B8497" t="s">
        <v>1350</v>
      </c>
      <c r="C8497" t="s">
        <v>1351</v>
      </c>
      <c r="D8497" t="s">
        <v>12298</v>
      </c>
      <c r="E8497" t="s">
        <v>18</v>
      </c>
      <c r="F8497" t="s">
        <v>82</v>
      </c>
      <c r="G8497">
        <v>24</v>
      </c>
      <c r="H8497">
        <v>19</v>
      </c>
      <c r="I8497" t="s">
        <v>27</v>
      </c>
      <c r="J8497">
        <v>1</v>
      </c>
      <c r="K8497">
        <v>0</v>
      </c>
      <c r="L8497">
        <v>1</v>
      </c>
      <c r="M8497">
        <v>1</v>
      </c>
      <c r="N8497">
        <v>2.1291319999999998</v>
      </c>
      <c r="O8497">
        <v>41.386923000000003</v>
      </c>
    </row>
    <row r="8498" spans="1:15" x14ac:dyDescent="0.35">
      <c r="A8498" t="s">
        <v>12299</v>
      </c>
      <c r="B8498" t="s">
        <v>1350</v>
      </c>
      <c r="C8498" t="s">
        <v>1378</v>
      </c>
      <c r="D8498" t="s">
        <v>1530</v>
      </c>
      <c r="E8498" t="s">
        <v>149</v>
      </c>
      <c r="F8498" t="s">
        <v>37</v>
      </c>
      <c r="G8498">
        <v>28</v>
      </c>
      <c r="H8498">
        <v>6</v>
      </c>
      <c r="I8498" t="s">
        <v>20</v>
      </c>
      <c r="J8498">
        <v>0</v>
      </c>
      <c r="K8498">
        <v>0</v>
      </c>
      <c r="L8498">
        <v>0</v>
      </c>
      <c r="M8498">
        <v>1</v>
      </c>
      <c r="N8498">
        <v>2.11598</v>
      </c>
      <c r="O8498">
        <v>41.380817</v>
      </c>
    </row>
    <row r="8499" spans="1:15" x14ac:dyDescent="0.35">
      <c r="A8499" t="s">
        <v>12300</v>
      </c>
      <c r="B8499" t="s">
        <v>1350</v>
      </c>
      <c r="C8499" t="s">
        <v>1351</v>
      </c>
      <c r="D8499" t="s">
        <v>12301</v>
      </c>
      <c r="E8499" t="s">
        <v>18</v>
      </c>
      <c r="F8499" t="s">
        <v>37</v>
      </c>
      <c r="G8499">
        <v>19</v>
      </c>
      <c r="H8499">
        <v>20</v>
      </c>
      <c r="I8499" t="s">
        <v>27</v>
      </c>
      <c r="J8499">
        <v>1</v>
      </c>
      <c r="K8499">
        <v>0</v>
      </c>
      <c r="L8499">
        <v>1</v>
      </c>
      <c r="M8499">
        <v>2</v>
      </c>
      <c r="N8499">
        <v>2.1328610000000001</v>
      </c>
      <c r="O8499">
        <v>41.382553000000001</v>
      </c>
    </row>
    <row r="8500" spans="1:15" x14ac:dyDescent="0.35">
      <c r="A8500" t="s">
        <v>12302</v>
      </c>
      <c r="B8500" t="s">
        <v>1350</v>
      </c>
      <c r="C8500" t="s">
        <v>1351</v>
      </c>
      <c r="D8500" t="s">
        <v>12303</v>
      </c>
      <c r="E8500" t="s">
        <v>40</v>
      </c>
      <c r="F8500" t="s">
        <v>82</v>
      </c>
      <c r="G8500">
        <v>8</v>
      </c>
      <c r="H8500">
        <v>13</v>
      </c>
      <c r="I8500" t="s">
        <v>20</v>
      </c>
      <c r="J8500">
        <v>2</v>
      </c>
      <c r="K8500">
        <v>0</v>
      </c>
      <c r="L8500">
        <v>2</v>
      </c>
      <c r="M8500">
        <v>2</v>
      </c>
      <c r="N8500">
        <v>2.141235</v>
      </c>
      <c r="O8500">
        <v>41.387397</v>
      </c>
    </row>
    <row r="8501" spans="1:15" x14ac:dyDescent="0.35">
      <c r="A8501" t="s">
        <v>12304</v>
      </c>
      <c r="B8501" t="s">
        <v>1350</v>
      </c>
      <c r="C8501" t="s">
        <v>1351</v>
      </c>
      <c r="D8501" t="s">
        <v>8905</v>
      </c>
      <c r="E8501" t="s">
        <v>36</v>
      </c>
      <c r="F8501" t="s">
        <v>49</v>
      </c>
      <c r="G8501">
        <v>22</v>
      </c>
      <c r="H8501">
        <v>12</v>
      </c>
      <c r="I8501" t="s">
        <v>20</v>
      </c>
      <c r="J8501">
        <v>1</v>
      </c>
      <c r="K8501">
        <v>0</v>
      </c>
      <c r="L8501">
        <v>1</v>
      </c>
      <c r="M8501">
        <v>3</v>
      </c>
      <c r="N8501">
        <v>2.142506</v>
      </c>
      <c r="O8501">
        <v>41.392122999999998</v>
      </c>
    </row>
    <row r="8502" spans="1:15" x14ac:dyDescent="0.35">
      <c r="A8502" t="s">
        <v>12305</v>
      </c>
      <c r="B8502" t="s">
        <v>1350</v>
      </c>
      <c r="C8502" t="s">
        <v>1351</v>
      </c>
      <c r="D8502" t="s">
        <v>616</v>
      </c>
      <c r="E8502" t="s">
        <v>36</v>
      </c>
      <c r="F8502" t="s">
        <v>66</v>
      </c>
      <c r="G8502">
        <v>16</v>
      </c>
      <c r="H8502">
        <v>9</v>
      </c>
      <c r="I8502" t="s">
        <v>20</v>
      </c>
      <c r="J8502">
        <v>1</v>
      </c>
      <c r="K8502">
        <v>0</v>
      </c>
      <c r="L8502">
        <v>1</v>
      </c>
      <c r="M8502">
        <v>2</v>
      </c>
      <c r="N8502">
        <v>2.1394739999999999</v>
      </c>
      <c r="O8502">
        <v>41.390810999999999</v>
      </c>
    </row>
    <row r="8503" spans="1:15" x14ac:dyDescent="0.35">
      <c r="A8503" t="s">
        <v>12306</v>
      </c>
      <c r="B8503" t="s">
        <v>1350</v>
      </c>
      <c r="C8503" t="s">
        <v>1351</v>
      </c>
      <c r="D8503" t="s">
        <v>12307</v>
      </c>
      <c r="E8503" t="s">
        <v>46</v>
      </c>
      <c r="F8503" t="s">
        <v>26</v>
      </c>
      <c r="G8503">
        <v>19</v>
      </c>
      <c r="H8503">
        <v>5</v>
      </c>
      <c r="I8503" t="s">
        <v>31</v>
      </c>
      <c r="J8503">
        <v>3</v>
      </c>
      <c r="K8503">
        <v>0</v>
      </c>
      <c r="L8503">
        <v>3</v>
      </c>
      <c r="M8503">
        <v>5</v>
      </c>
      <c r="N8503">
        <v>2.1358549999999998</v>
      </c>
      <c r="O8503">
        <v>41.388125000000002</v>
      </c>
    </row>
    <row r="8504" spans="1:15" x14ac:dyDescent="0.35">
      <c r="A8504" t="s">
        <v>12308</v>
      </c>
      <c r="B8504" t="s">
        <v>1350</v>
      </c>
      <c r="C8504" t="s">
        <v>1351</v>
      </c>
      <c r="D8504" t="s">
        <v>1414</v>
      </c>
      <c r="E8504" t="s">
        <v>18</v>
      </c>
      <c r="F8504" t="s">
        <v>66</v>
      </c>
      <c r="G8504">
        <v>3</v>
      </c>
      <c r="H8504">
        <v>7</v>
      </c>
      <c r="I8504" t="s">
        <v>20</v>
      </c>
      <c r="J8504">
        <v>1</v>
      </c>
      <c r="K8504">
        <v>0</v>
      </c>
      <c r="L8504">
        <v>1</v>
      </c>
      <c r="M8504">
        <v>2</v>
      </c>
      <c r="N8504">
        <v>2.1354869999999999</v>
      </c>
      <c r="O8504">
        <v>41.386828000000001</v>
      </c>
    </row>
    <row r="8505" spans="1:15" x14ac:dyDescent="0.35">
      <c r="A8505" t="s">
        <v>12309</v>
      </c>
      <c r="B8505" t="s">
        <v>1350</v>
      </c>
      <c r="C8505" t="s">
        <v>1351</v>
      </c>
      <c r="D8505" t="s">
        <v>3363</v>
      </c>
      <c r="E8505" t="s">
        <v>48</v>
      </c>
      <c r="F8505" t="s">
        <v>26</v>
      </c>
      <c r="G8505">
        <v>11</v>
      </c>
      <c r="H8505">
        <v>12</v>
      </c>
      <c r="I8505" t="s">
        <v>20</v>
      </c>
      <c r="J8505">
        <v>1</v>
      </c>
      <c r="K8505">
        <v>0</v>
      </c>
      <c r="L8505">
        <v>1</v>
      </c>
      <c r="M8505">
        <v>2</v>
      </c>
      <c r="N8505">
        <v>2.1390280000000002</v>
      </c>
      <c r="O8505">
        <v>41.386744</v>
      </c>
    </row>
    <row r="8506" spans="1:15" x14ac:dyDescent="0.35">
      <c r="A8506" t="s">
        <v>12310</v>
      </c>
      <c r="B8506" t="s">
        <v>1350</v>
      </c>
      <c r="C8506" t="s">
        <v>1351</v>
      </c>
      <c r="D8506" t="s">
        <v>5287</v>
      </c>
      <c r="E8506" t="s">
        <v>40</v>
      </c>
      <c r="F8506" t="s">
        <v>19</v>
      </c>
      <c r="G8506">
        <v>4</v>
      </c>
      <c r="H8506">
        <v>7</v>
      </c>
      <c r="I8506" t="s">
        <v>20</v>
      </c>
      <c r="J8506">
        <v>2</v>
      </c>
      <c r="K8506">
        <v>0</v>
      </c>
      <c r="L8506">
        <v>2</v>
      </c>
      <c r="M8506">
        <v>2</v>
      </c>
      <c r="N8506">
        <v>2.137642</v>
      </c>
      <c r="O8506">
        <v>41.386288</v>
      </c>
    </row>
    <row r="8507" spans="1:15" x14ac:dyDescent="0.35">
      <c r="A8507" t="s">
        <v>12311</v>
      </c>
      <c r="B8507" t="s">
        <v>1350</v>
      </c>
      <c r="C8507" t="s">
        <v>1351</v>
      </c>
      <c r="D8507" t="s">
        <v>12312</v>
      </c>
      <c r="E8507" t="s">
        <v>18</v>
      </c>
      <c r="F8507" t="s">
        <v>26</v>
      </c>
      <c r="G8507">
        <v>15</v>
      </c>
      <c r="H8507">
        <v>11</v>
      </c>
      <c r="I8507" t="s">
        <v>20</v>
      </c>
      <c r="J8507">
        <v>2</v>
      </c>
      <c r="K8507">
        <v>0</v>
      </c>
      <c r="L8507">
        <v>2</v>
      </c>
      <c r="M8507">
        <v>2</v>
      </c>
      <c r="N8507">
        <v>2.1350020000000001</v>
      </c>
      <c r="O8507">
        <v>41.390245999999998</v>
      </c>
    </row>
    <row r="8508" spans="1:15" x14ac:dyDescent="0.35">
      <c r="A8508" t="s">
        <v>12313</v>
      </c>
      <c r="B8508" t="s">
        <v>1350</v>
      </c>
      <c r="C8508" t="s">
        <v>1351</v>
      </c>
      <c r="D8508" t="s">
        <v>12314</v>
      </c>
      <c r="E8508" t="s">
        <v>43</v>
      </c>
      <c r="F8508" t="s">
        <v>66</v>
      </c>
      <c r="G8508">
        <v>25</v>
      </c>
      <c r="H8508">
        <v>14</v>
      </c>
      <c r="I8508" t="s">
        <v>27</v>
      </c>
      <c r="J8508">
        <v>1</v>
      </c>
      <c r="K8508">
        <v>0</v>
      </c>
      <c r="L8508">
        <v>1</v>
      </c>
      <c r="M8508">
        <v>2</v>
      </c>
      <c r="N8508">
        <v>2.1362909999999999</v>
      </c>
      <c r="O8508">
        <v>41.387506999999999</v>
      </c>
    </row>
    <row r="8509" spans="1:15" x14ac:dyDescent="0.35">
      <c r="A8509" t="s">
        <v>12315</v>
      </c>
      <c r="B8509" t="s">
        <v>1350</v>
      </c>
      <c r="C8509" t="s">
        <v>1351</v>
      </c>
      <c r="D8509" t="s">
        <v>12316</v>
      </c>
      <c r="E8509" t="s">
        <v>18</v>
      </c>
      <c r="F8509" t="s">
        <v>63</v>
      </c>
      <c r="G8509">
        <v>21</v>
      </c>
      <c r="H8509">
        <v>12</v>
      </c>
      <c r="I8509" t="s">
        <v>20</v>
      </c>
      <c r="J8509">
        <v>1</v>
      </c>
      <c r="K8509">
        <v>0</v>
      </c>
      <c r="L8509">
        <v>1</v>
      </c>
      <c r="M8509">
        <v>2</v>
      </c>
      <c r="N8509">
        <v>2.1382319999999999</v>
      </c>
      <c r="O8509">
        <v>41.387905000000003</v>
      </c>
    </row>
    <row r="8510" spans="1:15" x14ac:dyDescent="0.35">
      <c r="A8510" t="s">
        <v>12317</v>
      </c>
      <c r="B8510" t="s">
        <v>1350</v>
      </c>
      <c r="C8510" t="s">
        <v>1351</v>
      </c>
      <c r="D8510" t="s">
        <v>12318</v>
      </c>
      <c r="E8510" t="s">
        <v>40</v>
      </c>
      <c r="F8510" t="s">
        <v>26</v>
      </c>
      <c r="G8510">
        <v>13</v>
      </c>
      <c r="H8510">
        <v>19</v>
      </c>
      <c r="I8510" t="s">
        <v>27</v>
      </c>
      <c r="J8510">
        <v>1</v>
      </c>
      <c r="K8510">
        <v>0</v>
      </c>
      <c r="L8510">
        <v>1</v>
      </c>
      <c r="M8510">
        <v>2</v>
      </c>
      <c r="N8510">
        <v>2.1388250000000002</v>
      </c>
      <c r="O8510">
        <v>41.391215000000003</v>
      </c>
    </row>
    <row r="8511" spans="1:15" x14ac:dyDescent="0.35">
      <c r="A8511" t="s">
        <v>12319</v>
      </c>
      <c r="B8511" t="s">
        <v>1350</v>
      </c>
      <c r="C8511" t="s">
        <v>1351</v>
      </c>
      <c r="D8511" t="s">
        <v>1424</v>
      </c>
      <c r="E8511" t="s">
        <v>40</v>
      </c>
      <c r="F8511" t="s">
        <v>19</v>
      </c>
      <c r="G8511">
        <v>11</v>
      </c>
      <c r="H8511">
        <v>23</v>
      </c>
      <c r="I8511" t="s">
        <v>31</v>
      </c>
      <c r="J8511">
        <v>1</v>
      </c>
      <c r="K8511">
        <v>0</v>
      </c>
      <c r="L8511">
        <v>1</v>
      </c>
      <c r="M8511">
        <v>2</v>
      </c>
      <c r="N8511">
        <v>2.1371250000000002</v>
      </c>
      <c r="O8511">
        <v>41.390771999999998</v>
      </c>
    </row>
    <row r="8512" spans="1:15" x14ac:dyDescent="0.35">
      <c r="A8512" t="s">
        <v>12320</v>
      </c>
      <c r="B8512" t="s">
        <v>1350</v>
      </c>
      <c r="C8512" t="s">
        <v>1351</v>
      </c>
      <c r="D8512" t="s">
        <v>1424</v>
      </c>
      <c r="E8512" t="s">
        <v>48</v>
      </c>
      <c r="F8512" t="s">
        <v>63</v>
      </c>
      <c r="G8512">
        <v>3</v>
      </c>
      <c r="H8512">
        <v>17</v>
      </c>
      <c r="I8512" t="s">
        <v>27</v>
      </c>
      <c r="J8512">
        <v>1</v>
      </c>
      <c r="K8512">
        <v>0</v>
      </c>
      <c r="L8512">
        <v>1</v>
      </c>
      <c r="M8512">
        <v>1</v>
      </c>
      <c r="N8512">
        <v>2.1371250000000002</v>
      </c>
      <c r="O8512">
        <v>41.390771999999998</v>
      </c>
    </row>
    <row r="8513" spans="1:15" x14ac:dyDescent="0.35">
      <c r="A8513" t="s">
        <v>12321</v>
      </c>
      <c r="B8513" t="s">
        <v>1350</v>
      </c>
      <c r="C8513" t="s">
        <v>1351</v>
      </c>
      <c r="D8513" t="s">
        <v>535</v>
      </c>
      <c r="E8513" t="s">
        <v>43</v>
      </c>
      <c r="F8513" t="s">
        <v>30</v>
      </c>
      <c r="G8513">
        <v>1</v>
      </c>
      <c r="H8513">
        <v>14</v>
      </c>
      <c r="I8513" t="s">
        <v>27</v>
      </c>
      <c r="J8513">
        <v>2</v>
      </c>
      <c r="K8513">
        <v>0</v>
      </c>
      <c r="L8513">
        <v>2</v>
      </c>
      <c r="M8513">
        <v>1</v>
      </c>
      <c r="N8513">
        <v>2.141502</v>
      </c>
      <c r="O8513">
        <v>41.386980000000001</v>
      </c>
    </row>
    <row r="8514" spans="1:15" x14ac:dyDescent="0.35">
      <c r="A8514" t="s">
        <v>12322</v>
      </c>
      <c r="B8514" t="s">
        <v>1350</v>
      </c>
      <c r="C8514" t="s">
        <v>1351</v>
      </c>
      <c r="D8514" t="s">
        <v>1393</v>
      </c>
      <c r="E8514" t="s">
        <v>43</v>
      </c>
      <c r="F8514" t="s">
        <v>19</v>
      </c>
      <c r="G8514">
        <v>21</v>
      </c>
      <c r="H8514">
        <v>21</v>
      </c>
      <c r="I8514" t="s">
        <v>27</v>
      </c>
      <c r="J8514">
        <v>1</v>
      </c>
      <c r="K8514">
        <v>0</v>
      </c>
      <c r="L8514">
        <v>1</v>
      </c>
      <c r="M8514">
        <v>1</v>
      </c>
      <c r="N8514">
        <v>2.1317979999999999</v>
      </c>
      <c r="O8514">
        <v>41.384802999999998</v>
      </c>
    </row>
    <row r="8515" spans="1:15" x14ac:dyDescent="0.35">
      <c r="A8515" t="s">
        <v>12323</v>
      </c>
      <c r="B8515" t="s">
        <v>1350</v>
      </c>
      <c r="C8515" t="s">
        <v>1351</v>
      </c>
      <c r="D8515" t="s">
        <v>12324</v>
      </c>
      <c r="E8515" t="s">
        <v>46</v>
      </c>
      <c r="F8515" t="s">
        <v>63</v>
      </c>
      <c r="G8515">
        <v>25</v>
      </c>
      <c r="H8515">
        <v>9</v>
      </c>
      <c r="I8515" t="s">
        <v>20</v>
      </c>
      <c r="J8515">
        <v>1</v>
      </c>
      <c r="K8515">
        <v>0</v>
      </c>
      <c r="L8515">
        <v>1</v>
      </c>
      <c r="M8515">
        <v>1</v>
      </c>
      <c r="N8515">
        <v>2.136889</v>
      </c>
      <c r="O8515">
        <v>41.389108</v>
      </c>
    </row>
    <row r="8516" spans="1:15" x14ac:dyDescent="0.35">
      <c r="A8516" t="s">
        <v>12325</v>
      </c>
      <c r="B8516" t="s">
        <v>1350</v>
      </c>
      <c r="C8516" t="s">
        <v>1351</v>
      </c>
      <c r="D8516" t="s">
        <v>1381</v>
      </c>
      <c r="E8516" t="s">
        <v>43</v>
      </c>
      <c r="F8516" t="s">
        <v>26</v>
      </c>
      <c r="G8516">
        <v>2</v>
      </c>
      <c r="H8516">
        <v>21</v>
      </c>
      <c r="I8516" t="s">
        <v>27</v>
      </c>
      <c r="J8516">
        <v>1</v>
      </c>
      <c r="K8516">
        <v>0</v>
      </c>
      <c r="L8516">
        <v>1</v>
      </c>
      <c r="M8516">
        <v>3</v>
      </c>
      <c r="N8516">
        <v>2.13944</v>
      </c>
      <c r="O8516">
        <v>41.389240000000001</v>
      </c>
    </row>
    <row r="8517" spans="1:15" x14ac:dyDescent="0.35">
      <c r="A8517" t="s">
        <v>12326</v>
      </c>
      <c r="B8517" t="s">
        <v>1350</v>
      </c>
      <c r="C8517" t="s">
        <v>1351</v>
      </c>
      <c r="D8517" t="s">
        <v>1447</v>
      </c>
      <c r="E8517" t="s">
        <v>18</v>
      </c>
      <c r="F8517" t="s">
        <v>23</v>
      </c>
      <c r="G8517">
        <v>29</v>
      </c>
      <c r="H8517">
        <v>13</v>
      </c>
      <c r="I8517" t="s">
        <v>20</v>
      </c>
      <c r="J8517">
        <v>1</v>
      </c>
      <c r="K8517">
        <v>0</v>
      </c>
      <c r="L8517">
        <v>1</v>
      </c>
      <c r="M8517">
        <v>2</v>
      </c>
      <c r="N8517">
        <v>2.1301619999999999</v>
      </c>
      <c r="O8517">
        <v>41.391824</v>
      </c>
    </row>
    <row r="8518" spans="1:15" x14ac:dyDescent="0.35">
      <c r="A8518" t="s">
        <v>12327</v>
      </c>
      <c r="B8518" t="s">
        <v>1350</v>
      </c>
      <c r="C8518" t="s">
        <v>1351</v>
      </c>
      <c r="D8518" t="s">
        <v>1440</v>
      </c>
      <c r="E8518" t="s">
        <v>46</v>
      </c>
      <c r="F8518" t="s">
        <v>26</v>
      </c>
      <c r="G8518">
        <v>12</v>
      </c>
      <c r="H8518">
        <v>2</v>
      </c>
      <c r="I8518" t="s">
        <v>31</v>
      </c>
      <c r="J8518">
        <v>1</v>
      </c>
      <c r="K8518">
        <v>0</v>
      </c>
      <c r="L8518">
        <v>1</v>
      </c>
      <c r="M8518">
        <v>2</v>
      </c>
      <c r="N8518">
        <v>2.1326079999999998</v>
      </c>
      <c r="O8518">
        <v>41.389623999999998</v>
      </c>
    </row>
    <row r="8519" spans="1:15" x14ac:dyDescent="0.35">
      <c r="A8519" t="s">
        <v>12328</v>
      </c>
      <c r="B8519" t="s">
        <v>1350</v>
      </c>
      <c r="C8519" t="s">
        <v>1351</v>
      </c>
      <c r="D8519" t="s">
        <v>1440</v>
      </c>
      <c r="E8519" t="s">
        <v>149</v>
      </c>
      <c r="F8519" t="s">
        <v>68</v>
      </c>
      <c r="G8519">
        <v>26</v>
      </c>
      <c r="H8519">
        <v>15</v>
      </c>
      <c r="I8519" t="s">
        <v>27</v>
      </c>
      <c r="J8519">
        <v>2</v>
      </c>
      <c r="K8519">
        <v>0</v>
      </c>
      <c r="L8519">
        <v>2</v>
      </c>
      <c r="M8519">
        <v>1</v>
      </c>
      <c r="N8519">
        <v>2.1326079999999998</v>
      </c>
      <c r="O8519">
        <v>41.389623999999998</v>
      </c>
    </row>
    <row r="8520" spans="1:15" x14ac:dyDescent="0.35">
      <c r="A8520" t="s">
        <v>12329</v>
      </c>
      <c r="B8520" t="s">
        <v>1350</v>
      </c>
      <c r="C8520" t="s">
        <v>1351</v>
      </c>
      <c r="D8520" t="s">
        <v>254</v>
      </c>
      <c r="E8520" t="s">
        <v>40</v>
      </c>
      <c r="F8520" t="s">
        <v>23</v>
      </c>
      <c r="G8520">
        <v>20</v>
      </c>
      <c r="H8520">
        <v>12</v>
      </c>
      <c r="I8520" t="s">
        <v>20</v>
      </c>
      <c r="J8520">
        <v>2</v>
      </c>
      <c r="K8520">
        <v>0</v>
      </c>
      <c r="L8520">
        <v>2</v>
      </c>
      <c r="M8520">
        <v>1</v>
      </c>
      <c r="N8520">
        <v>2.1323780000000001</v>
      </c>
      <c r="O8520">
        <v>41.389152000000003</v>
      </c>
    </row>
    <row r="8521" spans="1:15" x14ac:dyDescent="0.35">
      <c r="A8521" t="s">
        <v>12330</v>
      </c>
      <c r="B8521" t="s">
        <v>1350</v>
      </c>
      <c r="C8521" t="s">
        <v>1351</v>
      </c>
      <c r="D8521" t="s">
        <v>1440</v>
      </c>
      <c r="E8521" t="s">
        <v>36</v>
      </c>
      <c r="F8521" t="s">
        <v>26</v>
      </c>
      <c r="G8521">
        <v>7</v>
      </c>
      <c r="H8521">
        <v>14</v>
      </c>
      <c r="I8521" t="s">
        <v>27</v>
      </c>
      <c r="J8521">
        <v>1</v>
      </c>
      <c r="K8521">
        <v>0</v>
      </c>
      <c r="L8521">
        <v>1</v>
      </c>
      <c r="M8521">
        <v>1</v>
      </c>
      <c r="N8521">
        <v>2.1326079999999998</v>
      </c>
      <c r="O8521">
        <v>41.389623999999998</v>
      </c>
    </row>
    <row r="8522" spans="1:15" x14ac:dyDescent="0.35">
      <c r="A8522" t="s">
        <v>12331</v>
      </c>
      <c r="B8522" t="s">
        <v>1350</v>
      </c>
      <c r="C8522" t="s">
        <v>1351</v>
      </c>
      <c r="D8522" t="s">
        <v>3382</v>
      </c>
      <c r="E8522" t="s">
        <v>40</v>
      </c>
      <c r="F8522" t="s">
        <v>63</v>
      </c>
      <c r="G8522">
        <v>26</v>
      </c>
      <c r="H8522">
        <v>16</v>
      </c>
      <c r="I8522" t="s">
        <v>27</v>
      </c>
      <c r="J8522">
        <v>1</v>
      </c>
      <c r="K8522">
        <v>0</v>
      </c>
      <c r="L8522">
        <v>1</v>
      </c>
      <c r="M8522">
        <v>2</v>
      </c>
      <c r="N8522">
        <v>2.1436449999999998</v>
      </c>
      <c r="O8522">
        <v>41.390504999999997</v>
      </c>
    </row>
    <row r="8523" spans="1:15" x14ac:dyDescent="0.35">
      <c r="A8523" t="s">
        <v>12332</v>
      </c>
      <c r="B8523" t="s">
        <v>1350</v>
      </c>
      <c r="C8523" t="s">
        <v>1351</v>
      </c>
      <c r="D8523" t="s">
        <v>3363</v>
      </c>
      <c r="E8523" t="s">
        <v>18</v>
      </c>
      <c r="F8523" t="s">
        <v>26</v>
      </c>
      <c r="G8523">
        <v>29</v>
      </c>
      <c r="H8523">
        <v>17</v>
      </c>
      <c r="I8523" t="s">
        <v>27</v>
      </c>
      <c r="J8523">
        <v>1</v>
      </c>
      <c r="K8523">
        <v>0</v>
      </c>
      <c r="L8523">
        <v>1</v>
      </c>
      <c r="M8523">
        <v>2</v>
      </c>
      <c r="N8523">
        <v>2.138433</v>
      </c>
      <c r="O8523">
        <v>41.387351000000002</v>
      </c>
    </row>
    <row r="8524" spans="1:15" x14ac:dyDescent="0.35">
      <c r="A8524" t="s">
        <v>12333</v>
      </c>
      <c r="B8524" t="s">
        <v>1350</v>
      </c>
      <c r="C8524" t="s">
        <v>1351</v>
      </c>
      <c r="D8524" t="s">
        <v>254</v>
      </c>
      <c r="E8524" t="s">
        <v>18</v>
      </c>
      <c r="F8524" t="s">
        <v>37</v>
      </c>
      <c r="G8524">
        <v>12</v>
      </c>
      <c r="H8524">
        <v>18</v>
      </c>
      <c r="I8524" t="s">
        <v>27</v>
      </c>
      <c r="J8524">
        <v>1</v>
      </c>
      <c r="K8524">
        <v>0</v>
      </c>
      <c r="L8524">
        <v>1</v>
      </c>
      <c r="M8524">
        <v>2</v>
      </c>
      <c r="N8524">
        <v>2.1433719999999998</v>
      </c>
      <c r="O8524">
        <v>41.392862999999998</v>
      </c>
    </row>
    <row r="8525" spans="1:15" x14ac:dyDescent="0.35">
      <c r="A8525" t="s">
        <v>12334</v>
      </c>
      <c r="B8525" t="s">
        <v>1350</v>
      </c>
      <c r="C8525" t="s">
        <v>1351</v>
      </c>
      <c r="D8525" t="s">
        <v>254</v>
      </c>
      <c r="E8525" t="s">
        <v>48</v>
      </c>
      <c r="F8525" t="s">
        <v>30</v>
      </c>
      <c r="G8525">
        <v>24</v>
      </c>
      <c r="H8525">
        <v>20</v>
      </c>
      <c r="I8525" t="s">
        <v>27</v>
      </c>
      <c r="J8525">
        <v>1</v>
      </c>
      <c r="K8525">
        <v>0</v>
      </c>
      <c r="L8525">
        <v>1</v>
      </c>
      <c r="M8525">
        <v>2</v>
      </c>
      <c r="N8525">
        <v>2.1410019999999998</v>
      </c>
      <c r="O8525">
        <v>41.391444</v>
      </c>
    </row>
    <row r="8526" spans="1:15" x14ac:dyDescent="0.35">
      <c r="A8526" t="s">
        <v>12335</v>
      </c>
      <c r="B8526" t="s">
        <v>1350</v>
      </c>
      <c r="C8526" t="s">
        <v>1351</v>
      </c>
      <c r="D8526" t="s">
        <v>1410</v>
      </c>
      <c r="E8526" t="s">
        <v>43</v>
      </c>
      <c r="F8526" t="s">
        <v>68</v>
      </c>
      <c r="G8526">
        <v>11</v>
      </c>
      <c r="H8526">
        <v>22</v>
      </c>
      <c r="I8526" t="s">
        <v>31</v>
      </c>
      <c r="J8526">
        <v>1</v>
      </c>
      <c r="K8526">
        <v>0</v>
      </c>
      <c r="L8526">
        <v>1</v>
      </c>
      <c r="M8526">
        <v>2</v>
      </c>
      <c r="N8526">
        <v>2.1429140000000002</v>
      </c>
      <c r="O8526">
        <v>41.390732</v>
      </c>
    </row>
    <row r="8527" spans="1:15" x14ac:dyDescent="0.35">
      <c r="A8527" t="s">
        <v>12336</v>
      </c>
      <c r="B8527" t="s">
        <v>1350</v>
      </c>
      <c r="C8527" t="s">
        <v>1351</v>
      </c>
      <c r="D8527" t="s">
        <v>1447</v>
      </c>
      <c r="E8527" t="s">
        <v>18</v>
      </c>
      <c r="F8527" t="s">
        <v>37</v>
      </c>
      <c r="G8527">
        <v>19</v>
      </c>
      <c r="H8527">
        <v>20</v>
      </c>
      <c r="I8527" t="s">
        <v>27</v>
      </c>
      <c r="J8527">
        <v>0</v>
      </c>
      <c r="K8527">
        <v>2</v>
      </c>
      <c r="L8527">
        <v>2</v>
      </c>
      <c r="M8527">
        <v>1</v>
      </c>
      <c r="N8527">
        <v>2.13578</v>
      </c>
      <c r="O8527">
        <v>41.386018</v>
      </c>
    </row>
    <row r="8528" spans="1:15" x14ac:dyDescent="0.35">
      <c r="A8528" t="s">
        <v>12337</v>
      </c>
      <c r="B8528" t="s">
        <v>1350</v>
      </c>
      <c r="C8528" t="s">
        <v>1449</v>
      </c>
      <c r="D8528" t="s">
        <v>7156</v>
      </c>
      <c r="E8528" t="s">
        <v>43</v>
      </c>
      <c r="F8528" t="s">
        <v>30</v>
      </c>
      <c r="G8528">
        <v>29</v>
      </c>
      <c r="H8528">
        <v>11</v>
      </c>
      <c r="I8528" t="s">
        <v>20</v>
      </c>
      <c r="J8528">
        <v>1</v>
      </c>
      <c r="K8528">
        <v>0</v>
      </c>
      <c r="L8528">
        <v>1</v>
      </c>
      <c r="M8528">
        <v>2</v>
      </c>
      <c r="N8528">
        <v>2.1114679999999999</v>
      </c>
      <c r="O8528">
        <v>41.392667000000003</v>
      </c>
    </row>
    <row r="8529" spans="1:15" x14ac:dyDescent="0.35">
      <c r="A8529" t="s">
        <v>12338</v>
      </c>
      <c r="B8529" t="s">
        <v>1350</v>
      </c>
      <c r="C8529" t="s">
        <v>1449</v>
      </c>
      <c r="D8529" t="s">
        <v>12339</v>
      </c>
      <c r="E8529" t="s">
        <v>149</v>
      </c>
      <c r="F8529" t="s">
        <v>66</v>
      </c>
      <c r="G8529">
        <v>5</v>
      </c>
      <c r="H8529">
        <v>13</v>
      </c>
      <c r="I8529" t="s">
        <v>20</v>
      </c>
      <c r="J8529">
        <v>1</v>
      </c>
      <c r="K8529">
        <v>0</v>
      </c>
      <c r="L8529">
        <v>1</v>
      </c>
      <c r="M8529">
        <v>2</v>
      </c>
      <c r="N8529">
        <v>2.1156079999999999</v>
      </c>
      <c r="O8529">
        <v>41.393700000000003</v>
      </c>
    </row>
    <row r="8530" spans="1:15" x14ac:dyDescent="0.35">
      <c r="A8530" t="s">
        <v>12340</v>
      </c>
      <c r="B8530" t="s">
        <v>1456</v>
      </c>
      <c r="C8530" t="s">
        <v>1457</v>
      </c>
      <c r="D8530" t="s">
        <v>12341</v>
      </c>
      <c r="E8530" t="s">
        <v>36</v>
      </c>
      <c r="F8530" t="s">
        <v>30</v>
      </c>
      <c r="G8530">
        <v>13</v>
      </c>
      <c r="H8530">
        <v>10</v>
      </c>
      <c r="I8530" t="s">
        <v>20</v>
      </c>
      <c r="J8530">
        <v>0</v>
      </c>
      <c r="K8530">
        <v>0</v>
      </c>
      <c r="L8530">
        <v>0</v>
      </c>
      <c r="M8530">
        <v>3</v>
      </c>
      <c r="N8530">
        <v>2.1381700000000001</v>
      </c>
      <c r="O8530">
        <v>41.400722000000002</v>
      </c>
    </row>
    <row r="8531" spans="1:15" x14ac:dyDescent="0.35">
      <c r="A8531" t="s">
        <v>12342</v>
      </c>
      <c r="B8531" t="s">
        <v>1456</v>
      </c>
      <c r="C8531" t="s">
        <v>1457</v>
      </c>
      <c r="D8531" t="s">
        <v>12343</v>
      </c>
      <c r="E8531" t="s">
        <v>36</v>
      </c>
      <c r="F8531" t="s">
        <v>92</v>
      </c>
      <c r="G8531">
        <v>3</v>
      </c>
      <c r="H8531">
        <v>17</v>
      </c>
      <c r="I8531" t="s">
        <v>27</v>
      </c>
      <c r="J8531">
        <v>1</v>
      </c>
      <c r="K8531">
        <v>0</v>
      </c>
      <c r="L8531">
        <v>1</v>
      </c>
      <c r="M8531">
        <v>2</v>
      </c>
      <c r="N8531">
        <v>2.1360489999999999</v>
      </c>
      <c r="O8531">
        <v>41.401026000000002</v>
      </c>
    </row>
    <row r="8532" spans="1:15" x14ac:dyDescent="0.35">
      <c r="A8532" t="s">
        <v>12344</v>
      </c>
      <c r="B8532" t="s">
        <v>1456</v>
      </c>
      <c r="C8532" t="s">
        <v>1457</v>
      </c>
      <c r="D8532" t="s">
        <v>1575</v>
      </c>
      <c r="E8532" t="s">
        <v>36</v>
      </c>
      <c r="F8532" t="s">
        <v>68</v>
      </c>
      <c r="G8532">
        <v>2</v>
      </c>
      <c r="H8532">
        <v>10</v>
      </c>
      <c r="I8532" t="s">
        <v>20</v>
      </c>
      <c r="J8532">
        <v>1</v>
      </c>
      <c r="K8532">
        <v>0</v>
      </c>
      <c r="L8532">
        <v>1</v>
      </c>
      <c r="M8532">
        <v>2</v>
      </c>
      <c r="N8532">
        <v>2.1411180000000001</v>
      </c>
      <c r="O8532">
        <v>41.399512000000001</v>
      </c>
    </row>
    <row r="8533" spans="1:15" x14ac:dyDescent="0.35">
      <c r="A8533" t="s">
        <v>12345</v>
      </c>
      <c r="B8533" t="s">
        <v>1350</v>
      </c>
      <c r="C8533" t="s">
        <v>1449</v>
      </c>
      <c r="D8533" t="s">
        <v>1614</v>
      </c>
      <c r="E8533" t="s">
        <v>43</v>
      </c>
      <c r="F8533" t="s">
        <v>19</v>
      </c>
      <c r="G8533">
        <v>28</v>
      </c>
      <c r="H8533">
        <v>4</v>
      </c>
      <c r="I8533" t="s">
        <v>31</v>
      </c>
      <c r="J8533">
        <v>0</v>
      </c>
      <c r="K8533">
        <v>0</v>
      </c>
      <c r="L8533">
        <v>0</v>
      </c>
      <c r="M8533">
        <v>1</v>
      </c>
      <c r="N8533">
        <v>2.104609</v>
      </c>
      <c r="O8533">
        <v>41.385015000000003</v>
      </c>
    </row>
    <row r="8534" spans="1:15" x14ac:dyDescent="0.35">
      <c r="A8534" t="s">
        <v>12346</v>
      </c>
      <c r="B8534" t="s">
        <v>1350</v>
      </c>
      <c r="C8534" t="s">
        <v>1449</v>
      </c>
      <c r="D8534" t="s">
        <v>1462</v>
      </c>
      <c r="E8534" t="s">
        <v>18</v>
      </c>
      <c r="F8534" t="s">
        <v>30</v>
      </c>
      <c r="G8534">
        <v>7</v>
      </c>
      <c r="H8534">
        <v>8</v>
      </c>
      <c r="I8534" t="s">
        <v>20</v>
      </c>
      <c r="J8534">
        <v>1</v>
      </c>
      <c r="K8534">
        <v>0</v>
      </c>
      <c r="L8534">
        <v>1</v>
      </c>
      <c r="M8534">
        <v>2</v>
      </c>
      <c r="N8534">
        <v>2.1089190000000002</v>
      </c>
      <c r="O8534">
        <v>41.391624</v>
      </c>
    </row>
    <row r="8535" spans="1:15" x14ac:dyDescent="0.35">
      <c r="A8535" t="s">
        <v>12347</v>
      </c>
      <c r="B8535" t="s">
        <v>1350</v>
      </c>
      <c r="C8535" t="s">
        <v>1449</v>
      </c>
      <c r="D8535" t="s">
        <v>1614</v>
      </c>
      <c r="E8535" t="s">
        <v>36</v>
      </c>
      <c r="F8535" t="s">
        <v>49</v>
      </c>
      <c r="G8535">
        <v>15</v>
      </c>
      <c r="H8535">
        <v>16</v>
      </c>
      <c r="I8535" t="s">
        <v>27</v>
      </c>
      <c r="J8535">
        <v>1</v>
      </c>
      <c r="K8535">
        <v>0</v>
      </c>
      <c r="L8535">
        <v>1</v>
      </c>
      <c r="M8535">
        <v>3</v>
      </c>
      <c r="N8535">
        <v>2.1097619999999999</v>
      </c>
      <c r="O8535">
        <v>41.393352999999998</v>
      </c>
    </row>
    <row r="8536" spans="1:15" x14ac:dyDescent="0.35">
      <c r="A8536" t="s">
        <v>12348</v>
      </c>
      <c r="B8536" t="s">
        <v>1350</v>
      </c>
      <c r="C8536" t="s">
        <v>1449</v>
      </c>
      <c r="D8536" t="s">
        <v>12349</v>
      </c>
      <c r="E8536" t="s">
        <v>48</v>
      </c>
      <c r="F8536" t="s">
        <v>19</v>
      </c>
      <c r="G8536">
        <v>16</v>
      </c>
      <c r="H8536">
        <v>7</v>
      </c>
      <c r="I8536" t="s">
        <v>20</v>
      </c>
      <c r="J8536">
        <v>1</v>
      </c>
      <c r="K8536">
        <v>0</v>
      </c>
      <c r="L8536">
        <v>1</v>
      </c>
      <c r="M8536">
        <v>2</v>
      </c>
      <c r="N8536">
        <v>2.1138759999999999</v>
      </c>
      <c r="O8536">
        <v>41.391058000000001</v>
      </c>
    </row>
    <row r="8537" spans="1:15" x14ac:dyDescent="0.35">
      <c r="A8537" t="s">
        <v>12350</v>
      </c>
      <c r="B8537" t="s">
        <v>1350</v>
      </c>
      <c r="C8537" t="s">
        <v>1449</v>
      </c>
      <c r="D8537" t="s">
        <v>5330</v>
      </c>
      <c r="E8537" t="s">
        <v>48</v>
      </c>
      <c r="F8537" t="s">
        <v>26</v>
      </c>
      <c r="G8537">
        <v>18</v>
      </c>
      <c r="H8537">
        <v>18</v>
      </c>
      <c r="I8537" t="s">
        <v>27</v>
      </c>
      <c r="J8537">
        <v>2</v>
      </c>
      <c r="K8537">
        <v>0</v>
      </c>
      <c r="L8537">
        <v>2</v>
      </c>
      <c r="M8537">
        <v>3</v>
      </c>
      <c r="N8537">
        <v>2.1148280000000002</v>
      </c>
      <c r="O8537">
        <v>41.396307</v>
      </c>
    </row>
    <row r="8538" spans="1:15" x14ac:dyDescent="0.35">
      <c r="A8538" t="s">
        <v>12351</v>
      </c>
      <c r="B8538" t="s">
        <v>1350</v>
      </c>
      <c r="C8538" t="s">
        <v>1449</v>
      </c>
      <c r="D8538" t="s">
        <v>7156</v>
      </c>
      <c r="E8538" t="s">
        <v>18</v>
      </c>
      <c r="F8538" t="s">
        <v>23</v>
      </c>
      <c r="G8538">
        <v>29</v>
      </c>
      <c r="H8538">
        <v>17</v>
      </c>
      <c r="I8538" t="s">
        <v>27</v>
      </c>
      <c r="J8538">
        <v>1</v>
      </c>
      <c r="K8538">
        <v>0</v>
      </c>
      <c r="L8538">
        <v>1</v>
      </c>
      <c r="M8538">
        <v>2</v>
      </c>
      <c r="N8538">
        <v>2.1087750000000001</v>
      </c>
      <c r="O8538">
        <v>41.389845999999999</v>
      </c>
    </row>
    <row r="8539" spans="1:15" x14ac:dyDescent="0.35">
      <c r="A8539" t="s">
        <v>12352</v>
      </c>
      <c r="B8539" t="s">
        <v>1350</v>
      </c>
      <c r="C8539" t="s">
        <v>1449</v>
      </c>
      <c r="D8539" t="s">
        <v>12353</v>
      </c>
      <c r="E8539" t="s">
        <v>18</v>
      </c>
      <c r="F8539" t="s">
        <v>26</v>
      </c>
      <c r="G8539">
        <v>15</v>
      </c>
      <c r="H8539">
        <v>12</v>
      </c>
      <c r="I8539" t="s">
        <v>20</v>
      </c>
      <c r="J8539">
        <v>1</v>
      </c>
      <c r="K8539">
        <v>0</v>
      </c>
      <c r="L8539">
        <v>1</v>
      </c>
      <c r="M8539">
        <v>2</v>
      </c>
      <c r="N8539">
        <v>2.1184750000000001</v>
      </c>
      <c r="O8539">
        <v>41.390448999999997</v>
      </c>
    </row>
    <row r="8540" spans="1:15" x14ac:dyDescent="0.35">
      <c r="A8540" t="s">
        <v>12354</v>
      </c>
      <c r="B8540" t="s">
        <v>1350</v>
      </c>
      <c r="C8540" t="s">
        <v>1378</v>
      </c>
      <c r="D8540" t="s">
        <v>12355</v>
      </c>
      <c r="E8540" t="s">
        <v>149</v>
      </c>
      <c r="F8540" t="s">
        <v>55</v>
      </c>
      <c r="G8540">
        <v>29</v>
      </c>
      <c r="H8540">
        <v>17</v>
      </c>
      <c r="I8540" t="s">
        <v>27</v>
      </c>
      <c r="J8540">
        <v>2</v>
      </c>
      <c r="K8540">
        <v>0</v>
      </c>
      <c r="L8540">
        <v>2</v>
      </c>
      <c r="M8540">
        <v>3</v>
      </c>
      <c r="N8540">
        <v>2.1177450000000002</v>
      </c>
      <c r="O8540">
        <v>41.381104000000001</v>
      </c>
    </row>
    <row r="8541" spans="1:15" x14ac:dyDescent="0.35">
      <c r="A8541" t="s">
        <v>12356</v>
      </c>
      <c r="B8541" t="s">
        <v>1350</v>
      </c>
      <c r="C8541" t="s">
        <v>1378</v>
      </c>
      <c r="D8541" t="s">
        <v>787</v>
      </c>
      <c r="E8541" t="s">
        <v>46</v>
      </c>
      <c r="F8541" t="s">
        <v>66</v>
      </c>
      <c r="G8541">
        <v>28</v>
      </c>
      <c r="H8541">
        <v>18</v>
      </c>
      <c r="I8541" t="s">
        <v>27</v>
      </c>
      <c r="J8541">
        <v>1</v>
      </c>
      <c r="K8541">
        <v>0</v>
      </c>
      <c r="L8541">
        <v>1</v>
      </c>
      <c r="M8541">
        <v>2</v>
      </c>
      <c r="N8541">
        <v>2.118417</v>
      </c>
      <c r="O8541">
        <v>41.386521000000002</v>
      </c>
    </row>
    <row r="8542" spans="1:15" x14ac:dyDescent="0.35">
      <c r="A8542" t="s">
        <v>12357</v>
      </c>
      <c r="B8542" t="s">
        <v>1350</v>
      </c>
      <c r="C8542" t="s">
        <v>1378</v>
      </c>
      <c r="D8542" t="s">
        <v>12358</v>
      </c>
      <c r="E8542" t="s">
        <v>40</v>
      </c>
      <c r="F8542" t="s">
        <v>23</v>
      </c>
      <c r="G8542">
        <v>27</v>
      </c>
      <c r="H8542">
        <v>18</v>
      </c>
      <c r="I8542" t="s">
        <v>27</v>
      </c>
      <c r="J8542">
        <v>1</v>
      </c>
      <c r="K8542">
        <v>0</v>
      </c>
      <c r="L8542">
        <v>1</v>
      </c>
      <c r="M8542">
        <v>3</v>
      </c>
      <c r="N8542">
        <v>2.1073110000000002</v>
      </c>
      <c r="O8542">
        <v>41.381684999999997</v>
      </c>
    </row>
    <row r="8543" spans="1:15" x14ac:dyDescent="0.35">
      <c r="A8543" t="s">
        <v>12359</v>
      </c>
      <c r="B8543" t="s">
        <v>1350</v>
      </c>
      <c r="C8543" t="s">
        <v>1378</v>
      </c>
      <c r="D8543" t="s">
        <v>12360</v>
      </c>
      <c r="E8543" t="s">
        <v>149</v>
      </c>
      <c r="F8543" t="s">
        <v>66</v>
      </c>
      <c r="G8543">
        <v>5</v>
      </c>
      <c r="H8543">
        <v>12</v>
      </c>
      <c r="I8543" t="s">
        <v>20</v>
      </c>
      <c r="J8543">
        <v>1</v>
      </c>
      <c r="K8543">
        <v>0</v>
      </c>
      <c r="L8543">
        <v>1</v>
      </c>
      <c r="M8543">
        <v>2</v>
      </c>
      <c r="N8543">
        <v>2.1199170000000001</v>
      </c>
      <c r="O8543">
        <v>41.381227000000003</v>
      </c>
    </row>
    <row r="8544" spans="1:15" x14ac:dyDescent="0.35">
      <c r="A8544" t="s">
        <v>12361</v>
      </c>
      <c r="B8544" t="s">
        <v>1350</v>
      </c>
      <c r="C8544" t="s">
        <v>1449</v>
      </c>
      <c r="D8544" t="s">
        <v>12362</v>
      </c>
      <c r="E8544" t="s">
        <v>40</v>
      </c>
      <c r="F8544" t="s">
        <v>26</v>
      </c>
      <c r="G8544">
        <v>27</v>
      </c>
      <c r="H8544">
        <v>8</v>
      </c>
      <c r="I8544" t="s">
        <v>20</v>
      </c>
      <c r="J8544">
        <v>1</v>
      </c>
      <c r="K8544">
        <v>0</v>
      </c>
      <c r="L8544">
        <v>1</v>
      </c>
      <c r="M8544">
        <v>3</v>
      </c>
      <c r="N8544">
        <v>2.1224820000000002</v>
      </c>
      <c r="O8544">
        <v>41.389907999999998</v>
      </c>
    </row>
    <row r="8545" spans="1:15" x14ac:dyDescent="0.35">
      <c r="A8545" t="s">
        <v>12363</v>
      </c>
      <c r="B8545" t="s">
        <v>1350</v>
      </c>
      <c r="C8545" t="s">
        <v>1449</v>
      </c>
      <c r="D8545" t="s">
        <v>254</v>
      </c>
      <c r="E8545" t="s">
        <v>40</v>
      </c>
      <c r="F8545" t="s">
        <v>63</v>
      </c>
      <c r="G8545">
        <v>19</v>
      </c>
      <c r="H8545">
        <v>17</v>
      </c>
      <c r="I8545" t="s">
        <v>27</v>
      </c>
      <c r="J8545">
        <v>2</v>
      </c>
      <c r="K8545">
        <v>0</v>
      </c>
      <c r="L8545">
        <v>2</v>
      </c>
      <c r="M8545">
        <v>2</v>
      </c>
      <c r="N8545">
        <v>2.1086130000000001</v>
      </c>
      <c r="O8545">
        <v>41.384014000000001</v>
      </c>
    </row>
    <row r="8546" spans="1:15" x14ac:dyDescent="0.35">
      <c r="A8546" t="s">
        <v>12364</v>
      </c>
      <c r="B8546" t="s">
        <v>1350</v>
      </c>
      <c r="C8546" t="s">
        <v>1449</v>
      </c>
      <c r="D8546" t="s">
        <v>5360</v>
      </c>
      <c r="E8546" t="s">
        <v>48</v>
      </c>
      <c r="F8546" t="s">
        <v>55</v>
      </c>
      <c r="G8546">
        <v>16</v>
      </c>
      <c r="H8546">
        <v>8</v>
      </c>
      <c r="I8546" t="s">
        <v>20</v>
      </c>
      <c r="J8546">
        <v>1</v>
      </c>
      <c r="K8546">
        <v>0</v>
      </c>
      <c r="L8546">
        <v>1</v>
      </c>
      <c r="M8546">
        <v>2</v>
      </c>
      <c r="N8546">
        <v>2.1231089999999999</v>
      </c>
      <c r="O8546">
        <v>41.386530999999998</v>
      </c>
    </row>
    <row r="8547" spans="1:15" x14ac:dyDescent="0.35">
      <c r="A8547" t="s">
        <v>12365</v>
      </c>
      <c r="B8547" t="s">
        <v>1350</v>
      </c>
      <c r="C8547" t="s">
        <v>1449</v>
      </c>
      <c r="D8547" t="s">
        <v>12366</v>
      </c>
      <c r="E8547" t="s">
        <v>46</v>
      </c>
      <c r="F8547" t="s">
        <v>66</v>
      </c>
      <c r="G8547">
        <v>7</v>
      </c>
      <c r="H8547">
        <v>17</v>
      </c>
      <c r="I8547" t="s">
        <v>27</v>
      </c>
      <c r="J8547">
        <v>1</v>
      </c>
      <c r="K8547">
        <v>0</v>
      </c>
      <c r="L8547">
        <v>1</v>
      </c>
      <c r="M8547">
        <v>2</v>
      </c>
      <c r="N8547">
        <v>2.1268340000000001</v>
      </c>
      <c r="O8547">
        <v>41.388627</v>
      </c>
    </row>
    <row r="8548" spans="1:15" x14ac:dyDescent="0.35">
      <c r="A8548" t="s">
        <v>12367</v>
      </c>
      <c r="B8548" t="s">
        <v>1350</v>
      </c>
      <c r="C8548" t="s">
        <v>1378</v>
      </c>
      <c r="D8548" t="s">
        <v>8941</v>
      </c>
      <c r="E8548" t="s">
        <v>40</v>
      </c>
      <c r="F8548" t="s">
        <v>19</v>
      </c>
      <c r="G8548">
        <v>4</v>
      </c>
      <c r="H8548">
        <v>18</v>
      </c>
      <c r="I8548" t="s">
        <v>27</v>
      </c>
      <c r="J8548">
        <v>1</v>
      </c>
      <c r="K8548">
        <v>0</v>
      </c>
      <c r="L8548">
        <v>1</v>
      </c>
      <c r="M8548">
        <v>2</v>
      </c>
      <c r="N8548">
        <v>2.1191049999999998</v>
      </c>
      <c r="O8548">
        <v>41.382810999999997</v>
      </c>
    </row>
    <row r="8549" spans="1:15" x14ac:dyDescent="0.35">
      <c r="A8549" t="s">
        <v>12368</v>
      </c>
      <c r="B8549" t="s">
        <v>1350</v>
      </c>
      <c r="C8549" t="s">
        <v>1449</v>
      </c>
      <c r="D8549" t="s">
        <v>5367</v>
      </c>
      <c r="E8549" t="s">
        <v>18</v>
      </c>
      <c r="F8549" t="s">
        <v>23</v>
      </c>
      <c r="G8549">
        <v>8</v>
      </c>
      <c r="H8549">
        <v>18</v>
      </c>
      <c r="I8549" t="s">
        <v>27</v>
      </c>
      <c r="J8549">
        <v>1</v>
      </c>
      <c r="K8549">
        <v>0</v>
      </c>
      <c r="L8549">
        <v>1</v>
      </c>
      <c r="M8549">
        <v>2</v>
      </c>
      <c r="N8549">
        <v>2.1248230000000001</v>
      </c>
      <c r="O8549">
        <v>41.388973999999997</v>
      </c>
    </row>
    <row r="8550" spans="1:15" x14ac:dyDescent="0.35">
      <c r="A8550" t="s">
        <v>12369</v>
      </c>
      <c r="B8550" t="s">
        <v>1350</v>
      </c>
      <c r="C8550" t="s">
        <v>1378</v>
      </c>
      <c r="D8550" t="s">
        <v>787</v>
      </c>
      <c r="E8550" t="s">
        <v>48</v>
      </c>
      <c r="F8550" t="s">
        <v>82</v>
      </c>
      <c r="G8550">
        <v>6</v>
      </c>
      <c r="H8550">
        <v>7</v>
      </c>
      <c r="I8550" t="s">
        <v>20</v>
      </c>
      <c r="J8550">
        <v>1</v>
      </c>
      <c r="K8550">
        <v>0</v>
      </c>
      <c r="L8550">
        <v>1</v>
      </c>
      <c r="M8550">
        <v>2</v>
      </c>
      <c r="N8550">
        <v>2.1111140000000002</v>
      </c>
      <c r="O8550">
        <v>41.383902999999997</v>
      </c>
    </row>
    <row r="8551" spans="1:15" x14ac:dyDescent="0.35">
      <c r="A8551" t="s">
        <v>12370</v>
      </c>
      <c r="B8551" t="s">
        <v>1350</v>
      </c>
      <c r="C8551" t="s">
        <v>1378</v>
      </c>
      <c r="D8551" t="s">
        <v>787</v>
      </c>
      <c r="E8551" t="s">
        <v>48</v>
      </c>
      <c r="F8551" t="s">
        <v>66</v>
      </c>
      <c r="G8551">
        <v>20</v>
      </c>
      <c r="H8551">
        <v>22</v>
      </c>
      <c r="I8551" t="s">
        <v>31</v>
      </c>
      <c r="J8551">
        <v>2</v>
      </c>
      <c r="K8551">
        <v>0</v>
      </c>
      <c r="L8551">
        <v>2</v>
      </c>
      <c r="M8551">
        <v>1</v>
      </c>
      <c r="N8551">
        <v>2.1096650000000001</v>
      </c>
      <c r="O8551">
        <v>41.383484000000003</v>
      </c>
    </row>
    <row r="8552" spans="1:15" x14ac:dyDescent="0.35">
      <c r="A8552" t="s">
        <v>12371</v>
      </c>
      <c r="B8552" t="s">
        <v>1350</v>
      </c>
      <c r="C8552" t="s">
        <v>1378</v>
      </c>
      <c r="D8552" t="s">
        <v>787</v>
      </c>
      <c r="E8552" t="s">
        <v>40</v>
      </c>
      <c r="F8552" t="s">
        <v>82</v>
      </c>
      <c r="G8552">
        <v>8</v>
      </c>
      <c r="H8552">
        <v>8</v>
      </c>
      <c r="I8552" t="s">
        <v>20</v>
      </c>
      <c r="J8552">
        <v>1</v>
      </c>
      <c r="K8552">
        <v>0</v>
      </c>
      <c r="L8552">
        <v>1</v>
      </c>
      <c r="M8552">
        <v>2</v>
      </c>
      <c r="N8552">
        <v>2.1078410000000001</v>
      </c>
      <c r="O8552">
        <v>41.383020000000002</v>
      </c>
    </row>
    <row r="8553" spans="1:15" x14ac:dyDescent="0.35">
      <c r="A8553" t="s">
        <v>12372</v>
      </c>
      <c r="B8553" t="s">
        <v>1350</v>
      </c>
      <c r="C8553" t="s">
        <v>1449</v>
      </c>
      <c r="D8553" t="s">
        <v>3432</v>
      </c>
      <c r="E8553" t="s">
        <v>46</v>
      </c>
      <c r="F8553" t="s">
        <v>68</v>
      </c>
      <c r="G8553">
        <v>7</v>
      </c>
      <c r="H8553">
        <v>14</v>
      </c>
      <c r="I8553" t="s">
        <v>27</v>
      </c>
      <c r="J8553">
        <v>2</v>
      </c>
      <c r="K8553">
        <v>0</v>
      </c>
      <c r="L8553">
        <v>2</v>
      </c>
      <c r="M8553">
        <v>2</v>
      </c>
      <c r="N8553">
        <v>2.1253600000000001</v>
      </c>
      <c r="O8553">
        <v>41.387805999999998</v>
      </c>
    </row>
    <row r="8554" spans="1:15" x14ac:dyDescent="0.35">
      <c r="A8554" t="s">
        <v>12373</v>
      </c>
      <c r="B8554" t="s">
        <v>1350</v>
      </c>
      <c r="C8554" t="s">
        <v>1449</v>
      </c>
      <c r="D8554" t="s">
        <v>1460</v>
      </c>
      <c r="E8554" t="s">
        <v>36</v>
      </c>
      <c r="F8554" t="s">
        <v>49</v>
      </c>
      <c r="G8554">
        <v>15</v>
      </c>
      <c r="H8554">
        <v>19</v>
      </c>
      <c r="I8554" t="s">
        <v>27</v>
      </c>
      <c r="J8554">
        <v>2</v>
      </c>
      <c r="K8554">
        <v>0</v>
      </c>
      <c r="L8554">
        <v>2</v>
      </c>
      <c r="M8554">
        <v>2</v>
      </c>
      <c r="N8554">
        <v>2.1083180000000001</v>
      </c>
      <c r="O8554">
        <v>41.390551000000002</v>
      </c>
    </row>
    <row r="8555" spans="1:15" x14ac:dyDescent="0.35">
      <c r="A8555" t="s">
        <v>12374</v>
      </c>
      <c r="B8555" t="s">
        <v>1350</v>
      </c>
      <c r="C8555" t="s">
        <v>1449</v>
      </c>
      <c r="D8555" t="s">
        <v>12375</v>
      </c>
      <c r="E8555" t="s">
        <v>46</v>
      </c>
      <c r="F8555" t="s">
        <v>37</v>
      </c>
      <c r="G8555">
        <v>2</v>
      </c>
      <c r="H8555">
        <v>22</v>
      </c>
      <c r="I8555" t="s">
        <v>31</v>
      </c>
      <c r="J8555">
        <v>2</v>
      </c>
      <c r="K8555">
        <v>0</v>
      </c>
      <c r="L8555">
        <v>2</v>
      </c>
      <c r="M8555">
        <v>1</v>
      </c>
      <c r="N8555">
        <v>2.1268340000000001</v>
      </c>
      <c r="O8555">
        <v>41.388627</v>
      </c>
    </row>
    <row r="8556" spans="1:15" x14ac:dyDescent="0.35">
      <c r="A8556" t="s">
        <v>12376</v>
      </c>
      <c r="B8556" t="s">
        <v>1350</v>
      </c>
      <c r="C8556" t="s">
        <v>1449</v>
      </c>
      <c r="D8556" t="s">
        <v>7158</v>
      </c>
      <c r="E8556" t="s">
        <v>18</v>
      </c>
      <c r="F8556" t="s">
        <v>26</v>
      </c>
      <c r="G8556">
        <v>15</v>
      </c>
      <c r="H8556">
        <v>17</v>
      </c>
      <c r="I8556" t="s">
        <v>27</v>
      </c>
      <c r="J8556">
        <v>1</v>
      </c>
      <c r="K8556">
        <v>0</v>
      </c>
      <c r="L8556">
        <v>1</v>
      </c>
      <c r="M8556">
        <v>2</v>
      </c>
      <c r="N8556">
        <v>2.1157689999999998</v>
      </c>
      <c r="O8556">
        <v>41.390208999999999</v>
      </c>
    </row>
    <row r="8557" spans="1:15" x14ac:dyDescent="0.35">
      <c r="A8557" t="s">
        <v>12377</v>
      </c>
      <c r="B8557" t="s">
        <v>1350</v>
      </c>
      <c r="C8557" t="s">
        <v>1378</v>
      </c>
      <c r="D8557" t="s">
        <v>254</v>
      </c>
      <c r="E8557" t="s">
        <v>46</v>
      </c>
      <c r="F8557" t="s">
        <v>63</v>
      </c>
      <c r="G8557">
        <v>18</v>
      </c>
      <c r="H8557">
        <v>17</v>
      </c>
      <c r="I8557" t="s">
        <v>27</v>
      </c>
      <c r="J8557">
        <v>0</v>
      </c>
      <c r="K8557">
        <v>1</v>
      </c>
      <c r="L8557">
        <v>1</v>
      </c>
      <c r="M8557">
        <v>2</v>
      </c>
      <c r="N8557">
        <v>2.1210789999999999</v>
      </c>
      <c r="O8557">
        <v>41.387211000000001</v>
      </c>
    </row>
    <row r="8558" spans="1:15" x14ac:dyDescent="0.35">
      <c r="A8558" t="s">
        <v>12378</v>
      </c>
      <c r="B8558" t="s">
        <v>1350</v>
      </c>
      <c r="C8558" t="s">
        <v>1378</v>
      </c>
      <c r="D8558" t="s">
        <v>7162</v>
      </c>
      <c r="E8558" t="s">
        <v>48</v>
      </c>
      <c r="F8558" t="s">
        <v>49</v>
      </c>
      <c r="G8558">
        <v>26</v>
      </c>
      <c r="H8558">
        <v>16</v>
      </c>
      <c r="I8558" t="s">
        <v>27</v>
      </c>
      <c r="J8558">
        <v>1</v>
      </c>
      <c r="K8558">
        <v>0</v>
      </c>
      <c r="L8558">
        <v>1</v>
      </c>
      <c r="M8558">
        <v>2</v>
      </c>
      <c r="N8558">
        <v>2.1201680000000001</v>
      </c>
      <c r="O8558">
        <v>41.386490000000002</v>
      </c>
    </row>
    <row r="8559" spans="1:15" x14ac:dyDescent="0.35">
      <c r="A8559" t="s">
        <v>12379</v>
      </c>
      <c r="B8559" t="s">
        <v>1350</v>
      </c>
      <c r="C8559" t="s">
        <v>1378</v>
      </c>
      <c r="D8559" t="s">
        <v>7164</v>
      </c>
      <c r="E8559" t="s">
        <v>149</v>
      </c>
      <c r="F8559" t="s">
        <v>19</v>
      </c>
      <c r="G8559">
        <v>29</v>
      </c>
      <c r="H8559">
        <v>18</v>
      </c>
      <c r="I8559" t="s">
        <v>27</v>
      </c>
      <c r="J8559">
        <v>1</v>
      </c>
      <c r="K8559">
        <v>0</v>
      </c>
      <c r="L8559">
        <v>1</v>
      </c>
      <c r="M8559">
        <v>3</v>
      </c>
      <c r="N8559">
        <v>2.117048</v>
      </c>
      <c r="O8559">
        <v>41.385691000000001</v>
      </c>
    </row>
    <row r="8560" spans="1:15" x14ac:dyDescent="0.35">
      <c r="A8560" t="s">
        <v>12380</v>
      </c>
      <c r="B8560" t="s">
        <v>1350</v>
      </c>
      <c r="C8560" t="s">
        <v>1378</v>
      </c>
      <c r="D8560" t="s">
        <v>254</v>
      </c>
      <c r="E8560" t="s">
        <v>18</v>
      </c>
      <c r="F8560" t="s">
        <v>37</v>
      </c>
      <c r="G8560">
        <v>26</v>
      </c>
      <c r="H8560">
        <v>15</v>
      </c>
      <c r="I8560" t="s">
        <v>27</v>
      </c>
      <c r="J8560">
        <v>2</v>
      </c>
      <c r="K8560">
        <v>0</v>
      </c>
      <c r="L8560">
        <v>2</v>
      </c>
      <c r="M8560">
        <v>4</v>
      </c>
      <c r="N8560">
        <v>2.1152319999999998</v>
      </c>
      <c r="O8560">
        <v>41.384870999999997</v>
      </c>
    </row>
    <row r="8561" spans="1:15" x14ac:dyDescent="0.35">
      <c r="A8561" t="s">
        <v>12381</v>
      </c>
      <c r="B8561" t="s">
        <v>1350</v>
      </c>
      <c r="C8561" t="s">
        <v>1378</v>
      </c>
      <c r="D8561" t="s">
        <v>12382</v>
      </c>
      <c r="E8561" t="s">
        <v>36</v>
      </c>
      <c r="F8561" t="s">
        <v>55</v>
      </c>
      <c r="G8561">
        <v>19</v>
      </c>
      <c r="H8561">
        <v>8</v>
      </c>
      <c r="I8561" t="s">
        <v>20</v>
      </c>
      <c r="J8561">
        <v>1</v>
      </c>
      <c r="K8561">
        <v>0</v>
      </c>
      <c r="L8561">
        <v>1</v>
      </c>
      <c r="M8561">
        <v>2</v>
      </c>
      <c r="N8561">
        <v>2.1079140000000001</v>
      </c>
      <c r="O8561">
        <v>41.380805000000002</v>
      </c>
    </row>
    <row r="8562" spans="1:15" x14ac:dyDescent="0.35">
      <c r="A8562" t="s">
        <v>12383</v>
      </c>
      <c r="B8562" t="s">
        <v>1350</v>
      </c>
      <c r="C8562" t="s">
        <v>1378</v>
      </c>
      <c r="D8562" t="s">
        <v>12384</v>
      </c>
      <c r="E8562" t="s">
        <v>46</v>
      </c>
      <c r="F8562" t="s">
        <v>66</v>
      </c>
      <c r="G8562">
        <v>21</v>
      </c>
      <c r="H8562">
        <v>20</v>
      </c>
      <c r="I8562" t="s">
        <v>27</v>
      </c>
      <c r="J8562">
        <v>1</v>
      </c>
      <c r="K8562">
        <v>0</v>
      </c>
      <c r="L8562">
        <v>1</v>
      </c>
      <c r="M8562">
        <v>2</v>
      </c>
      <c r="N8562">
        <v>2.1076380000000001</v>
      </c>
      <c r="O8562">
        <v>41.381245</v>
      </c>
    </row>
    <row r="8563" spans="1:15" x14ac:dyDescent="0.35">
      <c r="A8563" t="s">
        <v>12385</v>
      </c>
      <c r="B8563" t="s">
        <v>1350</v>
      </c>
      <c r="C8563" t="s">
        <v>1449</v>
      </c>
      <c r="D8563" t="s">
        <v>7156</v>
      </c>
      <c r="E8563" t="s">
        <v>18</v>
      </c>
      <c r="F8563" t="s">
        <v>30</v>
      </c>
      <c r="G8563">
        <v>14</v>
      </c>
      <c r="H8563">
        <v>7</v>
      </c>
      <c r="I8563" t="s">
        <v>20</v>
      </c>
      <c r="J8563">
        <v>1</v>
      </c>
      <c r="K8563">
        <v>0</v>
      </c>
      <c r="L8563">
        <v>1</v>
      </c>
      <c r="M8563">
        <v>2</v>
      </c>
      <c r="N8563">
        <v>2.108098</v>
      </c>
      <c r="O8563">
        <v>41.388962999999997</v>
      </c>
    </row>
    <row r="8564" spans="1:15" x14ac:dyDescent="0.35">
      <c r="A8564" t="s">
        <v>12386</v>
      </c>
      <c r="B8564" t="s">
        <v>1350</v>
      </c>
      <c r="C8564" t="s">
        <v>1449</v>
      </c>
      <c r="D8564" t="s">
        <v>12387</v>
      </c>
      <c r="E8564" t="s">
        <v>18</v>
      </c>
      <c r="F8564" t="s">
        <v>26</v>
      </c>
      <c r="G8564">
        <v>15</v>
      </c>
      <c r="H8564">
        <v>16</v>
      </c>
      <c r="I8564" t="s">
        <v>27</v>
      </c>
      <c r="J8564">
        <v>1</v>
      </c>
      <c r="K8564">
        <v>0</v>
      </c>
      <c r="L8564">
        <v>1</v>
      </c>
      <c r="M8564">
        <v>2</v>
      </c>
      <c r="N8564">
        <v>2.1253600000000001</v>
      </c>
      <c r="O8564">
        <v>41.387805999999998</v>
      </c>
    </row>
    <row r="8565" spans="1:15" x14ac:dyDescent="0.35">
      <c r="A8565" t="s">
        <v>12388</v>
      </c>
      <c r="B8565" t="s">
        <v>1350</v>
      </c>
      <c r="C8565" t="s">
        <v>1449</v>
      </c>
      <c r="D8565" t="s">
        <v>1490</v>
      </c>
      <c r="E8565" t="s">
        <v>43</v>
      </c>
      <c r="F8565" t="s">
        <v>23</v>
      </c>
      <c r="G8565">
        <v>9</v>
      </c>
      <c r="H8565">
        <v>21</v>
      </c>
      <c r="I8565" t="s">
        <v>27</v>
      </c>
      <c r="J8565">
        <v>2</v>
      </c>
      <c r="K8565">
        <v>0</v>
      </c>
      <c r="L8565">
        <v>2</v>
      </c>
      <c r="M8565">
        <v>1</v>
      </c>
      <c r="N8565">
        <v>2.1202909999999999</v>
      </c>
      <c r="O8565">
        <v>41.389690999999999</v>
      </c>
    </row>
    <row r="8566" spans="1:15" x14ac:dyDescent="0.35">
      <c r="A8566" t="s">
        <v>12389</v>
      </c>
      <c r="B8566" t="s">
        <v>1350</v>
      </c>
      <c r="C8566" t="s">
        <v>1449</v>
      </c>
      <c r="D8566" t="s">
        <v>254</v>
      </c>
      <c r="E8566" t="s">
        <v>40</v>
      </c>
      <c r="F8566" t="s">
        <v>68</v>
      </c>
      <c r="G8566">
        <v>29</v>
      </c>
      <c r="H8566">
        <v>22</v>
      </c>
      <c r="I8566" t="s">
        <v>31</v>
      </c>
      <c r="J8566">
        <v>2</v>
      </c>
      <c r="K8566">
        <v>0</v>
      </c>
      <c r="L8566">
        <v>2</v>
      </c>
      <c r="M8566">
        <v>2</v>
      </c>
      <c r="N8566">
        <v>2.1116619999999999</v>
      </c>
      <c r="O8566">
        <v>41.385013000000001</v>
      </c>
    </row>
    <row r="8567" spans="1:15" x14ac:dyDescent="0.35">
      <c r="A8567" t="s">
        <v>12390</v>
      </c>
      <c r="B8567" t="s">
        <v>1350</v>
      </c>
      <c r="C8567" t="s">
        <v>1449</v>
      </c>
      <c r="D8567" t="s">
        <v>254</v>
      </c>
      <c r="E8567" t="s">
        <v>18</v>
      </c>
      <c r="F8567" t="s">
        <v>23</v>
      </c>
      <c r="G8567">
        <v>8</v>
      </c>
      <c r="H8567">
        <v>16</v>
      </c>
      <c r="I8567" t="s">
        <v>27</v>
      </c>
      <c r="J8567">
        <v>1</v>
      </c>
      <c r="K8567">
        <v>0</v>
      </c>
      <c r="L8567">
        <v>1</v>
      </c>
      <c r="M8567">
        <v>2</v>
      </c>
      <c r="N8567">
        <v>2.1116619999999999</v>
      </c>
      <c r="O8567">
        <v>41.385013000000001</v>
      </c>
    </row>
    <row r="8568" spans="1:15" x14ac:dyDescent="0.35">
      <c r="A8568" t="s">
        <v>12391</v>
      </c>
      <c r="B8568" t="s">
        <v>1350</v>
      </c>
      <c r="C8568" t="s">
        <v>1449</v>
      </c>
      <c r="D8568" t="s">
        <v>254</v>
      </c>
      <c r="E8568" t="s">
        <v>48</v>
      </c>
      <c r="F8568" t="s">
        <v>30</v>
      </c>
      <c r="G8568">
        <v>3</v>
      </c>
      <c r="H8568">
        <v>6</v>
      </c>
      <c r="I8568" t="s">
        <v>20</v>
      </c>
      <c r="J8568">
        <v>2</v>
      </c>
      <c r="K8568">
        <v>0</v>
      </c>
      <c r="L8568">
        <v>2</v>
      </c>
      <c r="M8568">
        <v>3</v>
      </c>
      <c r="N8568">
        <v>2.1116619999999999</v>
      </c>
      <c r="O8568">
        <v>41.385013000000001</v>
      </c>
    </row>
    <row r="8569" spans="1:15" x14ac:dyDescent="0.35">
      <c r="A8569" t="s">
        <v>12392</v>
      </c>
      <c r="B8569" t="s">
        <v>1350</v>
      </c>
      <c r="C8569" t="s">
        <v>1449</v>
      </c>
      <c r="D8569" t="s">
        <v>3446</v>
      </c>
      <c r="E8569" t="s">
        <v>43</v>
      </c>
      <c r="F8569" t="s">
        <v>37</v>
      </c>
      <c r="G8569">
        <v>6</v>
      </c>
      <c r="H8569">
        <v>20</v>
      </c>
      <c r="I8569" t="s">
        <v>27</v>
      </c>
      <c r="J8569">
        <v>6</v>
      </c>
      <c r="K8569">
        <v>0</v>
      </c>
      <c r="L8569">
        <v>6</v>
      </c>
      <c r="M8569">
        <v>1</v>
      </c>
      <c r="N8569">
        <v>2.1120649999999999</v>
      </c>
      <c r="O8569">
        <v>41.384450000000001</v>
      </c>
    </row>
    <row r="8570" spans="1:15" x14ac:dyDescent="0.35">
      <c r="A8570" t="s">
        <v>12393</v>
      </c>
      <c r="B8570" t="s">
        <v>1350</v>
      </c>
      <c r="C8570" t="s">
        <v>1378</v>
      </c>
      <c r="D8570" t="s">
        <v>12394</v>
      </c>
      <c r="E8570" t="s">
        <v>36</v>
      </c>
      <c r="F8570" t="s">
        <v>92</v>
      </c>
      <c r="G8570">
        <v>3</v>
      </c>
      <c r="H8570">
        <v>17</v>
      </c>
      <c r="I8570" t="s">
        <v>27</v>
      </c>
      <c r="J8570">
        <v>1</v>
      </c>
      <c r="K8570">
        <v>0</v>
      </c>
      <c r="L8570">
        <v>1</v>
      </c>
      <c r="M8570">
        <v>2</v>
      </c>
      <c r="N8570">
        <v>2.122652</v>
      </c>
      <c r="O8570">
        <v>41.386670000000002</v>
      </c>
    </row>
    <row r="8571" spans="1:15" x14ac:dyDescent="0.35">
      <c r="A8571" t="s">
        <v>12395</v>
      </c>
      <c r="B8571" t="s">
        <v>1456</v>
      </c>
      <c r="C8571" t="s">
        <v>1457</v>
      </c>
      <c r="D8571" t="s">
        <v>12396</v>
      </c>
      <c r="E8571" t="s">
        <v>149</v>
      </c>
      <c r="F8571" t="s">
        <v>37</v>
      </c>
      <c r="G8571">
        <v>28</v>
      </c>
      <c r="H8571">
        <v>5</v>
      </c>
      <c r="I8571" t="s">
        <v>31</v>
      </c>
      <c r="J8571">
        <v>0</v>
      </c>
      <c r="K8571">
        <v>0</v>
      </c>
      <c r="L8571">
        <v>0</v>
      </c>
      <c r="M8571">
        <v>1</v>
      </c>
      <c r="N8571">
        <v>2.1499990000000002</v>
      </c>
      <c r="O8571">
        <v>41.40099</v>
      </c>
    </row>
    <row r="8572" spans="1:15" x14ac:dyDescent="0.35">
      <c r="A8572" t="s">
        <v>12397</v>
      </c>
      <c r="B8572" t="s">
        <v>1456</v>
      </c>
      <c r="C8572" t="s">
        <v>1457</v>
      </c>
      <c r="D8572" t="s">
        <v>12398</v>
      </c>
      <c r="E8572" t="s">
        <v>40</v>
      </c>
      <c r="F8572" t="s">
        <v>82</v>
      </c>
      <c r="G8572">
        <v>8</v>
      </c>
      <c r="H8572">
        <v>15</v>
      </c>
      <c r="I8572" t="s">
        <v>27</v>
      </c>
      <c r="J8572">
        <v>1</v>
      </c>
      <c r="K8572">
        <v>0</v>
      </c>
      <c r="L8572">
        <v>1</v>
      </c>
      <c r="M8572">
        <v>2</v>
      </c>
      <c r="N8572">
        <v>2.1492990000000001</v>
      </c>
      <c r="O8572">
        <v>41.398043999999999</v>
      </c>
    </row>
    <row r="8573" spans="1:15" x14ac:dyDescent="0.35">
      <c r="A8573" t="s">
        <v>12399</v>
      </c>
      <c r="B8573" t="s">
        <v>1456</v>
      </c>
      <c r="C8573" t="s">
        <v>1457</v>
      </c>
      <c r="D8573" t="s">
        <v>1635</v>
      </c>
      <c r="E8573" t="s">
        <v>18</v>
      </c>
      <c r="F8573" t="s">
        <v>23</v>
      </c>
      <c r="G8573">
        <v>15</v>
      </c>
      <c r="H8573">
        <v>22</v>
      </c>
      <c r="I8573" t="s">
        <v>31</v>
      </c>
      <c r="J8573">
        <v>1</v>
      </c>
      <c r="K8573">
        <v>0</v>
      </c>
      <c r="L8573">
        <v>1</v>
      </c>
      <c r="M8573">
        <v>2</v>
      </c>
      <c r="N8573">
        <v>2.1394609999999998</v>
      </c>
      <c r="O8573">
        <v>41.403647999999997</v>
      </c>
    </row>
    <row r="8574" spans="1:15" x14ac:dyDescent="0.35">
      <c r="A8574" t="s">
        <v>12400</v>
      </c>
      <c r="B8574" t="s">
        <v>1456</v>
      </c>
      <c r="C8574" t="s">
        <v>1457</v>
      </c>
      <c r="D8574" t="s">
        <v>254</v>
      </c>
      <c r="E8574" t="s">
        <v>18</v>
      </c>
      <c r="F8574" t="s">
        <v>68</v>
      </c>
      <c r="G8574">
        <v>10</v>
      </c>
      <c r="H8574">
        <v>9</v>
      </c>
      <c r="I8574" t="s">
        <v>20</v>
      </c>
      <c r="J8574">
        <v>1</v>
      </c>
      <c r="K8574">
        <v>0</v>
      </c>
      <c r="L8574">
        <v>1</v>
      </c>
      <c r="M8574">
        <v>2</v>
      </c>
      <c r="N8574">
        <v>2.1551200000000001</v>
      </c>
      <c r="O8574">
        <v>41.395668000000001</v>
      </c>
    </row>
    <row r="8575" spans="1:15" x14ac:dyDescent="0.35">
      <c r="A8575" t="s">
        <v>12401</v>
      </c>
      <c r="B8575" t="s">
        <v>1456</v>
      </c>
      <c r="C8575" t="s">
        <v>1457</v>
      </c>
      <c r="D8575" t="s">
        <v>12402</v>
      </c>
      <c r="E8575" t="s">
        <v>46</v>
      </c>
      <c r="F8575" t="s">
        <v>30</v>
      </c>
      <c r="G8575">
        <v>25</v>
      </c>
      <c r="H8575">
        <v>17</v>
      </c>
      <c r="I8575" t="s">
        <v>27</v>
      </c>
      <c r="J8575">
        <v>1</v>
      </c>
      <c r="K8575">
        <v>0</v>
      </c>
      <c r="L8575">
        <v>1</v>
      </c>
      <c r="M8575">
        <v>2</v>
      </c>
      <c r="N8575">
        <v>2.1442800000000002</v>
      </c>
      <c r="O8575">
        <v>41.398727999999998</v>
      </c>
    </row>
    <row r="8576" spans="1:15" x14ac:dyDescent="0.35">
      <c r="A8576" t="s">
        <v>12403</v>
      </c>
      <c r="B8576" t="s">
        <v>1456</v>
      </c>
      <c r="C8576" t="s">
        <v>1457</v>
      </c>
      <c r="D8576" t="s">
        <v>595</v>
      </c>
      <c r="E8576" t="s">
        <v>48</v>
      </c>
      <c r="F8576" t="s">
        <v>68</v>
      </c>
      <c r="G8576">
        <v>20</v>
      </c>
      <c r="H8576">
        <v>9</v>
      </c>
      <c r="I8576" t="s">
        <v>20</v>
      </c>
      <c r="J8576">
        <v>1</v>
      </c>
      <c r="K8576">
        <v>0</v>
      </c>
      <c r="L8576">
        <v>1</v>
      </c>
      <c r="M8576">
        <v>2</v>
      </c>
      <c r="N8576">
        <v>2.1401439999999998</v>
      </c>
      <c r="O8576">
        <v>41.401293000000003</v>
      </c>
    </row>
    <row r="8577" spans="1:15" x14ac:dyDescent="0.35">
      <c r="A8577" t="s">
        <v>12404</v>
      </c>
      <c r="B8577" t="s">
        <v>1456</v>
      </c>
      <c r="C8577" t="s">
        <v>1457</v>
      </c>
      <c r="D8577" t="s">
        <v>723</v>
      </c>
      <c r="E8577" t="s">
        <v>46</v>
      </c>
      <c r="F8577" t="s">
        <v>68</v>
      </c>
      <c r="G8577">
        <v>28</v>
      </c>
      <c r="H8577">
        <v>21</v>
      </c>
      <c r="I8577" t="s">
        <v>27</v>
      </c>
      <c r="J8577">
        <v>1</v>
      </c>
      <c r="K8577">
        <v>0</v>
      </c>
      <c r="L8577">
        <v>1</v>
      </c>
      <c r="M8577">
        <v>2</v>
      </c>
      <c r="N8577">
        <v>2.1530990000000001</v>
      </c>
      <c r="O8577">
        <v>41.398245000000003</v>
      </c>
    </row>
    <row r="8578" spans="1:15" x14ac:dyDescent="0.35">
      <c r="A8578" t="s">
        <v>12405</v>
      </c>
      <c r="B8578" t="s">
        <v>1456</v>
      </c>
      <c r="C8578" t="s">
        <v>1457</v>
      </c>
      <c r="D8578" t="s">
        <v>12406</v>
      </c>
      <c r="E8578" t="s">
        <v>48</v>
      </c>
      <c r="F8578" t="s">
        <v>66</v>
      </c>
      <c r="G8578">
        <v>27</v>
      </c>
      <c r="H8578">
        <v>15</v>
      </c>
      <c r="I8578" t="s">
        <v>27</v>
      </c>
      <c r="J8578">
        <v>1</v>
      </c>
      <c r="K8578">
        <v>0</v>
      </c>
      <c r="L8578">
        <v>1</v>
      </c>
      <c r="M8578">
        <v>2</v>
      </c>
      <c r="N8578">
        <v>2.146668</v>
      </c>
      <c r="O8578">
        <v>41.397165000000001</v>
      </c>
    </row>
    <row r="8579" spans="1:15" x14ac:dyDescent="0.35">
      <c r="A8579" t="s">
        <v>12407</v>
      </c>
      <c r="B8579" t="s">
        <v>1456</v>
      </c>
      <c r="C8579" t="s">
        <v>1457</v>
      </c>
      <c r="D8579" t="s">
        <v>12408</v>
      </c>
      <c r="E8579" t="s">
        <v>40</v>
      </c>
      <c r="F8579" t="s">
        <v>23</v>
      </c>
      <c r="G8579">
        <v>27</v>
      </c>
      <c r="H8579">
        <v>9</v>
      </c>
      <c r="I8579" t="s">
        <v>20</v>
      </c>
      <c r="J8579">
        <v>2</v>
      </c>
      <c r="K8579">
        <v>0</v>
      </c>
      <c r="L8579">
        <v>2</v>
      </c>
      <c r="M8579">
        <v>2</v>
      </c>
      <c r="N8579">
        <v>2.1461899999999998</v>
      </c>
      <c r="O8579">
        <v>41.401972000000001</v>
      </c>
    </row>
    <row r="8580" spans="1:15" x14ac:dyDescent="0.35">
      <c r="A8580" t="s">
        <v>12409</v>
      </c>
      <c r="B8580" t="s">
        <v>1456</v>
      </c>
      <c r="C8580" t="s">
        <v>1457</v>
      </c>
      <c r="D8580" t="s">
        <v>12410</v>
      </c>
      <c r="E8580" t="s">
        <v>46</v>
      </c>
      <c r="F8580" t="s">
        <v>82</v>
      </c>
      <c r="G8580">
        <v>7</v>
      </c>
      <c r="H8580">
        <v>10</v>
      </c>
      <c r="I8580" t="s">
        <v>20</v>
      </c>
      <c r="J8580">
        <v>1</v>
      </c>
      <c r="K8580">
        <v>0</v>
      </c>
      <c r="L8580">
        <v>1</v>
      </c>
      <c r="M8580">
        <v>2</v>
      </c>
      <c r="N8580">
        <v>2.1549670000000001</v>
      </c>
      <c r="O8580">
        <v>41.396738999999997</v>
      </c>
    </row>
    <row r="8581" spans="1:15" x14ac:dyDescent="0.35">
      <c r="A8581" t="s">
        <v>12411</v>
      </c>
      <c r="B8581" t="s">
        <v>1456</v>
      </c>
      <c r="C8581" t="s">
        <v>1457</v>
      </c>
      <c r="D8581" t="s">
        <v>12412</v>
      </c>
      <c r="E8581" t="s">
        <v>18</v>
      </c>
      <c r="F8581" t="s">
        <v>55</v>
      </c>
      <c r="G8581">
        <v>20</v>
      </c>
      <c r="H8581">
        <v>16</v>
      </c>
      <c r="I8581" t="s">
        <v>27</v>
      </c>
      <c r="J8581">
        <v>1</v>
      </c>
      <c r="K8581">
        <v>0</v>
      </c>
      <c r="L8581">
        <v>1</v>
      </c>
      <c r="M8581">
        <v>2</v>
      </c>
      <c r="N8581">
        <v>2.1474920000000002</v>
      </c>
      <c r="O8581">
        <v>41.400320999999998</v>
      </c>
    </row>
    <row r="8582" spans="1:15" x14ac:dyDescent="0.35">
      <c r="A8582" t="s">
        <v>12413</v>
      </c>
      <c r="B8582" t="s">
        <v>1456</v>
      </c>
      <c r="C8582" t="s">
        <v>1457</v>
      </c>
      <c r="D8582" t="s">
        <v>723</v>
      </c>
      <c r="E8582" t="s">
        <v>36</v>
      </c>
      <c r="F8582" t="s">
        <v>63</v>
      </c>
      <c r="G8582">
        <v>6</v>
      </c>
      <c r="H8582">
        <v>14</v>
      </c>
      <c r="I8582" t="s">
        <v>27</v>
      </c>
      <c r="J8582">
        <v>1</v>
      </c>
      <c r="K8582">
        <v>0</v>
      </c>
      <c r="L8582">
        <v>1</v>
      </c>
      <c r="M8582">
        <v>2</v>
      </c>
      <c r="N8582">
        <v>2.164012</v>
      </c>
      <c r="O8582">
        <v>41.392435999999996</v>
      </c>
    </row>
    <row r="8583" spans="1:15" x14ac:dyDescent="0.35">
      <c r="A8583" t="s">
        <v>12414</v>
      </c>
      <c r="B8583" t="s">
        <v>1456</v>
      </c>
      <c r="C8583" t="s">
        <v>1457</v>
      </c>
      <c r="D8583" t="s">
        <v>787</v>
      </c>
      <c r="E8583" t="s">
        <v>18</v>
      </c>
      <c r="F8583" t="s">
        <v>82</v>
      </c>
      <c r="G8583">
        <v>3</v>
      </c>
      <c r="H8583">
        <v>15</v>
      </c>
      <c r="I8583" t="s">
        <v>27</v>
      </c>
      <c r="J8583">
        <v>1</v>
      </c>
      <c r="K8583">
        <v>0</v>
      </c>
      <c r="L8583">
        <v>1</v>
      </c>
      <c r="M8583">
        <v>2</v>
      </c>
      <c r="N8583">
        <v>2.1547540000000001</v>
      </c>
      <c r="O8583">
        <v>41.395575999999998</v>
      </c>
    </row>
    <row r="8584" spans="1:15" x14ac:dyDescent="0.35">
      <c r="A8584" t="s">
        <v>12415</v>
      </c>
      <c r="B8584" t="s">
        <v>1456</v>
      </c>
      <c r="C8584" t="s">
        <v>1457</v>
      </c>
      <c r="D8584" t="s">
        <v>1539</v>
      </c>
      <c r="E8584" t="s">
        <v>18</v>
      </c>
      <c r="F8584" t="s">
        <v>82</v>
      </c>
      <c r="G8584">
        <v>17</v>
      </c>
      <c r="H8584">
        <v>15</v>
      </c>
      <c r="I8584" t="s">
        <v>27</v>
      </c>
      <c r="J8584">
        <v>1</v>
      </c>
      <c r="K8584">
        <v>0</v>
      </c>
      <c r="L8584">
        <v>1</v>
      </c>
      <c r="M8584">
        <v>2</v>
      </c>
      <c r="N8584">
        <v>2.150388</v>
      </c>
      <c r="O8584">
        <v>41.399425000000001</v>
      </c>
    </row>
    <row r="8585" spans="1:15" x14ac:dyDescent="0.35">
      <c r="A8585" t="s">
        <v>12416</v>
      </c>
      <c r="B8585" t="s">
        <v>1456</v>
      </c>
      <c r="C8585" t="s">
        <v>1457</v>
      </c>
      <c r="D8585" t="s">
        <v>12417</v>
      </c>
      <c r="E8585" t="s">
        <v>36</v>
      </c>
      <c r="F8585" t="s">
        <v>55</v>
      </c>
      <c r="G8585">
        <v>5</v>
      </c>
      <c r="H8585">
        <v>9</v>
      </c>
      <c r="I8585" t="s">
        <v>20</v>
      </c>
      <c r="J8585">
        <v>1</v>
      </c>
      <c r="K8585">
        <v>0</v>
      </c>
      <c r="L8585">
        <v>1</v>
      </c>
      <c r="M8585">
        <v>2</v>
      </c>
      <c r="N8585">
        <v>2.1439300000000001</v>
      </c>
      <c r="O8585">
        <v>41.399321</v>
      </c>
    </row>
    <row r="8586" spans="1:15" x14ac:dyDescent="0.35">
      <c r="A8586" t="s">
        <v>12418</v>
      </c>
      <c r="B8586" t="s">
        <v>1456</v>
      </c>
      <c r="C8586" t="s">
        <v>1457</v>
      </c>
      <c r="D8586" t="s">
        <v>12419</v>
      </c>
      <c r="E8586" t="s">
        <v>149</v>
      </c>
      <c r="F8586" t="s">
        <v>63</v>
      </c>
      <c r="G8586">
        <v>2</v>
      </c>
      <c r="H8586">
        <v>0</v>
      </c>
      <c r="I8586" t="s">
        <v>31</v>
      </c>
      <c r="J8586">
        <v>0</v>
      </c>
      <c r="K8586">
        <v>0</v>
      </c>
      <c r="L8586">
        <v>0</v>
      </c>
      <c r="M8586">
        <v>3</v>
      </c>
      <c r="N8586">
        <v>2.1420469999999998</v>
      </c>
      <c r="O8586">
        <v>41.403525999999999</v>
      </c>
    </row>
    <row r="8587" spans="1:15" x14ac:dyDescent="0.35">
      <c r="A8587" t="s">
        <v>12420</v>
      </c>
      <c r="B8587" t="s">
        <v>1456</v>
      </c>
      <c r="C8587" t="s">
        <v>1548</v>
      </c>
      <c r="D8587" t="s">
        <v>12421</v>
      </c>
      <c r="E8587" t="s">
        <v>40</v>
      </c>
      <c r="F8587" t="s">
        <v>66</v>
      </c>
      <c r="G8587">
        <v>1</v>
      </c>
      <c r="H8587">
        <v>13</v>
      </c>
      <c r="I8587" t="s">
        <v>20</v>
      </c>
      <c r="J8587">
        <v>2</v>
      </c>
      <c r="K8587">
        <v>0</v>
      </c>
      <c r="L8587">
        <v>2</v>
      </c>
      <c r="M8587">
        <v>2</v>
      </c>
      <c r="N8587">
        <v>2.1398980000000001</v>
      </c>
      <c r="O8587">
        <v>41.404060999999999</v>
      </c>
    </row>
    <row r="8588" spans="1:15" x14ac:dyDescent="0.35">
      <c r="A8588" t="s">
        <v>12422</v>
      </c>
      <c r="B8588" t="s">
        <v>1456</v>
      </c>
      <c r="C8588" t="s">
        <v>1457</v>
      </c>
      <c r="D8588" t="s">
        <v>1856</v>
      </c>
      <c r="E8588" t="s">
        <v>36</v>
      </c>
      <c r="F8588" t="s">
        <v>55</v>
      </c>
      <c r="G8588">
        <v>12</v>
      </c>
      <c r="H8588">
        <v>14</v>
      </c>
      <c r="I8588" t="s">
        <v>27</v>
      </c>
      <c r="J8588">
        <v>1</v>
      </c>
      <c r="K8588">
        <v>0</v>
      </c>
      <c r="L8588">
        <v>1</v>
      </c>
      <c r="M8588">
        <v>1</v>
      </c>
      <c r="N8588">
        <v>2.1528100000000001</v>
      </c>
      <c r="O8588">
        <v>41.398054999999999</v>
      </c>
    </row>
    <row r="8589" spans="1:15" x14ac:dyDescent="0.35">
      <c r="A8589" t="s">
        <v>12423</v>
      </c>
      <c r="B8589" t="s">
        <v>1456</v>
      </c>
      <c r="C8589" t="s">
        <v>1457</v>
      </c>
      <c r="D8589" t="s">
        <v>12419</v>
      </c>
      <c r="E8589" t="s">
        <v>149</v>
      </c>
      <c r="F8589" t="s">
        <v>63</v>
      </c>
      <c r="G8589">
        <v>30</v>
      </c>
      <c r="H8589">
        <v>0</v>
      </c>
      <c r="I8589" t="s">
        <v>31</v>
      </c>
      <c r="J8589">
        <v>1</v>
      </c>
      <c r="K8589">
        <v>0</v>
      </c>
      <c r="L8589">
        <v>1</v>
      </c>
      <c r="M8589">
        <v>2</v>
      </c>
      <c r="N8589">
        <v>2.141362</v>
      </c>
      <c r="O8589">
        <v>41.403734</v>
      </c>
    </row>
    <row r="8590" spans="1:15" x14ac:dyDescent="0.35">
      <c r="A8590" t="s">
        <v>12424</v>
      </c>
      <c r="B8590" t="s">
        <v>1456</v>
      </c>
      <c r="C8590" t="s">
        <v>1457</v>
      </c>
      <c r="D8590" t="s">
        <v>12425</v>
      </c>
      <c r="E8590" t="s">
        <v>36</v>
      </c>
      <c r="F8590" t="s">
        <v>55</v>
      </c>
      <c r="G8590">
        <v>19</v>
      </c>
      <c r="H8590">
        <v>9</v>
      </c>
      <c r="I8590" t="s">
        <v>20</v>
      </c>
      <c r="J8590">
        <v>3</v>
      </c>
      <c r="K8590">
        <v>0</v>
      </c>
      <c r="L8590">
        <v>3</v>
      </c>
      <c r="M8590">
        <v>2</v>
      </c>
      <c r="N8590">
        <v>2.1490049999999998</v>
      </c>
      <c r="O8590">
        <v>41.400222999999997</v>
      </c>
    </row>
    <row r="8591" spans="1:15" x14ac:dyDescent="0.35">
      <c r="A8591" t="s">
        <v>12426</v>
      </c>
      <c r="B8591" t="s">
        <v>1456</v>
      </c>
      <c r="C8591" t="s">
        <v>1457</v>
      </c>
      <c r="D8591" t="s">
        <v>1539</v>
      </c>
      <c r="E8591" t="s">
        <v>48</v>
      </c>
      <c r="F8591" t="s">
        <v>66</v>
      </c>
      <c r="G8591">
        <v>13</v>
      </c>
      <c r="H8591">
        <v>17</v>
      </c>
      <c r="I8591" t="s">
        <v>27</v>
      </c>
      <c r="J8591">
        <v>1</v>
      </c>
      <c r="K8591">
        <v>0</v>
      </c>
      <c r="L8591">
        <v>1</v>
      </c>
      <c r="M8591">
        <v>1</v>
      </c>
      <c r="N8591">
        <v>2.1461489999999999</v>
      </c>
      <c r="O8591">
        <v>41.402112000000002</v>
      </c>
    </row>
    <row r="8592" spans="1:15" x14ac:dyDescent="0.35">
      <c r="A8592" t="s">
        <v>12427</v>
      </c>
      <c r="B8592" t="s">
        <v>1456</v>
      </c>
      <c r="C8592" t="s">
        <v>1457</v>
      </c>
      <c r="D8592" t="s">
        <v>4752</v>
      </c>
      <c r="E8592" t="s">
        <v>40</v>
      </c>
      <c r="F8592" t="s">
        <v>66</v>
      </c>
      <c r="G8592">
        <v>1</v>
      </c>
      <c r="H8592">
        <v>14</v>
      </c>
      <c r="I8592" t="s">
        <v>27</v>
      </c>
      <c r="J8592">
        <v>1</v>
      </c>
      <c r="K8592">
        <v>0</v>
      </c>
      <c r="L8592">
        <v>1</v>
      </c>
      <c r="M8592">
        <v>2</v>
      </c>
      <c r="N8592">
        <v>2.1513070000000001</v>
      </c>
      <c r="O8592">
        <v>41.394458999999998</v>
      </c>
    </row>
    <row r="8593" spans="1:15" x14ac:dyDescent="0.35">
      <c r="A8593" t="s">
        <v>12428</v>
      </c>
      <c r="B8593" t="s">
        <v>1456</v>
      </c>
      <c r="C8593" t="s">
        <v>1457</v>
      </c>
      <c r="D8593" t="s">
        <v>9240</v>
      </c>
      <c r="E8593" t="s">
        <v>46</v>
      </c>
      <c r="F8593" t="s">
        <v>26</v>
      </c>
      <c r="G8593">
        <v>12</v>
      </c>
      <c r="H8593">
        <v>12</v>
      </c>
      <c r="I8593" t="s">
        <v>20</v>
      </c>
      <c r="J8593">
        <v>1</v>
      </c>
      <c r="K8593">
        <v>0</v>
      </c>
      <c r="L8593">
        <v>1</v>
      </c>
      <c r="M8593">
        <v>1</v>
      </c>
      <c r="N8593">
        <v>2.1532580000000001</v>
      </c>
      <c r="O8593">
        <v>41.398463999999997</v>
      </c>
    </row>
    <row r="8594" spans="1:15" x14ac:dyDescent="0.35">
      <c r="A8594" t="s">
        <v>12429</v>
      </c>
      <c r="B8594" t="s">
        <v>1456</v>
      </c>
      <c r="C8594" t="s">
        <v>1457</v>
      </c>
      <c r="D8594" t="s">
        <v>9002</v>
      </c>
      <c r="E8594" t="s">
        <v>40</v>
      </c>
      <c r="F8594" t="s">
        <v>26</v>
      </c>
      <c r="G8594">
        <v>27</v>
      </c>
      <c r="H8594">
        <v>0</v>
      </c>
      <c r="I8594" t="s">
        <v>31</v>
      </c>
      <c r="J8594">
        <v>1</v>
      </c>
      <c r="K8594">
        <v>0</v>
      </c>
      <c r="L8594">
        <v>1</v>
      </c>
      <c r="M8594">
        <v>2</v>
      </c>
      <c r="N8594">
        <v>2.1407210000000001</v>
      </c>
      <c r="O8594">
        <v>41.404420000000002</v>
      </c>
    </row>
    <row r="8595" spans="1:15" x14ac:dyDescent="0.35">
      <c r="A8595" t="s">
        <v>12430</v>
      </c>
      <c r="B8595" t="s">
        <v>1456</v>
      </c>
      <c r="C8595" t="s">
        <v>1457</v>
      </c>
      <c r="D8595" t="s">
        <v>12431</v>
      </c>
      <c r="E8595" t="s">
        <v>149</v>
      </c>
      <c r="F8595" t="s">
        <v>23</v>
      </c>
      <c r="G8595">
        <v>24</v>
      </c>
      <c r="H8595">
        <v>22</v>
      </c>
      <c r="I8595" t="s">
        <v>31</v>
      </c>
      <c r="J8595">
        <v>1</v>
      </c>
      <c r="K8595">
        <v>0</v>
      </c>
      <c r="L8595">
        <v>1</v>
      </c>
      <c r="M8595">
        <v>2</v>
      </c>
      <c r="N8595">
        <v>2.1407210000000001</v>
      </c>
      <c r="O8595">
        <v>41.404420000000002</v>
      </c>
    </row>
    <row r="8596" spans="1:15" x14ac:dyDescent="0.35">
      <c r="A8596" t="s">
        <v>12432</v>
      </c>
      <c r="B8596" t="s">
        <v>1456</v>
      </c>
      <c r="C8596" t="s">
        <v>1457</v>
      </c>
      <c r="D8596" t="s">
        <v>12431</v>
      </c>
      <c r="E8596" t="s">
        <v>43</v>
      </c>
      <c r="F8596" t="s">
        <v>68</v>
      </c>
      <c r="G8596">
        <v>4</v>
      </c>
      <c r="H8596">
        <v>8</v>
      </c>
      <c r="I8596" t="s">
        <v>20</v>
      </c>
      <c r="J8596">
        <v>1</v>
      </c>
      <c r="K8596">
        <v>0</v>
      </c>
      <c r="L8596">
        <v>1</v>
      </c>
      <c r="M8596">
        <v>2</v>
      </c>
      <c r="N8596">
        <v>2.1407210000000001</v>
      </c>
      <c r="O8596">
        <v>41.404420000000002</v>
      </c>
    </row>
    <row r="8597" spans="1:15" x14ac:dyDescent="0.35">
      <c r="A8597" t="s">
        <v>12433</v>
      </c>
      <c r="B8597" t="s">
        <v>1456</v>
      </c>
      <c r="C8597" t="s">
        <v>1457</v>
      </c>
      <c r="D8597" t="s">
        <v>1575</v>
      </c>
      <c r="E8597" t="s">
        <v>46</v>
      </c>
      <c r="F8597" t="s">
        <v>26</v>
      </c>
      <c r="G8597">
        <v>5</v>
      </c>
      <c r="H8597">
        <v>12</v>
      </c>
      <c r="I8597" t="s">
        <v>20</v>
      </c>
      <c r="J8597">
        <v>1</v>
      </c>
      <c r="K8597">
        <v>0</v>
      </c>
      <c r="L8597">
        <v>1</v>
      </c>
      <c r="M8597">
        <v>2</v>
      </c>
      <c r="N8597">
        <v>2.1390060000000002</v>
      </c>
      <c r="O8597">
        <v>41.401006000000002</v>
      </c>
    </row>
    <row r="8598" spans="1:15" x14ac:dyDescent="0.35">
      <c r="A8598" t="s">
        <v>12434</v>
      </c>
      <c r="B8598" t="s">
        <v>1456</v>
      </c>
      <c r="C8598" t="s">
        <v>1457</v>
      </c>
      <c r="D8598" t="s">
        <v>12435</v>
      </c>
      <c r="E8598" t="s">
        <v>18</v>
      </c>
      <c r="F8598" t="s">
        <v>49</v>
      </c>
      <c r="G8598">
        <v>2</v>
      </c>
      <c r="H8598">
        <v>13</v>
      </c>
      <c r="I8598" t="s">
        <v>20</v>
      </c>
      <c r="J8598">
        <v>1</v>
      </c>
      <c r="K8598">
        <v>0</v>
      </c>
      <c r="L8598">
        <v>1</v>
      </c>
      <c r="M8598">
        <v>2</v>
      </c>
      <c r="N8598">
        <v>2.1398959999999998</v>
      </c>
      <c r="O8598">
        <v>41.397848000000003</v>
      </c>
    </row>
    <row r="8599" spans="1:15" x14ac:dyDescent="0.35">
      <c r="A8599" t="s">
        <v>12436</v>
      </c>
      <c r="B8599" t="s">
        <v>1456</v>
      </c>
      <c r="C8599" t="s">
        <v>1457</v>
      </c>
      <c r="D8599" t="s">
        <v>12437</v>
      </c>
      <c r="E8599" t="s">
        <v>40</v>
      </c>
      <c r="F8599" t="s">
        <v>26</v>
      </c>
      <c r="G8599">
        <v>13</v>
      </c>
      <c r="H8599">
        <v>19</v>
      </c>
      <c r="I8599" t="s">
        <v>27</v>
      </c>
      <c r="J8599">
        <v>1</v>
      </c>
      <c r="K8599">
        <v>0</v>
      </c>
      <c r="L8599">
        <v>1</v>
      </c>
      <c r="M8599">
        <v>2</v>
      </c>
      <c r="N8599">
        <v>2.1427969999999998</v>
      </c>
      <c r="O8599">
        <v>41.395111</v>
      </c>
    </row>
    <row r="8600" spans="1:15" x14ac:dyDescent="0.35">
      <c r="A8600" t="s">
        <v>12438</v>
      </c>
      <c r="B8600" t="s">
        <v>1456</v>
      </c>
      <c r="C8600" t="s">
        <v>1457</v>
      </c>
      <c r="D8600" t="s">
        <v>12439</v>
      </c>
      <c r="E8600" t="s">
        <v>40</v>
      </c>
      <c r="F8600" t="s">
        <v>26</v>
      </c>
      <c r="G8600">
        <v>13</v>
      </c>
      <c r="H8600">
        <v>15</v>
      </c>
      <c r="I8600" t="s">
        <v>27</v>
      </c>
      <c r="J8600">
        <v>1</v>
      </c>
      <c r="K8600">
        <v>0</v>
      </c>
      <c r="L8600">
        <v>1</v>
      </c>
      <c r="M8600">
        <v>2</v>
      </c>
      <c r="N8600">
        <v>2.1448870000000002</v>
      </c>
      <c r="O8600">
        <v>41.392454000000001</v>
      </c>
    </row>
    <row r="8601" spans="1:15" x14ac:dyDescent="0.35">
      <c r="A8601" t="s">
        <v>12440</v>
      </c>
      <c r="B8601" t="s">
        <v>1456</v>
      </c>
      <c r="C8601" t="s">
        <v>1457</v>
      </c>
      <c r="D8601" t="s">
        <v>3478</v>
      </c>
      <c r="E8601" t="s">
        <v>46</v>
      </c>
      <c r="F8601" t="s">
        <v>19</v>
      </c>
      <c r="G8601">
        <v>31</v>
      </c>
      <c r="H8601">
        <v>14</v>
      </c>
      <c r="I8601" t="s">
        <v>27</v>
      </c>
      <c r="J8601">
        <v>1</v>
      </c>
      <c r="K8601">
        <v>0</v>
      </c>
      <c r="L8601">
        <v>1</v>
      </c>
      <c r="M8601">
        <v>2</v>
      </c>
      <c r="N8601">
        <v>2.1420029999999999</v>
      </c>
      <c r="O8601">
        <v>41.395795</v>
      </c>
    </row>
    <row r="8602" spans="1:15" x14ac:dyDescent="0.35">
      <c r="A8602" t="s">
        <v>12441</v>
      </c>
      <c r="B8602" t="s">
        <v>1456</v>
      </c>
      <c r="C8602" t="s">
        <v>1457</v>
      </c>
      <c r="D8602" t="s">
        <v>12442</v>
      </c>
      <c r="E8602" t="s">
        <v>36</v>
      </c>
      <c r="F8602" t="s">
        <v>49</v>
      </c>
      <c r="G8602">
        <v>15</v>
      </c>
      <c r="H8602">
        <v>10</v>
      </c>
      <c r="I8602" t="s">
        <v>20</v>
      </c>
      <c r="J8602">
        <v>1</v>
      </c>
      <c r="K8602">
        <v>0</v>
      </c>
      <c r="L8602">
        <v>1</v>
      </c>
      <c r="M8602">
        <v>3</v>
      </c>
      <c r="N8602">
        <v>2.135437</v>
      </c>
      <c r="O8602">
        <v>41.395865999999998</v>
      </c>
    </row>
    <row r="8603" spans="1:15" x14ac:dyDescent="0.35">
      <c r="A8603" t="s">
        <v>12443</v>
      </c>
      <c r="B8603" t="s">
        <v>1456</v>
      </c>
      <c r="C8603" t="s">
        <v>1457</v>
      </c>
      <c r="D8603" t="s">
        <v>7200</v>
      </c>
      <c r="E8603" t="s">
        <v>18</v>
      </c>
      <c r="F8603" t="s">
        <v>55</v>
      </c>
      <c r="G8603">
        <v>20</v>
      </c>
      <c r="H8603">
        <v>10</v>
      </c>
      <c r="I8603" t="s">
        <v>20</v>
      </c>
      <c r="J8603">
        <v>1</v>
      </c>
      <c r="K8603">
        <v>0</v>
      </c>
      <c r="L8603">
        <v>1</v>
      </c>
      <c r="M8603">
        <v>2</v>
      </c>
      <c r="N8603">
        <v>2.1459429999999999</v>
      </c>
      <c r="O8603">
        <v>41.395646999999997</v>
      </c>
    </row>
    <row r="8604" spans="1:15" x14ac:dyDescent="0.35">
      <c r="A8604" t="s">
        <v>12444</v>
      </c>
      <c r="B8604" t="s">
        <v>1456</v>
      </c>
      <c r="C8604" t="s">
        <v>1457</v>
      </c>
      <c r="D8604" t="s">
        <v>254</v>
      </c>
      <c r="E8604" t="s">
        <v>48</v>
      </c>
      <c r="F8604" t="s">
        <v>30</v>
      </c>
      <c r="G8604">
        <v>3</v>
      </c>
      <c r="H8604">
        <v>17</v>
      </c>
      <c r="I8604" t="s">
        <v>27</v>
      </c>
      <c r="J8604">
        <v>1</v>
      </c>
      <c r="K8604">
        <v>0</v>
      </c>
      <c r="L8604">
        <v>1</v>
      </c>
      <c r="M8604">
        <v>1</v>
      </c>
      <c r="N8604">
        <v>2.1507339999999999</v>
      </c>
      <c r="O8604">
        <v>41.394554999999997</v>
      </c>
    </row>
    <row r="8605" spans="1:15" x14ac:dyDescent="0.35">
      <c r="A8605" t="s">
        <v>12445</v>
      </c>
      <c r="B8605" t="s">
        <v>1456</v>
      </c>
      <c r="C8605" t="s">
        <v>1457</v>
      </c>
      <c r="D8605" t="s">
        <v>12446</v>
      </c>
      <c r="E8605" t="s">
        <v>18</v>
      </c>
      <c r="F8605" t="s">
        <v>55</v>
      </c>
      <c r="G8605">
        <v>13</v>
      </c>
      <c r="H8605">
        <v>13</v>
      </c>
      <c r="I8605" t="s">
        <v>20</v>
      </c>
      <c r="J8605">
        <v>1</v>
      </c>
      <c r="K8605">
        <v>0</v>
      </c>
      <c r="L8605">
        <v>1</v>
      </c>
      <c r="M8605">
        <v>2</v>
      </c>
      <c r="N8605">
        <v>2.1330840000000002</v>
      </c>
      <c r="O8605">
        <v>41.396780999999997</v>
      </c>
    </row>
    <row r="8606" spans="1:15" x14ac:dyDescent="0.35">
      <c r="A8606" t="s">
        <v>12447</v>
      </c>
      <c r="B8606" t="s">
        <v>1456</v>
      </c>
      <c r="C8606" t="s">
        <v>1457</v>
      </c>
      <c r="D8606" t="s">
        <v>1635</v>
      </c>
      <c r="E8606" t="s">
        <v>149</v>
      </c>
      <c r="F8606" t="s">
        <v>23</v>
      </c>
      <c r="G8606">
        <v>24</v>
      </c>
      <c r="H8606">
        <v>0</v>
      </c>
      <c r="I8606" t="s">
        <v>31</v>
      </c>
      <c r="J8606">
        <v>1</v>
      </c>
      <c r="K8606">
        <v>0</v>
      </c>
      <c r="L8606">
        <v>1</v>
      </c>
      <c r="M8606">
        <v>1</v>
      </c>
      <c r="N8606">
        <v>2.133569</v>
      </c>
      <c r="O8606">
        <v>41.396526999999999</v>
      </c>
    </row>
    <row r="8607" spans="1:15" x14ac:dyDescent="0.35">
      <c r="A8607" t="s">
        <v>12448</v>
      </c>
      <c r="B8607" t="s">
        <v>1456</v>
      </c>
      <c r="C8607" t="s">
        <v>1457</v>
      </c>
      <c r="D8607" t="s">
        <v>1553</v>
      </c>
      <c r="E8607" t="s">
        <v>18</v>
      </c>
      <c r="F8607" t="s">
        <v>66</v>
      </c>
      <c r="G8607">
        <v>24</v>
      </c>
      <c r="H8607">
        <v>13</v>
      </c>
      <c r="I8607" t="s">
        <v>20</v>
      </c>
      <c r="J8607">
        <v>1</v>
      </c>
      <c r="K8607">
        <v>0</v>
      </c>
      <c r="L8607">
        <v>1</v>
      </c>
      <c r="M8607">
        <v>2</v>
      </c>
      <c r="N8607">
        <v>2.139583</v>
      </c>
      <c r="O8607">
        <v>41.397705000000002</v>
      </c>
    </row>
    <row r="8608" spans="1:15" x14ac:dyDescent="0.35">
      <c r="A8608" t="s">
        <v>12449</v>
      </c>
      <c r="B8608" t="s">
        <v>1456</v>
      </c>
      <c r="C8608" t="s">
        <v>1457</v>
      </c>
      <c r="D8608" t="s">
        <v>3492</v>
      </c>
      <c r="E8608" t="s">
        <v>149</v>
      </c>
      <c r="F8608" t="s">
        <v>82</v>
      </c>
      <c r="G8608">
        <v>12</v>
      </c>
      <c r="H8608">
        <v>16</v>
      </c>
      <c r="I8608" t="s">
        <v>27</v>
      </c>
      <c r="J8608">
        <v>2</v>
      </c>
      <c r="K8608">
        <v>0</v>
      </c>
      <c r="L8608">
        <v>2</v>
      </c>
      <c r="M8608">
        <v>2</v>
      </c>
      <c r="N8608">
        <v>2.1393960000000001</v>
      </c>
      <c r="O8608">
        <v>41.391351</v>
      </c>
    </row>
    <row r="8609" spans="1:15" x14ac:dyDescent="0.35">
      <c r="A8609" t="s">
        <v>12450</v>
      </c>
      <c r="B8609" t="s">
        <v>1456</v>
      </c>
      <c r="C8609" t="s">
        <v>1457</v>
      </c>
      <c r="D8609" t="s">
        <v>595</v>
      </c>
      <c r="E8609" t="s">
        <v>48</v>
      </c>
      <c r="F8609" t="s">
        <v>30</v>
      </c>
      <c r="G8609">
        <v>3</v>
      </c>
      <c r="H8609">
        <v>23</v>
      </c>
      <c r="I8609" t="s">
        <v>31</v>
      </c>
      <c r="J8609">
        <v>2</v>
      </c>
      <c r="K8609">
        <v>0</v>
      </c>
      <c r="L8609">
        <v>2</v>
      </c>
      <c r="M8609">
        <v>2</v>
      </c>
      <c r="N8609">
        <v>2.1452070000000001</v>
      </c>
      <c r="O8609">
        <v>41.397511000000002</v>
      </c>
    </row>
    <row r="8610" spans="1:15" x14ac:dyDescent="0.35">
      <c r="A8610" t="s">
        <v>12451</v>
      </c>
      <c r="B8610" t="s">
        <v>1456</v>
      </c>
      <c r="C8610" t="s">
        <v>1457</v>
      </c>
      <c r="D8610" t="s">
        <v>12452</v>
      </c>
      <c r="E8610" t="s">
        <v>48</v>
      </c>
      <c r="F8610" t="s">
        <v>26</v>
      </c>
      <c r="G8610">
        <v>11</v>
      </c>
      <c r="H8610">
        <v>12</v>
      </c>
      <c r="I8610" t="s">
        <v>20</v>
      </c>
      <c r="J8610">
        <v>1</v>
      </c>
      <c r="K8610">
        <v>0</v>
      </c>
      <c r="L8610">
        <v>1</v>
      </c>
      <c r="M8610">
        <v>2</v>
      </c>
      <c r="N8610">
        <v>2.143885</v>
      </c>
      <c r="O8610">
        <v>41.398353</v>
      </c>
    </row>
    <row r="8611" spans="1:15" x14ac:dyDescent="0.35">
      <c r="A8611" t="s">
        <v>12453</v>
      </c>
      <c r="B8611" t="s">
        <v>1456</v>
      </c>
      <c r="C8611" t="s">
        <v>1457</v>
      </c>
      <c r="D8611" t="s">
        <v>1568</v>
      </c>
      <c r="E8611" t="s">
        <v>36</v>
      </c>
      <c r="F8611" t="s">
        <v>37</v>
      </c>
      <c r="G8611">
        <v>11</v>
      </c>
      <c r="H8611">
        <v>21</v>
      </c>
      <c r="I8611" t="s">
        <v>27</v>
      </c>
      <c r="J8611">
        <v>1</v>
      </c>
      <c r="K8611">
        <v>0</v>
      </c>
      <c r="L8611">
        <v>1</v>
      </c>
      <c r="M8611">
        <v>2</v>
      </c>
      <c r="N8611">
        <v>2.137273</v>
      </c>
      <c r="O8611">
        <v>41.395299999999999</v>
      </c>
    </row>
    <row r="8612" spans="1:15" x14ac:dyDescent="0.35">
      <c r="A8612" t="s">
        <v>12454</v>
      </c>
      <c r="B8612" t="s">
        <v>1456</v>
      </c>
      <c r="C8612" t="s">
        <v>1457</v>
      </c>
      <c r="D8612" t="s">
        <v>784</v>
      </c>
      <c r="E8612" t="s">
        <v>46</v>
      </c>
      <c r="F8612" t="s">
        <v>30</v>
      </c>
      <c r="G8612">
        <v>25</v>
      </c>
      <c r="H8612">
        <v>14</v>
      </c>
      <c r="I8612" t="s">
        <v>27</v>
      </c>
      <c r="J8612">
        <v>2</v>
      </c>
      <c r="K8612">
        <v>0</v>
      </c>
      <c r="L8612">
        <v>2</v>
      </c>
      <c r="M8612">
        <v>4</v>
      </c>
      <c r="N8612">
        <v>2.1498840000000001</v>
      </c>
      <c r="O8612">
        <v>41.395389999999999</v>
      </c>
    </row>
    <row r="8613" spans="1:15" x14ac:dyDescent="0.35">
      <c r="A8613" t="s">
        <v>12455</v>
      </c>
      <c r="B8613" t="s">
        <v>1456</v>
      </c>
      <c r="C8613" t="s">
        <v>1457</v>
      </c>
      <c r="D8613" t="s">
        <v>784</v>
      </c>
      <c r="E8613" t="s">
        <v>48</v>
      </c>
      <c r="F8613" t="s">
        <v>19</v>
      </c>
      <c r="G8613">
        <v>23</v>
      </c>
      <c r="H8613">
        <v>16</v>
      </c>
      <c r="I8613" t="s">
        <v>27</v>
      </c>
      <c r="J8613">
        <v>1</v>
      </c>
      <c r="K8613">
        <v>0</v>
      </c>
      <c r="L8613">
        <v>1</v>
      </c>
      <c r="M8613">
        <v>2</v>
      </c>
      <c r="N8613">
        <v>2.148177</v>
      </c>
      <c r="O8613">
        <v>41.396900000000002</v>
      </c>
    </row>
    <row r="8614" spans="1:15" x14ac:dyDescent="0.35">
      <c r="A8614" t="s">
        <v>12456</v>
      </c>
      <c r="B8614" t="s">
        <v>1456</v>
      </c>
      <c r="C8614" t="s">
        <v>1457</v>
      </c>
      <c r="D8614" t="s">
        <v>784</v>
      </c>
      <c r="E8614" t="s">
        <v>43</v>
      </c>
      <c r="F8614" t="s">
        <v>19</v>
      </c>
      <c r="G8614">
        <v>7</v>
      </c>
      <c r="H8614">
        <v>19</v>
      </c>
      <c r="I8614" t="s">
        <v>27</v>
      </c>
      <c r="J8614">
        <v>2</v>
      </c>
      <c r="K8614">
        <v>0</v>
      </c>
      <c r="L8614">
        <v>2</v>
      </c>
      <c r="M8614">
        <v>2</v>
      </c>
      <c r="N8614">
        <v>2.148161</v>
      </c>
      <c r="O8614">
        <v>41.397241000000001</v>
      </c>
    </row>
    <row r="8615" spans="1:15" x14ac:dyDescent="0.35">
      <c r="A8615" t="s">
        <v>12457</v>
      </c>
      <c r="B8615" t="s">
        <v>1456</v>
      </c>
      <c r="C8615" t="s">
        <v>1457</v>
      </c>
      <c r="D8615" t="s">
        <v>848</v>
      </c>
      <c r="E8615" t="s">
        <v>36</v>
      </c>
      <c r="F8615" t="s">
        <v>49</v>
      </c>
      <c r="G8615">
        <v>8</v>
      </c>
      <c r="H8615">
        <v>10</v>
      </c>
      <c r="I8615" t="s">
        <v>20</v>
      </c>
      <c r="J8615">
        <v>1</v>
      </c>
      <c r="K8615">
        <v>0</v>
      </c>
      <c r="L8615">
        <v>1</v>
      </c>
      <c r="M8615">
        <v>3</v>
      </c>
      <c r="N8615">
        <v>2.1496059999999999</v>
      </c>
      <c r="O8615">
        <v>41.394029000000003</v>
      </c>
    </row>
    <row r="8616" spans="1:15" x14ac:dyDescent="0.35">
      <c r="A8616" t="s">
        <v>12458</v>
      </c>
      <c r="B8616" t="s">
        <v>1456</v>
      </c>
      <c r="C8616" t="s">
        <v>1457</v>
      </c>
      <c r="D8616" t="s">
        <v>12459</v>
      </c>
      <c r="E8616" t="s">
        <v>40</v>
      </c>
      <c r="F8616" t="s">
        <v>66</v>
      </c>
      <c r="G8616">
        <v>8</v>
      </c>
      <c r="H8616">
        <v>20</v>
      </c>
      <c r="I8616" t="s">
        <v>27</v>
      </c>
      <c r="J8616">
        <v>1</v>
      </c>
      <c r="K8616">
        <v>0</v>
      </c>
      <c r="L8616">
        <v>1</v>
      </c>
      <c r="M8616">
        <v>2</v>
      </c>
      <c r="N8616">
        <v>2.1442220000000001</v>
      </c>
      <c r="O8616">
        <v>41.393031000000001</v>
      </c>
    </row>
    <row r="8617" spans="1:15" x14ac:dyDescent="0.35">
      <c r="A8617" t="s">
        <v>12460</v>
      </c>
      <c r="B8617" t="s">
        <v>1456</v>
      </c>
      <c r="C8617" t="s">
        <v>1457</v>
      </c>
      <c r="D8617" t="s">
        <v>595</v>
      </c>
      <c r="E8617" t="s">
        <v>46</v>
      </c>
      <c r="F8617" t="s">
        <v>19</v>
      </c>
      <c r="G8617">
        <v>24</v>
      </c>
      <c r="H8617">
        <v>15</v>
      </c>
      <c r="I8617" t="s">
        <v>27</v>
      </c>
      <c r="J8617">
        <v>1</v>
      </c>
      <c r="K8617">
        <v>0</v>
      </c>
      <c r="L8617">
        <v>1</v>
      </c>
      <c r="M8617">
        <v>2</v>
      </c>
      <c r="N8617">
        <v>2.1490450000000001</v>
      </c>
      <c r="O8617">
        <v>41.394596</v>
      </c>
    </row>
    <row r="8618" spans="1:15" x14ac:dyDescent="0.35">
      <c r="A8618" t="s">
        <v>12461</v>
      </c>
      <c r="B8618" t="s">
        <v>1456</v>
      </c>
      <c r="C8618" t="s">
        <v>1457</v>
      </c>
      <c r="D8618" t="s">
        <v>254</v>
      </c>
      <c r="E8618" t="s">
        <v>46</v>
      </c>
      <c r="F8618" t="s">
        <v>37</v>
      </c>
      <c r="G8618">
        <v>23</v>
      </c>
      <c r="H8618">
        <v>19</v>
      </c>
      <c r="I8618" t="s">
        <v>27</v>
      </c>
      <c r="J8618">
        <v>1</v>
      </c>
      <c r="K8618">
        <v>0</v>
      </c>
      <c r="L8618">
        <v>1</v>
      </c>
      <c r="M8618">
        <v>1</v>
      </c>
      <c r="N8618">
        <v>2.1400060000000001</v>
      </c>
      <c r="O8618">
        <v>41.392012000000001</v>
      </c>
    </row>
    <row r="8619" spans="1:15" x14ac:dyDescent="0.35">
      <c r="A8619" t="s">
        <v>12462</v>
      </c>
      <c r="B8619" t="s">
        <v>1456</v>
      </c>
      <c r="C8619" t="s">
        <v>1457</v>
      </c>
      <c r="D8619" t="s">
        <v>3519</v>
      </c>
      <c r="E8619" t="s">
        <v>36</v>
      </c>
      <c r="F8619" t="s">
        <v>68</v>
      </c>
      <c r="G8619">
        <v>30</v>
      </c>
      <c r="H8619">
        <v>15</v>
      </c>
      <c r="I8619" t="s">
        <v>27</v>
      </c>
      <c r="J8619">
        <v>1</v>
      </c>
      <c r="K8619">
        <v>0</v>
      </c>
      <c r="L8619">
        <v>1</v>
      </c>
      <c r="M8619">
        <v>2</v>
      </c>
      <c r="N8619">
        <v>2.1388250000000002</v>
      </c>
      <c r="O8619">
        <v>41.391215000000003</v>
      </c>
    </row>
    <row r="8620" spans="1:15" x14ac:dyDescent="0.35">
      <c r="A8620" t="s">
        <v>12463</v>
      </c>
      <c r="B8620" t="s">
        <v>1456</v>
      </c>
      <c r="C8620" t="s">
        <v>1457</v>
      </c>
      <c r="D8620" t="s">
        <v>12435</v>
      </c>
      <c r="E8620" t="s">
        <v>40</v>
      </c>
      <c r="F8620" t="s">
        <v>63</v>
      </c>
      <c r="G8620">
        <v>19</v>
      </c>
      <c r="H8620">
        <v>23</v>
      </c>
      <c r="I8620" t="s">
        <v>31</v>
      </c>
      <c r="J8620">
        <v>2</v>
      </c>
      <c r="K8620">
        <v>0</v>
      </c>
      <c r="L8620">
        <v>2</v>
      </c>
      <c r="M8620">
        <v>2</v>
      </c>
      <c r="N8620">
        <v>2.1398959999999998</v>
      </c>
      <c r="O8620">
        <v>41.397848000000003</v>
      </c>
    </row>
    <row r="8621" spans="1:15" x14ac:dyDescent="0.35">
      <c r="A8621" t="s">
        <v>12464</v>
      </c>
      <c r="B8621" t="s">
        <v>1456</v>
      </c>
      <c r="C8621" t="s">
        <v>1457</v>
      </c>
      <c r="D8621" t="s">
        <v>12465</v>
      </c>
      <c r="E8621" t="s">
        <v>40</v>
      </c>
      <c r="F8621" t="s">
        <v>19</v>
      </c>
      <c r="G8621">
        <v>4</v>
      </c>
      <c r="H8621">
        <v>20</v>
      </c>
      <c r="I8621" t="s">
        <v>27</v>
      </c>
      <c r="J8621">
        <v>2</v>
      </c>
      <c r="K8621">
        <v>0</v>
      </c>
      <c r="L8621">
        <v>2</v>
      </c>
      <c r="M8621">
        <v>2</v>
      </c>
      <c r="N8621">
        <v>2.1422240000000001</v>
      </c>
      <c r="O8621">
        <v>41.393625999999998</v>
      </c>
    </row>
    <row r="8622" spans="1:15" x14ac:dyDescent="0.35">
      <c r="A8622" t="s">
        <v>12466</v>
      </c>
      <c r="B8622" t="s">
        <v>1456</v>
      </c>
      <c r="C8622" t="s">
        <v>1548</v>
      </c>
      <c r="D8622" t="s">
        <v>1450</v>
      </c>
      <c r="E8622" t="s">
        <v>40</v>
      </c>
      <c r="F8622" t="s">
        <v>63</v>
      </c>
      <c r="G8622">
        <v>5</v>
      </c>
      <c r="H8622">
        <v>16</v>
      </c>
      <c r="I8622" t="s">
        <v>27</v>
      </c>
      <c r="J8622">
        <v>1</v>
      </c>
      <c r="K8622">
        <v>0</v>
      </c>
      <c r="L8622">
        <v>1</v>
      </c>
      <c r="M8622">
        <v>2</v>
      </c>
      <c r="N8622">
        <v>2.1158380000000001</v>
      </c>
      <c r="O8622">
        <v>41.397160999999997</v>
      </c>
    </row>
    <row r="8623" spans="1:15" x14ac:dyDescent="0.35">
      <c r="A8623" t="s">
        <v>12467</v>
      </c>
      <c r="B8623" t="s">
        <v>1456</v>
      </c>
      <c r="C8623" t="s">
        <v>1548</v>
      </c>
      <c r="D8623" t="s">
        <v>1666</v>
      </c>
      <c r="E8623" t="s">
        <v>18</v>
      </c>
      <c r="F8623" t="s">
        <v>26</v>
      </c>
      <c r="G8623">
        <v>15</v>
      </c>
      <c r="H8623">
        <v>10</v>
      </c>
      <c r="I8623" t="s">
        <v>20</v>
      </c>
      <c r="J8623">
        <v>1</v>
      </c>
      <c r="K8623">
        <v>0</v>
      </c>
      <c r="L8623">
        <v>1</v>
      </c>
      <c r="M8623">
        <v>2</v>
      </c>
      <c r="N8623">
        <v>2.1181960000000002</v>
      </c>
      <c r="O8623">
        <v>41.398144000000002</v>
      </c>
    </row>
    <row r="8624" spans="1:15" x14ac:dyDescent="0.35">
      <c r="A8624" t="s">
        <v>12468</v>
      </c>
      <c r="B8624" t="s">
        <v>1456</v>
      </c>
      <c r="C8624" t="s">
        <v>1548</v>
      </c>
      <c r="D8624" t="s">
        <v>1666</v>
      </c>
      <c r="E8624" t="s">
        <v>40</v>
      </c>
      <c r="F8624" t="s">
        <v>23</v>
      </c>
      <c r="G8624">
        <v>20</v>
      </c>
      <c r="H8624">
        <v>19</v>
      </c>
      <c r="I8624" t="s">
        <v>27</v>
      </c>
      <c r="J8624">
        <v>1</v>
      </c>
      <c r="K8624">
        <v>0</v>
      </c>
      <c r="L8624">
        <v>1</v>
      </c>
      <c r="M8624">
        <v>3</v>
      </c>
      <c r="N8624">
        <v>2.1171419999999999</v>
      </c>
      <c r="O8624">
        <v>41.397691000000002</v>
      </c>
    </row>
    <row r="8625" spans="1:15" x14ac:dyDescent="0.35">
      <c r="A8625" t="s">
        <v>12469</v>
      </c>
      <c r="B8625" t="s">
        <v>1456</v>
      </c>
      <c r="C8625" t="s">
        <v>1548</v>
      </c>
      <c r="D8625" t="s">
        <v>1666</v>
      </c>
      <c r="E8625" t="s">
        <v>46</v>
      </c>
      <c r="F8625" t="s">
        <v>23</v>
      </c>
      <c r="G8625">
        <v>19</v>
      </c>
      <c r="H8625">
        <v>19</v>
      </c>
      <c r="I8625" t="s">
        <v>27</v>
      </c>
      <c r="J8625">
        <v>1</v>
      </c>
      <c r="K8625">
        <v>0</v>
      </c>
      <c r="L8625">
        <v>1</v>
      </c>
      <c r="M8625">
        <v>2</v>
      </c>
      <c r="N8625">
        <v>2.1176439999999999</v>
      </c>
      <c r="O8625">
        <v>41.397863000000001</v>
      </c>
    </row>
    <row r="8626" spans="1:15" x14ac:dyDescent="0.35">
      <c r="A8626" t="s">
        <v>12470</v>
      </c>
      <c r="B8626" t="s">
        <v>1456</v>
      </c>
      <c r="C8626" t="s">
        <v>1548</v>
      </c>
      <c r="D8626" t="s">
        <v>1460</v>
      </c>
      <c r="E8626" t="s">
        <v>18</v>
      </c>
      <c r="F8626" t="s">
        <v>23</v>
      </c>
      <c r="G8626">
        <v>15</v>
      </c>
      <c r="H8626">
        <v>14</v>
      </c>
      <c r="I8626" t="s">
        <v>27</v>
      </c>
      <c r="J8626">
        <v>1</v>
      </c>
      <c r="K8626">
        <v>0</v>
      </c>
      <c r="L8626">
        <v>1</v>
      </c>
      <c r="M8626">
        <v>2</v>
      </c>
      <c r="N8626">
        <v>2.1211479999999998</v>
      </c>
      <c r="O8626">
        <v>41.406565000000001</v>
      </c>
    </row>
    <row r="8627" spans="1:15" x14ac:dyDescent="0.35">
      <c r="A8627" t="s">
        <v>12471</v>
      </c>
      <c r="B8627" t="s">
        <v>1456</v>
      </c>
      <c r="C8627" t="s">
        <v>1548</v>
      </c>
      <c r="D8627" t="s">
        <v>1598</v>
      </c>
      <c r="E8627" t="s">
        <v>46</v>
      </c>
      <c r="F8627" t="s">
        <v>19</v>
      </c>
      <c r="G8627">
        <v>31</v>
      </c>
      <c r="H8627">
        <v>17</v>
      </c>
      <c r="I8627" t="s">
        <v>27</v>
      </c>
      <c r="J8627">
        <v>1</v>
      </c>
      <c r="K8627">
        <v>0</v>
      </c>
      <c r="L8627">
        <v>1</v>
      </c>
      <c r="M8627">
        <v>3</v>
      </c>
      <c r="N8627">
        <v>2.1204969999999999</v>
      </c>
      <c r="O8627">
        <v>41.396658000000002</v>
      </c>
    </row>
    <row r="8628" spans="1:15" x14ac:dyDescent="0.35">
      <c r="A8628" t="s">
        <v>12472</v>
      </c>
      <c r="B8628" t="s">
        <v>1456</v>
      </c>
      <c r="C8628" t="s">
        <v>1548</v>
      </c>
      <c r="D8628" t="s">
        <v>3528</v>
      </c>
      <c r="E8628" t="s">
        <v>43</v>
      </c>
      <c r="F8628" t="s">
        <v>19</v>
      </c>
      <c r="G8628">
        <v>28</v>
      </c>
      <c r="H8628">
        <v>0</v>
      </c>
      <c r="I8628" t="s">
        <v>31</v>
      </c>
      <c r="J8628">
        <v>1</v>
      </c>
      <c r="K8628">
        <v>0</v>
      </c>
      <c r="L8628">
        <v>1</v>
      </c>
      <c r="M8628">
        <v>2</v>
      </c>
      <c r="N8628">
        <v>2.1235819999999999</v>
      </c>
      <c r="O8628">
        <v>41.402532000000001</v>
      </c>
    </row>
    <row r="8629" spans="1:15" x14ac:dyDescent="0.35">
      <c r="A8629" t="s">
        <v>12473</v>
      </c>
      <c r="B8629" t="s">
        <v>1456</v>
      </c>
      <c r="C8629" t="s">
        <v>1548</v>
      </c>
      <c r="D8629" t="s">
        <v>12474</v>
      </c>
      <c r="E8629" t="s">
        <v>18</v>
      </c>
      <c r="F8629" t="s">
        <v>63</v>
      </c>
      <c r="G8629">
        <v>14</v>
      </c>
      <c r="H8629">
        <v>13</v>
      </c>
      <c r="I8629" t="s">
        <v>20</v>
      </c>
      <c r="J8629">
        <v>1</v>
      </c>
      <c r="K8629">
        <v>0</v>
      </c>
      <c r="L8629">
        <v>1</v>
      </c>
      <c r="M8629">
        <v>2</v>
      </c>
      <c r="N8629">
        <v>2.121467</v>
      </c>
      <c r="O8629">
        <v>41.401508</v>
      </c>
    </row>
    <row r="8630" spans="1:15" x14ac:dyDescent="0.35">
      <c r="A8630" t="s">
        <v>12475</v>
      </c>
      <c r="B8630" t="s">
        <v>1456</v>
      </c>
      <c r="C8630" t="s">
        <v>1548</v>
      </c>
      <c r="D8630" t="s">
        <v>1619</v>
      </c>
      <c r="E8630" t="s">
        <v>18</v>
      </c>
      <c r="F8630" t="s">
        <v>23</v>
      </c>
      <c r="G8630">
        <v>29</v>
      </c>
      <c r="H8630">
        <v>10</v>
      </c>
      <c r="I8630" t="s">
        <v>20</v>
      </c>
      <c r="J8630">
        <v>0</v>
      </c>
      <c r="K8630">
        <v>1</v>
      </c>
      <c r="L8630">
        <v>1</v>
      </c>
      <c r="M8630">
        <v>2</v>
      </c>
      <c r="N8630">
        <v>2.1158670000000002</v>
      </c>
      <c r="O8630">
        <v>41.402925000000003</v>
      </c>
    </row>
    <row r="8631" spans="1:15" x14ac:dyDescent="0.35">
      <c r="A8631" t="s">
        <v>12476</v>
      </c>
      <c r="B8631" t="s">
        <v>1456</v>
      </c>
      <c r="C8631" t="s">
        <v>1548</v>
      </c>
      <c r="D8631" t="s">
        <v>1559</v>
      </c>
      <c r="E8631" t="s">
        <v>46</v>
      </c>
      <c r="F8631" t="s">
        <v>23</v>
      </c>
      <c r="G8631">
        <v>19</v>
      </c>
      <c r="H8631">
        <v>11</v>
      </c>
      <c r="I8631" t="s">
        <v>20</v>
      </c>
      <c r="J8631">
        <v>2</v>
      </c>
      <c r="K8631">
        <v>0</v>
      </c>
      <c r="L8631">
        <v>2</v>
      </c>
      <c r="M8631">
        <v>2</v>
      </c>
      <c r="N8631">
        <v>2.1215060000000001</v>
      </c>
      <c r="O8631">
        <v>41.401938999999999</v>
      </c>
    </row>
    <row r="8632" spans="1:15" x14ac:dyDescent="0.35">
      <c r="A8632" t="s">
        <v>12477</v>
      </c>
      <c r="B8632" t="s">
        <v>1456</v>
      </c>
      <c r="C8632" t="s">
        <v>1548</v>
      </c>
      <c r="D8632" t="s">
        <v>1559</v>
      </c>
      <c r="E8632" t="s">
        <v>40</v>
      </c>
      <c r="F8632" t="s">
        <v>68</v>
      </c>
      <c r="G8632">
        <v>22</v>
      </c>
      <c r="H8632">
        <v>18</v>
      </c>
      <c r="I8632" t="s">
        <v>27</v>
      </c>
      <c r="J8632">
        <v>1</v>
      </c>
      <c r="K8632">
        <v>0</v>
      </c>
      <c r="L8632">
        <v>1</v>
      </c>
      <c r="M8632">
        <v>1</v>
      </c>
      <c r="N8632">
        <v>2.1191460000000002</v>
      </c>
      <c r="O8632">
        <v>41.403461</v>
      </c>
    </row>
    <row r="8633" spans="1:15" x14ac:dyDescent="0.35">
      <c r="A8633" t="s">
        <v>12478</v>
      </c>
      <c r="B8633" t="s">
        <v>1456</v>
      </c>
      <c r="C8633" t="s">
        <v>1548</v>
      </c>
      <c r="D8633" t="s">
        <v>12479</v>
      </c>
      <c r="E8633" t="s">
        <v>40</v>
      </c>
      <c r="F8633" t="s">
        <v>68</v>
      </c>
      <c r="G8633">
        <v>15</v>
      </c>
      <c r="H8633">
        <v>9</v>
      </c>
      <c r="I8633" t="s">
        <v>20</v>
      </c>
      <c r="J8633">
        <v>2</v>
      </c>
      <c r="K8633">
        <v>0</v>
      </c>
      <c r="L8633">
        <v>2</v>
      </c>
      <c r="M8633">
        <v>2</v>
      </c>
      <c r="N8633">
        <v>2.120905</v>
      </c>
      <c r="O8633">
        <v>41.395209999999999</v>
      </c>
    </row>
    <row r="8634" spans="1:15" x14ac:dyDescent="0.35">
      <c r="A8634" t="s">
        <v>12480</v>
      </c>
      <c r="B8634" t="s">
        <v>1456</v>
      </c>
      <c r="C8634" t="s">
        <v>1548</v>
      </c>
      <c r="D8634" t="s">
        <v>12481</v>
      </c>
      <c r="E8634" t="s">
        <v>40</v>
      </c>
      <c r="F8634" t="s">
        <v>63</v>
      </c>
      <c r="G8634">
        <v>26</v>
      </c>
      <c r="H8634">
        <v>20</v>
      </c>
      <c r="I8634" t="s">
        <v>27</v>
      </c>
      <c r="J8634">
        <v>2</v>
      </c>
      <c r="K8634">
        <v>0</v>
      </c>
      <c r="L8634">
        <v>2</v>
      </c>
      <c r="M8634">
        <v>1</v>
      </c>
      <c r="N8634">
        <v>2.1215929999999998</v>
      </c>
      <c r="O8634">
        <v>41.399661999999999</v>
      </c>
    </row>
    <row r="8635" spans="1:15" x14ac:dyDescent="0.35">
      <c r="A8635" t="s">
        <v>12482</v>
      </c>
      <c r="B8635" t="s">
        <v>1456</v>
      </c>
      <c r="C8635" t="s">
        <v>1548</v>
      </c>
      <c r="D8635" t="s">
        <v>10792</v>
      </c>
      <c r="E8635" t="s">
        <v>36</v>
      </c>
      <c r="F8635" t="s">
        <v>23</v>
      </c>
      <c r="G8635">
        <v>21</v>
      </c>
      <c r="H8635">
        <v>16</v>
      </c>
      <c r="I8635" t="s">
        <v>27</v>
      </c>
      <c r="J8635">
        <v>1</v>
      </c>
      <c r="K8635">
        <v>0</v>
      </c>
      <c r="L8635">
        <v>1</v>
      </c>
      <c r="M8635">
        <v>2</v>
      </c>
      <c r="N8635">
        <v>2.12242</v>
      </c>
      <c r="O8635">
        <v>41.401966000000002</v>
      </c>
    </row>
    <row r="8636" spans="1:15" x14ac:dyDescent="0.35">
      <c r="A8636" t="s">
        <v>12483</v>
      </c>
      <c r="B8636" t="s">
        <v>1456</v>
      </c>
      <c r="C8636" t="s">
        <v>1548</v>
      </c>
      <c r="D8636" t="s">
        <v>12484</v>
      </c>
      <c r="E8636" t="s">
        <v>40</v>
      </c>
      <c r="F8636" t="s">
        <v>68</v>
      </c>
      <c r="G8636">
        <v>29</v>
      </c>
      <c r="H8636">
        <v>13</v>
      </c>
      <c r="I8636" t="s">
        <v>20</v>
      </c>
      <c r="J8636">
        <v>0</v>
      </c>
      <c r="K8636">
        <v>0</v>
      </c>
      <c r="L8636">
        <v>0</v>
      </c>
      <c r="M8636">
        <v>1</v>
      </c>
      <c r="N8636">
        <v>2.119834</v>
      </c>
      <c r="O8636">
        <v>41.397368</v>
      </c>
    </row>
    <row r="8637" spans="1:15" x14ac:dyDescent="0.35">
      <c r="A8637" t="s">
        <v>12485</v>
      </c>
      <c r="B8637" t="s">
        <v>1456</v>
      </c>
      <c r="C8637" t="s">
        <v>1548</v>
      </c>
      <c r="D8637" t="s">
        <v>1469</v>
      </c>
      <c r="E8637" t="s">
        <v>40</v>
      </c>
      <c r="F8637" t="s">
        <v>66</v>
      </c>
      <c r="G8637">
        <v>22</v>
      </c>
      <c r="H8637">
        <v>19</v>
      </c>
      <c r="I8637" t="s">
        <v>27</v>
      </c>
      <c r="J8637">
        <v>1</v>
      </c>
      <c r="K8637">
        <v>0</v>
      </c>
      <c r="L8637">
        <v>1</v>
      </c>
      <c r="M8637">
        <v>3</v>
      </c>
      <c r="N8637">
        <v>2.11538</v>
      </c>
      <c r="O8637">
        <v>41.402237999999997</v>
      </c>
    </row>
    <row r="8638" spans="1:15" x14ac:dyDescent="0.35">
      <c r="A8638" t="s">
        <v>12486</v>
      </c>
      <c r="B8638" t="s">
        <v>1456</v>
      </c>
      <c r="C8638" t="s">
        <v>1548</v>
      </c>
      <c r="D8638" t="s">
        <v>1612</v>
      </c>
      <c r="E8638" t="s">
        <v>48</v>
      </c>
      <c r="F8638" t="s">
        <v>82</v>
      </c>
      <c r="G8638">
        <v>6</v>
      </c>
      <c r="H8638">
        <v>16</v>
      </c>
      <c r="I8638" t="s">
        <v>27</v>
      </c>
      <c r="J8638">
        <v>1</v>
      </c>
      <c r="K8638">
        <v>0</v>
      </c>
      <c r="L8638">
        <v>1</v>
      </c>
      <c r="M8638">
        <v>2</v>
      </c>
      <c r="N8638">
        <v>2.1141390000000002</v>
      </c>
      <c r="O8638">
        <v>41.400669999999998</v>
      </c>
    </row>
    <row r="8639" spans="1:15" x14ac:dyDescent="0.35">
      <c r="A8639" t="s">
        <v>12487</v>
      </c>
      <c r="B8639" t="s">
        <v>1456</v>
      </c>
      <c r="C8639" t="s">
        <v>1548</v>
      </c>
      <c r="D8639" t="s">
        <v>12488</v>
      </c>
      <c r="E8639" t="s">
        <v>36</v>
      </c>
      <c r="F8639" t="s">
        <v>63</v>
      </c>
      <c r="G8639">
        <v>20</v>
      </c>
      <c r="H8639">
        <v>22</v>
      </c>
      <c r="I8639" t="s">
        <v>31</v>
      </c>
      <c r="J8639">
        <v>1</v>
      </c>
      <c r="K8639">
        <v>0</v>
      </c>
      <c r="L8639">
        <v>1</v>
      </c>
      <c r="M8639">
        <v>2</v>
      </c>
      <c r="N8639">
        <v>2.1219380000000001</v>
      </c>
      <c r="O8639">
        <v>41.400165999999999</v>
      </c>
    </row>
    <row r="8640" spans="1:15" x14ac:dyDescent="0.35">
      <c r="A8640" t="s">
        <v>12489</v>
      </c>
      <c r="B8640" t="s">
        <v>1456</v>
      </c>
      <c r="C8640" t="s">
        <v>1548</v>
      </c>
      <c r="D8640" t="s">
        <v>12490</v>
      </c>
      <c r="E8640" t="s">
        <v>40</v>
      </c>
      <c r="F8640" t="s">
        <v>82</v>
      </c>
      <c r="G8640">
        <v>15</v>
      </c>
      <c r="H8640">
        <v>17</v>
      </c>
      <c r="I8640" t="s">
        <v>27</v>
      </c>
      <c r="J8640">
        <v>1</v>
      </c>
      <c r="K8640">
        <v>0</v>
      </c>
      <c r="L8640">
        <v>1</v>
      </c>
      <c r="M8640">
        <v>2</v>
      </c>
      <c r="N8640">
        <v>2.1185700000000001</v>
      </c>
      <c r="O8640">
        <v>41.403804000000001</v>
      </c>
    </row>
    <row r="8641" spans="1:15" x14ac:dyDescent="0.35">
      <c r="A8641" t="s">
        <v>12491</v>
      </c>
      <c r="B8641" t="s">
        <v>1456</v>
      </c>
      <c r="C8641" t="s">
        <v>1548</v>
      </c>
      <c r="D8641" t="s">
        <v>1462</v>
      </c>
      <c r="E8641" t="s">
        <v>40</v>
      </c>
      <c r="F8641" t="s">
        <v>63</v>
      </c>
      <c r="G8641">
        <v>5</v>
      </c>
      <c r="H8641">
        <v>15</v>
      </c>
      <c r="I8641" t="s">
        <v>27</v>
      </c>
      <c r="J8641">
        <v>1</v>
      </c>
      <c r="K8641">
        <v>0</v>
      </c>
      <c r="L8641">
        <v>1</v>
      </c>
      <c r="M8641">
        <v>2</v>
      </c>
      <c r="N8641">
        <v>2.1134019999999998</v>
      </c>
      <c r="O8641">
        <v>41.400291000000003</v>
      </c>
    </row>
    <row r="8642" spans="1:15" x14ac:dyDescent="0.35">
      <c r="A8642" t="s">
        <v>12492</v>
      </c>
      <c r="B8642" t="s">
        <v>1456</v>
      </c>
      <c r="C8642" t="s">
        <v>1548</v>
      </c>
      <c r="D8642" t="s">
        <v>1462</v>
      </c>
      <c r="E8642" t="s">
        <v>43</v>
      </c>
      <c r="F8642" t="s">
        <v>23</v>
      </c>
      <c r="G8642">
        <v>23</v>
      </c>
      <c r="H8642">
        <v>20</v>
      </c>
      <c r="I8642" t="s">
        <v>27</v>
      </c>
      <c r="J8642">
        <v>1</v>
      </c>
      <c r="K8642">
        <v>0</v>
      </c>
      <c r="L8642">
        <v>1</v>
      </c>
      <c r="M8642">
        <v>2</v>
      </c>
      <c r="N8642">
        <v>2.1134019999999998</v>
      </c>
      <c r="O8642">
        <v>41.400291000000003</v>
      </c>
    </row>
    <row r="8643" spans="1:15" x14ac:dyDescent="0.35">
      <c r="A8643" t="s">
        <v>12493</v>
      </c>
      <c r="B8643" t="s">
        <v>1456</v>
      </c>
      <c r="C8643" t="s">
        <v>1548</v>
      </c>
      <c r="D8643" t="s">
        <v>1460</v>
      </c>
      <c r="E8643" t="s">
        <v>46</v>
      </c>
      <c r="F8643" t="s">
        <v>49</v>
      </c>
      <c r="G8643">
        <v>13</v>
      </c>
      <c r="H8643">
        <v>9</v>
      </c>
      <c r="I8643" t="s">
        <v>20</v>
      </c>
      <c r="J8643">
        <v>0</v>
      </c>
      <c r="K8643">
        <v>0</v>
      </c>
      <c r="L8643">
        <v>0</v>
      </c>
      <c r="M8643">
        <v>2</v>
      </c>
      <c r="N8643">
        <v>2.1122960000000002</v>
      </c>
      <c r="O8643">
        <v>41.397427</v>
      </c>
    </row>
    <row r="8644" spans="1:15" x14ac:dyDescent="0.35">
      <c r="A8644" t="s">
        <v>12494</v>
      </c>
      <c r="B8644" t="s">
        <v>1456</v>
      </c>
      <c r="C8644" t="s">
        <v>1548</v>
      </c>
      <c r="D8644" t="s">
        <v>12495</v>
      </c>
      <c r="E8644" t="s">
        <v>48</v>
      </c>
      <c r="F8644" t="s">
        <v>49</v>
      </c>
      <c r="G8644">
        <v>12</v>
      </c>
      <c r="H8644">
        <v>15</v>
      </c>
      <c r="I8644" t="s">
        <v>27</v>
      </c>
      <c r="J8644">
        <v>1</v>
      </c>
      <c r="K8644">
        <v>0</v>
      </c>
      <c r="L8644">
        <v>1</v>
      </c>
      <c r="M8644">
        <v>2</v>
      </c>
      <c r="N8644">
        <v>2.1200459999999999</v>
      </c>
      <c r="O8644">
        <v>41.405841000000002</v>
      </c>
    </row>
    <row r="8645" spans="1:15" x14ac:dyDescent="0.35">
      <c r="A8645" t="s">
        <v>12496</v>
      </c>
      <c r="B8645" t="s">
        <v>1456</v>
      </c>
      <c r="C8645" t="s">
        <v>1548</v>
      </c>
      <c r="D8645" t="s">
        <v>1623</v>
      </c>
      <c r="E8645" t="s">
        <v>18</v>
      </c>
      <c r="F8645" t="s">
        <v>23</v>
      </c>
      <c r="G8645">
        <v>15</v>
      </c>
      <c r="H8645">
        <v>12</v>
      </c>
      <c r="I8645" t="s">
        <v>20</v>
      </c>
      <c r="J8645">
        <v>2</v>
      </c>
      <c r="K8645">
        <v>0</v>
      </c>
      <c r="L8645">
        <v>2</v>
      </c>
      <c r="M8645">
        <v>2</v>
      </c>
      <c r="N8645">
        <v>2.1125069999999999</v>
      </c>
      <c r="O8645">
        <v>41.407224999999997</v>
      </c>
    </row>
    <row r="8646" spans="1:15" x14ac:dyDescent="0.35">
      <c r="A8646" t="s">
        <v>12497</v>
      </c>
      <c r="B8646" t="s">
        <v>1456</v>
      </c>
      <c r="C8646" t="s">
        <v>1548</v>
      </c>
      <c r="D8646" t="s">
        <v>1623</v>
      </c>
      <c r="E8646" t="s">
        <v>149</v>
      </c>
      <c r="F8646" t="s">
        <v>92</v>
      </c>
      <c r="G8646">
        <v>6</v>
      </c>
      <c r="H8646">
        <v>23</v>
      </c>
      <c r="I8646" t="s">
        <v>31</v>
      </c>
      <c r="J8646">
        <v>1</v>
      </c>
      <c r="K8646">
        <v>0</v>
      </c>
      <c r="L8646">
        <v>1</v>
      </c>
      <c r="M8646">
        <v>1</v>
      </c>
      <c r="N8646">
        <v>2.111008</v>
      </c>
      <c r="O8646">
        <v>41.406382999999998</v>
      </c>
    </row>
    <row r="8647" spans="1:15" x14ac:dyDescent="0.35">
      <c r="A8647" t="s">
        <v>12498</v>
      </c>
      <c r="B8647" t="s">
        <v>1456</v>
      </c>
      <c r="C8647" t="s">
        <v>1548</v>
      </c>
      <c r="D8647" t="s">
        <v>1623</v>
      </c>
      <c r="E8647" t="s">
        <v>43</v>
      </c>
      <c r="F8647" t="s">
        <v>23</v>
      </c>
      <c r="G8647">
        <v>23</v>
      </c>
      <c r="H8647">
        <v>17</v>
      </c>
      <c r="I8647" t="s">
        <v>27</v>
      </c>
      <c r="J8647">
        <v>2</v>
      </c>
      <c r="K8647">
        <v>0</v>
      </c>
      <c r="L8647">
        <v>2</v>
      </c>
      <c r="M8647">
        <v>1</v>
      </c>
      <c r="N8647">
        <v>2.1081669999999999</v>
      </c>
      <c r="O8647">
        <v>41.407209999999999</v>
      </c>
    </row>
    <row r="8648" spans="1:15" x14ac:dyDescent="0.35">
      <c r="A8648" t="s">
        <v>12499</v>
      </c>
      <c r="B8648" t="s">
        <v>1456</v>
      </c>
      <c r="C8648" t="s">
        <v>1548</v>
      </c>
      <c r="D8648" t="s">
        <v>12500</v>
      </c>
      <c r="E8648" t="s">
        <v>48</v>
      </c>
      <c r="F8648" t="s">
        <v>49</v>
      </c>
      <c r="G8648">
        <v>12</v>
      </c>
      <c r="H8648">
        <v>19</v>
      </c>
      <c r="I8648" t="s">
        <v>27</v>
      </c>
      <c r="J8648">
        <v>1</v>
      </c>
      <c r="K8648">
        <v>0</v>
      </c>
      <c r="L8648">
        <v>1</v>
      </c>
      <c r="M8648">
        <v>2</v>
      </c>
      <c r="N8648">
        <v>2.117178</v>
      </c>
      <c r="O8648">
        <v>41.404218</v>
      </c>
    </row>
    <row r="8649" spans="1:15" x14ac:dyDescent="0.35">
      <c r="A8649" t="s">
        <v>12501</v>
      </c>
      <c r="B8649" t="s">
        <v>1456</v>
      </c>
      <c r="C8649" t="s">
        <v>1548</v>
      </c>
      <c r="D8649" t="s">
        <v>5460</v>
      </c>
      <c r="E8649" t="s">
        <v>46</v>
      </c>
      <c r="F8649" t="s">
        <v>37</v>
      </c>
      <c r="G8649">
        <v>23</v>
      </c>
      <c r="H8649">
        <v>13</v>
      </c>
      <c r="I8649" t="s">
        <v>20</v>
      </c>
      <c r="J8649">
        <v>1</v>
      </c>
      <c r="K8649">
        <v>0</v>
      </c>
      <c r="L8649">
        <v>1</v>
      </c>
      <c r="M8649">
        <v>2</v>
      </c>
      <c r="N8649">
        <v>2.1140400000000001</v>
      </c>
      <c r="O8649">
        <v>41.406781000000002</v>
      </c>
    </row>
    <row r="8650" spans="1:15" x14ac:dyDescent="0.35">
      <c r="A8650" t="s">
        <v>12502</v>
      </c>
      <c r="B8650" t="s">
        <v>1456</v>
      </c>
      <c r="C8650" t="s">
        <v>1632</v>
      </c>
      <c r="D8650" t="s">
        <v>1340</v>
      </c>
      <c r="E8650" t="s">
        <v>48</v>
      </c>
      <c r="F8650" t="s">
        <v>37</v>
      </c>
      <c r="G8650">
        <v>22</v>
      </c>
      <c r="H8650">
        <v>7</v>
      </c>
      <c r="I8650" t="s">
        <v>20</v>
      </c>
      <c r="J8650">
        <v>1</v>
      </c>
      <c r="K8650">
        <v>0</v>
      </c>
      <c r="L8650">
        <v>1</v>
      </c>
      <c r="M8650">
        <v>1</v>
      </c>
      <c r="N8650">
        <v>2.1274790000000001</v>
      </c>
      <c r="O8650">
        <v>41.388634000000003</v>
      </c>
    </row>
    <row r="8651" spans="1:15" x14ac:dyDescent="0.35">
      <c r="A8651" t="s">
        <v>12503</v>
      </c>
      <c r="B8651" t="s">
        <v>1456</v>
      </c>
      <c r="C8651" t="s">
        <v>1632</v>
      </c>
      <c r="D8651" t="s">
        <v>7270</v>
      </c>
      <c r="E8651" t="s">
        <v>46</v>
      </c>
      <c r="F8651" t="s">
        <v>26</v>
      </c>
      <c r="G8651">
        <v>19</v>
      </c>
      <c r="H8651">
        <v>9</v>
      </c>
      <c r="I8651" t="s">
        <v>20</v>
      </c>
      <c r="J8651">
        <v>0</v>
      </c>
      <c r="K8651">
        <v>1</v>
      </c>
      <c r="L8651">
        <v>1</v>
      </c>
      <c r="M8651">
        <v>3</v>
      </c>
      <c r="N8651">
        <v>2.130814</v>
      </c>
      <c r="O8651">
        <v>41.399430000000002</v>
      </c>
    </row>
    <row r="8652" spans="1:15" x14ac:dyDescent="0.35">
      <c r="A8652" t="s">
        <v>12504</v>
      </c>
      <c r="B8652" t="s">
        <v>1456</v>
      </c>
      <c r="C8652" t="s">
        <v>1632</v>
      </c>
      <c r="D8652" t="s">
        <v>5456</v>
      </c>
      <c r="E8652" t="s">
        <v>48</v>
      </c>
      <c r="F8652" t="s">
        <v>92</v>
      </c>
      <c r="G8652">
        <v>7</v>
      </c>
      <c r="H8652">
        <v>17</v>
      </c>
      <c r="I8652" t="s">
        <v>27</v>
      </c>
      <c r="J8652">
        <v>1</v>
      </c>
      <c r="K8652">
        <v>0</v>
      </c>
      <c r="L8652">
        <v>1</v>
      </c>
      <c r="M8652">
        <v>2</v>
      </c>
      <c r="N8652">
        <v>2.1173540000000002</v>
      </c>
      <c r="O8652">
        <v>41.404997000000002</v>
      </c>
    </row>
    <row r="8653" spans="1:15" x14ac:dyDescent="0.35">
      <c r="A8653" t="s">
        <v>12505</v>
      </c>
      <c r="B8653" t="s">
        <v>1456</v>
      </c>
      <c r="C8653" t="s">
        <v>1630</v>
      </c>
      <c r="D8653" t="s">
        <v>12506</v>
      </c>
      <c r="E8653" t="s">
        <v>46</v>
      </c>
      <c r="F8653" t="s">
        <v>37</v>
      </c>
      <c r="G8653">
        <v>16</v>
      </c>
      <c r="H8653">
        <v>8</v>
      </c>
      <c r="I8653" t="s">
        <v>20</v>
      </c>
      <c r="J8653">
        <v>1</v>
      </c>
      <c r="K8653">
        <v>0</v>
      </c>
      <c r="L8653">
        <v>1</v>
      </c>
      <c r="M8653">
        <v>2</v>
      </c>
      <c r="N8653">
        <v>2.1274760000000001</v>
      </c>
      <c r="O8653">
        <v>41.404381000000001</v>
      </c>
    </row>
    <row r="8654" spans="1:15" x14ac:dyDescent="0.35">
      <c r="A8654" t="s">
        <v>12507</v>
      </c>
      <c r="B8654" t="s">
        <v>1456</v>
      </c>
      <c r="C8654" t="s">
        <v>1630</v>
      </c>
      <c r="D8654" t="s">
        <v>3546</v>
      </c>
      <c r="E8654" t="s">
        <v>40</v>
      </c>
      <c r="F8654" t="s">
        <v>66</v>
      </c>
      <c r="G8654">
        <v>1</v>
      </c>
      <c r="H8654">
        <v>20</v>
      </c>
      <c r="I8654" t="s">
        <v>27</v>
      </c>
      <c r="J8654">
        <v>0</v>
      </c>
      <c r="K8654">
        <v>0</v>
      </c>
      <c r="L8654">
        <v>0</v>
      </c>
      <c r="M8654">
        <v>2</v>
      </c>
      <c r="N8654">
        <v>2.1275810000000002</v>
      </c>
      <c r="O8654">
        <v>41.402233000000003</v>
      </c>
    </row>
    <row r="8655" spans="1:15" x14ac:dyDescent="0.35">
      <c r="A8655" t="s">
        <v>12508</v>
      </c>
      <c r="B8655" t="s">
        <v>1456</v>
      </c>
      <c r="C8655" t="s">
        <v>1632</v>
      </c>
      <c r="D8655" t="s">
        <v>9074</v>
      </c>
      <c r="E8655" t="s">
        <v>46</v>
      </c>
      <c r="F8655" t="s">
        <v>82</v>
      </c>
      <c r="G8655">
        <v>21</v>
      </c>
      <c r="H8655">
        <v>14</v>
      </c>
      <c r="I8655" t="s">
        <v>27</v>
      </c>
      <c r="J8655">
        <v>1</v>
      </c>
      <c r="K8655">
        <v>0</v>
      </c>
      <c r="L8655">
        <v>1</v>
      </c>
      <c r="M8655">
        <v>2</v>
      </c>
      <c r="N8655">
        <v>2.1268750000000001</v>
      </c>
      <c r="O8655">
        <v>41.396836999999998</v>
      </c>
    </row>
    <row r="8656" spans="1:15" x14ac:dyDescent="0.35">
      <c r="A8656" t="s">
        <v>12509</v>
      </c>
      <c r="B8656" t="s">
        <v>1456</v>
      </c>
      <c r="C8656" t="s">
        <v>1632</v>
      </c>
      <c r="D8656" t="s">
        <v>1641</v>
      </c>
      <c r="E8656" t="s">
        <v>18</v>
      </c>
      <c r="F8656" t="s">
        <v>66</v>
      </c>
      <c r="G8656">
        <v>3</v>
      </c>
      <c r="H8656">
        <v>21</v>
      </c>
      <c r="I8656" t="s">
        <v>27</v>
      </c>
      <c r="J8656">
        <v>1</v>
      </c>
      <c r="K8656">
        <v>0</v>
      </c>
      <c r="L8656">
        <v>1</v>
      </c>
      <c r="M8656">
        <v>2</v>
      </c>
      <c r="N8656">
        <v>2.133248</v>
      </c>
      <c r="O8656">
        <v>41.396366999999998</v>
      </c>
    </row>
    <row r="8657" spans="1:15" x14ac:dyDescent="0.35">
      <c r="A8657" t="s">
        <v>12510</v>
      </c>
      <c r="B8657" t="s">
        <v>1456</v>
      </c>
      <c r="C8657" t="s">
        <v>1632</v>
      </c>
      <c r="D8657" t="s">
        <v>1635</v>
      </c>
      <c r="E8657" t="s">
        <v>40</v>
      </c>
      <c r="F8657" t="s">
        <v>23</v>
      </c>
      <c r="G8657">
        <v>20</v>
      </c>
      <c r="H8657">
        <v>16</v>
      </c>
      <c r="I8657" t="s">
        <v>27</v>
      </c>
      <c r="J8657">
        <v>1</v>
      </c>
      <c r="K8657">
        <v>0</v>
      </c>
      <c r="L8657">
        <v>1</v>
      </c>
      <c r="M8657">
        <v>2</v>
      </c>
      <c r="N8657">
        <v>2.1334360000000001</v>
      </c>
      <c r="O8657">
        <v>41.398135000000003</v>
      </c>
    </row>
    <row r="8658" spans="1:15" x14ac:dyDescent="0.35">
      <c r="A8658" t="s">
        <v>12511</v>
      </c>
      <c r="B8658" t="s">
        <v>1456</v>
      </c>
      <c r="C8658" t="s">
        <v>1632</v>
      </c>
      <c r="D8658" t="s">
        <v>12512</v>
      </c>
      <c r="E8658" t="s">
        <v>40</v>
      </c>
      <c r="F8658" t="s">
        <v>37</v>
      </c>
      <c r="G8658">
        <v>31</v>
      </c>
      <c r="H8658">
        <v>17</v>
      </c>
      <c r="I8658" t="s">
        <v>27</v>
      </c>
      <c r="J8658">
        <v>1</v>
      </c>
      <c r="K8658">
        <v>0</v>
      </c>
      <c r="L8658">
        <v>1</v>
      </c>
      <c r="M8658">
        <v>2</v>
      </c>
      <c r="N8658">
        <v>2.1331540000000002</v>
      </c>
      <c r="O8658">
        <v>41.398204</v>
      </c>
    </row>
    <row r="8659" spans="1:15" x14ac:dyDescent="0.35">
      <c r="A8659" t="s">
        <v>12513</v>
      </c>
      <c r="B8659" t="s">
        <v>1456</v>
      </c>
      <c r="C8659" t="s">
        <v>1632</v>
      </c>
      <c r="D8659" t="s">
        <v>12514</v>
      </c>
      <c r="E8659" t="s">
        <v>43</v>
      </c>
      <c r="F8659" t="s">
        <v>19</v>
      </c>
      <c r="G8659">
        <v>21</v>
      </c>
      <c r="H8659">
        <v>15</v>
      </c>
      <c r="I8659" t="s">
        <v>27</v>
      </c>
      <c r="J8659">
        <v>1</v>
      </c>
      <c r="K8659">
        <v>0</v>
      </c>
      <c r="L8659">
        <v>1</v>
      </c>
      <c r="M8659">
        <v>2</v>
      </c>
      <c r="N8659">
        <v>2.1341399999999999</v>
      </c>
      <c r="O8659">
        <v>41.399340000000002</v>
      </c>
    </row>
    <row r="8660" spans="1:15" x14ac:dyDescent="0.35">
      <c r="A8660" t="s">
        <v>12515</v>
      </c>
      <c r="B8660" t="s">
        <v>1456</v>
      </c>
      <c r="C8660" t="s">
        <v>1632</v>
      </c>
      <c r="D8660" t="s">
        <v>12516</v>
      </c>
      <c r="E8660" t="s">
        <v>36</v>
      </c>
      <c r="F8660" t="s">
        <v>49</v>
      </c>
      <c r="G8660">
        <v>22</v>
      </c>
      <c r="H8660">
        <v>4</v>
      </c>
      <c r="I8660" t="s">
        <v>31</v>
      </c>
      <c r="J8660">
        <v>0</v>
      </c>
      <c r="K8660">
        <v>0</v>
      </c>
      <c r="L8660">
        <v>0</v>
      </c>
      <c r="M8660">
        <v>2</v>
      </c>
      <c r="N8660">
        <v>2.1275110000000002</v>
      </c>
      <c r="O8660">
        <v>41.402411000000001</v>
      </c>
    </row>
    <row r="8661" spans="1:15" x14ac:dyDescent="0.35">
      <c r="A8661" t="s">
        <v>12517</v>
      </c>
      <c r="B8661" t="s">
        <v>1456</v>
      </c>
      <c r="C8661" t="s">
        <v>1632</v>
      </c>
      <c r="D8661" t="s">
        <v>12518</v>
      </c>
      <c r="E8661" t="s">
        <v>46</v>
      </c>
      <c r="F8661" t="s">
        <v>19</v>
      </c>
      <c r="G8661">
        <v>31</v>
      </c>
      <c r="H8661">
        <v>23</v>
      </c>
      <c r="I8661" t="s">
        <v>31</v>
      </c>
      <c r="J8661">
        <v>1</v>
      </c>
      <c r="K8661">
        <v>0</v>
      </c>
      <c r="L8661">
        <v>1</v>
      </c>
      <c r="M8661">
        <v>2</v>
      </c>
      <c r="N8661">
        <v>2.1275810000000002</v>
      </c>
      <c r="O8661">
        <v>41.402233000000003</v>
      </c>
    </row>
    <row r="8662" spans="1:15" x14ac:dyDescent="0.35">
      <c r="A8662" t="s">
        <v>12519</v>
      </c>
      <c r="B8662" t="s">
        <v>1456</v>
      </c>
      <c r="C8662" t="s">
        <v>1632</v>
      </c>
      <c r="D8662" t="s">
        <v>1648</v>
      </c>
      <c r="E8662" t="s">
        <v>48</v>
      </c>
      <c r="F8662" t="s">
        <v>66</v>
      </c>
      <c r="G8662">
        <v>20</v>
      </c>
      <c r="H8662">
        <v>16</v>
      </c>
      <c r="I8662" t="s">
        <v>27</v>
      </c>
      <c r="J8662">
        <v>1</v>
      </c>
      <c r="K8662">
        <v>0</v>
      </c>
      <c r="L8662">
        <v>1</v>
      </c>
      <c r="M8662">
        <v>1</v>
      </c>
      <c r="N8662">
        <v>2.1328529999999999</v>
      </c>
      <c r="O8662">
        <v>41.397779</v>
      </c>
    </row>
    <row r="8663" spans="1:15" x14ac:dyDescent="0.35">
      <c r="A8663" t="s">
        <v>12520</v>
      </c>
      <c r="B8663" t="s">
        <v>1456</v>
      </c>
      <c r="C8663" t="s">
        <v>1630</v>
      </c>
      <c r="D8663" t="s">
        <v>12521</v>
      </c>
      <c r="E8663" t="s">
        <v>40</v>
      </c>
      <c r="F8663" t="s">
        <v>66</v>
      </c>
      <c r="G8663">
        <v>1</v>
      </c>
      <c r="H8663">
        <v>10</v>
      </c>
      <c r="I8663" t="s">
        <v>20</v>
      </c>
      <c r="J8663">
        <v>1</v>
      </c>
      <c r="K8663">
        <v>0</v>
      </c>
      <c r="L8663">
        <v>1</v>
      </c>
      <c r="M8663">
        <v>2</v>
      </c>
      <c r="N8663">
        <v>2.129324</v>
      </c>
      <c r="O8663">
        <v>41.404207999999997</v>
      </c>
    </row>
    <row r="8664" spans="1:15" x14ac:dyDescent="0.35">
      <c r="A8664" t="s">
        <v>12522</v>
      </c>
      <c r="B8664" t="s">
        <v>1456</v>
      </c>
      <c r="C8664" t="s">
        <v>1632</v>
      </c>
      <c r="D8664" t="s">
        <v>1589</v>
      </c>
      <c r="E8664" t="s">
        <v>46</v>
      </c>
      <c r="F8664" t="s">
        <v>63</v>
      </c>
      <c r="G8664">
        <v>25</v>
      </c>
      <c r="H8664">
        <v>18</v>
      </c>
      <c r="I8664" t="s">
        <v>27</v>
      </c>
      <c r="J8664">
        <v>1</v>
      </c>
      <c r="K8664">
        <v>0</v>
      </c>
      <c r="L8664">
        <v>1</v>
      </c>
      <c r="M8664">
        <v>2</v>
      </c>
      <c r="N8664">
        <v>2.1328529999999999</v>
      </c>
      <c r="O8664">
        <v>41.397779</v>
      </c>
    </row>
    <row r="8665" spans="1:15" x14ac:dyDescent="0.35">
      <c r="A8665" t="s">
        <v>12523</v>
      </c>
      <c r="B8665" t="s">
        <v>1456</v>
      </c>
      <c r="C8665" t="s">
        <v>1632</v>
      </c>
      <c r="D8665" t="s">
        <v>1637</v>
      </c>
      <c r="E8665" t="s">
        <v>40</v>
      </c>
      <c r="F8665" t="s">
        <v>37</v>
      </c>
      <c r="G8665">
        <v>31</v>
      </c>
      <c r="H8665">
        <v>8</v>
      </c>
      <c r="I8665" t="s">
        <v>20</v>
      </c>
      <c r="J8665">
        <v>1</v>
      </c>
      <c r="K8665">
        <v>0</v>
      </c>
      <c r="L8665">
        <v>1</v>
      </c>
      <c r="M8665">
        <v>2</v>
      </c>
      <c r="N8665">
        <v>2.1275550000000001</v>
      </c>
      <c r="O8665">
        <v>41.398586000000002</v>
      </c>
    </row>
    <row r="8666" spans="1:15" x14ac:dyDescent="0.35">
      <c r="A8666" t="s">
        <v>12524</v>
      </c>
      <c r="B8666" t="s">
        <v>1456</v>
      </c>
      <c r="C8666" t="s">
        <v>1632</v>
      </c>
      <c r="D8666" t="s">
        <v>12525</v>
      </c>
      <c r="E8666" t="s">
        <v>46</v>
      </c>
      <c r="F8666" t="s">
        <v>23</v>
      </c>
      <c r="G8666">
        <v>5</v>
      </c>
      <c r="H8666">
        <v>15</v>
      </c>
      <c r="I8666" t="s">
        <v>27</v>
      </c>
      <c r="J8666">
        <v>1</v>
      </c>
      <c r="K8666">
        <v>0</v>
      </c>
      <c r="L8666">
        <v>1</v>
      </c>
      <c r="M8666">
        <v>2</v>
      </c>
      <c r="N8666">
        <v>2.1272060000000002</v>
      </c>
      <c r="O8666">
        <v>41.398831000000001</v>
      </c>
    </row>
    <row r="8667" spans="1:15" x14ac:dyDescent="0.35">
      <c r="A8667" t="s">
        <v>12526</v>
      </c>
      <c r="B8667" t="s">
        <v>1456</v>
      </c>
      <c r="C8667" t="s">
        <v>1632</v>
      </c>
      <c r="D8667" t="s">
        <v>1646</v>
      </c>
      <c r="E8667" t="s">
        <v>43</v>
      </c>
      <c r="F8667" t="s">
        <v>63</v>
      </c>
      <c r="G8667">
        <v>15</v>
      </c>
      <c r="H8667">
        <v>13</v>
      </c>
      <c r="I8667" t="s">
        <v>20</v>
      </c>
      <c r="J8667">
        <v>0</v>
      </c>
      <c r="K8667">
        <v>0</v>
      </c>
      <c r="L8667">
        <v>0</v>
      </c>
      <c r="M8667">
        <v>1</v>
      </c>
      <c r="N8667">
        <v>2.1307800000000001</v>
      </c>
      <c r="O8667">
        <v>41.403855</v>
      </c>
    </row>
    <row r="8668" spans="1:15" x14ac:dyDescent="0.35">
      <c r="A8668" t="s">
        <v>12527</v>
      </c>
      <c r="B8668" t="s">
        <v>1456</v>
      </c>
      <c r="C8668" t="s">
        <v>1632</v>
      </c>
      <c r="D8668" t="s">
        <v>9097</v>
      </c>
      <c r="E8668" t="s">
        <v>43</v>
      </c>
      <c r="F8668" t="s">
        <v>63</v>
      </c>
      <c r="G8668">
        <v>22</v>
      </c>
      <c r="H8668">
        <v>11</v>
      </c>
      <c r="I8668" t="s">
        <v>20</v>
      </c>
      <c r="J8668">
        <v>1</v>
      </c>
      <c r="K8668">
        <v>0</v>
      </c>
      <c r="L8668">
        <v>1</v>
      </c>
      <c r="M8668">
        <v>2</v>
      </c>
      <c r="N8668">
        <v>2.1301359999999998</v>
      </c>
      <c r="O8668">
        <v>41.397786000000004</v>
      </c>
    </row>
    <row r="8669" spans="1:15" x14ac:dyDescent="0.35">
      <c r="A8669" t="s">
        <v>12528</v>
      </c>
      <c r="B8669" t="s">
        <v>1456</v>
      </c>
      <c r="C8669" t="s">
        <v>1632</v>
      </c>
      <c r="D8669" t="s">
        <v>3624</v>
      </c>
      <c r="E8669" t="s">
        <v>18</v>
      </c>
      <c r="F8669" t="s">
        <v>82</v>
      </c>
      <c r="G8669">
        <v>17</v>
      </c>
      <c r="H8669">
        <v>17</v>
      </c>
      <c r="I8669" t="s">
        <v>27</v>
      </c>
      <c r="J8669">
        <v>2</v>
      </c>
      <c r="K8669">
        <v>0</v>
      </c>
      <c r="L8669">
        <v>2</v>
      </c>
      <c r="M8669">
        <v>2</v>
      </c>
      <c r="N8669">
        <v>2.1335609999999998</v>
      </c>
      <c r="O8669">
        <v>41.399940000000001</v>
      </c>
    </row>
    <row r="8670" spans="1:15" x14ac:dyDescent="0.35">
      <c r="A8670" t="s">
        <v>12529</v>
      </c>
      <c r="B8670" t="s">
        <v>1456</v>
      </c>
      <c r="C8670" t="s">
        <v>1632</v>
      </c>
      <c r="D8670" t="s">
        <v>1633</v>
      </c>
      <c r="E8670" t="s">
        <v>48</v>
      </c>
      <c r="F8670" t="s">
        <v>37</v>
      </c>
      <c r="G8670">
        <v>22</v>
      </c>
      <c r="H8670">
        <v>11</v>
      </c>
      <c r="I8670" t="s">
        <v>20</v>
      </c>
      <c r="J8670">
        <v>1</v>
      </c>
      <c r="K8670">
        <v>0</v>
      </c>
      <c r="L8670">
        <v>1</v>
      </c>
      <c r="M8670">
        <v>2</v>
      </c>
      <c r="N8670">
        <v>2.1271599999999999</v>
      </c>
      <c r="O8670">
        <v>41.389175000000002</v>
      </c>
    </row>
    <row r="8671" spans="1:15" x14ac:dyDescent="0.35">
      <c r="A8671" t="s">
        <v>12530</v>
      </c>
      <c r="B8671" t="s">
        <v>1456</v>
      </c>
      <c r="C8671" t="s">
        <v>1548</v>
      </c>
      <c r="D8671" t="s">
        <v>10833</v>
      </c>
      <c r="E8671" t="s">
        <v>18</v>
      </c>
      <c r="F8671" t="s">
        <v>19</v>
      </c>
      <c r="G8671">
        <v>6</v>
      </c>
      <c r="H8671">
        <v>23</v>
      </c>
      <c r="I8671" t="s">
        <v>31</v>
      </c>
      <c r="J8671">
        <v>2</v>
      </c>
      <c r="K8671">
        <v>0</v>
      </c>
      <c r="L8671">
        <v>2</v>
      </c>
      <c r="M8671">
        <v>2</v>
      </c>
      <c r="N8671">
        <v>2.1270370000000001</v>
      </c>
      <c r="O8671">
        <v>41.394933000000002</v>
      </c>
    </row>
    <row r="8672" spans="1:15" x14ac:dyDescent="0.35">
      <c r="A8672" t="s">
        <v>12531</v>
      </c>
      <c r="B8672" t="s">
        <v>1456</v>
      </c>
      <c r="C8672" t="s">
        <v>1548</v>
      </c>
      <c r="D8672" t="s">
        <v>7270</v>
      </c>
      <c r="E8672" t="s">
        <v>149</v>
      </c>
      <c r="F8672" t="s">
        <v>26</v>
      </c>
      <c r="G8672">
        <v>24</v>
      </c>
      <c r="H8672">
        <v>23</v>
      </c>
      <c r="I8672" t="s">
        <v>31</v>
      </c>
      <c r="J8672">
        <v>1</v>
      </c>
      <c r="K8672">
        <v>0</v>
      </c>
      <c r="L8672">
        <v>1</v>
      </c>
      <c r="M8672">
        <v>1</v>
      </c>
      <c r="N8672">
        <v>2.1272980000000001</v>
      </c>
      <c r="O8672">
        <v>41.397117999999999</v>
      </c>
    </row>
    <row r="8673" spans="1:15" x14ac:dyDescent="0.35">
      <c r="A8673" t="s">
        <v>12532</v>
      </c>
      <c r="B8673" t="s">
        <v>1456</v>
      </c>
      <c r="C8673" t="s">
        <v>1548</v>
      </c>
      <c r="D8673" t="s">
        <v>12533</v>
      </c>
      <c r="E8673" t="s">
        <v>43</v>
      </c>
      <c r="F8673" t="s">
        <v>66</v>
      </c>
      <c r="G8673">
        <v>11</v>
      </c>
      <c r="H8673">
        <v>20</v>
      </c>
      <c r="I8673" t="s">
        <v>27</v>
      </c>
      <c r="J8673">
        <v>1</v>
      </c>
      <c r="K8673">
        <v>0</v>
      </c>
      <c r="L8673">
        <v>1</v>
      </c>
      <c r="M8673">
        <v>2</v>
      </c>
      <c r="N8673">
        <v>2.125864</v>
      </c>
      <c r="O8673">
        <v>41.396194000000001</v>
      </c>
    </row>
    <row r="8674" spans="1:15" x14ac:dyDescent="0.35">
      <c r="A8674" t="s">
        <v>12534</v>
      </c>
      <c r="B8674" t="s">
        <v>1456</v>
      </c>
      <c r="C8674" t="s">
        <v>1632</v>
      </c>
      <c r="D8674" t="s">
        <v>12535</v>
      </c>
      <c r="E8674" t="s">
        <v>40</v>
      </c>
      <c r="F8674" t="s">
        <v>19</v>
      </c>
      <c r="G8674">
        <v>25</v>
      </c>
      <c r="H8674">
        <v>17</v>
      </c>
      <c r="I8674" t="s">
        <v>27</v>
      </c>
      <c r="J8674">
        <v>1</v>
      </c>
      <c r="K8674">
        <v>0</v>
      </c>
      <c r="L8674">
        <v>1</v>
      </c>
      <c r="M8674">
        <v>2</v>
      </c>
      <c r="N8674">
        <v>2.1318700000000002</v>
      </c>
      <c r="O8674">
        <v>41.393481000000001</v>
      </c>
    </row>
    <row r="8675" spans="1:15" x14ac:dyDescent="0.35">
      <c r="A8675" t="s">
        <v>12536</v>
      </c>
      <c r="B8675" t="s">
        <v>1456</v>
      </c>
      <c r="C8675" t="s">
        <v>1548</v>
      </c>
      <c r="D8675" t="s">
        <v>12537</v>
      </c>
      <c r="E8675" t="s">
        <v>48</v>
      </c>
      <c r="F8675" t="s">
        <v>49</v>
      </c>
      <c r="G8675">
        <v>19</v>
      </c>
      <c r="H8675">
        <v>15</v>
      </c>
      <c r="I8675" t="s">
        <v>27</v>
      </c>
      <c r="J8675">
        <v>1</v>
      </c>
      <c r="K8675">
        <v>0</v>
      </c>
      <c r="L8675">
        <v>1</v>
      </c>
      <c r="M8675">
        <v>2</v>
      </c>
      <c r="N8675">
        <v>2.122738</v>
      </c>
      <c r="O8675">
        <v>41.395269999999996</v>
      </c>
    </row>
    <row r="8676" spans="1:15" x14ac:dyDescent="0.35">
      <c r="A8676" t="s">
        <v>12538</v>
      </c>
      <c r="B8676" t="s">
        <v>1456</v>
      </c>
      <c r="C8676" t="s">
        <v>1548</v>
      </c>
      <c r="D8676" t="s">
        <v>12539</v>
      </c>
      <c r="E8676" t="s">
        <v>43</v>
      </c>
      <c r="F8676" t="s">
        <v>19</v>
      </c>
      <c r="G8676">
        <v>14</v>
      </c>
      <c r="H8676">
        <v>10</v>
      </c>
      <c r="I8676" t="s">
        <v>20</v>
      </c>
      <c r="J8676">
        <v>1</v>
      </c>
      <c r="K8676">
        <v>0</v>
      </c>
      <c r="L8676">
        <v>1</v>
      </c>
      <c r="M8676">
        <v>2</v>
      </c>
      <c r="N8676">
        <v>2.125642</v>
      </c>
      <c r="O8676">
        <v>41.395049</v>
      </c>
    </row>
    <row r="8677" spans="1:15" x14ac:dyDescent="0.35">
      <c r="A8677" t="s">
        <v>12540</v>
      </c>
      <c r="B8677" t="s">
        <v>1456</v>
      </c>
      <c r="C8677" t="s">
        <v>1548</v>
      </c>
      <c r="D8677" t="s">
        <v>5496</v>
      </c>
      <c r="E8677" t="s">
        <v>18</v>
      </c>
      <c r="F8677" t="s">
        <v>49</v>
      </c>
      <c r="G8677">
        <v>2</v>
      </c>
      <c r="H8677">
        <v>8</v>
      </c>
      <c r="I8677" t="s">
        <v>20</v>
      </c>
      <c r="J8677">
        <v>1</v>
      </c>
      <c r="K8677">
        <v>0</v>
      </c>
      <c r="L8677">
        <v>1</v>
      </c>
      <c r="M8677">
        <v>2</v>
      </c>
      <c r="N8677">
        <v>2.127138</v>
      </c>
      <c r="O8677">
        <v>41.394711000000001</v>
      </c>
    </row>
    <row r="8678" spans="1:15" x14ac:dyDescent="0.35">
      <c r="A8678" t="s">
        <v>12541</v>
      </c>
      <c r="B8678" t="s">
        <v>1456</v>
      </c>
      <c r="C8678" t="s">
        <v>1632</v>
      </c>
      <c r="D8678" t="s">
        <v>1410</v>
      </c>
      <c r="E8678" t="s">
        <v>36</v>
      </c>
      <c r="F8678" t="s">
        <v>63</v>
      </c>
      <c r="G8678">
        <v>27</v>
      </c>
      <c r="H8678">
        <v>13</v>
      </c>
      <c r="I8678" t="s">
        <v>20</v>
      </c>
      <c r="J8678">
        <v>1</v>
      </c>
      <c r="K8678">
        <v>0</v>
      </c>
      <c r="L8678">
        <v>1</v>
      </c>
      <c r="M8678">
        <v>2</v>
      </c>
      <c r="N8678">
        <v>2.1316030000000001</v>
      </c>
      <c r="O8678">
        <v>41.392203000000002</v>
      </c>
    </row>
    <row r="8679" spans="1:15" x14ac:dyDescent="0.35">
      <c r="A8679" t="s">
        <v>12542</v>
      </c>
      <c r="B8679" t="s">
        <v>1456</v>
      </c>
      <c r="C8679" t="s">
        <v>1548</v>
      </c>
      <c r="D8679" t="s">
        <v>12543</v>
      </c>
      <c r="E8679" t="s">
        <v>18</v>
      </c>
      <c r="F8679" t="s">
        <v>82</v>
      </c>
      <c r="G8679">
        <v>3</v>
      </c>
      <c r="H8679">
        <v>9</v>
      </c>
      <c r="I8679" t="s">
        <v>20</v>
      </c>
      <c r="J8679">
        <v>0</v>
      </c>
      <c r="K8679">
        <v>0</v>
      </c>
      <c r="L8679">
        <v>0</v>
      </c>
      <c r="M8679">
        <v>1</v>
      </c>
      <c r="N8679">
        <v>2.1216300000000001</v>
      </c>
      <c r="O8679">
        <v>41.399692999999999</v>
      </c>
    </row>
    <row r="8680" spans="1:15" x14ac:dyDescent="0.35">
      <c r="A8680" t="s">
        <v>12544</v>
      </c>
      <c r="B8680" t="s">
        <v>1456</v>
      </c>
      <c r="C8680" t="s">
        <v>1630</v>
      </c>
      <c r="D8680" t="s">
        <v>1668</v>
      </c>
      <c r="E8680" t="s">
        <v>46</v>
      </c>
      <c r="F8680" t="s">
        <v>37</v>
      </c>
      <c r="G8680">
        <v>2</v>
      </c>
      <c r="H8680">
        <v>7</v>
      </c>
      <c r="I8680" t="s">
        <v>20</v>
      </c>
      <c r="J8680">
        <v>1</v>
      </c>
      <c r="K8680">
        <v>1</v>
      </c>
      <c r="L8680">
        <v>2</v>
      </c>
      <c r="M8680">
        <v>1</v>
      </c>
      <c r="N8680">
        <v>2.1355520000000001</v>
      </c>
      <c r="O8680">
        <v>41.409793999999998</v>
      </c>
    </row>
    <row r="8681" spans="1:15" x14ac:dyDescent="0.35">
      <c r="A8681" t="s">
        <v>12545</v>
      </c>
      <c r="B8681" t="s">
        <v>1456</v>
      </c>
      <c r="C8681" t="s">
        <v>1630</v>
      </c>
      <c r="D8681" t="s">
        <v>9113</v>
      </c>
      <c r="E8681" t="s">
        <v>43</v>
      </c>
      <c r="F8681" t="s">
        <v>68</v>
      </c>
      <c r="G8681">
        <v>18</v>
      </c>
      <c r="H8681">
        <v>15</v>
      </c>
      <c r="I8681" t="s">
        <v>27</v>
      </c>
      <c r="J8681">
        <v>1</v>
      </c>
      <c r="K8681">
        <v>0</v>
      </c>
      <c r="L8681">
        <v>1</v>
      </c>
      <c r="M8681">
        <v>2</v>
      </c>
      <c r="N8681">
        <v>2.1349629999999999</v>
      </c>
      <c r="O8681">
        <v>41.404542999999997</v>
      </c>
    </row>
    <row r="8682" spans="1:15" x14ac:dyDescent="0.35">
      <c r="A8682" t="s">
        <v>12546</v>
      </c>
      <c r="B8682" t="s">
        <v>1456</v>
      </c>
      <c r="C8682" t="s">
        <v>1630</v>
      </c>
      <c r="D8682" t="s">
        <v>12547</v>
      </c>
      <c r="E8682" t="s">
        <v>40</v>
      </c>
      <c r="F8682" t="s">
        <v>55</v>
      </c>
      <c r="G8682">
        <v>4</v>
      </c>
      <c r="H8682">
        <v>22</v>
      </c>
      <c r="I8682" t="s">
        <v>31</v>
      </c>
      <c r="J8682">
        <v>1</v>
      </c>
      <c r="K8682">
        <v>0</v>
      </c>
      <c r="L8682">
        <v>1</v>
      </c>
      <c r="M8682">
        <v>2</v>
      </c>
      <c r="N8682">
        <v>2.1363439999999998</v>
      </c>
      <c r="O8682">
        <v>41.403239999999997</v>
      </c>
    </row>
    <row r="8683" spans="1:15" x14ac:dyDescent="0.35">
      <c r="A8683" t="s">
        <v>12548</v>
      </c>
      <c r="B8683" t="s">
        <v>1456</v>
      </c>
      <c r="C8683" t="s">
        <v>1630</v>
      </c>
      <c r="D8683" t="s">
        <v>3577</v>
      </c>
      <c r="E8683" t="s">
        <v>36</v>
      </c>
      <c r="F8683" t="s">
        <v>30</v>
      </c>
      <c r="G8683">
        <v>13</v>
      </c>
      <c r="H8683">
        <v>23</v>
      </c>
      <c r="I8683" t="s">
        <v>31</v>
      </c>
      <c r="J8683">
        <v>1</v>
      </c>
      <c r="K8683">
        <v>0</v>
      </c>
      <c r="L8683">
        <v>1</v>
      </c>
      <c r="M8683">
        <v>2</v>
      </c>
      <c r="N8683">
        <v>2.133931</v>
      </c>
      <c r="O8683">
        <v>41.414472000000004</v>
      </c>
    </row>
    <row r="8684" spans="1:15" x14ac:dyDescent="0.35">
      <c r="A8684" t="s">
        <v>12549</v>
      </c>
      <c r="B8684" t="s">
        <v>1456</v>
      </c>
      <c r="C8684" t="s">
        <v>1630</v>
      </c>
      <c r="D8684" t="s">
        <v>5533</v>
      </c>
      <c r="E8684" t="s">
        <v>46</v>
      </c>
      <c r="F8684" t="s">
        <v>19</v>
      </c>
      <c r="G8684">
        <v>31</v>
      </c>
      <c r="H8684">
        <v>6</v>
      </c>
      <c r="I8684" t="s">
        <v>20</v>
      </c>
      <c r="J8684">
        <v>2</v>
      </c>
      <c r="K8684">
        <v>0</v>
      </c>
      <c r="L8684">
        <v>2</v>
      </c>
      <c r="M8684">
        <v>2</v>
      </c>
      <c r="N8684">
        <v>2.1333060000000001</v>
      </c>
      <c r="O8684">
        <v>41.414304999999999</v>
      </c>
    </row>
    <row r="8685" spans="1:15" x14ac:dyDescent="0.35">
      <c r="A8685" t="s">
        <v>12550</v>
      </c>
      <c r="B8685" t="s">
        <v>1456</v>
      </c>
      <c r="C8685" t="s">
        <v>1630</v>
      </c>
      <c r="D8685" t="s">
        <v>1460</v>
      </c>
      <c r="E8685" t="s">
        <v>18</v>
      </c>
      <c r="F8685" t="s">
        <v>37</v>
      </c>
      <c r="G8685">
        <v>26</v>
      </c>
      <c r="H8685">
        <v>18</v>
      </c>
      <c r="I8685" t="s">
        <v>27</v>
      </c>
      <c r="J8685">
        <v>1</v>
      </c>
      <c r="K8685">
        <v>0</v>
      </c>
      <c r="L8685">
        <v>1</v>
      </c>
      <c r="M8685">
        <v>2</v>
      </c>
      <c r="N8685">
        <v>2.1359940000000002</v>
      </c>
      <c r="O8685">
        <v>41.415194</v>
      </c>
    </row>
    <row r="8686" spans="1:15" x14ac:dyDescent="0.35">
      <c r="A8686" t="s">
        <v>12551</v>
      </c>
      <c r="B8686" t="s">
        <v>1456</v>
      </c>
      <c r="C8686" t="s">
        <v>1630</v>
      </c>
      <c r="D8686" t="s">
        <v>1619</v>
      </c>
      <c r="E8686" t="s">
        <v>40</v>
      </c>
      <c r="F8686" t="s">
        <v>92</v>
      </c>
      <c r="G8686">
        <v>16</v>
      </c>
      <c r="H8686">
        <v>18</v>
      </c>
      <c r="I8686" t="s">
        <v>27</v>
      </c>
      <c r="J8686">
        <v>1</v>
      </c>
      <c r="K8686">
        <v>0</v>
      </c>
      <c r="L8686">
        <v>1</v>
      </c>
      <c r="M8686">
        <v>2</v>
      </c>
      <c r="N8686">
        <v>2.1354340000000001</v>
      </c>
      <c r="O8686">
        <v>41.414802999999999</v>
      </c>
    </row>
    <row r="8687" spans="1:15" x14ac:dyDescent="0.35">
      <c r="A8687" t="s">
        <v>12552</v>
      </c>
      <c r="B8687" t="s">
        <v>1456</v>
      </c>
      <c r="C8687" t="s">
        <v>1630</v>
      </c>
      <c r="D8687" t="s">
        <v>5533</v>
      </c>
      <c r="E8687" t="s">
        <v>40</v>
      </c>
      <c r="F8687" t="s">
        <v>63</v>
      </c>
      <c r="G8687">
        <v>5</v>
      </c>
      <c r="H8687">
        <v>17</v>
      </c>
      <c r="I8687" t="s">
        <v>27</v>
      </c>
      <c r="J8687">
        <v>1</v>
      </c>
      <c r="K8687">
        <v>0</v>
      </c>
      <c r="L8687">
        <v>1</v>
      </c>
      <c r="M8687">
        <v>2</v>
      </c>
      <c r="N8687">
        <v>2.1353599999999999</v>
      </c>
      <c r="O8687">
        <v>41.414687000000001</v>
      </c>
    </row>
    <row r="8688" spans="1:15" x14ac:dyDescent="0.35">
      <c r="A8688" t="s">
        <v>12553</v>
      </c>
      <c r="B8688" t="s">
        <v>1456</v>
      </c>
      <c r="C8688" t="s">
        <v>1630</v>
      </c>
      <c r="D8688" t="s">
        <v>5525</v>
      </c>
      <c r="E8688" t="s">
        <v>43</v>
      </c>
      <c r="F8688" t="s">
        <v>26</v>
      </c>
      <c r="G8688">
        <v>30</v>
      </c>
      <c r="H8688">
        <v>14</v>
      </c>
      <c r="I8688" t="s">
        <v>27</v>
      </c>
      <c r="J8688">
        <v>1</v>
      </c>
      <c r="K8688">
        <v>0</v>
      </c>
      <c r="L8688">
        <v>1</v>
      </c>
      <c r="M8688">
        <v>1</v>
      </c>
      <c r="N8688">
        <v>2.1380840000000001</v>
      </c>
      <c r="O8688">
        <v>41.412820000000004</v>
      </c>
    </row>
    <row r="8689" spans="1:15" x14ac:dyDescent="0.35">
      <c r="A8689" t="s">
        <v>12554</v>
      </c>
      <c r="B8689" t="s">
        <v>1456</v>
      </c>
      <c r="C8689" t="s">
        <v>1630</v>
      </c>
      <c r="D8689" t="s">
        <v>5525</v>
      </c>
      <c r="E8689" t="s">
        <v>46</v>
      </c>
      <c r="F8689" t="s">
        <v>63</v>
      </c>
      <c r="G8689">
        <v>25</v>
      </c>
      <c r="H8689">
        <v>18</v>
      </c>
      <c r="I8689" t="s">
        <v>27</v>
      </c>
      <c r="J8689">
        <v>0</v>
      </c>
      <c r="K8689">
        <v>1</v>
      </c>
      <c r="L8689">
        <v>1</v>
      </c>
      <c r="M8689">
        <v>2</v>
      </c>
      <c r="N8689">
        <v>2.137689</v>
      </c>
      <c r="O8689">
        <v>41.413321000000003</v>
      </c>
    </row>
    <row r="8690" spans="1:15" x14ac:dyDescent="0.35">
      <c r="A8690" t="s">
        <v>12555</v>
      </c>
      <c r="B8690" t="s">
        <v>1456</v>
      </c>
      <c r="C8690" t="s">
        <v>1630</v>
      </c>
      <c r="D8690" t="s">
        <v>1462</v>
      </c>
      <c r="E8690" t="s">
        <v>48</v>
      </c>
      <c r="F8690" t="s">
        <v>37</v>
      </c>
      <c r="G8690">
        <v>29</v>
      </c>
      <c r="H8690">
        <v>8</v>
      </c>
      <c r="I8690" t="s">
        <v>20</v>
      </c>
      <c r="J8690">
        <v>1</v>
      </c>
      <c r="K8690">
        <v>0</v>
      </c>
      <c r="L8690">
        <v>1</v>
      </c>
      <c r="M8690">
        <v>2</v>
      </c>
      <c r="N8690">
        <v>2.1228950000000002</v>
      </c>
      <c r="O8690">
        <v>41.407800999999999</v>
      </c>
    </row>
    <row r="8691" spans="1:15" x14ac:dyDescent="0.35">
      <c r="A8691" t="s">
        <v>12556</v>
      </c>
      <c r="B8691" t="s">
        <v>1456</v>
      </c>
      <c r="C8691" t="s">
        <v>1630</v>
      </c>
      <c r="D8691" t="s">
        <v>1619</v>
      </c>
      <c r="E8691" t="s">
        <v>48</v>
      </c>
      <c r="F8691" t="s">
        <v>49</v>
      </c>
      <c r="G8691">
        <v>12</v>
      </c>
      <c r="H8691">
        <v>18</v>
      </c>
      <c r="I8691" t="s">
        <v>27</v>
      </c>
      <c r="J8691">
        <v>1</v>
      </c>
      <c r="K8691">
        <v>0</v>
      </c>
      <c r="L8691">
        <v>1</v>
      </c>
      <c r="M8691">
        <v>2</v>
      </c>
      <c r="N8691">
        <v>2.1227360000000002</v>
      </c>
      <c r="O8691">
        <v>41.407888999999997</v>
      </c>
    </row>
    <row r="8692" spans="1:15" x14ac:dyDescent="0.35">
      <c r="A8692" t="s">
        <v>12557</v>
      </c>
      <c r="B8692" t="s">
        <v>1456</v>
      </c>
      <c r="C8692" t="s">
        <v>1630</v>
      </c>
      <c r="D8692" t="s">
        <v>1462</v>
      </c>
      <c r="E8692" t="s">
        <v>46</v>
      </c>
      <c r="F8692" t="s">
        <v>37</v>
      </c>
      <c r="G8692">
        <v>9</v>
      </c>
      <c r="H8692">
        <v>19</v>
      </c>
      <c r="I8692" t="s">
        <v>27</v>
      </c>
      <c r="J8692">
        <v>1</v>
      </c>
      <c r="K8692">
        <v>0</v>
      </c>
      <c r="L8692">
        <v>1</v>
      </c>
      <c r="M8692">
        <v>2</v>
      </c>
      <c r="N8692">
        <v>2.1297839999999999</v>
      </c>
      <c r="O8692">
        <v>41.412796999999998</v>
      </c>
    </row>
    <row r="8693" spans="1:15" x14ac:dyDescent="0.35">
      <c r="A8693" t="s">
        <v>12558</v>
      </c>
      <c r="B8693" t="s">
        <v>1456</v>
      </c>
      <c r="C8693" t="s">
        <v>1630</v>
      </c>
      <c r="D8693" t="s">
        <v>1619</v>
      </c>
      <c r="E8693" t="s">
        <v>18</v>
      </c>
      <c r="F8693" t="s">
        <v>23</v>
      </c>
      <c r="G8693">
        <v>15</v>
      </c>
      <c r="H8693">
        <v>14</v>
      </c>
      <c r="I8693" t="s">
        <v>27</v>
      </c>
      <c r="J8693">
        <v>1</v>
      </c>
      <c r="K8693">
        <v>0</v>
      </c>
      <c r="L8693">
        <v>1</v>
      </c>
      <c r="M8693">
        <v>2</v>
      </c>
      <c r="N8693">
        <v>2.1269689999999999</v>
      </c>
      <c r="O8693">
        <v>41.411102999999997</v>
      </c>
    </row>
    <row r="8694" spans="1:15" x14ac:dyDescent="0.35">
      <c r="A8694" t="s">
        <v>12559</v>
      </c>
      <c r="B8694" t="s">
        <v>1456</v>
      </c>
      <c r="C8694" t="s">
        <v>1630</v>
      </c>
      <c r="D8694" t="s">
        <v>9122</v>
      </c>
      <c r="E8694" t="s">
        <v>46</v>
      </c>
      <c r="F8694" t="s">
        <v>82</v>
      </c>
      <c r="G8694">
        <v>14</v>
      </c>
      <c r="H8694">
        <v>15</v>
      </c>
      <c r="I8694" t="s">
        <v>27</v>
      </c>
      <c r="J8694">
        <v>0</v>
      </c>
      <c r="K8694">
        <v>0</v>
      </c>
      <c r="L8694">
        <v>0</v>
      </c>
      <c r="M8694">
        <v>2</v>
      </c>
      <c r="N8694">
        <v>2.134207</v>
      </c>
      <c r="O8694">
        <v>41.407820999999998</v>
      </c>
    </row>
    <row r="8695" spans="1:15" x14ac:dyDescent="0.35">
      <c r="A8695" t="s">
        <v>12560</v>
      </c>
      <c r="B8695" t="s">
        <v>1456</v>
      </c>
      <c r="C8695" t="s">
        <v>1630</v>
      </c>
      <c r="D8695" t="s">
        <v>5525</v>
      </c>
      <c r="E8695" t="s">
        <v>48</v>
      </c>
      <c r="F8695" t="s">
        <v>23</v>
      </c>
      <c r="G8695">
        <v>18</v>
      </c>
      <c r="H8695">
        <v>14</v>
      </c>
      <c r="I8695" t="s">
        <v>27</v>
      </c>
      <c r="J8695">
        <v>1</v>
      </c>
      <c r="K8695">
        <v>0</v>
      </c>
      <c r="L8695">
        <v>1</v>
      </c>
      <c r="M8695">
        <v>2</v>
      </c>
      <c r="N8695">
        <v>2.1344620000000001</v>
      </c>
      <c r="O8695">
        <v>41.407662999999999</v>
      </c>
    </row>
    <row r="8696" spans="1:15" x14ac:dyDescent="0.35">
      <c r="A8696" t="s">
        <v>12561</v>
      </c>
      <c r="B8696" t="s">
        <v>1456</v>
      </c>
      <c r="C8696" t="s">
        <v>1630</v>
      </c>
      <c r="D8696" t="s">
        <v>7324</v>
      </c>
      <c r="E8696" t="s">
        <v>18</v>
      </c>
      <c r="F8696" t="s">
        <v>92</v>
      </c>
      <c r="G8696">
        <v>11</v>
      </c>
      <c r="H8696">
        <v>15</v>
      </c>
      <c r="I8696" t="s">
        <v>27</v>
      </c>
      <c r="J8696">
        <v>1</v>
      </c>
      <c r="K8696">
        <v>0</v>
      </c>
      <c r="L8696">
        <v>1</v>
      </c>
      <c r="M8696">
        <v>2</v>
      </c>
      <c r="N8696">
        <v>2.1263640000000001</v>
      </c>
      <c r="O8696">
        <v>41.405146000000002</v>
      </c>
    </row>
    <row r="8697" spans="1:15" x14ac:dyDescent="0.35">
      <c r="A8697" t="s">
        <v>12562</v>
      </c>
      <c r="B8697" t="s">
        <v>1456</v>
      </c>
      <c r="C8697" t="s">
        <v>1702</v>
      </c>
      <c r="D8697" t="s">
        <v>826</v>
      </c>
      <c r="E8697" t="s">
        <v>48</v>
      </c>
      <c r="F8697" t="s">
        <v>68</v>
      </c>
      <c r="G8697">
        <v>20</v>
      </c>
      <c r="H8697">
        <v>12</v>
      </c>
      <c r="I8697" t="s">
        <v>20</v>
      </c>
      <c r="J8697">
        <v>1</v>
      </c>
      <c r="K8697">
        <v>0</v>
      </c>
      <c r="L8697">
        <v>1</v>
      </c>
      <c r="M8697">
        <v>2</v>
      </c>
      <c r="N8697">
        <v>2.1374219999999999</v>
      </c>
      <c r="O8697">
        <v>41.409475999999998</v>
      </c>
    </row>
    <row r="8698" spans="1:15" x14ac:dyDescent="0.35">
      <c r="A8698" t="s">
        <v>12563</v>
      </c>
      <c r="B8698" t="s">
        <v>1456</v>
      </c>
      <c r="C8698" t="s">
        <v>1702</v>
      </c>
      <c r="D8698" t="s">
        <v>12564</v>
      </c>
      <c r="E8698" t="s">
        <v>149</v>
      </c>
      <c r="F8698" t="s">
        <v>37</v>
      </c>
      <c r="G8698">
        <v>7</v>
      </c>
      <c r="H8698">
        <v>18</v>
      </c>
      <c r="I8698" t="s">
        <v>27</v>
      </c>
      <c r="J8698">
        <v>1</v>
      </c>
      <c r="K8698">
        <v>0</v>
      </c>
      <c r="L8698">
        <v>1</v>
      </c>
      <c r="M8698">
        <v>1</v>
      </c>
      <c r="N8698">
        <v>2.13984</v>
      </c>
      <c r="O8698">
        <v>41.407513000000002</v>
      </c>
    </row>
    <row r="8699" spans="1:15" x14ac:dyDescent="0.35">
      <c r="A8699" t="s">
        <v>12565</v>
      </c>
      <c r="B8699" t="s">
        <v>1456</v>
      </c>
      <c r="C8699" t="s">
        <v>1702</v>
      </c>
      <c r="D8699" t="s">
        <v>1730</v>
      </c>
      <c r="E8699" t="s">
        <v>36</v>
      </c>
      <c r="F8699" t="s">
        <v>63</v>
      </c>
      <c r="G8699">
        <v>27</v>
      </c>
      <c r="H8699">
        <v>18</v>
      </c>
      <c r="I8699" t="s">
        <v>27</v>
      </c>
      <c r="J8699">
        <v>1</v>
      </c>
      <c r="K8699">
        <v>0</v>
      </c>
      <c r="L8699">
        <v>1</v>
      </c>
      <c r="M8699">
        <v>1</v>
      </c>
      <c r="N8699">
        <v>2.1416029999999999</v>
      </c>
      <c r="O8699">
        <v>41.404775000000001</v>
      </c>
    </row>
    <row r="8700" spans="1:15" x14ac:dyDescent="0.35">
      <c r="A8700" t="s">
        <v>12566</v>
      </c>
      <c r="B8700" t="s">
        <v>1456</v>
      </c>
      <c r="C8700" t="s">
        <v>1702</v>
      </c>
      <c r="D8700" t="s">
        <v>12567</v>
      </c>
      <c r="E8700" t="s">
        <v>43</v>
      </c>
      <c r="F8700" t="s">
        <v>63</v>
      </c>
      <c r="G8700">
        <v>22</v>
      </c>
      <c r="H8700">
        <v>4</v>
      </c>
      <c r="I8700" t="s">
        <v>31</v>
      </c>
      <c r="J8700">
        <v>1</v>
      </c>
      <c r="K8700">
        <v>0</v>
      </c>
      <c r="L8700">
        <v>1</v>
      </c>
      <c r="M8700">
        <v>1</v>
      </c>
      <c r="N8700">
        <v>2.139189</v>
      </c>
      <c r="O8700">
        <v>41.410919</v>
      </c>
    </row>
    <row r="8701" spans="1:15" x14ac:dyDescent="0.35">
      <c r="A8701" t="s">
        <v>12568</v>
      </c>
      <c r="B8701" t="s">
        <v>1456</v>
      </c>
      <c r="C8701" t="s">
        <v>1702</v>
      </c>
      <c r="D8701" t="s">
        <v>9141</v>
      </c>
      <c r="E8701" t="s">
        <v>46</v>
      </c>
      <c r="F8701" t="s">
        <v>82</v>
      </c>
      <c r="G8701">
        <v>7</v>
      </c>
      <c r="H8701">
        <v>20</v>
      </c>
      <c r="I8701" t="s">
        <v>27</v>
      </c>
      <c r="J8701">
        <v>1</v>
      </c>
      <c r="K8701">
        <v>0</v>
      </c>
      <c r="L8701">
        <v>1</v>
      </c>
      <c r="M8701">
        <v>2</v>
      </c>
      <c r="N8701">
        <v>2.1398670000000002</v>
      </c>
      <c r="O8701">
        <v>41.406955000000004</v>
      </c>
    </row>
    <row r="8702" spans="1:15" x14ac:dyDescent="0.35">
      <c r="A8702" t="s">
        <v>12569</v>
      </c>
      <c r="B8702" t="s">
        <v>1456</v>
      </c>
      <c r="C8702" t="s">
        <v>1702</v>
      </c>
      <c r="D8702" t="s">
        <v>9002</v>
      </c>
      <c r="E8702" t="s">
        <v>36</v>
      </c>
      <c r="F8702" t="s">
        <v>23</v>
      </c>
      <c r="G8702">
        <v>7</v>
      </c>
      <c r="H8702">
        <v>20</v>
      </c>
      <c r="I8702" t="s">
        <v>27</v>
      </c>
      <c r="J8702">
        <v>1</v>
      </c>
      <c r="K8702">
        <v>0</v>
      </c>
      <c r="L8702">
        <v>1</v>
      </c>
      <c r="M8702">
        <v>2</v>
      </c>
      <c r="N8702">
        <v>2.1407210000000001</v>
      </c>
      <c r="O8702">
        <v>41.404420000000002</v>
      </c>
    </row>
    <row r="8703" spans="1:15" x14ac:dyDescent="0.35">
      <c r="A8703" t="s">
        <v>12570</v>
      </c>
      <c r="B8703" t="s">
        <v>1456</v>
      </c>
      <c r="C8703" t="s">
        <v>1702</v>
      </c>
      <c r="D8703" t="s">
        <v>12571</v>
      </c>
      <c r="E8703" t="s">
        <v>18</v>
      </c>
      <c r="F8703" t="s">
        <v>37</v>
      </c>
      <c r="G8703">
        <v>5</v>
      </c>
      <c r="H8703">
        <v>11</v>
      </c>
      <c r="I8703" t="s">
        <v>20</v>
      </c>
      <c r="J8703">
        <v>0</v>
      </c>
      <c r="K8703">
        <v>0</v>
      </c>
      <c r="L8703">
        <v>0</v>
      </c>
      <c r="M8703">
        <v>3</v>
      </c>
      <c r="N8703">
        <v>2.140676</v>
      </c>
      <c r="O8703">
        <v>41.410533000000001</v>
      </c>
    </row>
    <row r="8704" spans="1:15" x14ac:dyDescent="0.35">
      <c r="A8704" t="s">
        <v>12572</v>
      </c>
      <c r="B8704" t="s">
        <v>1456</v>
      </c>
      <c r="C8704" t="s">
        <v>1702</v>
      </c>
      <c r="D8704" t="s">
        <v>12573</v>
      </c>
      <c r="E8704" t="s">
        <v>18</v>
      </c>
      <c r="F8704" t="s">
        <v>66</v>
      </c>
      <c r="G8704">
        <v>31</v>
      </c>
      <c r="H8704">
        <v>8</v>
      </c>
      <c r="I8704" t="s">
        <v>20</v>
      </c>
      <c r="J8704">
        <v>1</v>
      </c>
      <c r="K8704">
        <v>0</v>
      </c>
      <c r="L8704">
        <v>1</v>
      </c>
      <c r="M8704">
        <v>1</v>
      </c>
      <c r="N8704">
        <v>2.1416029999999999</v>
      </c>
      <c r="O8704">
        <v>41.404775000000001</v>
      </c>
    </row>
    <row r="8705" spans="1:15" x14ac:dyDescent="0.35">
      <c r="A8705" t="s">
        <v>12574</v>
      </c>
      <c r="B8705" t="s">
        <v>1456</v>
      </c>
      <c r="C8705" t="s">
        <v>1702</v>
      </c>
      <c r="D8705" t="s">
        <v>12575</v>
      </c>
      <c r="E8705" t="s">
        <v>18</v>
      </c>
      <c r="F8705" t="s">
        <v>55</v>
      </c>
      <c r="G8705">
        <v>20</v>
      </c>
      <c r="H8705">
        <v>21</v>
      </c>
      <c r="I8705" t="s">
        <v>27</v>
      </c>
      <c r="J8705">
        <v>0</v>
      </c>
      <c r="K8705">
        <v>0</v>
      </c>
      <c r="L8705">
        <v>0</v>
      </c>
      <c r="M8705">
        <v>3</v>
      </c>
      <c r="N8705">
        <v>2.1456379999999999</v>
      </c>
      <c r="O8705">
        <v>41.406748</v>
      </c>
    </row>
    <row r="8706" spans="1:15" x14ac:dyDescent="0.35">
      <c r="A8706" t="s">
        <v>12576</v>
      </c>
      <c r="B8706" t="s">
        <v>1456</v>
      </c>
      <c r="C8706" t="s">
        <v>1702</v>
      </c>
      <c r="D8706" t="s">
        <v>3636</v>
      </c>
      <c r="E8706" t="s">
        <v>46</v>
      </c>
      <c r="F8706" t="s">
        <v>55</v>
      </c>
      <c r="G8706">
        <v>24</v>
      </c>
      <c r="H8706">
        <v>16</v>
      </c>
      <c r="I8706" t="s">
        <v>27</v>
      </c>
      <c r="J8706">
        <v>1</v>
      </c>
      <c r="K8706">
        <v>0</v>
      </c>
      <c r="L8706">
        <v>1</v>
      </c>
      <c r="M8706">
        <v>1</v>
      </c>
      <c r="N8706">
        <v>2.149921</v>
      </c>
      <c r="O8706">
        <v>41.405172</v>
      </c>
    </row>
    <row r="8707" spans="1:15" x14ac:dyDescent="0.35">
      <c r="A8707" t="s">
        <v>12577</v>
      </c>
      <c r="B8707" t="s">
        <v>1456</v>
      </c>
      <c r="C8707" t="s">
        <v>1702</v>
      </c>
      <c r="D8707" t="s">
        <v>3627</v>
      </c>
      <c r="E8707" t="s">
        <v>36</v>
      </c>
      <c r="F8707" t="s">
        <v>92</v>
      </c>
      <c r="G8707">
        <v>3</v>
      </c>
      <c r="H8707">
        <v>7</v>
      </c>
      <c r="I8707" t="s">
        <v>20</v>
      </c>
      <c r="J8707">
        <v>2</v>
      </c>
      <c r="K8707">
        <v>0</v>
      </c>
      <c r="L8707">
        <v>2</v>
      </c>
      <c r="M8707">
        <v>2</v>
      </c>
      <c r="N8707">
        <v>2.1454360000000001</v>
      </c>
      <c r="O8707">
        <v>41.405628</v>
      </c>
    </row>
    <row r="8708" spans="1:15" x14ac:dyDescent="0.35">
      <c r="A8708" t="s">
        <v>12578</v>
      </c>
      <c r="B8708" t="s">
        <v>1456</v>
      </c>
      <c r="C8708" t="s">
        <v>1702</v>
      </c>
      <c r="D8708" t="s">
        <v>12579</v>
      </c>
      <c r="E8708" t="s">
        <v>18</v>
      </c>
      <c r="F8708" t="s">
        <v>23</v>
      </c>
      <c r="G8708">
        <v>29</v>
      </c>
      <c r="H8708">
        <v>19</v>
      </c>
      <c r="I8708" t="s">
        <v>27</v>
      </c>
      <c r="J8708">
        <v>2</v>
      </c>
      <c r="K8708">
        <v>0</v>
      </c>
      <c r="L8708">
        <v>2</v>
      </c>
      <c r="M8708">
        <v>2</v>
      </c>
      <c r="N8708">
        <v>2.1461640000000002</v>
      </c>
      <c r="O8708">
        <v>41.407147000000002</v>
      </c>
    </row>
    <row r="8709" spans="1:15" x14ac:dyDescent="0.35">
      <c r="A8709" t="s">
        <v>12580</v>
      </c>
      <c r="B8709" t="s">
        <v>1456</v>
      </c>
      <c r="C8709" t="s">
        <v>1702</v>
      </c>
      <c r="D8709" t="s">
        <v>3629</v>
      </c>
      <c r="E8709" t="s">
        <v>46</v>
      </c>
      <c r="F8709" t="s">
        <v>55</v>
      </c>
      <c r="G8709">
        <v>3</v>
      </c>
      <c r="H8709">
        <v>7</v>
      </c>
      <c r="I8709" t="s">
        <v>20</v>
      </c>
      <c r="J8709">
        <v>1</v>
      </c>
      <c r="K8709">
        <v>0</v>
      </c>
      <c r="L8709">
        <v>1</v>
      </c>
      <c r="M8709">
        <v>2</v>
      </c>
      <c r="N8709">
        <v>2.1341399999999999</v>
      </c>
      <c r="O8709">
        <v>41.399340000000002</v>
      </c>
    </row>
    <row r="8710" spans="1:15" x14ac:dyDescent="0.35">
      <c r="A8710" t="s">
        <v>12581</v>
      </c>
      <c r="B8710" t="s">
        <v>1456</v>
      </c>
      <c r="C8710" t="s">
        <v>1702</v>
      </c>
      <c r="D8710" t="s">
        <v>1539</v>
      </c>
      <c r="E8710" t="s">
        <v>43</v>
      </c>
      <c r="F8710" t="s">
        <v>82</v>
      </c>
      <c r="G8710">
        <v>25</v>
      </c>
      <c r="H8710">
        <v>14</v>
      </c>
      <c r="I8710" t="s">
        <v>27</v>
      </c>
      <c r="J8710">
        <v>1</v>
      </c>
      <c r="K8710">
        <v>0</v>
      </c>
      <c r="L8710">
        <v>1</v>
      </c>
      <c r="M8710">
        <v>1</v>
      </c>
      <c r="N8710">
        <v>2.143783</v>
      </c>
      <c r="O8710">
        <v>41.403129999999997</v>
      </c>
    </row>
    <row r="8711" spans="1:15" x14ac:dyDescent="0.35">
      <c r="A8711" t="s">
        <v>12582</v>
      </c>
      <c r="B8711" t="s">
        <v>1456</v>
      </c>
      <c r="C8711" t="s">
        <v>1702</v>
      </c>
      <c r="D8711" t="s">
        <v>1539</v>
      </c>
      <c r="E8711" t="s">
        <v>43</v>
      </c>
      <c r="F8711" t="s">
        <v>55</v>
      </c>
      <c r="G8711">
        <v>28</v>
      </c>
      <c r="H8711">
        <v>12</v>
      </c>
      <c r="I8711" t="s">
        <v>20</v>
      </c>
      <c r="J8711">
        <v>1</v>
      </c>
      <c r="K8711">
        <v>0</v>
      </c>
      <c r="L8711">
        <v>1</v>
      </c>
      <c r="M8711">
        <v>3</v>
      </c>
      <c r="N8711">
        <v>2.1438480000000002</v>
      </c>
      <c r="O8711">
        <v>41.402901</v>
      </c>
    </row>
    <row r="8712" spans="1:15" x14ac:dyDescent="0.35">
      <c r="A8712" t="s">
        <v>12583</v>
      </c>
      <c r="B8712" t="s">
        <v>1456</v>
      </c>
      <c r="C8712" t="s">
        <v>1702</v>
      </c>
      <c r="D8712" t="s">
        <v>10896</v>
      </c>
      <c r="E8712" t="s">
        <v>40</v>
      </c>
      <c r="F8712" t="s">
        <v>82</v>
      </c>
      <c r="G8712">
        <v>15</v>
      </c>
      <c r="H8712">
        <v>9</v>
      </c>
      <c r="I8712" t="s">
        <v>20</v>
      </c>
      <c r="J8712">
        <v>1</v>
      </c>
      <c r="K8712">
        <v>0</v>
      </c>
      <c r="L8712">
        <v>1</v>
      </c>
      <c r="M8712">
        <v>2</v>
      </c>
      <c r="N8712">
        <v>2.1416029999999999</v>
      </c>
      <c r="O8712">
        <v>41.404775000000001</v>
      </c>
    </row>
    <row r="8713" spans="1:15" x14ac:dyDescent="0.35">
      <c r="A8713" t="s">
        <v>12584</v>
      </c>
      <c r="B8713" t="s">
        <v>1456</v>
      </c>
      <c r="C8713" t="s">
        <v>1702</v>
      </c>
      <c r="D8713" t="s">
        <v>12585</v>
      </c>
      <c r="E8713" t="s">
        <v>43</v>
      </c>
      <c r="F8713" t="s">
        <v>26</v>
      </c>
      <c r="G8713">
        <v>16</v>
      </c>
      <c r="H8713">
        <v>13</v>
      </c>
      <c r="I8713" t="s">
        <v>20</v>
      </c>
      <c r="J8713">
        <v>1</v>
      </c>
      <c r="K8713">
        <v>0</v>
      </c>
      <c r="L8713">
        <v>1</v>
      </c>
      <c r="M8713">
        <v>2</v>
      </c>
      <c r="N8713">
        <v>2.1431249999999999</v>
      </c>
      <c r="O8713">
        <v>41.405209999999997</v>
      </c>
    </row>
    <row r="8714" spans="1:15" x14ac:dyDescent="0.35">
      <c r="A8714" t="s">
        <v>12586</v>
      </c>
      <c r="B8714" t="s">
        <v>1456</v>
      </c>
      <c r="C8714" t="s">
        <v>1702</v>
      </c>
      <c r="D8714" t="s">
        <v>1635</v>
      </c>
      <c r="E8714" t="s">
        <v>48</v>
      </c>
      <c r="F8714" t="s">
        <v>63</v>
      </c>
      <c r="G8714">
        <v>10</v>
      </c>
      <c r="H8714">
        <v>21</v>
      </c>
      <c r="I8714" t="s">
        <v>27</v>
      </c>
      <c r="J8714">
        <v>1</v>
      </c>
      <c r="K8714">
        <v>0</v>
      </c>
      <c r="L8714">
        <v>1</v>
      </c>
      <c r="M8714">
        <v>2</v>
      </c>
      <c r="N8714">
        <v>2.1435399999999998</v>
      </c>
      <c r="O8714">
        <v>41.405526999999999</v>
      </c>
    </row>
    <row r="8715" spans="1:15" x14ac:dyDescent="0.35">
      <c r="A8715" t="s">
        <v>12587</v>
      </c>
      <c r="B8715" t="s">
        <v>1456</v>
      </c>
      <c r="C8715" t="s">
        <v>1702</v>
      </c>
      <c r="D8715" t="s">
        <v>1635</v>
      </c>
      <c r="E8715" t="s">
        <v>48</v>
      </c>
      <c r="F8715" t="s">
        <v>68</v>
      </c>
      <c r="G8715">
        <v>27</v>
      </c>
      <c r="H8715">
        <v>20</v>
      </c>
      <c r="I8715" t="s">
        <v>27</v>
      </c>
      <c r="J8715">
        <v>1</v>
      </c>
      <c r="K8715">
        <v>0</v>
      </c>
      <c r="L8715">
        <v>1</v>
      </c>
      <c r="M8715">
        <v>2</v>
      </c>
      <c r="N8715">
        <v>2.146827</v>
      </c>
      <c r="O8715">
        <v>41.405614999999997</v>
      </c>
    </row>
    <row r="8716" spans="1:15" x14ac:dyDescent="0.35">
      <c r="A8716" t="s">
        <v>12588</v>
      </c>
      <c r="B8716" t="s">
        <v>1456</v>
      </c>
      <c r="C8716" t="s">
        <v>1702</v>
      </c>
      <c r="D8716" t="s">
        <v>1725</v>
      </c>
      <c r="E8716" t="s">
        <v>48</v>
      </c>
      <c r="F8716" t="s">
        <v>30</v>
      </c>
      <c r="G8716">
        <v>24</v>
      </c>
      <c r="H8716">
        <v>13</v>
      </c>
      <c r="I8716" t="s">
        <v>20</v>
      </c>
      <c r="J8716">
        <v>1</v>
      </c>
      <c r="K8716">
        <v>0</v>
      </c>
      <c r="L8716">
        <v>1</v>
      </c>
      <c r="M8716">
        <v>1</v>
      </c>
      <c r="N8716">
        <v>2.1467719999999999</v>
      </c>
      <c r="O8716">
        <v>41.405754999999999</v>
      </c>
    </row>
    <row r="8717" spans="1:15" x14ac:dyDescent="0.35">
      <c r="A8717" t="s">
        <v>12589</v>
      </c>
      <c r="B8717" t="s">
        <v>1456</v>
      </c>
      <c r="C8717" t="s">
        <v>1702</v>
      </c>
      <c r="D8717" t="s">
        <v>9159</v>
      </c>
      <c r="E8717" t="s">
        <v>43</v>
      </c>
      <c r="F8717" t="s">
        <v>30</v>
      </c>
      <c r="G8717">
        <v>15</v>
      </c>
      <c r="H8717">
        <v>21</v>
      </c>
      <c r="I8717" t="s">
        <v>27</v>
      </c>
      <c r="J8717">
        <v>2</v>
      </c>
      <c r="K8717">
        <v>0</v>
      </c>
      <c r="L8717">
        <v>2</v>
      </c>
      <c r="M8717">
        <v>2</v>
      </c>
      <c r="N8717">
        <v>2.148558</v>
      </c>
      <c r="O8717">
        <v>41.402448</v>
      </c>
    </row>
    <row r="8718" spans="1:15" x14ac:dyDescent="0.35">
      <c r="A8718" t="s">
        <v>12590</v>
      </c>
      <c r="B8718" t="s">
        <v>1456</v>
      </c>
      <c r="C8718" t="s">
        <v>1702</v>
      </c>
      <c r="D8718" t="s">
        <v>12591</v>
      </c>
      <c r="E8718" t="s">
        <v>36</v>
      </c>
      <c r="F8718" t="s">
        <v>49</v>
      </c>
      <c r="G8718">
        <v>8</v>
      </c>
      <c r="H8718">
        <v>15</v>
      </c>
      <c r="I8718" t="s">
        <v>27</v>
      </c>
      <c r="J8718">
        <v>1</v>
      </c>
      <c r="K8718">
        <v>0</v>
      </c>
      <c r="L8718">
        <v>1</v>
      </c>
      <c r="M8718">
        <v>1</v>
      </c>
      <c r="N8718">
        <v>2.1444009999999998</v>
      </c>
      <c r="O8718">
        <v>41.402844999999999</v>
      </c>
    </row>
    <row r="8719" spans="1:15" x14ac:dyDescent="0.35">
      <c r="A8719" t="s">
        <v>12592</v>
      </c>
      <c r="B8719" t="s">
        <v>1456</v>
      </c>
      <c r="C8719" t="s">
        <v>1702</v>
      </c>
      <c r="D8719" t="s">
        <v>826</v>
      </c>
      <c r="E8719" t="s">
        <v>46</v>
      </c>
      <c r="F8719" t="s">
        <v>63</v>
      </c>
      <c r="G8719">
        <v>25</v>
      </c>
      <c r="H8719">
        <v>1</v>
      </c>
      <c r="I8719" t="s">
        <v>31</v>
      </c>
      <c r="J8719">
        <v>0</v>
      </c>
      <c r="K8719">
        <v>1</v>
      </c>
      <c r="L8719">
        <v>1</v>
      </c>
      <c r="M8719">
        <v>2</v>
      </c>
      <c r="N8719">
        <v>2.144072</v>
      </c>
      <c r="O8719">
        <v>41.402836999999998</v>
      </c>
    </row>
    <row r="8720" spans="1:15" x14ac:dyDescent="0.35">
      <c r="A8720" t="s">
        <v>12593</v>
      </c>
      <c r="B8720" t="s">
        <v>1456</v>
      </c>
      <c r="C8720" t="s">
        <v>1630</v>
      </c>
      <c r="D8720" t="s">
        <v>7260</v>
      </c>
      <c r="E8720" t="s">
        <v>40</v>
      </c>
      <c r="F8720" t="s">
        <v>82</v>
      </c>
      <c r="G8720">
        <v>22</v>
      </c>
      <c r="H8720">
        <v>18</v>
      </c>
      <c r="I8720" t="s">
        <v>27</v>
      </c>
      <c r="J8720">
        <v>1</v>
      </c>
      <c r="K8720">
        <v>0</v>
      </c>
      <c r="L8720">
        <v>1</v>
      </c>
      <c r="M8720">
        <v>1</v>
      </c>
      <c r="N8720">
        <v>2.1305999999999998</v>
      </c>
      <c r="O8720">
        <v>41.403917</v>
      </c>
    </row>
    <row r="8721" spans="1:15" x14ac:dyDescent="0.35">
      <c r="A8721" t="s">
        <v>12594</v>
      </c>
      <c r="B8721" t="s">
        <v>1456</v>
      </c>
      <c r="C8721" t="s">
        <v>1702</v>
      </c>
      <c r="D8721" t="s">
        <v>826</v>
      </c>
      <c r="E8721" t="s">
        <v>149</v>
      </c>
      <c r="F8721" t="s">
        <v>19</v>
      </c>
      <c r="G8721">
        <v>15</v>
      </c>
      <c r="H8721">
        <v>21</v>
      </c>
      <c r="I8721" t="s">
        <v>27</v>
      </c>
      <c r="J8721">
        <v>0</v>
      </c>
      <c r="K8721">
        <v>1</v>
      </c>
      <c r="L8721">
        <v>1</v>
      </c>
      <c r="M8721">
        <v>2</v>
      </c>
      <c r="N8721">
        <v>2.142617</v>
      </c>
      <c r="O8721">
        <v>41.403717999999998</v>
      </c>
    </row>
    <row r="8722" spans="1:15" x14ac:dyDescent="0.35">
      <c r="A8722" t="s">
        <v>12595</v>
      </c>
      <c r="B8722" t="s">
        <v>1456</v>
      </c>
      <c r="C8722" t="s">
        <v>1630</v>
      </c>
      <c r="D8722" t="s">
        <v>1635</v>
      </c>
      <c r="E8722" t="s">
        <v>48</v>
      </c>
      <c r="F8722" t="s">
        <v>26</v>
      </c>
      <c r="G8722">
        <v>18</v>
      </c>
      <c r="H8722">
        <v>12</v>
      </c>
      <c r="I8722" t="s">
        <v>20</v>
      </c>
      <c r="J8722">
        <v>1</v>
      </c>
      <c r="K8722">
        <v>0</v>
      </c>
      <c r="L8722">
        <v>1</v>
      </c>
      <c r="M8722">
        <v>1</v>
      </c>
      <c r="N8722">
        <v>2.1353010000000001</v>
      </c>
      <c r="O8722">
        <v>41.400694999999999</v>
      </c>
    </row>
    <row r="8723" spans="1:15" x14ac:dyDescent="0.35">
      <c r="A8723" t="s">
        <v>12596</v>
      </c>
      <c r="B8723" t="s">
        <v>1456</v>
      </c>
      <c r="C8723" t="s">
        <v>1732</v>
      </c>
      <c r="D8723" t="s">
        <v>7347</v>
      </c>
      <c r="E8723" t="s">
        <v>149</v>
      </c>
      <c r="F8723" t="s">
        <v>37</v>
      </c>
      <c r="G8723">
        <v>7</v>
      </c>
      <c r="H8723">
        <v>10</v>
      </c>
      <c r="I8723" t="s">
        <v>20</v>
      </c>
      <c r="J8723">
        <v>1</v>
      </c>
      <c r="K8723">
        <v>0</v>
      </c>
      <c r="L8723">
        <v>1</v>
      </c>
      <c r="M8723">
        <v>2</v>
      </c>
      <c r="N8723">
        <v>2.096282</v>
      </c>
      <c r="O8723">
        <v>41.420682999999997</v>
      </c>
    </row>
    <row r="8724" spans="1:15" x14ac:dyDescent="0.35">
      <c r="A8724" t="s">
        <v>12597</v>
      </c>
      <c r="B8724" t="s">
        <v>1456</v>
      </c>
      <c r="C8724" t="s">
        <v>1732</v>
      </c>
      <c r="D8724" t="s">
        <v>12598</v>
      </c>
      <c r="E8724" t="s">
        <v>43</v>
      </c>
      <c r="F8724" t="s">
        <v>66</v>
      </c>
      <c r="G8724">
        <v>25</v>
      </c>
      <c r="H8724">
        <v>11</v>
      </c>
      <c r="I8724" t="s">
        <v>20</v>
      </c>
      <c r="J8724">
        <v>0</v>
      </c>
      <c r="K8724">
        <v>0</v>
      </c>
      <c r="L8724">
        <v>0</v>
      </c>
      <c r="M8724">
        <v>1</v>
      </c>
      <c r="N8724">
        <v>2.09714</v>
      </c>
      <c r="O8724">
        <v>41.424436</v>
      </c>
    </row>
    <row r="8725" spans="1:15" x14ac:dyDescent="0.35">
      <c r="A8725" t="s">
        <v>12599</v>
      </c>
      <c r="B8725" t="s">
        <v>1735</v>
      </c>
      <c r="C8725" t="s">
        <v>1736</v>
      </c>
      <c r="D8725" t="s">
        <v>1737</v>
      </c>
      <c r="E8725" t="s">
        <v>18</v>
      </c>
      <c r="F8725" t="s">
        <v>49</v>
      </c>
      <c r="G8725">
        <v>2</v>
      </c>
      <c r="H8725">
        <v>10</v>
      </c>
      <c r="I8725" t="s">
        <v>20</v>
      </c>
      <c r="J8725">
        <v>1</v>
      </c>
      <c r="K8725">
        <v>0</v>
      </c>
      <c r="L8725">
        <v>1</v>
      </c>
      <c r="M8725">
        <v>2</v>
      </c>
      <c r="N8725">
        <v>2.148355</v>
      </c>
      <c r="O8725">
        <v>41.410150999999999</v>
      </c>
    </row>
    <row r="8726" spans="1:15" x14ac:dyDescent="0.35">
      <c r="A8726" t="s">
        <v>12600</v>
      </c>
      <c r="B8726" t="s">
        <v>1735</v>
      </c>
      <c r="C8726" t="s">
        <v>1736</v>
      </c>
      <c r="D8726" t="s">
        <v>12601</v>
      </c>
      <c r="E8726" t="s">
        <v>40</v>
      </c>
      <c r="F8726" t="s">
        <v>82</v>
      </c>
      <c r="G8726">
        <v>8</v>
      </c>
      <c r="H8726">
        <v>17</v>
      </c>
      <c r="I8726" t="s">
        <v>27</v>
      </c>
      <c r="J8726">
        <v>1</v>
      </c>
      <c r="K8726">
        <v>0</v>
      </c>
      <c r="L8726">
        <v>1</v>
      </c>
      <c r="M8726">
        <v>2</v>
      </c>
      <c r="N8726">
        <v>2.1463399999999999</v>
      </c>
      <c r="O8726">
        <v>41.410831999999999</v>
      </c>
    </row>
    <row r="8727" spans="1:15" x14ac:dyDescent="0.35">
      <c r="A8727" t="s">
        <v>12602</v>
      </c>
      <c r="B8727" t="s">
        <v>1735</v>
      </c>
      <c r="C8727" t="s">
        <v>1736</v>
      </c>
      <c r="D8727" t="s">
        <v>12603</v>
      </c>
      <c r="E8727" t="s">
        <v>36</v>
      </c>
      <c r="F8727" t="s">
        <v>37</v>
      </c>
      <c r="G8727">
        <v>11</v>
      </c>
      <c r="H8727">
        <v>20</v>
      </c>
      <c r="I8727" t="s">
        <v>27</v>
      </c>
      <c r="J8727">
        <v>1</v>
      </c>
      <c r="K8727">
        <v>0</v>
      </c>
      <c r="L8727">
        <v>1</v>
      </c>
      <c r="M8727">
        <v>2</v>
      </c>
      <c r="N8727">
        <v>2.1471830000000001</v>
      </c>
      <c r="O8727">
        <v>41.410139000000001</v>
      </c>
    </row>
    <row r="8728" spans="1:15" x14ac:dyDescent="0.35">
      <c r="A8728" t="s">
        <v>12604</v>
      </c>
      <c r="B8728" t="s">
        <v>1735</v>
      </c>
      <c r="C8728" t="s">
        <v>1736</v>
      </c>
      <c r="D8728" t="s">
        <v>1717</v>
      </c>
      <c r="E8728" t="s">
        <v>36</v>
      </c>
      <c r="F8728" t="s">
        <v>49</v>
      </c>
      <c r="G8728">
        <v>29</v>
      </c>
      <c r="H8728">
        <v>1</v>
      </c>
      <c r="I8728" t="s">
        <v>31</v>
      </c>
      <c r="J8728">
        <v>2</v>
      </c>
      <c r="K8728">
        <v>0</v>
      </c>
      <c r="L8728">
        <v>2</v>
      </c>
      <c r="M8728">
        <v>1</v>
      </c>
      <c r="N8728">
        <v>2.1504660000000002</v>
      </c>
      <c r="O8728">
        <v>41.405943000000001</v>
      </c>
    </row>
    <row r="8729" spans="1:15" x14ac:dyDescent="0.35">
      <c r="A8729" t="s">
        <v>12605</v>
      </c>
      <c r="B8729" t="s">
        <v>1735</v>
      </c>
      <c r="C8729" t="s">
        <v>1736</v>
      </c>
      <c r="D8729" t="s">
        <v>12606</v>
      </c>
      <c r="E8729" t="s">
        <v>40</v>
      </c>
      <c r="F8729" t="s">
        <v>26</v>
      </c>
      <c r="G8729">
        <v>13</v>
      </c>
      <c r="H8729">
        <v>22</v>
      </c>
      <c r="I8729" t="s">
        <v>31</v>
      </c>
      <c r="J8729">
        <v>0</v>
      </c>
      <c r="K8729">
        <v>0</v>
      </c>
      <c r="L8729">
        <v>0</v>
      </c>
      <c r="M8729">
        <v>1</v>
      </c>
      <c r="N8729">
        <v>2.148053</v>
      </c>
      <c r="O8729">
        <v>41.407674</v>
      </c>
    </row>
    <row r="8730" spans="1:15" x14ac:dyDescent="0.35">
      <c r="A8730" t="s">
        <v>12607</v>
      </c>
      <c r="B8730" t="s">
        <v>1735</v>
      </c>
      <c r="C8730" t="s">
        <v>1736</v>
      </c>
      <c r="D8730" t="s">
        <v>1460</v>
      </c>
      <c r="E8730" t="s">
        <v>18</v>
      </c>
      <c r="F8730" t="s">
        <v>37</v>
      </c>
      <c r="G8730">
        <v>12</v>
      </c>
      <c r="H8730">
        <v>12</v>
      </c>
      <c r="I8730" t="s">
        <v>20</v>
      </c>
      <c r="J8730">
        <v>1</v>
      </c>
      <c r="K8730">
        <v>0</v>
      </c>
      <c r="L8730">
        <v>1</v>
      </c>
      <c r="M8730">
        <v>2</v>
      </c>
      <c r="N8730">
        <v>2.1375989999999998</v>
      </c>
      <c r="O8730">
        <v>41.415750000000003</v>
      </c>
    </row>
    <row r="8731" spans="1:15" x14ac:dyDescent="0.35">
      <c r="A8731" t="s">
        <v>12608</v>
      </c>
      <c r="B8731" t="s">
        <v>1735</v>
      </c>
      <c r="C8731" t="s">
        <v>1736</v>
      </c>
      <c r="D8731" t="s">
        <v>1717</v>
      </c>
      <c r="E8731" t="s">
        <v>18</v>
      </c>
      <c r="F8731" t="s">
        <v>30</v>
      </c>
      <c r="G8731">
        <v>21</v>
      </c>
      <c r="H8731">
        <v>10</v>
      </c>
      <c r="I8731" t="s">
        <v>20</v>
      </c>
      <c r="J8731">
        <v>1</v>
      </c>
      <c r="K8731">
        <v>0</v>
      </c>
      <c r="L8731">
        <v>1</v>
      </c>
      <c r="M8731">
        <v>2</v>
      </c>
      <c r="N8731">
        <v>2.150379</v>
      </c>
      <c r="O8731">
        <v>41.407895000000003</v>
      </c>
    </row>
    <row r="8732" spans="1:15" x14ac:dyDescent="0.35">
      <c r="A8732" t="s">
        <v>12609</v>
      </c>
      <c r="B8732" t="s">
        <v>1456</v>
      </c>
      <c r="C8732" t="s">
        <v>1732</v>
      </c>
      <c r="D8732" t="s">
        <v>5460</v>
      </c>
      <c r="E8732" t="s">
        <v>46</v>
      </c>
      <c r="F8732" t="s">
        <v>63</v>
      </c>
      <c r="G8732">
        <v>11</v>
      </c>
      <c r="H8732">
        <v>13</v>
      </c>
      <c r="I8732" t="s">
        <v>20</v>
      </c>
      <c r="J8732">
        <v>0</v>
      </c>
      <c r="K8732">
        <v>0</v>
      </c>
      <c r="L8732">
        <v>0</v>
      </c>
      <c r="M8732">
        <v>2</v>
      </c>
      <c r="N8732">
        <v>2.104498</v>
      </c>
      <c r="O8732">
        <v>41.413170000000001</v>
      </c>
    </row>
    <row r="8733" spans="1:15" x14ac:dyDescent="0.35">
      <c r="A8733" t="s">
        <v>12610</v>
      </c>
      <c r="B8733" t="s">
        <v>1735</v>
      </c>
      <c r="C8733" t="s">
        <v>1757</v>
      </c>
      <c r="D8733" t="s">
        <v>12611</v>
      </c>
      <c r="E8733" t="s">
        <v>36</v>
      </c>
      <c r="F8733" t="s">
        <v>23</v>
      </c>
      <c r="G8733">
        <v>21</v>
      </c>
      <c r="H8733">
        <v>10</v>
      </c>
      <c r="I8733" t="s">
        <v>20</v>
      </c>
      <c r="J8733">
        <v>1</v>
      </c>
      <c r="K8733">
        <v>0</v>
      </c>
      <c r="L8733">
        <v>1</v>
      </c>
      <c r="M8733">
        <v>2</v>
      </c>
      <c r="N8733">
        <v>2.1439940000000002</v>
      </c>
      <c r="O8733">
        <v>41.418671000000003</v>
      </c>
    </row>
    <row r="8734" spans="1:15" x14ac:dyDescent="0.35">
      <c r="A8734" t="s">
        <v>12612</v>
      </c>
      <c r="B8734" t="s">
        <v>1735</v>
      </c>
      <c r="C8734" t="s">
        <v>1786</v>
      </c>
      <c r="D8734" t="s">
        <v>12613</v>
      </c>
      <c r="E8734" t="s">
        <v>149</v>
      </c>
      <c r="F8734" t="s">
        <v>66</v>
      </c>
      <c r="G8734">
        <v>12</v>
      </c>
      <c r="H8734">
        <v>18</v>
      </c>
      <c r="I8734" t="s">
        <v>27</v>
      </c>
      <c r="J8734">
        <v>0</v>
      </c>
      <c r="K8734">
        <v>0</v>
      </c>
      <c r="L8734">
        <v>0</v>
      </c>
      <c r="M8734">
        <v>1</v>
      </c>
      <c r="N8734">
        <v>2.1506789999999998</v>
      </c>
      <c r="O8734">
        <v>41.417082999999998</v>
      </c>
    </row>
    <row r="8735" spans="1:15" x14ac:dyDescent="0.35">
      <c r="A8735" t="s">
        <v>12614</v>
      </c>
      <c r="B8735" t="s">
        <v>1735</v>
      </c>
      <c r="C8735" t="s">
        <v>1736</v>
      </c>
      <c r="D8735" t="s">
        <v>1737</v>
      </c>
      <c r="E8735" t="s">
        <v>36</v>
      </c>
      <c r="F8735" t="s">
        <v>26</v>
      </c>
      <c r="G8735">
        <v>7</v>
      </c>
      <c r="H8735">
        <v>11</v>
      </c>
      <c r="I8735" t="s">
        <v>20</v>
      </c>
      <c r="J8735">
        <v>1</v>
      </c>
      <c r="K8735">
        <v>0</v>
      </c>
      <c r="L8735">
        <v>1</v>
      </c>
      <c r="M8735">
        <v>1</v>
      </c>
      <c r="N8735">
        <v>2.1446269999999998</v>
      </c>
      <c r="O8735">
        <v>41.414015999999997</v>
      </c>
    </row>
    <row r="8736" spans="1:15" x14ac:dyDescent="0.35">
      <c r="A8736" t="s">
        <v>12615</v>
      </c>
      <c r="B8736" t="s">
        <v>1735</v>
      </c>
      <c r="C8736" t="s">
        <v>1736</v>
      </c>
      <c r="D8736" t="s">
        <v>1737</v>
      </c>
      <c r="E8736" t="s">
        <v>46</v>
      </c>
      <c r="F8736" t="s">
        <v>30</v>
      </c>
      <c r="G8736">
        <v>25</v>
      </c>
      <c r="H8736">
        <v>11</v>
      </c>
      <c r="I8736" t="s">
        <v>20</v>
      </c>
      <c r="J8736">
        <v>0</v>
      </c>
      <c r="K8736">
        <v>0</v>
      </c>
      <c r="L8736">
        <v>0</v>
      </c>
      <c r="M8736">
        <v>1</v>
      </c>
      <c r="N8736">
        <v>2.146191</v>
      </c>
      <c r="O8736">
        <v>41.415460000000003</v>
      </c>
    </row>
    <row r="8737" spans="1:15" x14ac:dyDescent="0.35">
      <c r="A8737" t="s">
        <v>12616</v>
      </c>
      <c r="B8737" t="s">
        <v>1735</v>
      </c>
      <c r="C8737" t="s">
        <v>1757</v>
      </c>
      <c r="D8737" t="s">
        <v>1737</v>
      </c>
      <c r="E8737" t="s">
        <v>48</v>
      </c>
      <c r="F8737" t="s">
        <v>92</v>
      </c>
      <c r="G8737">
        <v>28</v>
      </c>
      <c r="H8737">
        <v>18</v>
      </c>
      <c r="I8737" t="s">
        <v>27</v>
      </c>
      <c r="J8737">
        <v>1</v>
      </c>
      <c r="K8737">
        <v>0</v>
      </c>
      <c r="L8737">
        <v>1</v>
      </c>
      <c r="M8737">
        <v>2</v>
      </c>
      <c r="N8737">
        <v>2.148841</v>
      </c>
      <c r="O8737">
        <v>41.420043999999997</v>
      </c>
    </row>
    <row r="8738" spans="1:15" x14ac:dyDescent="0.35">
      <c r="A8738" t="s">
        <v>12617</v>
      </c>
      <c r="B8738" t="s">
        <v>1735</v>
      </c>
      <c r="C8738" t="s">
        <v>1757</v>
      </c>
      <c r="D8738" t="s">
        <v>12618</v>
      </c>
      <c r="E8738" t="s">
        <v>36</v>
      </c>
      <c r="F8738" t="s">
        <v>37</v>
      </c>
      <c r="G8738">
        <v>11</v>
      </c>
      <c r="H8738">
        <v>21</v>
      </c>
      <c r="I8738" t="s">
        <v>27</v>
      </c>
      <c r="J8738">
        <v>2</v>
      </c>
      <c r="K8738">
        <v>0</v>
      </c>
      <c r="L8738">
        <v>2</v>
      </c>
      <c r="M8738">
        <v>2</v>
      </c>
      <c r="N8738">
        <v>2.1478190000000001</v>
      </c>
      <c r="O8738">
        <v>41.418218000000003</v>
      </c>
    </row>
    <row r="8739" spans="1:15" x14ac:dyDescent="0.35">
      <c r="A8739" t="s">
        <v>12619</v>
      </c>
      <c r="B8739" t="s">
        <v>1735</v>
      </c>
      <c r="C8739" t="s">
        <v>1736</v>
      </c>
      <c r="D8739" t="s">
        <v>1739</v>
      </c>
      <c r="E8739" t="s">
        <v>48</v>
      </c>
      <c r="F8739" t="s">
        <v>55</v>
      </c>
      <c r="G8739">
        <v>30</v>
      </c>
      <c r="H8739">
        <v>14</v>
      </c>
      <c r="I8739" t="s">
        <v>27</v>
      </c>
      <c r="J8739">
        <v>1</v>
      </c>
      <c r="K8739">
        <v>0</v>
      </c>
      <c r="L8739">
        <v>1</v>
      </c>
      <c r="M8739">
        <v>1</v>
      </c>
      <c r="N8739">
        <v>2.1429130000000001</v>
      </c>
      <c r="O8739">
        <v>41.414122999999996</v>
      </c>
    </row>
    <row r="8740" spans="1:15" x14ac:dyDescent="0.35">
      <c r="A8740" t="s">
        <v>12620</v>
      </c>
      <c r="B8740" t="s">
        <v>1735</v>
      </c>
      <c r="C8740" t="s">
        <v>1736</v>
      </c>
      <c r="D8740" t="s">
        <v>1868</v>
      </c>
      <c r="E8740" t="s">
        <v>40</v>
      </c>
      <c r="F8740" t="s">
        <v>92</v>
      </c>
      <c r="G8740">
        <v>23</v>
      </c>
      <c r="H8740">
        <v>10</v>
      </c>
      <c r="I8740" t="s">
        <v>20</v>
      </c>
      <c r="J8740">
        <v>1</v>
      </c>
      <c r="K8740">
        <v>0</v>
      </c>
      <c r="L8740">
        <v>1</v>
      </c>
      <c r="M8740">
        <v>2</v>
      </c>
      <c r="N8740">
        <v>2.1385390000000002</v>
      </c>
      <c r="O8740">
        <v>41.420577000000002</v>
      </c>
    </row>
    <row r="8741" spans="1:15" x14ac:dyDescent="0.35">
      <c r="A8741" t="s">
        <v>12621</v>
      </c>
      <c r="B8741" t="s">
        <v>1735</v>
      </c>
      <c r="C8741" t="s">
        <v>1736</v>
      </c>
      <c r="D8741" t="s">
        <v>1673</v>
      </c>
      <c r="E8741" t="s">
        <v>36</v>
      </c>
      <c r="F8741" t="s">
        <v>26</v>
      </c>
      <c r="G8741">
        <v>21</v>
      </c>
      <c r="H8741">
        <v>19</v>
      </c>
      <c r="I8741" t="s">
        <v>27</v>
      </c>
      <c r="J8741">
        <v>2</v>
      </c>
      <c r="K8741">
        <v>0</v>
      </c>
      <c r="L8741">
        <v>2</v>
      </c>
      <c r="M8741">
        <v>2</v>
      </c>
      <c r="N8741">
        <v>2.138083</v>
      </c>
      <c r="O8741">
        <v>41.414188000000003</v>
      </c>
    </row>
    <row r="8742" spans="1:15" x14ac:dyDescent="0.35">
      <c r="A8742" t="s">
        <v>12622</v>
      </c>
      <c r="B8742" t="s">
        <v>1735</v>
      </c>
      <c r="C8742" t="s">
        <v>1736</v>
      </c>
      <c r="D8742" t="s">
        <v>1673</v>
      </c>
      <c r="E8742" t="s">
        <v>18</v>
      </c>
      <c r="F8742" t="s">
        <v>49</v>
      </c>
      <c r="G8742">
        <v>23</v>
      </c>
      <c r="H8742">
        <v>15</v>
      </c>
      <c r="I8742" t="s">
        <v>27</v>
      </c>
      <c r="J8742">
        <v>1</v>
      </c>
      <c r="K8742">
        <v>0</v>
      </c>
      <c r="L8742">
        <v>1</v>
      </c>
      <c r="M8742">
        <v>2</v>
      </c>
      <c r="N8742">
        <v>2.1383800000000002</v>
      </c>
      <c r="O8742">
        <v>41.414380999999999</v>
      </c>
    </row>
    <row r="8743" spans="1:15" x14ac:dyDescent="0.35">
      <c r="A8743" t="s">
        <v>12623</v>
      </c>
      <c r="B8743" t="s">
        <v>1735</v>
      </c>
      <c r="C8743" t="s">
        <v>1736</v>
      </c>
      <c r="D8743" t="s">
        <v>1619</v>
      </c>
      <c r="E8743" t="s">
        <v>43</v>
      </c>
      <c r="F8743" t="s">
        <v>30</v>
      </c>
      <c r="G8743">
        <v>29</v>
      </c>
      <c r="H8743">
        <v>13</v>
      </c>
      <c r="I8743" t="s">
        <v>20</v>
      </c>
      <c r="J8743">
        <v>0</v>
      </c>
      <c r="K8743">
        <v>0</v>
      </c>
      <c r="L8743">
        <v>0</v>
      </c>
      <c r="M8743">
        <v>3</v>
      </c>
      <c r="N8743">
        <v>2.1375989999999998</v>
      </c>
      <c r="O8743">
        <v>41.415750000000003</v>
      </c>
    </row>
    <row r="8744" spans="1:15" x14ac:dyDescent="0.35">
      <c r="A8744" t="s">
        <v>12624</v>
      </c>
      <c r="B8744" t="s">
        <v>1735</v>
      </c>
      <c r="C8744" t="s">
        <v>1736</v>
      </c>
      <c r="D8744" t="s">
        <v>3682</v>
      </c>
      <c r="E8744" t="s">
        <v>36</v>
      </c>
      <c r="F8744" t="s">
        <v>82</v>
      </c>
      <c r="G8744">
        <v>23</v>
      </c>
      <c r="H8744">
        <v>14</v>
      </c>
      <c r="I8744" t="s">
        <v>27</v>
      </c>
      <c r="J8744">
        <v>1</v>
      </c>
      <c r="K8744">
        <v>0</v>
      </c>
      <c r="L8744">
        <v>1</v>
      </c>
      <c r="M8744">
        <v>2</v>
      </c>
      <c r="N8744">
        <v>2.1394000000000002</v>
      </c>
      <c r="O8744">
        <v>41.418655999999999</v>
      </c>
    </row>
    <row r="8745" spans="1:15" x14ac:dyDescent="0.35">
      <c r="A8745" t="s">
        <v>12625</v>
      </c>
      <c r="B8745" t="s">
        <v>1735</v>
      </c>
      <c r="C8745" t="s">
        <v>1736</v>
      </c>
      <c r="D8745" t="s">
        <v>1670</v>
      </c>
      <c r="E8745" t="s">
        <v>36</v>
      </c>
      <c r="F8745" t="s">
        <v>66</v>
      </c>
      <c r="G8745">
        <v>9</v>
      </c>
      <c r="H8745">
        <v>16</v>
      </c>
      <c r="I8745" t="s">
        <v>27</v>
      </c>
      <c r="J8745">
        <v>1</v>
      </c>
      <c r="K8745">
        <v>0</v>
      </c>
      <c r="L8745">
        <v>1</v>
      </c>
      <c r="M8745">
        <v>3</v>
      </c>
      <c r="N8745">
        <v>2.1398030000000001</v>
      </c>
      <c r="O8745">
        <v>41.419502000000001</v>
      </c>
    </row>
    <row r="8746" spans="1:15" x14ac:dyDescent="0.35">
      <c r="A8746" t="s">
        <v>12626</v>
      </c>
      <c r="B8746" t="s">
        <v>1735</v>
      </c>
      <c r="C8746" t="s">
        <v>1736</v>
      </c>
      <c r="D8746" t="s">
        <v>1765</v>
      </c>
      <c r="E8746" t="s">
        <v>40</v>
      </c>
      <c r="F8746" t="s">
        <v>82</v>
      </c>
      <c r="G8746">
        <v>15</v>
      </c>
      <c r="H8746">
        <v>14</v>
      </c>
      <c r="I8746" t="s">
        <v>27</v>
      </c>
      <c r="J8746">
        <v>1</v>
      </c>
      <c r="K8746">
        <v>0</v>
      </c>
      <c r="L8746">
        <v>1</v>
      </c>
      <c r="M8746">
        <v>2</v>
      </c>
      <c r="N8746">
        <v>2.1429770000000001</v>
      </c>
      <c r="O8746">
        <v>41.412571999999997</v>
      </c>
    </row>
    <row r="8747" spans="1:15" x14ac:dyDescent="0.35">
      <c r="A8747" t="s">
        <v>12627</v>
      </c>
      <c r="B8747" t="s">
        <v>1735</v>
      </c>
      <c r="C8747" t="s">
        <v>1736</v>
      </c>
      <c r="D8747" t="s">
        <v>1744</v>
      </c>
      <c r="E8747" t="s">
        <v>46</v>
      </c>
      <c r="F8747" t="s">
        <v>19</v>
      </c>
      <c r="G8747">
        <v>10</v>
      </c>
      <c r="H8747">
        <v>19</v>
      </c>
      <c r="I8747" t="s">
        <v>27</v>
      </c>
      <c r="J8747">
        <v>1</v>
      </c>
      <c r="K8747">
        <v>0</v>
      </c>
      <c r="L8747">
        <v>1</v>
      </c>
      <c r="M8747">
        <v>2</v>
      </c>
      <c r="N8747">
        <v>2.1440570000000001</v>
      </c>
      <c r="O8747">
        <v>41.412576999999999</v>
      </c>
    </row>
    <row r="8748" spans="1:15" x14ac:dyDescent="0.35">
      <c r="A8748" t="s">
        <v>12628</v>
      </c>
      <c r="B8748" t="s">
        <v>1735</v>
      </c>
      <c r="C8748" t="s">
        <v>1736</v>
      </c>
      <c r="D8748" t="s">
        <v>1744</v>
      </c>
      <c r="E8748" t="s">
        <v>40</v>
      </c>
      <c r="F8748" t="s">
        <v>23</v>
      </c>
      <c r="G8748">
        <v>20</v>
      </c>
      <c r="H8748">
        <v>11</v>
      </c>
      <c r="I8748" t="s">
        <v>20</v>
      </c>
      <c r="J8748">
        <v>1</v>
      </c>
      <c r="K8748">
        <v>0</v>
      </c>
      <c r="L8748">
        <v>1</v>
      </c>
      <c r="M8748">
        <v>2</v>
      </c>
      <c r="N8748">
        <v>2.145613</v>
      </c>
      <c r="O8748">
        <v>41.411110000000001</v>
      </c>
    </row>
    <row r="8749" spans="1:15" x14ac:dyDescent="0.35">
      <c r="A8749" t="s">
        <v>12629</v>
      </c>
      <c r="B8749" t="s">
        <v>1735</v>
      </c>
      <c r="C8749" t="s">
        <v>1736</v>
      </c>
      <c r="D8749" t="s">
        <v>1462</v>
      </c>
      <c r="E8749" t="s">
        <v>40</v>
      </c>
      <c r="F8749" t="s">
        <v>30</v>
      </c>
      <c r="G8749">
        <v>12</v>
      </c>
      <c r="H8749">
        <v>8</v>
      </c>
      <c r="I8749" t="s">
        <v>20</v>
      </c>
      <c r="J8749">
        <v>1</v>
      </c>
      <c r="K8749">
        <v>0</v>
      </c>
      <c r="L8749">
        <v>1</v>
      </c>
      <c r="M8749">
        <v>2</v>
      </c>
      <c r="N8749">
        <v>2.138341</v>
      </c>
      <c r="O8749">
        <v>41.417012999999997</v>
      </c>
    </row>
    <row r="8750" spans="1:15" x14ac:dyDescent="0.35">
      <c r="A8750" t="s">
        <v>12630</v>
      </c>
      <c r="B8750" t="s">
        <v>1735</v>
      </c>
      <c r="C8750" t="s">
        <v>1736</v>
      </c>
      <c r="D8750" t="s">
        <v>12631</v>
      </c>
      <c r="E8750" t="s">
        <v>48</v>
      </c>
      <c r="F8750" t="s">
        <v>55</v>
      </c>
      <c r="G8750">
        <v>23</v>
      </c>
      <c r="H8750">
        <v>11</v>
      </c>
      <c r="I8750" t="s">
        <v>20</v>
      </c>
      <c r="J8750">
        <v>1</v>
      </c>
      <c r="K8750">
        <v>0</v>
      </c>
      <c r="L8750">
        <v>1</v>
      </c>
      <c r="M8750">
        <v>2</v>
      </c>
      <c r="N8750">
        <v>2.1412420000000001</v>
      </c>
      <c r="O8750">
        <v>41.413721000000002</v>
      </c>
    </row>
    <row r="8751" spans="1:15" x14ac:dyDescent="0.35">
      <c r="A8751" t="s">
        <v>12632</v>
      </c>
      <c r="B8751" t="s">
        <v>1735</v>
      </c>
      <c r="C8751" t="s">
        <v>1736</v>
      </c>
      <c r="D8751" t="s">
        <v>1460</v>
      </c>
      <c r="E8751" t="s">
        <v>46</v>
      </c>
      <c r="F8751" t="s">
        <v>19</v>
      </c>
      <c r="G8751">
        <v>24</v>
      </c>
      <c r="H8751">
        <v>15</v>
      </c>
      <c r="I8751" t="s">
        <v>27</v>
      </c>
      <c r="J8751">
        <v>1</v>
      </c>
      <c r="K8751">
        <v>0</v>
      </c>
      <c r="L8751">
        <v>1</v>
      </c>
      <c r="M8751">
        <v>3</v>
      </c>
      <c r="N8751">
        <v>2.139262</v>
      </c>
      <c r="O8751">
        <v>41.418691000000003</v>
      </c>
    </row>
    <row r="8752" spans="1:15" x14ac:dyDescent="0.35">
      <c r="A8752" t="s">
        <v>12633</v>
      </c>
      <c r="B8752" t="s">
        <v>1735</v>
      </c>
      <c r="C8752" t="s">
        <v>1736</v>
      </c>
      <c r="D8752" t="s">
        <v>1752</v>
      </c>
      <c r="E8752" t="s">
        <v>18</v>
      </c>
      <c r="F8752" t="s">
        <v>19</v>
      </c>
      <c r="G8752">
        <v>20</v>
      </c>
      <c r="H8752">
        <v>9</v>
      </c>
      <c r="I8752" t="s">
        <v>20</v>
      </c>
      <c r="J8752">
        <v>1</v>
      </c>
      <c r="K8752">
        <v>0</v>
      </c>
      <c r="L8752">
        <v>1</v>
      </c>
      <c r="M8752">
        <v>2</v>
      </c>
      <c r="N8752">
        <v>2.142083</v>
      </c>
      <c r="O8752">
        <v>41.415874000000002</v>
      </c>
    </row>
    <row r="8753" spans="1:15" x14ac:dyDescent="0.35">
      <c r="A8753" t="s">
        <v>12634</v>
      </c>
      <c r="B8753" t="s">
        <v>1735</v>
      </c>
      <c r="C8753" t="s">
        <v>1772</v>
      </c>
      <c r="D8753" t="s">
        <v>12635</v>
      </c>
      <c r="E8753" t="s">
        <v>48</v>
      </c>
      <c r="F8753" t="s">
        <v>37</v>
      </c>
      <c r="G8753">
        <v>22</v>
      </c>
      <c r="H8753">
        <v>13</v>
      </c>
      <c r="I8753" t="s">
        <v>20</v>
      </c>
      <c r="J8753">
        <v>1</v>
      </c>
      <c r="K8753">
        <v>0</v>
      </c>
      <c r="L8753">
        <v>1</v>
      </c>
      <c r="M8753">
        <v>2</v>
      </c>
      <c r="N8753">
        <v>2.1513119999999999</v>
      </c>
      <c r="O8753">
        <v>41.407373</v>
      </c>
    </row>
    <row r="8754" spans="1:15" x14ac:dyDescent="0.35">
      <c r="A8754" t="s">
        <v>12636</v>
      </c>
      <c r="B8754" t="s">
        <v>1735</v>
      </c>
      <c r="C8754" t="s">
        <v>1772</v>
      </c>
      <c r="D8754" t="s">
        <v>12637</v>
      </c>
      <c r="E8754" t="s">
        <v>40</v>
      </c>
      <c r="F8754" t="s">
        <v>68</v>
      </c>
      <c r="G8754">
        <v>8</v>
      </c>
      <c r="H8754">
        <v>8</v>
      </c>
      <c r="I8754" t="s">
        <v>20</v>
      </c>
      <c r="J8754">
        <v>1</v>
      </c>
      <c r="K8754">
        <v>0</v>
      </c>
      <c r="L8754">
        <v>1</v>
      </c>
      <c r="M8754">
        <v>2</v>
      </c>
      <c r="N8754">
        <v>2.151707</v>
      </c>
      <c r="O8754">
        <v>41.400095</v>
      </c>
    </row>
    <row r="8755" spans="1:15" x14ac:dyDescent="0.35">
      <c r="A8755" t="s">
        <v>12638</v>
      </c>
      <c r="B8755" t="s">
        <v>1735</v>
      </c>
      <c r="C8755" t="s">
        <v>1772</v>
      </c>
      <c r="D8755" t="s">
        <v>1553</v>
      </c>
      <c r="E8755" t="s">
        <v>46</v>
      </c>
      <c r="F8755" t="s">
        <v>55</v>
      </c>
      <c r="G8755">
        <v>17</v>
      </c>
      <c r="H8755">
        <v>15</v>
      </c>
      <c r="I8755" t="s">
        <v>27</v>
      </c>
      <c r="J8755">
        <v>1</v>
      </c>
      <c r="K8755">
        <v>0</v>
      </c>
      <c r="L8755">
        <v>1</v>
      </c>
      <c r="M8755">
        <v>2</v>
      </c>
      <c r="N8755">
        <v>2.1514229999999999</v>
      </c>
      <c r="O8755">
        <v>41.400575000000003</v>
      </c>
    </row>
    <row r="8756" spans="1:15" x14ac:dyDescent="0.35">
      <c r="A8756" t="s">
        <v>12639</v>
      </c>
      <c r="B8756" t="s">
        <v>1735</v>
      </c>
      <c r="C8756" t="s">
        <v>1772</v>
      </c>
      <c r="D8756" t="s">
        <v>12640</v>
      </c>
      <c r="E8756" t="s">
        <v>40</v>
      </c>
      <c r="F8756" t="s">
        <v>19</v>
      </c>
      <c r="G8756">
        <v>18</v>
      </c>
      <c r="H8756">
        <v>21</v>
      </c>
      <c r="I8756" t="s">
        <v>27</v>
      </c>
      <c r="J8756">
        <v>1</v>
      </c>
      <c r="K8756">
        <v>0</v>
      </c>
      <c r="L8756">
        <v>1</v>
      </c>
      <c r="M8756">
        <v>2</v>
      </c>
      <c r="N8756">
        <v>2.1514920000000002</v>
      </c>
      <c r="O8756">
        <v>41.405965999999999</v>
      </c>
    </row>
    <row r="8757" spans="1:15" x14ac:dyDescent="0.35">
      <c r="A8757" t="s">
        <v>12641</v>
      </c>
      <c r="B8757" t="s">
        <v>1735</v>
      </c>
      <c r="C8757" t="s">
        <v>1772</v>
      </c>
      <c r="D8757" t="s">
        <v>5662</v>
      </c>
      <c r="E8757" t="s">
        <v>46</v>
      </c>
      <c r="F8757" t="s">
        <v>23</v>
      </c>
      <c r="G8757">
        <v>19</v>
      </c>
      <c r="H8757">
        <v>8</v>
      </c>
      <c r="I8757" t="s">
        <v>20</v>
      </c>
      <c r="J8757">
        <v>1</v>
      </c>
      <c r="K8757">
        <v>0</v>
      </c>
      <c r="L8757">
        <v>1</v>
      </c>
      <c r="M8757">
        <v>2</v>
      </c>
      <c r="N8757">
        <v>2.1601859999999999</v>
      </c>
      <c r="O8757">
        <v>41.408324999999998</v>
      </c>
    </row>
    <row r="8758" spans="1:15" x14ac:dyDescent="0.35">
      <c r="A8758" t="s">
        <v>12642</v>
      </c>
      <c r="B8758" t="s">
        <v>1735</v>
      </c>
      <c r="C8758" t="s">
        <v>1786</v>
      </c>
      <c r="D8758" t="s">
        <v>12643</v>
      </c>
      <c r="E8758" t="s">
        <v>36</v>
      </c>
      <c r="F8758" t="s">
        <v>68</v>
      </c>
      <c r="G8758">
        <v>2</v>
      </c>
      <c r="H8758">
        <v>12</v>
      </c>
      <c r="I8758" t="s">
        <v>20</v>
      </c>
      <c r="J8758">
        <v>1</v>
      </c>
      <c r="K8758">
        <v>0</v>
      </c>
      <c r="L8758">
        <v>1</v>
      </c>
      <c r="M8758">
        <v>2</v>
      </c>
      <c r="N8758">
        <v>2.1596989999999998</v>
      </c>
      <c r="O8758">
        <v>41.412497999999999</v>
      </c>
    </row>
    <row r="8759" spans="1:15" x14ac:dyDescent="0.35">
      <c r="A8759" t="s">
        <v>12644</v>
      </c>
      <c r="B8759" t="s">
        <v>1735</v>
      </c>
      <c r="C8759" t="s">
        <v>1786</v>
      </c>
      <c r="D8759" t="s">
        <v>12645</v>
      </c>
      <c r="E8759" t="s">
        <v>46</v>
      </c>
      <c r="F8759" t="s">
        <v>26</v>
      </c>
      <c r="G8759">
        <v>19</v>
      </c>
      <c r="H8759">
        <v>11</v>
      </c>
      <c r="I8759" t="s">
        <v>20</v>
      </c>
      <c r="J8759">
        <v>1</v>
      </c>
      <c r="K8759">
        <v>0</v>
      </c>
      <c r="L8759">
        <v>1</v>
      </c>
      <c r="M8759">
        <v>2</v>
      </c>
      <c r="N8759">
        <v>2.1596989999999998</v>
      </c>
      <c r="O8759">
        <v>41.412497999999999</v>
      </c>
    </row>
    <row r="8760" spans="1:15" x14ac:dyDescent="0.35">
      <c r="A8760" t="s">
        <v>12646</v>
      </c>
      <c r="B8760" t="s">
        <v>1735</v>
      </c>
      <c r="C8760" t="s">
        <v>1786</v>
      </c>
      <c r="D8760" t="s">
        <v>12647</v>
      </c>
      <c r="E8760" t="s">
        <v>43</v>
      </c>
      <c r="F8760" t="s">
        <v>55</v>
      </c>
      <c r="G8760">
        <v>14</v>
      </c>
      <c r="H8760">
        <v>9</v>
      </c>
      <c r="I8760" t="s">
        <v>20</v>
      </c>
      <c r="J8760">
        <v>2</v>
      </c>
      <c r="K8760">
        <v>0</v>
      </c>
      <c r="L8760">
        <v>2</v>
      </c>
      <c r="M8760">
        <v>2</v>
      </c>
      <c r="N8760">
        <v>2.1612439999999999</v>
      </c>
      <c r="O8760">
        <v>41.413561999999999</v>
      </c>
    </row>
    <row r="8761" spans="1:15" x14ac:dyDescent="0.35">
      <c r="A8761" t="s">
        <v>12648</v>
      </c>
      <c r="B8761" t="s">
        <v>1735</v>
      </c>
      <c r="C8761" t="s">
        <v>1786</v>
      </c>
      <c r="D8761" t="s">
        <v>12649</v>
      </c>
      <c r="E8761" t="s">
        <v>36</v>
      </c>
      <c r="F8761" t="s">
        <v>55</v>
      </c>
      <c r="G8761">
        <v>19</v>
      </c>
      <c r="H8761">
        <v>20</v>
      </c>
      <c r="I8761" t="s">
        <v>27</v>
      </c>
      <c r="J8761">
        <v>1</v>
      </c>
      <c r="K8761">
        <v>0</v>
      </c>
      <c r="L8761">
        <v>1</v>
      </c>
      <c r="M8761">
        <v>2</v>
      </c>
      <c r="N8761">
        <v>2.1522809999999999</v>
      </c>
      <c r="O8761">
        <v>41.408517000000003</v>
      </c>
    </row>
    <row r="8762" spans="1:15" x14ac:dyDescent="0.35">
      <c r="A8762" t="s">
        <v>12650</v>
      </c>
      <c r="B8762" t="s">
        <v>1735</v>
      </c>
      <c r="C8762" t="s">
        <v>1786</v>
      </c>
      <c r="D8762" t="s">
        <v>12651</v>
      </c>
      <c r="E8762" t="s">
        <v>46</v>
      </c>
      <c r="F8762" t="s">
        <v>23</v>
      </c>
      <c r="G8762">
        <v>12</v>
      </c>
      <c r="H8762">
        <v>10</v>
      </c>
      <c r="I8762" t="s">
        <v>20</v>
      </c>
      <c r="J8762">
        <v>1</v>
      </c>
      <c r="K8762">
        <v>0</v>
      </c>
      <c r="L8762">
        <v>1</v>
      </c>
      <c r="M8762">
        <v>2</v>
      </c>
      <c r="N8762">
        <v>2.154976</v>
      </c>
      <c r="O8762">
        <v>41.409329999999997</v>
      </c>
    </row>
    <row r="8763" spans="1:15" x14ac:dyDescent="0.35">
      <c r="A8763" t="s">
        <v>12652</v>
      </c>
      <c r="B8763" t="s">
        <v>1735</v>
      </c>
      <c r="C8763" t="s">
        <v>1786</v>
      </c>
      <c r="D8763" t="s">
        <v>1781</v>
      </c>
      <c r="E8763" t="s">
        <v>48</v>
      </c>
      <c r="F8763" t="s">
        <v>19</v>
      </c>
      <c r="G8763">
        <v>23</v>
      </c>
      <c r="H8763">
        <v>17</v>
      </c>
      <c r="I8763" t="s">
        <v>27</v>
      </c>
      <c r="J8763">
        <v>1</v>
      </c>
      <c r="K8763">
        <v>0</v>
      </c>
      <c r="L8763">
        <v>1</v>
      </c>
      <c r="M8763">
        <v>1</v>
      </c>
      <c r="N8763">
        <v>2.1589619999999998</v>
      </c>
      <c r="O8763">
        <v>41.412295999999998</v>
      </c>
    </row>
    <row r="8764" spans="1:15" x14ac:dyDescent="0.35">
      <c r="A8764" t="s">
        <v>12653</v>
      </c>
      <c r="B8764" t="s">
        <v>1735</v>
      </c>
      <c r="C8764" t="s">
        <v>1786</v>
      </c>
      <c r="D8764" t="s">
        <v>1964</v>
      </c>
      <c r="E8764" t="s">
        <v>46</v>
      </c>
      <c r="F8764" t="s">
        <v>63</v>
      </c>
      <c r="G8764">
        <v>4</v>
      </c>
      <c r="H8764">
        <v>13</v>
      </c>
      <c r="I8764" t="s">
        <v>20</v>
      </c>
      <c r="J8764">
        <v>1</v>
      </c>
      <c r="K8764">
        <v>0</v>
      </c>
      <c r="L8764">
        <v>1</v>
      </c>
      <c r="M8764">
        <v>2</v>
      </c>
      <c r="N8764">
        <v>2.1602399999999999</v>
      </c>
      <c r="O8764">
        <v>41.412615000000002</v>
      </c>
    </row>
    <row r="8765" spans="1:15" x14ac:dyDescent="0.35">
      <c r="A8765" t="s">
        <v>12654</v>
      </c>
      <c r="B8765" t="s">
        <v>1735</v>
      </c>
      <c r="C8765" t="s">
        <v>1772</v>
      </c>
      <c r="D8765" t="s">
        <v>12655</v>
      </c>
      <c r="E8765" t="s">
        <v>46</v>
      </c>
      <c r="F8765" t="s">
        <v>23</v>
      </c>
      <c r="G8765">
        <v>26</v>
      </c>
      <c r="H8765">
        <v>10</v>
      </c>
      <c r="I8765" t="s">
        <v>20</v>
      </c>
      <c r="J8765">
        <v>1</v>
      </c>
      <c r="K8765">
        <v>0</v>
      </c>
      <c r="L8765">
        <v>1</v>
      </c>
      <c r="M8765">
        <v>1</v>
      </c>
      <c r="N8765">
        <v>2.159319</v>
      </c>
      <c r="O8765">
        <v>41.407093000000003</v>
      </c>
    </row>
    <row r="8766" spans="1:15" x14ac:dyDescent="0.35">
      <c r="A8766" t="s">
        <v>12656</v>
      </c>
      <c r="B8766" t="s">
        <v>1735</v>
      </c>
      <c r="C8766" t="s">
        <v>1772</v>
      </c>
      <c r="D8766" t="s">
        <v>3711</v>
      </c>
      <c r="E8766" t="s">
        <v>40</v>
      </c>
      <c r="F8766" t="s">
        <v>66</v>
      </c>
      <c r="G8766">
        <v>22</v>
      </c>
      <c r="H8766">
        <v>8</v>
      </c>
      <c r="I8766" t="s">
        <v>20</v>
      </c>
      <c r="J8766">
        <v>1</v>
      </c>
      <c r="K8766">
        <v>0</v>
      </c>
      <c r="L8766">
        <v>1</v>
      </c>
      <c r="M8766">
        <v>2</v>
      </c>
      <c r="N8766">
        <v>2.155516</v>
      </c>
      <c r="O8766">
        <v>41.409643000000003</v>
      </c>
    </row>
    <row r="8767" spans="1:15" x14ac:dyDescent="0.35">
      <c r="A8767" t="s">
        <v>12657</v>
      </c>
      <c r="B8767" t="s">
        <v>1735</v>
      </c>
      <c r="C8767" t="s">
        <v>1772</v>
      </c>
      <c r="D8767" t="s">
        <v>2880</v>
      </c>
      <c r="E8767" t="s">
        <v>48</v>
      </c>
      <c r="F8767" t="s">
        <v>49</v>
      </c>
      <c r="G8767">
        <v>12</v>
      </c>
      <c r="H8767">
        <v>14</v>
      </c>
      <c r="I8767" t="s">
        <v>27</v>
      </c>
      <c r="J8767">
        <v>1</v>
      </c>
      <c r="K8767">
        <v>0</v>
      </c>
      <c r="L8767">
        <v>1</v>
      </c>
      <c r="M8767">
        <v>2</v>
      </c>
      <c r="N8767">
        <v>2.165225</v>
      </c>
      <c r="O8767">
        <v>41.400967000000001</v>
      </c>
    </row>
    <row r="8768" spans="1:15" x14ac:dyDescent="0.35">
      <c r="A8768" t="s">
        <v>12658</v>
      </c>
      <c r="B8768" t="s">
        <v>1735</v>
      </c>
      <c r="C8768" t="s">
        <v>1772</v>
      </c>
      <c r="D8768" t="s">
        <v>12659</v>
      </c>
      <c r="E8768" t="s">
        <v>149</v>
      </c>
      <c r="F8768" t="s">
        <v>30</v>
      </c>
      <c r="G8768">
        <v>9</v>
      </c>
      <c r="H8768">
        <v>15</v>
      </c>
      <c r="I8768" t="s">
        <v>27</v>
      </c>
      <c r="J8768">
        <v>1</v>
      </c>
      <c r="K8768">
        <v>0</v>
      </c>
      <c r="L8768">
        <v>1</v>
      </c>
      <c r="M8768">
        <v>2</v>
      </c>
      <c r="N8768">
        <v>2.158785</v>
      </c>
      <c r="O8768">
        <v>41.403438000000001</v>
      </c>
    </row>
    <row r="8769" spans="1:15" x14ac:dyDescent="0.35">
      <c r="A8769" t="s">
        <v>12660</v>
      </c>
      <c r="B8769" t="s">
        <v>1735</v>
      </c>
      <c r="C8769" t="s">
        <v>1772</v>
      </c>
      <c r="D8769" t="s">
        <v>723</v>
      </c>
      <c r="E8769" t="s">
        <v>40</v>
      </c>
      <c r="F8769" t="s">
        <v>23</v>
      </c>
      <c r="G8769">
        <v>6</v>
      </c>
      <c r="H8769">
        <v>19</v>
      </c>
      <c r="I8769" t="s">
        <v>27</v>
      </c>
      <c r="J8769">
        <v>1</v>
      </c>
      <c r="K8769">
        <v>0</v>
      </c>
      <c r="L8769">
        <v>1</v>
      </c>
      <c r="M8769">
        <v>2</v>
      </c>
      <c r="N8769">
        <v>2.1601870000000001</v>
      </c>
      <c r="O8769">
        <v>41.402723999999999</v>
      </c>
    </row>
    <row r="8770" spans="1:15" x14ac:dyDescent="0.35">
      <c r="A8770" t="s">
        <v>12661</v>
      </c>
      <c r="B8770" t="s">
        <v>1735</v>
      </c>
      <c r="C8770" t="s">
        <v>1772</v>
      </c>
      <c r="D8770" t="s">
        <v>10951</v>
      </c>
      <c r="E8770" t="s">
        <v>36</v>
      </c>
      <c r="F8770" t="s">
        <v>23</v>
      </c>
      <c r="G8770">
        <v>21</v>
      </c>
      <c r="H8770">
        <v>19</v>
      </c>
      <c r="I8770" t="s">
        <v>27</v>
      </c>
      <c r="J8770">
        <v>1</v>
      </c>
      <c r="K8770">
        <v>0</v>
      </c>
      <c r="L8770">
        <v>1</v>
      </c>
      <c r="M8770">
        <v>2</v>
      </c>
      <c r="N8770">
        <v>2.1625239999999999</v>
      </c>
      <c r="O8770">
        <v>41.402332000000001</v>
      </c>
    </row>
    <row r="8771" spans="1:15" x14ac:dyDescent="0.35">
      <c r="A8771" t="s">
        <v>12662</v>
      </c>
      <c r="B8771" t="s">
        <v>1735</v>
      </c>
      <c r="C8771" t="s">
        <v>1772</v>
      </c>
      <c r="D8771" t="s">
        <v>643</v>
      </c>
      <c r="E8771" t="s">
        <v>43</v>
      </c>
      <c r="F8771" t="s">
        <v>23</v>
      </c>
      <c r="G8771">
        <v>9</v>
      </c>
      <c r="H8771">
        <v>11</v>
      </c>
      <c r="I8771" t="s">
        <v>20</v>
      </c>
      <c r="J8771">
        <v>1</v>
      </c>
      <c r="K8771">
        <v>0</v>
      </c>
      <c r="L8771">
        <v>1</v>
      </c>
      <c r="M8771">
        <v>1</v>
      </c>
      <c r="N8771">
        <v>2.1594950000000002</v>
      </c>
      <c r="O8771">
        <v>41.396523999999999</v>
      </c>
    </row>
    <row r="8772" spans="1:15" x14ac:dyDescent="0.35">
      <c r="A8772" t="s">
        <v>12663</v>
      </c>
      <c r="B8772" t="s">
        <v>1735</v>
      </c>
      <c r="C8772" t="s">
        <v>1772</v>
      </c>
      <c r="D8772" t="s">
        <v>254</v>
      </c>
      <c r="E8772" t="s">
        <v>48</v>
      </c>
      <c r="F8772" t="s">
        <v>92</v>
      </c>
      <c r="G8772">
        <v>28</v>
      </c>
      <c r="H8772">
        <v>14</v>
      </c>
      <c r="I8772" t="s">
        <v>27</v>
      </c>
      <c r="J8772">
        <v>1</v>
      </c>
      <c r="K8772">
        <v>0</v>
      </c>
      <c r="L8772">
        <v>1</v>
      </c>
      <c r="M8772">
        <v>1</v>
      </c>
      <c r="N8772">
        <v>2.157645</v>
      </c>
      <c r="O8772">
        <v>41.395812999999997</v>
      </c>
    </row>
    <row r="8773" spans="1:15" x14ac:dyDescent="0.35">
      <c r="A8773" t="s">
        <v>12664</v>
      </c>
      <c r="B8773" t="s">
        <v>1735</v>
      </c>
      <c r="C8773" t="s">
        <v>1772</v>
      </c>
      <c r="D8773" t="s">
        <v>254</v>
      </c>
      <c r="E8773" t="s">
        <v>46</v>
      </c>
      <c r="F8773" t="s">
        <v>37</v>
      </c>
      <c r="G8773">
        <v>23</v>
      </c>
      <c r="H8773">
        <v>19</v>
      </c>
      <c r="I8773" t="s">
        <v>27</v>
      </c>
      <c r="J8773">
        <v>1</v>
      </c>
      <c r="K8773">
        <v>0</v>
      </c>
      <c r="L8773">
        <v>1</v>
      </c>
      <c r="M8773">
        <v>1</v>
      </c>
      <c r="N8773">
        <v>2.1567370000000001</v>
      </c>
      <c r="O8773">
        <v>41.396082999999997</v>
      </c>
    </row>
    <row r="8774" spans="1:15" x14ac:dyDescent="0.35">
      <c r="A8774" t="s">
        <v>12665</v>
      </c>
      <c r="B8774" t="s">
        <v>1735</v>
      </c>
      <c r="C8774" t="s">
        <v>1772</v>
      </c>
      <c r="D8774" t="s">
        <v>9229</v>
      </c>
      <c r="E8774" t="s">
        <v>18</v>
      </c>
      <c r="F8774" t="s">
        <v>49</v>
      </c>
      <c r="G8774">
        <v>16</v>
      </c>
      <c r="H8774">
        <v>7</v>
      </c>
      <c r="I8774" t="s">
        <v>20</v>
      </c>
      <c r="J8774">
        <v>1</v>
      </c>
      <c r="K8774">
        <v>0</v>
      </c>
      <c r="L8774">
        <v>1</v>
      </c>
      <c r="M8774">
        <v>1</v>
      </c>
      <c r="N8774">
        <v>2.1568710000000002</v>
      </c>
      <c r="O8774">
        <v>41.395862999999999</v>
      </c>
    </row>
    <row r="8775" spans="1:15" x14ac:dyDescent="0.35">
      <c r="A8775" t="s">
        <v>12666</v>
      </c>
      <c r="B8775" t="s">
        <v>1735</v>
      </c>
      <c r="C8775" t="s">
        <v>1772</v>
      </c>
      <c r="D8775" t="s">
        <v>685</v>
      </c>
      <c r="E8775" t="s">
        <v>46</v>
      </c>
      <c r="F8775" t="s">
        <v>30</v>
      </c>
      <c r="G8775">
        <v>18</v>
      </c>
      <c r="H8775">
        <v>18</v>
      </c>
      <c r="I8775" t="s">
        <v>27</v>
      </c>
      <c r="J8775">
        <v>1</v>
      </c>
      <c r="K8775">
        <v>0</v>
      </c>
      <c r="L8775">
        <v>1</v>
      </c>
      <c r="M8775">
        <v>2</v>
      </c>
      <c r="N8775">
        <v>2.1557140000000001</v>
      </c>
      <c r="O8775">
        <v>41.395567</v>
      </c>
    </row>
    <row r="8776" spans="1:15" x14ac:dyDescent="0.35">
      <c r="A8776" t="s">
        <v>12667</v>
      </c>
      <c r="B8776" t="s">
        <v>1735</v>
      </c>
      <c r="C8776" t="s">
        <v>1772</v>
      </c>
      <c r="D8776" t="s">
        <v>1856</v>
      </c>
      <c r="E8776" t="s">
        <v>40</v>
      </c>
      <c r="F8776" t="s">
        <v>66</v>
      </c>
      <c r="G8776">
        <v>8</v>
      </c>
      <c r="H8776">
        <v>18</v>
      </c>
      <c r="I8776" t="s">
        <v>27</v>
      </c>
      <c r="J8776">
        <v>0</v>
      </c>
      <c r="K8776">
        <v>0</v>
      </c>
      <c r="L8776">
        <v>0</v>
      </c>
      <c r="M8776">
        <v>2</v>
      </c>
      <c r="N8776">
        <v>2.1574749999999998</v>
      </c>
      <c r="O8776">
        <v>41.401164000000001</v>
      </c>
    </row>
    <row r="8777" spans="1:15" x14ac:dyDescent="0.35">
      <c r="A8777" t="s">
        <v>12668</v>
      </c>
      <c r="B8777" t="s">
        <v>1735</v>
      </c>
      <c r="C8777" t="s">
        <v>1772</v>
      </c>
      <c r="D8777" t="s">
        <v>787</v>
      </c>
      <c r="E8777" t="s">
        <v>36</v>
      </c>
      <c r="F8777" t="s">
        <v>66</v>
      </c>
      <c r="G8777">
        <v>9</v>
      </c>
      <c r="H8777">
        <v>13</v>
      </c>
      <c r="I8777" t="s">
        <v>20</v>
      </c>
      <c r="J8777">
        <v>1</v>
      </c>
      <c r="K8777">
        <v>0</v>
      </c>
      <c r="L8777">
        <v>1</v>
      </c>
      <c r="M8777">
        <v>1</v>
      </c>
      <c r="N8777">
        <v>2.1567370000000001</v>
      </c>
      <c r="O8777">
        <v>41.396082999999997</v>
      </c>
    </row>
    <row r="8778" spans="1:15" x14ac:dyDescent="0.35">
      <c r="A8778" t="s">
        <v>12669</v>
      </c>
      <c r="B8778" t="s">
        <v>1735</v>
      </c>
      <c r="C8778" t="s">
        <v>1772</v>
      </c>
      <c r="D8778" t="s">
        <v>787</v>
      </c>
      <c r="E8778" t="s">
        <v>149</v>
      </c>
      <c r="F8778" t="s">
        <v>55</v>
      </c>
      <c r="G8778">
        <v>15</v>
      </c>
      <c r="H8778">
        <v>1</v>
      </c>
      <c r="I8778" t="s">
        <v>31</v>
      </c>
      <c r="J8778">
        <v>1</v>
      </c>
      <c r="K8778">
        <v>0</v>
      </c>
      <c r="L8778">
        <v>1</v>
      </c>
      <c r="M8778">
        <v>2</v>
      </c>
      <c r="N8778">
        <v>2.1559050000000002</v>
      </c>
      <c r="O8778">
        <v>41.395871999999997</v>
      </c>
    </row>
    <row r="8779" spans="1:15" x14ac:dyDescent="0.35">
      <c r="A8779" t="s">
        <v>12670</v>
      </c>
      <c r="B8779" t="s">
        <v>1735</v>
      </c>
      <c r="C8779" t="s">
        <v>1772</v>
      </c>
      <c r="D8779" t="s">
        <v>12671</v>
      </c>
      <c r="E8779" t="s">
        <v>46</v>
      </c>
      <c r="F8779" t="s">
        <v>92</v>
      </c>
      <c r="G8779">
        <v>1</v>
      </c>
      <c r="H8779">
        <v>14</v>
      </c>
      <c r="I8779" t="s">
        <v>27</v>
      </c>
      <c r="J8779">
        <v>1</v>
      </c>
      <c r="K8779">
        <v>0</v>
      </c>
      <c r="L8779">
        <v>1</v>
      </c>
      <c r="M8779">
        <v>2</v>
      </c>
      <c r="N8779">
        <v>2.1567720000000001</v>
      </c>
      <c r="O8779">
        <v>41.399997999999997</v>
      </c>
    </row>
    <row r="8780" spans="1:15" x14ac:dyDescent="0.35">
      <c r="A8780" t="s">
        <v>12672</v>
      </c>
      <c r="B8780" t="s">
        <v>1735</v>
      </c>
      <c r="C8780" t="s">
        <v>1772</v>
      </c>
      <c r="D8780" t="s">
        <v>7409</v>
      </c>
      <c r="E8780" t="s">
        <v>46</v>
      </c>
      <c r="F8780" t="s">
        <v>66</v>
      </c>
      <c r="G8780">
        <v>21</v>
      </c>
      <c r="H8780">
        <v>10</v>
      </c>
      <c r="I8780" t="s">
        <v>20</v>
      </c>
      <c r="J8780">
        <v>1</v>
      </c>
      <c r="K8780">
        <v>0</v>
      </c>
      <c r="L8780">
        <v>1</v>
      </c>
      <c r="M8780">
        <v>2</v>
      </c>
      <c r="N8780">
        <v>2.1598920000000001</v>
      </c>
      <c r="O8780">
        <v>41.397084</v>
      </c>
    </row>
    <row r="8781" spans="1:15" x14ac:dyDescent="0.35">
      <c r="A8781" t="s">
        <v>12673</v>
      </c>
      <c r="B8781" t="s">
        <v>1735</v>
      </c>
      <c r="C8781" t="s">
        <v>1772</v>
      </c>
      <c r="D8781" t="s">
        <v>12674</v>
      </c>
      <c r="E8781" t="s">
        <v>46</v>
      </c>
      <c r="F8781" t="s">
        <v>30</v>
      </c>
      <c r="G8781">
        <v>4</v>
      </c>
      <c r="H8781">
        <v>8</v>
      </c>
      <c r="I8781" t="s">
        <v>20</v>
      </c>
      <c r="J8781">
        <v>1</v>
      </c>
      <c r="K8781">
        <v>0</v>
      </c>
      <c r="L8781">
        <v>1</v>
      </c>
      <c r="M8781">
        <v>2</v>
      </c>
      <c r="N8781">
        <v>2.158433</v>
      </c>
      <c r="O8781">
        <v>41.400385999999997</v>
      </c>
    </row>
    <row r="8782" spans="1:15" x14ac:dyDescent="0.35">
      <c r="A8782" t="s">
        <v>12675</v>
      </c>
      <c r="B8782" t="s">
        <v>1735</v>
      </c>
      <c r="C8782" t="s">
        <v>1772</v>
      </c>
      <c r="D8782" t="s">
        <v>12676</v>
      </c>
      <c r="E8782" t="s">
        <v>36</v>
      </c>
      <c r="F8782" t="s">
        <v>68</v>
      </c>
      <c r="G8782">
        <v>30</v>
      </c>
      <c r="H8782">
        <v>13</v>
      </c>
      <c r="I8782" t="s">
        <v>20</v>
      </c>
      <c r="J8782">
        <v>1</v>
      </c>
      <c r="K8782">
        <v>0</v>
      </c>
      <c r="L8782">
        <v>1</v>
      </c>
      <c r="M8782">
        <v>2</v>
      </c>
      <c r="N8782">
        <v>2.1549670000000001</v>
      </c>
      <c r="O8782">
        <v>41.396738999999997</v>
      </c>
    </row>
    <row r="8783" spans="1:15" x14ac:dyDescent="0.35">
      <c r="A8783" t="s">
        <v>12677</v>
      </c>
      <c r="B8783" t="s">
        <v>1735</v>
      </c>
      <c r="C8783" t="s">
        <v>1823</v>
      </c>
      <c r="D8783" t="s">
        <v>3726</v>
      </c>
      <c r="E8783" t="s">
        <v>36</v>
      </c>
      <c r="F8783" t="s">
        <v>68</v>
      </c>
      <c r="G8783">
        <v>2</v>
      </c>
      <c r="H8783">
        <v>17</v>
      </c>
      <c r="I8783" t="s">
        <v>27</v>
      </c>
      <c r="J8783">
        <v>1</v>
      </c>
      <c r="K8783">
        <v>0</v>
      </c>
      <c r="L8783">
        <v>1</v>
      </c>
      <c r="M8783">
        <v>2</v>
      </c>
      <c r="N8783">
        <v>2.1619130000000002</v>
      </c>
      <c r="O8783">
        <v>41.407479000000002</v>
      </c>
    </row>
    <row r="8784" spans="1:15" x14ac:dyDescent="0.35">
      <c r="A8784" t="s">
        <v>12678</v>
      </c>
      <c r="B8784" t="s">
        <v>1735</v>
      </c>
      <c r="C8784" t="s">
        <v>1823</v>
      </c>
      <c r="D8784" t="s">
        <v>12679</v>
      </c>
      <c r="E8784" t="s">
        <v>18</v>
      </c>
      <c r="F8784" t="s">
        <v>63</v>
      </c>
      <c r="G8784">
        <v>7</v>
      </c>
      <c r="H8784">
        <v>12</v>
      </c>
      <c r="I8784" t="s">
        <v>20</v>
      </c>
      <c r="J8784">
        <v>1</v>
      </c>
      <c r="K8784">
        <v>0</v>
      </c>
      <c r="L8784">
        <v>1</v>
      </c>
      <c r="M8784">
        <v>2</v>
      </c>
      <c r="N8784">
        <v>2.161206</v>
      </c>
      <c r="O8784">
        <v>41.409053999999998</v>
      </c>
    </row>
    <row r="8785" spans="1:15" x14ac:dyDescent="0.35">
      <c r="A8785" t="s">
        <v>12680</v>
      </c>
      <c r="B8785" t="s">
        <v>1735</v>
      </c>
      <c r="C8785" t="s">
        <v>1772</v>
      </c>
      <c r="D8785" t="s">
        <v>12681</v>
      </c>
      <c r="E8785" t="s">
        <v>18</v>
      </c>
      <c r="F8785" t="s">
        <v>19</v>
      </c>
      <c r="G8785">
        <v>13</v>
      </c>
      <c r="H8785">
        <v>13</v>
      </c>
      <c r="I8785" t="s">
        <v>20</v>
      </c>
      <c r="J8785">
        <v>1</v>
      </c>
      <c r="K8785">
        <v>0</v>
      </c>
      <c r="L8785">
        <v>1</v>
      </c>
      <c r="M8785">
        <v>2</v>
      </c>
      <c r="N8785">
        <v>2.1628340000000001</v>
      </c>
      <c r="O8785">
        <v>41.404505</v>
      </c>
    </row>
    <row r="8786" spans="1:15" x14ac:dyDescent="0.35">
      <c r="A8786" t="s">
        <v>12682</v>
      </c>
      <c r="B8786" t="s">
        <v>1735</v>
      </c>
      <c r="C8786" t="s">
        <v>1823</v>
      </c>
      <c r="D8786" t="s">
        <v>8413</v>
      </c>
      <c r="E8786" t="s">
        <v>48</v>
      </c>
      <c r="F8786" t="s">
        <v>68</v>
      </c>
      <c r="G8786">
        <v>13</v>
      </c>
      <c r="H8786">
        <v>16</v>
      </c>
      <c r="I8786" t="s">
        <v>27</v>
      </c>
      <c r="J8786">
        <v>1</v>
      </c>
      <c r="K8786">
        <v>0</v>
      </c>
      <c r="L8786">
        <v>1</v>
      </c>
      <c r="M8786">
        <v>2</v>
      </c>
      <c r="N8786">
        <v>2.1675019999999998</v>
      </c>
      <c r="O8786">
        <v>41.400965999999997</v>
      </c>
    </row>
    <row r="8787" spans="1:15" x14ac:dyDescent="0.35">
      <c r="A8787" t="s">
        <v>12683</v>
      </c>
      <c r="B8787" t="s">
        <v>1735</v>
      </c>
      <c r="C8787" t="s">
        <v>1823</v>
      </c>
      <c r="D8787" t="s">
        <v>10978</v>
      </c>
      <c r="E8787" t="s">
        <v>18</v>
      </c>
      <c r="F8787" t="s">
        <v>23</v>
      </c>
      <c r="G8787">
        <v>15</v>
      </c>
      <c r="H8787">
        <v>12</v>
      </c>
      <c r="I8787" t="s">
        <v>20</v>
      </c>
      <c r="J8787">
        <v>1</v>
      </c>
      <c r="K8787">
        <v>0</v>
      </c>
      <c r="L8787">
        <v>1</v>
      </c>
      <c r="M8787">
        <v>1</v>
      </c>
      <c r="N8787">
        <v>2.1641509999999999</v>
      </c>
      <c r="O8787">
        <v>41.403506</v>
      </c>
    </row>
    <row r="8788" spans="1:15" x14ac:dyDescent="0.35">
      <c r="A8788" t="s">
        <v>12684</v>
      </c>
      <c r="B8788" t="s">
        <v>1735</v>
      </c>
      <c r="C8788" t="s">
        <v>1823</v>
      </c>
      <c r="D8788" t="s">
        <v>7424</v>
      </c>
      <c r="E8788" t="s">
        <v>46</v>
      </c>
      <c r="F8788" t="s">
        <v>26</v>
      </c>
      <c r="G8788">
        <v>19</v>
      </c>
      <c r="H8788">
        <v>14</v>
      </c>
      <c r="I8788" t="s">
        <v>27</v>
      </c>
      <c r="J8788">
        <v>1</v>
      </c>
      <c r="K8788">
        <v>0</v>
      </c>
      <c r="L8788">
        <v>1</v>
      </c>
      <c r="M8788">
        <v>2</v>
      </c>
      <c r="N8788">
        <v>2.1686390000000002</v>
      </c>
      <c r="O8788">
        <v>41.403536000000003</v>
      </c>
    </row>
    <row r="8789" spans="1:15" x14ac:dyDescent="0.35">
      <c r="A8789" t="s">
        <v>12685</v>
      </c>
      <c r="B8789" t="s">
        <v>1735</v>
      </c>
      <c r="C8789" t="s">
        <v>1823</v>
      </c>
      <c r="D8789" t="s">
        <v>10333</v>
      </c>
      <c r="E8789" t="s">
        <v>46</v>
      </c>
      <c r="F8789" t="s">
        <v>49</v>
      </c>
      <c r="G8789">
        <v>20</v>
      </c>
      <c r="H8789">
        <v>20</v>
      </c>
      <c r="I8789" t="s">
        <v>27</v>
      </c>
      <c r="J8789">
        <v>1</v>
      </c>
      <c r="K8789">
        <v>0</v>
      </c>
      <c r="L8789">
        <v>1</v>
      </c>
      <c r="M8789">
        <v>1</v>
      </c>
      <c r="N8789">
        <v>2.1690320000000001</v>
      </c>
      <c r="O8789">
        <v>41.403095</v>
      </c>
    </row>
    <row r="8790" spans="1:15" x14ac:dyDescent="0.35">
      <c r="A8790" t="s">
        <v>12686</v>
      </c>
      <c r="B8790" t="s">
        <v>1735</v>
      </c>
      <c r="C8790" t="s">
        <v>1823</v>
      </c>
      <c r="D8790" t="s">
        <v>1137</v>
      </c>
      <c r="E8790" t="s">
        <v>48</v>
      </c>
      <c r="F8790" t="s">
        <v>19</v>
      </c>
      <c r="G8790">
        <v>23</v>
      </c>
      <c r="H8790">
        <v>8</v>
      </c>
      <c r="I8790" t="s">
        <v>20</v>
      </c>
      <c r="J8790">
        <v>1</v>
      </c>
      <c r="K8790">
        <v>0</v>
      </c>
      <c r="L8790">
        <v>1</v>
      </c>
      <c r="M8790">
        <v>2</v>
      </c>
      <c r="N8790">
        <v>2.1690459999999998</v>
      </c>
      <c r="O8790">
        <v>41.406486000000001</v>
      </c>
    </row>
    <row r="8791" spans="1:15" x14ac:dyDescent="0.35">
      <c r="A8791" t="s">
        <v>12687</v>
      </c>
      <c r="B8791" t="s">
        <v>1735</v>
      </c>
      <c r="C8791" t="s">
        <v>1823</v>
      </c>
      <c r="D8791" t="s">
        <v>7429</v>
      </c>
      <c r="E8791" t="s">
        <v>43</v>
      </c>
      <c r="F8791" t="s">
        <v>68</v>
      </c>
      <c r="G8791">
        <v>11</v>
      </c>
      <c r="H8791">
        <v>15</v>
      </c>
      <c r="I8791" t="s">
        <v>27</v>
      </c>
      <c r="J8791">
        <v>2</v>
      </c>
      <c r="K8791">
        <v>0</v>
      </c>
      <c r="L8791">
        <v>2</v>
      </c>
      <c r="M8791">
        <v>2</v>
      </c>
      <c r="N8791">
        <v>2.1697820000000001</v>
      </c>
      <c r="O8791">
        <v>41.406070999999997</v>
      </c>
    </row>
    <row r="8792" spans="1:15" x14ac:dyDescent="0.35">
      <c r="A8792" t="s">
        <v>12688</v>
      </c>
      <c r="B8792" t="s">
        <v>1735</v>
      </c>
      <c r="C8792" t="s">
        <v>1823</v>
      </c>
      <c r="D8792" t="s">
        <v>1838</v>
      </c>
      <c r="E8792" t="s">
        <v>149</v>
      </c>
      <c r="F8792" t="s">
        <v>63</v>
      </c>
      <c r="G8792">
        <v>2</v>
      </c>
      <c r="H8792">
        <v>15</v>
      </c>
      <c r="I8792" t="s">
        <v>27</v>
      </c>
      <c r="J8792">
        <v>1</v>
      </c>
      <c r="K8792">
        <v>0</v>
      </c>
      <c r="L8792">
        <v>1</v>
      </c>
      <c r="M8792">
        <v>2</v>
      </c>
      <c r="N8792">
        <v>2.1697820000000001</v>
      </c>
      <c r="O8792">
        <v>41.406070999999997</v>
      </c>
    </row>
    <row r="8793" spans="1:15" x14ac:dyDescent="0.35">
      <c r="A8793" t="s">
        <v>12689</v>
      </c>
      <c r="B8793" t="s">
        <v>1735</v>
      </c>
      <c r="C8793" t="s">
        <v>1823</v>
      </c>
      <c r="D8793" t="s">
        <v>8631</v>
      </c>
      <c r="E8793" t="s">
        <v>36</v>
      </c>
      <c r="F8793" t="s">
        <v>49</v>
      </c>
      <c r="G8793">
        <v>1</v>
      </c>
      <c r="H8793">
        <v>12</v>
      </c>
      <c r="I8793" t="s">
        <v>20</v>
      </c>
      <c r="J8793">
        <v>2</v>
      </c>
      <c r="K8793">
        <v>0</v>
      </c>
      <c r="L8793">
        <v>2</v>
      </c>
      <c r="M8793">
        <v>1</v>
      </c>
      <c r="N8793">
        <v>2.1708880000000002</v>
      </c>
      <c r="O8793">
        <v>41.405231999999998</v>
      </c>
    </row>
    <row r="8794" spans="1:15" x14ac:dyDescent="0.35">
      <c r="A8794" t="s">
        <v>12690</v>
      </c>
      <c r="B8794" t="s">
        <v>1864</v>
      </c>
      <c r="C8794" t="s">
        <v>1865</v>
      </c>
      <c r="D8794" t="s">
        <v>12691</v>
      </c>
      <c r="E8794" t="s">
        <v>46</v>
      </c>
      <c r="F8794" t="s">
        <v>66</v>
      </c>
      <c r="G8794">
        <v>21</v>
      </c>
      <c r="H8794">
        <v>9</v>
      </c>
      <c r="I8794" t="s">
        <v>20</v>
      </c>
      <c r="J8794">
        <v>1</v>
      </c>
      <c r="K8794">
        <v>0</v>
      </c>
      <c r="L8794">
        <v>1</v>
      </c>
      <c r="M8794">
        <v>2</v>
      </c>
      <c r="N8794">
        <v>2.137362</v>
      </c>
      <c r="O8794">
        <v>41.427804999999999</v>
      </c>
    </row>
    <row r="8795" spans="1:15" x14ac:dyDescent="0.35">
      <c r="A8795" t="s">
        <v>12692</v>
      </c>
      <c r="B8795" t="s">
        <v>1864</v>
      </c>
      <c r="C8795" t="s">
        <v>1870</v>
      </c>
      <c r="D8795" t="s">
        <v>12693</v>
      </c>
      <c r="E8795" t="s">
        <v>48</v>
      </c>
      <c r="F8795" t="s">
        <v>92</v>
      </c>
      <c r="G8795">
        <v>28</v>
      </c>
      <c r="H8795">
        <v>4</v>
      </c>
      <c r="I8795" t="s">
        <v>31</v>
      </c>
      <c r="J8795">
        <v>1</v>
      </c>
      <c r="K8795">
        <v>0</v>
      </c>
      <c r="L8795">
        <v>1</v>
      </c>
      <c r="M8795">
        <v>1</v>
      </c>
      <c r="N8795">
        <v>2.139319</v>
      </c>
      <c r="O8795">
        <v>41.429775999999997</v>
      </c>
    </row>
    <row r="8796" spans="1:15" x14ac:dyDescent="0.35">
      <c r="A8796" t="s">
        <v>12694</v>
      </c>
      <c r="B8796" t="s">
        <v>1864</v>
      </c>
      <c r="C8796" t="s">
        <v>1865</v>
      </c>
      <c r="D8796" t="s">
        <v>1746</v>
      </c>
      <c r="E8796" t="s">
        <v>46</v>
      </c>
      <c r="F8796" t="s">
        <v>26</v>
      </c>
      <c r="G8796">
        <v>26</v>
      </c>
      <c r="H8796">
        <v>3</v>
      </c>
      <c r="I8796" t="s">
        <v>31</v>
      </c>
      <c r="J8796">
        <v>0</v>
      </c>
      <c r="K8796">
        <v>0</v>
      </c>
      <c r="L8796">
        <v>0</v>
      </c>
      <c r="M8796">
        <v>1</v>
      </c>
      <c r="N8796">
        <v>2.1215079999999999</v>
      </c>
      <c r="O8796">
        <v>41.420802000000002</v>
      </c>
    </row>
    <row r="8797" spans="1:15" x14ac:dyDescent="0.35">
      <c r="A8797" t="s">
        <v>12695</v>
      </c>
      <c r="B8797" t="s">
        <v>1864</v>
      </c>
      <c r="C8797" t="s">
        <v>1870</v>
      </c>
      <c r="D8797" t="s">
        <v>1871</v>
      </c>
      <c r="E8797" t="s">
        <v>18</v>
      </c>
      <c r="F8797" t="s">
        <v>49</v>
      </c>
      <c r="G8797">
        <v>30</v>
      </c>
      <c r="H8797">
        <v>17</v>
      </c>
      <c r="I8797" t="s">
        <v>27</v>
      </c>
      <c r="J8797">
        <v>1</v>
      </c>
      <c r="K8797">
        <v>0</v>
      </c>
      <c r="L8797">
        <v>1</v>
      </c>
      <c r="M8797">
        <v>1</v>
      </c>
      <c r="N8797">
        <v>2.1454879999999998</v>
      </c>
      <c r="O8797">
        <v>41.432353999999997</v>
      </c>
    </row>
    <row r="8798" spans="1:15" x14ac:dyDescent="0.35">
      <c r="A8798" t="s">
        <v>12696</v>
      </c>
      <c r="B8798" t="s">
        <v>1864</v>
      </c>
      <c r="C8798" t="s">
        <v>1870</v>
      </c>
      <c r="D8798" t="s">
        <v>1614</v>
      </c>
      <c r="E8798" t="s">
        <v>149</v>
      </c>
      <c r="F8798" t="s">
        <v>30</v>
      </c>
      <c r="G8798">
        <v>23</v>
      </c>
      <c r="H8798">
        <v>5</v>
      </c>
      <c r="I8798" t="s">
        <v>31</v>
      </c>
      <c r="J8798">
        <v>1</v>
      </c>
      <c r="K8798">
        <v>0</v>
      </c>
      <c r="L8798">
        <v>1</v>
      </c>
      <c r="M8798">
        <v>1</v>
      </c>
      <c r="N8798">
        <v>2.1427160000000001</v>
      </c>
      <c r="O8798">
        <v>41.426425999999999</v>
      </c>
    </row>
    <row r="8799" spans="1:15" x14ac:dyDescent="0.35">
      <c r="A8799" t="s">
        <v>12697</v>
      </c>
      <c r="B8799" t="s">
        <v>1864</v>
      </c>
      <c r="C8799" t="s">
        <v>1865</v>
      </c>
      <c r="D8799" t="s">
        <v>1878</v>
      </c>
      <c r="E8799" t="s">
        <v>43</v>
      </c>
      <c r="F8799" t="s">
        <v>66</v>
      </c>
      <c r="G8799">
        <v>18</v>
      </c>
      <c r="H8799">
        <v>3</v>
      </c>
      <c r="I8799" t="s">
        <v>31</v>
      </c>
      <c r="J8799">
        <v>1</v>
      </c>
      <c r="K8799">
        <v>0</v>
      </c>
      <c r="L8799">
        <v>1</v>
      </c>
      <c r="M8799">
        <v>2</v>
      </c>
      <c r="N8799">
        <v>2.1335600000000001</v>
      </c>
      <c r="O8799">
        <v>41.431617000000003</v>
      </c>
    </row>
    <row r="8800" spans="1:15" x14ac:dyDescent="0.35">
      <c r="A8800" t="s">
        <v>12698</v>
      </c>
      <c r="B8800" t="s">
        <v>1864</v>
      </c>
      <c r="C8800" t="s">
        <v>1881</v>
      </c>
      <c r="D8800" t="s">
        <v>1469</v>
      </c>
      <c r="E8800" t="s">
        <v>43</v>
      </c>
      <c r="F8800" t="s">
        <v>55</v>
      </c>
      <c r="G8800">
        <v>28</v>
      </c>
      <c r="H8800">
        <v>18</v>
      </c>
      <c r="I8800" t="s">
        <v>27</v>
      </c>
      <c r="J8800">
        <v>1</v>
      </c>
      <c r="K8800">
        <v>0</v>
      </c>
      <c r="L8800">
        <v>1</v>
      </c>
      <c r="M8800">
        <v>2</v>
      </c>
      <c r="N8800">
        <v>2.140479</v>
      </c>
      <c r="O8800">
        <v>41.421250000000001</v>
      </c>
    </row>
    <row r="8801" spans="1:15" x14ac:dyDescent="0.35">
      <c r="A8801" t="s">
        <v>12699</v>
      </c>
      <c r="B8801" t="s">
        <v>1864</v>
      </c>
      <c r="C8801" t="s">
        <v>1865</v>
      </c>
      <c r="D8801" t="s">
        <v>1462</v>
      </c>
      <c r="E8801" t="s">
        <v>36</v>
      </c>
      <c r="F8801" t="s">
        <v>49</v>
      </c>
      <c r="G8801">
        <v>29</v>
      </c>
      <c r="H8801">
        <v>18</v>
      </c>
      <c r="I8801" t="s">
        <v>27</v>
      </c>
      <c r="J8801">
        <v>1</v>
      </c>
      <c r="K8801">
        <v>0</v>
      </c>
      <c r="L8801">
        <v>1</v>
      </c>
      <c r="M8801">
        <v>2</v>
      </c>
      <c r="N8801">
        <v>2.1410269999999998</v>
      </c>
      <c r="O8801">
        <v>41.422066999999998</v>
      </c>
    </row>
    <row r="8802" spans="1:15" x14ac:dyDescent="0.35">
      <c r="A8802" t="s">
        <v>12700</v>
      </c>
      <c r="B8802" t="s">
        <v>1864</v>
      </c>
      <c r="C8802" t="s">
        <v>1865</v>
      </c>
      <c r="D8802" t="s">
        <v>1462</v>
      </c>
      <c r="E8802" t="s">
        <v>43</v>
      </c>
      <c r="F8802" t="s">
        <v>26</v>
      </c>
      <c r="G8802">
        <v>16</v>
      </c>
      <c r="H8802">
        <v>18</v>
      </c>
      <c r="I8802" t="s">
        <v>27</v>
      </c>
      <c r="J8802">
        <v>1</v>
      </c>
      <c r="K8802">
        <v>0</v>
      </c>
      <c r="L8802">
        <v>1</v>
      </c>
      <c r="M8802">
        <v>2</v>
      </c>
      <c r="N8802">
        <v>2.1418889999999999</v>
      </c>
      <c r="O8802">
        <v>41.423758999999997</v>
      </c>
    </row>
    <row r="8803" spans="1:15" x14ac:dyDescent="0.35">
      <c r="A8803" t="s">
        <v>12701</v>
      </c>
      <c r="B8803" t="s">
        <v>1864</v>
      </c>
      <c r="C8803" t="s">
        <v>1865</v>
      </c>
      <c r="D8803" t="s">
        <v>1462</v>
      </c>
      <c r="E8803" t="s">
        <v>48</v>
      </c>
      <c r="F8803" t="s">
        <v>26</v>
      </c>
      <c r="G8803">
        <v>4</v>
      </c>
      <c r="H8803">
        <v>15</v>
      </c>
      <c r="I8803" t="s">
        <v>27</v>
      </c>
      <c r="J8803">
        <v>1</v>
      </c>
      <c r="K8803">
        <v>0</v>
      </c>
      <c r="L8803">
        <v>1</v>
      </c>
      <c r="M8803">
        <v>3</v>
      </c>
      <c r="N8803">
        <v>2.1418889999999999</v>
      </c>
      <c r="O8803">
        <v>41.423758999999997</v>
      </c>
    </row>
    <row r="8804" spans="1:15" x14ac:dyDescent="0.35">
      <c r="A8804" t="s">
        <v>12702</v>
      </c>
      <c r="B8804" t="s">
        <v>1864</v>
      </c>
      <c r="C8804" t="s">
        <v>1865</v>
      </c>
      <c r="D8804" t="s">
        <v>1460</v>
      </c>
      <c r="E8804" t="s">
        <v>36</v>
      </c>
      <c r="F8804" t="s">
        <v>63</v>
      </c>
      <c r="G8804">
        <v>20</v>
      </c>
      <c r="H8804">
        <v>15</v>
      </c>
      <c r="I8804" t="s">
        <v>27</v>
      </c>
      <c r="J8804">
        <v>3</v>
      </c>
      <c r="K8804">
        <v>0</v>
      </c>
      <c r="L8804">
        <v>3</v>
      </c>
      <c r="M8804">
        <v>3</v>
      </c>
      <c r="N8804">
        <v>2.1442899999999998</v>
      </c>
      <c r="O8804">
        <v>41.428936</v>
      </c>
    </row>
    <row r="8805" spans="1:15" x14ac:dyDescent="0.35">
      <c r="A8805" t="s">
        <v>12703</v>
      </c>
      <c r="B8805" t="s">
        <v>1864</v>
      </c>
      <c r="C8805" t="s">
        <v>1881</v>
      </c>
      <c r="D8805" t="s">
        <v>12704</v>
      </c>
      <c r="E8805" t="s">
        <v>40</v>
      </c>
      <c r="F8805" t="s">
        <v>66</v>
      </c>
      <c r="G8805">
        <v>29</v>
      </c>
      <c r="H8805">
        <v>13</v>
      </c>
      <c r="I8805" t="s">
        <v>20</v>
      </c>
      <c r="J8805">
        <v>1</v>
      </c>
      <c r="K8805">
        <v>0</v>
      </c>
      <c r="L8805">
        <v>1</v>
      </c>
      <c r="M8805">
        <v>1</v>
      </c>
      <c r="N8805">
        <v>2.1462289999999999</v>
      </c>
      <c r="O8805">
        <v>41.422905</v>
      </c>
    </row>
    <row r="8806" spans="1:15" x14ac:dyDescent="0.35">
      <c r="A8806" t="s">
        <v>12705</v>
      </c>
      <c r="B8806" t="s">
        <v>1864</v>
      </c>
      <c r="C8806" t="s">
        <v>1865</v>
      </c>
      <c r="D8806" t="s">
        <v>1868</v>
      </c>
      <c r="E8806" t="s">
        <v>36</v>
      </c>
      <c r="F8806" t="s">
        <v>68</v>
      </c>
      <c r="G8806">
        <v>30</v>
      </c>
      <c r="H8806">
        <v>16</v>
      </c>
      <c r="I8806" t="s">
        <v>27</v>
      </c>
      <c r="J8806">
        <v>1</v>
      </c>
      <c r="K8806">
        <v>0</v>
      </c>
      <c r="L8806">
        <v>1</v>
      </c>
      <c r="M8806">
        <v>2</v>
      </c>
      <c r="N8806">
        <v>2.1359979999999998</v>
      </c>
      <c r="O8806">
        <v>41.423833000000002</v>
      </c>
    </row>
    <row r="8807" spans="1:15" x14ac:dyDescent="0.35">
      <c r="A8807" t="s">
        <v>12706</v>
      </c>
      <c r="B8807" t="s">
        <v>1864</v>
      </c>
      <c r="C8807" t="s">
        <v>1881</v>
      </c>
      <c r="D8807" t="s">
        <v>12707</v>
      </c>
      <c r="E8807" t="s">
        <v>48</v>
      </c>
      <c r="F8807" t="s">
        <v>55</v>
      </c>
      <c r="G8807">
        <v>2</v>
      </c>
      <c r="H8807">
        <v>22</v>
      </c>
      <c r="I8807" t="s">
        <v>31</v>
      </c>
      <c r="J8807">
        <v>2</v>
      </c>
      <c r="K8807">
        <v>0</v>
      </c>
      <c r="L8807">
        <v>2</v>
      </c>
      <c r="M8807">
        <v>2</v>
      </c>
      <c r="N8807">
        <v>2.147046</v>
      </c>
      <c r="O8807">
        <v>41.421835999999999</v>
      </c>
    </row>
    <row r="8808" spans="1:15" x14ac:dyDescent="0.35">
      <c r="A8808" t="s">
        <v>12708</v>
      </c>
      <c r="B8808" t="s">
        <v>1864</v>
      </c>
      <c r="C8808" t="s">
        <v>1881</v>
      </c>
      <c r="D8808" t="s">
        <v>12709</v>
      </c>
      <c r="E8808" t="s">
        <v>48</v>
      </c>
      <c r="F8808" t="s">
        <v>66</v>
      </c>
      <c r="G8808">
        <v>6</v>
      </c>
      <c r="H8808">
        <v>17</v>
      </c>
      <c r="I8808" t="s">
        <v>27</v>
      </c>
      <c r="J8808">
        <v>1</v>
      </c>
      <c r="K8808">
        <v>0</v>
      </c>
      <c r="L8808">
        <v>1</v>
      </c>
      <c r="M8808">
        <v>1</v>
      </c>
      <c r="N8808">
        <v>2.144971</v>
      </c>
      <c r="O8808">
        <v>41.421239999999997</v>
      </c>
    </row>
    <row r="8809" spans="1:15" x14ac:dyDescent="0.35">
      <c r="A8809" t="s">
        <v>12710</v>
      </c>
      <c r="B8809" t="s">
        <v>1864</v>
      </c>
      <c r="C8809" t="s">
        <v>1885</v>
      </c>
      <c r="D8809" t="s">
        <v>12711</v>
      </c>
      <c r="E8809" t="s">
        <v>40</v>
      </c>
      <c r="F8809" t="s">
        <v>55</v>
      </c>
      <c r="G8809">
        <v>18</v>
      </c>
      <c r="H8809">
        <v>16</v>
      </c>
      <c r="I8809" t="s">
        <v>27</v>
      </c>
      <c r="J8809">
        <v>2</v>
      </c>
      <c r="K8809">
        <v>0</v>
      </c>
      <c r="L8809">
        <v>2</v>
      </c>
      <c r="M8809">
        <v>3</v>
      </c>
      <c r="N8809">
        <v>2.1723479999999999</v>
      </c>
      <c r="O8809">
        <v>41.426510999999998</v>
      </c>
    </row>
    <row r="8810" spans="1:15" x14ac:dyDescent="0.35">
      <c r="A8810" t="s">
        <v>12712</v>
      </c>
      <c r="B8810" t="s">
        <v>1864</v>
      </c>
      <c r="C8810" t="s">
        <v>1885</v>
      </c>
      <c r="D8810" t="s">
        <v>12713</v>
      </c>
      <c r="E8810" t="s">
        <v>36</v>
      </c>
      <c r="F8810" t="s">
        <v>68</v>
      </c>
      <c r="G8810">
        <v>30</v>
      </c>
      <c r="H8810">
        <v>16</v>
      </c>
      <c r="I8810" t="s">
        <v>27</v>
      </c>
      <c r="J8810">
        <v>1</v>
      </c>
      <c r="K8810">
        <v>0</v>
      </c>
      <c r="L8810">
        <v>1</v>
      </c>
      <c r="M8810">
        <v>1</v>
      </c>
      <c r="N8810">
        <v>2.162112</v>
      </c>
      <c r="O8810">
        <v>41.427033999999999</v>
      </c>
    </row>
    <row r="8811" spans="1:15" x14ac:dyDescent="0.35">
      <c r="A8811" t="s">
        <v>12714</v>
      </c>
      <c r="B8811" t="s">
        <v>1864</v>
      </c>
      <c r="C8811" t="s">
        <v>1885</v>
      </c>
      <c r="D8811" t="s">
        <v>51</v>
      </c>
      <c r="E8811" t="s">
        <v>40</v>
      </c>
      <c r="F8811" t="s">
        <v>49</v>
      </c>
      <c r="G8811">
        <v>14</v>
      </c>
      <c r="H8811">
        <v>13</v>
      </c>
      <c r="I8811" t="s">
        <v>20</v>
      </c>
      <c r="J8811">
        <v>0</v>
      </c>
      <c r="K8811">
        <v>0</v>
      </c>
      <c r="L8811">
        <v>0</v>
      </c>
      <c r="M8811">
        <v>2</v>
      </c>
      <c r="N8811">
        <v>2.1711100000000001</v>
      </c>
      <c r="O8811">
        <v>41.426734000000003</v>
      </c>
    </row>
    <row r="8812" spans="1:15" x14ac:dyDescent="0.35">
      <c r="A8812" t="s">
        <v>12715</v>
      </c>
      <c r="B8812" t="s">
        <v>1864</v>
      </c>
      <c r="C8812" t="s">
        <v>1890</v>
      </c>
      <c r="D8812" t="s">
        <v>1891</v>
      </c>
      <c r="E8812" t="s">
        <v>36</v>
      </c>
      <c r="F8812" t="s">
        <v>63</v>
      </c>
      <c r="G8812">
        <v>13</v>
      </c>
      <c r="H8812">
        <v>13</v>
      </c>
      <c r="I8812" t="s">
        <v>20</v>
      </c>
      <c r="J8812">
        <v>0</v>
      </c>
      <c r="K8812">
        <v>0</v>
      </c>
      <c r="L8812">
        <v>0</v>
      </c>
      <c r="M8812">
        <v>2</v>
      </c>
      <c r="N8812">
        <v>2.1550069999999999</v>
      </c>
      <c r="O8812">
        <v>41.430587000000003</v>
      </c>
    </row>
    <row r="8813" spans="1:15" x14ac:dyDescent="0.35">
      <c r="A8813" t="s">
        <v>12716</v>
      </c>
      <c r="B8813" t="s">
        <v>1864</v>
      </c>
      <c r="C8813" t="s">
        <v>1885</v>
      </c>
      <c r="D8813" t="s">
        <v>12717</v>
      </c>
      <c r="E8813" t="s">
        <v>40</v>
      </c>
      <c r="F8813" t="s">
        <v>66</v>
      </c>
      <c r="G8813">
        <v>29</v>
      </c>
      <c r="H8813">
        <v>17</v>
      </c>
      <c r="I8813" t="s">
        <v>27</v>
      </c>
      <c r="J8813">
        <v>0</v>
      </c>
      <c r="K8813">
        <v>0</v>
      </c>
      <c r="L8813">
        <v>0</v>
      </c>
      <c r="M8813">
        <v>2</v>
      </c>
      <c r="N8813">
        <v>2.1552259999999999</v>
      </c>
      <c r="O8813">
        <v>41.429198</v>
      </c>
    </row>
    <row r="8814" spans="1:15" x14ac:dyDescent="0.35">
      <c r="A8814" t="s">
        <v>12718</v>
      </c>
      <c r="B8814" t="s">
        <v>1864</v>
      </c>
      <c r="C8814" t="s">
        <v>1890</v>
      </c>
      <c r="D8814" t="s">
        <v>7473</v>
      </c>
      <c r="E8814" t="s">
        <v>48</v>
      </c>
      <c r="F8814" t="s">
        <v>19</v>
      </c>
      <c r="G8814">
        <v>30</v>
      </c>
      <c r="H8814">
        <v>8</v>
      </c>
      <c r="I8814" t="s">
        <v>20</v>
      </c>
      <c r="J8814">
        <v>1</v>
      </c>
      <c r="K8814">
        <v>0</v>
      </c>
      <c r="L8814">
        <v>1</v>
      </c>
      <c r="M8814">
        <v>2</v>
      </c>
      <c r="N8814">
        <v>2.153073</v>
      </c>
      <c r="O8814">
        <v>41.427301</v>
      </c>
    </row>
    <row r="8815" spans="1:15" x14ac:dyDescent="0.35">
      <c r="A8815" t="s">
        <v>12719</v>
      </c>
      <c r="B8815" t="s">
        <v>1864</v>
      </c>
      <c r="C8815" t="s">
        <v>1890</v>
      </c>
      <c r="D8815" t="s">
        <v>1876</v>
      </c>
      <c r="E8815" t="s">
        <v>46</v>
      </c>
      <c r="F8815" t="s">
        <v>82</v>
      </c>
      <c r="G8815">
        <v>21</v>
      </c>
      <c r="H8815">
        <v>14</v>
      </c>
      <c r="I8815" t="s">
        <v>27</v>
      </c>
      <c r="J8815">
        <v>1</v>
      </c>
      <c r="K8815">
        <v>0</v>
      </c>
      <c r="L8815">
        <v>1</v>
      </c>
      <c r="M8815">
        <v>2</v>
      </c>
      <c r="N8815">
        <v>2.1432709999999999</v>
      </c>
      <c r="O8815">
        <v>41.425634000000002</v>
      </c>
    </row>
    <row r="8816" spans="1:15" x14ac:dyDescent="0.35">
      <c r="A8816" t="s">
        <v>12720</v>
      </c>
      <c r="B8816" t="s">
        <v>1864</v>
      </c>
      <c r="C8816" t="s">
        <v>1890</v>
      </c>
      <c r="D8816" t="s">
        <v>1876</v>
      </c>
      <c r="E8816" t="s">
        <v>46</v>
      </c>
      <c r="F8816" t="s">
        <v>66</v>
      </c>
      <c r="G8816">
        <v>7</v>
      </c>
      <c r="H8816">
        <v>11</v>
      </c>
      <c r="I8816" t="s">
        <v>20</v>
      </c>
      <c r="J8816">
        <v>1</v>
      </c>
      <c r="K8816">
        <v>0</v>
      </c>
      <c r="L8816">
        <v>1</v>
      </c>
      <c r="M8816">
        <v>2</v>
      </c>
      <c r="N8816">
        <v>2.1443919999999999</v>
      </c>
      <c r="O8816">
        <v>41.428066999999999</v>
      </c>
    </row>
    <row r="8817" spans="1:15" x14ac:dyDescent="0.35">
      <c r="A8817" t="s">
        <v>12721</v>
      </c>
      <c r="B8817" t="s">
        <v>1864</v>
      </c>
      <c r="C8817" t="s">
        <v>1896</v>
      </c>
      <c r="D8817" t="s">
        <v>12722</v>
      </c>
      <c r="E8817" t="s">
        <v>18</v>
      </c>
      <c r="F8817" t="s">
        <v>30</v>
      </c>
      <c r="G8817">
        <v>21</v>
      </c>
      <c r="H8817">
        <v>8</v>
      </c>
      <c r="I8817" t="s">
        <v>20</v>
      </c>
      <c r="J8817">
        <v>1</v>
      </c>
      <c r="K8817">
        <v>0</v>
      </c>
      <c r="L8817">
        <v>1</v>
      </c>
      <c r="M8817">
        <v>2</v>
      </c>
      <c r="N8817">
        <v>2.1510120000000001</v>
      </c>
      <c r="O8817">
        <v>41.429862999999997</v>
      </c>
    </row>
    <row r="8818" spans="1:15" x14ac:dyDescent="0.35">
      <c r="A8818" t="s">
        <v>12723</v>
      </c>
      <c r="B8818" t="s">
        <v>1864</v>
      </c>
      <c r="C8818" t="s">
        <v>1870</v>
      </c>
      <c r="D8818" t="s">
        <v>1871</v>
      </c>
      <c r="E8818" t="s">
        <v>36</v>
      </c>
      <c r="F8818" t="s">
        <v>68</v>
      </c>
      <c r="G8818">
        <v>9</v>
      </c>
      <c r="H8818">
        <v>20</v>
      </c>
      <c r="I8818" t="s">
        <v>27</v>
      </c>
      <c r="J8818">
        <v>1</v>
      </c>
      <c r="K8818">
        <v>0</v>
      </c>
      <c r="L8818">
        <v>1</v>
      </c>
      <c r="M8818">
        <v>2</v>
      </c>
      <c r="N8818">
        <v>2.147141</v>
      </c>
      <c r="O8818">
        <v>41.435727</v>
      </c>
    </row>
    <row r="8819" spans="1:15" x14ac:dyDescent="0.35">
      <c r="A8819" t="s">
        <v>12724</v>
      </c>
      <c r="B8819" t="s">
        <v>1864</v>
      </c>
      <c r="C8819" t="s">
        <v>1896</v>
      </c>
      <c r="D8819" t="s">
        <v>12725</v>
      </c>
      <c r="E8819" t="s">
        <v>40</v>
      </c>
      <c r="F8819" t="s">
        <v>66</v>
      </c>
      <c r="G8819">
        <v>29</v>
      </c>
      <c r="H8819">
        <v>20</v>
      </c>
      <c r="I8819" t="s">
        <v>27</v>
      </c>
      <c r="J8819">
        <v>1</v>
      </c>
      <c r="K8819">
        <v>0</v>
      </c>
      <c r="L8819">
        <v>1</v>
      </c>
      <c r="M8819">
        <v>2</v>
      </c>
      <c r="N8819">
        <v>2.151742</v>
      </c>
      <c r="O8819">
        <v>41.434018000000002</v>
      </c>
    </row>
    <row r="8820" spans="1:15" x14ac:dyDescent="0.35">
      <c r="A8820" t="s">
        <v>12726</v>
      </c>
      <c r="B8820" t="s">
        <v>1864</v>
      </c>
      <c r="C8820" t="s">
        <v>1890</v>
      </c>
      <c r="D8820" t="s">
        <v>12727</v>
      </c>
      <c r="E8820" t="s">
        <v>149</v>
      </c>
      <c r="F8820" t="s">
        <v>55</v>
      </c>
      <c r="G8820">
        <v>29</v>
      </c>
      <c r="H8820">
        <v>18</v>
      </c>
      <c r="I8820" t="s">
        <v>27</v>
      </c>
      <c r="J8820">
        <v>0</v>
      </c>
      <c r="K8820">
        <v>0</v>
      </c>
      <c r="L8820">
        <v>0</v>
      </c>
      <c r="M8820">
        <v>3</v>
      </c>
      <c r="N8820">
        <v>2.1544080000000001</v>
      </c>
      <c r="O8820">
        <v>41.42803</v>
      </c>
    </row>
    <row r="8821" spans="1:15" x14ac:dyDescent="0.35">
      <c r="A8821" t="s">
        <v>12728</v>
      </c>
      <c r="B8821" t="s">
        <v>1864</v>
      </c>
      <c r="C8821" t="s">
        <v>1896</v>
      </c>
      <c r="D8821" t="s">
        <v>1460</v>
      </c>
      <c r="E8821" t="s">
        <v>46</v>
      </c>
      <c r="F8821" t="s">
        <v>19</v>
      </c>
      <c r="G8821">
        <v>24</v>
      </c>
      <c r="H8821">
        <v>20</v>
      </c>
      <c r="I8821" t="s">
        <v>27</v>
      </c>
      <c r="J8821">
        <v>0</v>
      </c>
      <c r="K8821">
        <v>0</v>
      </c>
      <c r="L8821">
        <v>0</v>
      </c>
      <c r="M8821">
        <v>2</v>
      </c>
      <c r="N8821">
        <v>2.1436709999999999</v>
      </c>
      <c r="O8821">
        <v>41.428097999999999</v>
      </c>
    </row>
    <row r="8822" spans="1:15" x14ac:dyDescent="0.35">
      <c r="A8822" t="s">
        <v>12729</v>
      </c>
      <c r="B8822" t="s">
        <v>1864</v>
      </c>
      <c r="C8822" t="s">
        <v>1896</v>
      </c>
      <c r="D8822" t="s">
        <v>1871</v>
      </c>
      <c r="E8822" t="s">
        <v>36</v>
      </c>
      <c r="F8822" t="s">
        <v>68</v>
      </c>
      <c r="G8822">
        <v>2</v>
      </c>
      <c r="H8822">
        <v>19</v>
      </c>
      <c r="I8822" t="s">
        <v>27</v>
      </c>
      <c r="J8822">
        <v>1</v>
      </c>
      <c r="K8822">
        <v>0</v>
      </c>
      <c r="L8822">
        <v>1</v>
      </c>
      <c r="M8822">
        <v>2</v>
      </c>
      <c r="N8822">
        <v>2.1432709999999999</v>
      </c>
      <c r="O8822">
        <v>41.425634000000002</v>
      </c>
    </row>
    <row r="8823" spans="1:15" x14ac:dyDescent="0.35">
      <c r="A8823" t="s">
        <v>12730</v>
      </c>
      <c r="B8823" t="s">
        <v>1864</v>
      </c>
      <c r="C8823" t="s">
        <v>1896</v>
      </c>
      <c r="D8823" t="s">
        <v>1614</v>
      </c>
      <c r="E8823" t="s">
        <v>149</v>
      </c>
      <c r="F8823" t="s">
        <v>30</v>
      </c>
      <c r="G8823">
        <v>23</v>
      </c>
      <c r="H8823">
        <v>11</v>
      </c>
      <c r="I8823" t="s">
        <v>20</v>
      </c>
      <c r="J8823">
        <v>1</v>
      </c>
      <c r="K8823">
        <v>0</v>
      </c>
      <c r="L8823">
        <v>1</v>
      </c>
      <c r="M8823">
        <v>2</v>
      </c>
      <c r="N8823">
        <v>2.1439330000000001</v>
      </c>
      <c r="O8823">
        <v>41.42803</v>
      </c>
    </row>
    <row r="8824" spans="1:15" x14ac:dyDescent="0.35">
      <c r="A8824" t="s">
        <v>12731</v>
      </c>
      <c r="B8824" t="s">
        <v>1864</v>
      </c>
      <c r="C8824" t="s">
        <v>1896</v>
      </c>
      <c r="D8824" t="s">
        <v>1460</v>
      </c>
      <c r="E8824" t="s">
        <v>36</v>
      </c>
      <c r="F8824" t="s">
        <v>30</v>
      </c>
      <c r="G8824">
        <v>20</v>
      </c>
      <c r="H8824">
        <v>15</v>
      </c>
      <c r="I8824" t="s">
        <v>27</v>
      </c>
      <c r="J8824">
        <v>1</v>
      </c>
      <c r="K8824">
        <v>0</v>
      </c>
      <c r="L8824">
        <v>1</v>
      </c>
      <c r="M8824">
        <v>2</v>
      </c>
      <c r="N8824">
        <v>2.145629</v>
      </c>
      <c r="O8824">
        <v>41.432369000000001</v>
      </c>
    </row>
    <row r="8825" spans="1:15" x14ac:dyDescent="0.35">
      <c r="A8825" t="s">
        <v>12732</v>
      </c>
      <c r="B8825" t="s">
        <v>1864</v>
      </c>
      <c r="C8825" t="s">
        <v>1896</v>
      </c>
      <c r="D8825" t="s">
        <v>3814</v>
      </c>
      <c r="E8825" t="s">
        <v>18</v>
      </c>
      <c r="F8825" t="s">
        <v>30</v>
      </c>
      <c r="G8825">
        <v>21</v>
      </c>
      <c r="H8825">
        <v>11</v>
      </c>
      <c r="I8825" t="s">
        <v>20</v>
      </c>
      <c r="J8825">
        <v>1</v>
      </c>
      <c r="K8825">
        <v>0</v>
      </c>
      <c r="L8825">
        <v>1</v>
      </c>
      <c r="M8825">
        <v>2</v>
      </c>
      <c r="N8825">
        <v>2.151281</v>
      </c>
      <c r="O8825">
        <v>41.434829000000001</v>
      </c>
    </row>
    <row r="8826" spans="1:15" x14ac:dyDescent="0.35">
      <c r="A8826" t="s">
        <v>12733</v>
      </c>
      <c r="B8826" t="s">
        <v>1864</v>
      </c>
      <c r="C8826" t="s">
        <v>1896</v>
      </c>
      <c r="D8826" t="s">
        <v>12734</v>
      </c>
      <c r="E8826" t="s">
        <v>48</v>
      </c>
      <c r="F8826" t="s">
        <v>49</v>
      </c>
      <c r="G8826">
        <v>12</v>
      </c>
      <c r="H8826">
        <v>12</v>
      </c>
      <c r="I8826" t="s">
        <v>20</v>
      </c>
      <c r="J8826">
        <v>1</v>
      </c>
      <c r="K8826">
        <v>0</v>
      </c>
      <c r="L8826">
        <v>1</v>
      </c>
      <c r="M8826">
        <v>2</v>
      </c>
      <c r="N8826">
        <v>2.144603</v>
      </c>
      <c r="O8826">
        <v>41.429662</v>
      </c>
    </row>
    <row r="8827" spans="1:15" x14ac:dyDescent="0.35">
      <c r="A8827" t="s">
        <v>12735</v>
      </c>
      <c r="B8827" t="s">
        <v>1864</v>
      </c>
      <c r="C8827" t="s">
        <v>1896</v>
      </c>
      <c r="D8827" t="s">
        <v>1619</v>
      </c>
      <c r="E8827" t="s">
        <v>40</v>
      </c>
      <c r="F8827" t="s">
        <v>19</v>
      </c>
      <c r="G8827">
        <v>18</v>
      </c>
      <c r="H8827">
        <v>8</v>
      </c>
      <c r="I8827" t="s">
        <v>20</v>
      </c>
      <c r="J8827">
        <v>1</v>
      </c>
      <c r="K8827">
        <v>0</v>
      </c>
      <c r="L8827">
        <v>1</v>
      </c>
      <c r="M8827">
        <v>2</v>
      </c>
      <c r="N8827">
        <v>2.144012</v>
      </c>
      <c r="O8827">
        <v>41.428075</v>
      </c>
    </row>
    <row r="8828" spans="1:15" x14ac:dyDescent="0.35">
      <c r="A8828" t="s">
        <v>12736</v>
      </c>
      <c r="B8828" t="s">
        <v>1864</v>
      </c>
      <c r="C8828" t="s">
        <v>1896</v>
      </c>
      <c r="D8828" t="s">
        <v>1619</v>
      </c>
      <c r="E8828" t="s">
        <v>18</v>
      </c>
      <c r="F8828" t="s">
        <v>23</v>
      </c>
      <c r="G8828">
        <v>15</v>
      </c>
      <c r="H8828">
        <v>8</v>
      </c>
      <c r="I8828" t="s">
        <v>20</v>
      </c>
      <c r="J8828">
        <v>2</v>
      </c>
      <c r="K8828">
        <v>0</v>
      </c>
      <c r="L8828">
        <v>2</v>
      </c>
      <c r="M8828">
        <v>3</v>
      </c>
      <c r="N8828">
        <v>2.145629</v>
      </c>
      <c r="O8828">
        <v>41.432369000000001</v>
      </c>
    </row>
    <row r="8829" spans="1:15" x14ac:dyDescent="0.35">
      <c r="A8829" t="s">
        <v>12737</v>
      </c>
      <c r="B8829" t="s">
        <v>1864</v>
      </c>
      <c r="C8829" t="s">
        <v>1896</v>
      </c>
      <c r="D8829" t="s">
        <v>1670</v>
      </c>
      <c r="E8829" t="s">
        <v>48</v>
      </c>
      <c r="F8829" t="s">
        <v>66</v>
      </c>
      <c r="G8829">
        <v>27</v>
      </c>
      <c r="H8829">
        <v>7</v>
      </c>
      <c r="I8829" t="s">
        <v>20</v>
      </c>
      <c r="J8829">
        <v>2</v>
      </c>
      <c r="K8829">
        <v>0</v>
      </c>
      <c r="L8829">
        <v>2</v>
      </c>
      <c r="M8829">
        <v>4</v>
      </c>
      <c r="N8829">
        <v>2.1439330000000001</v>
      </c>
      <c r="O8829">
        <v>41.42803</v>
      </c>
    </row>
    <row r="8830" spans="1:15" x14ac:dyDescent="0.35">
      <c r="A8830" t="s">
        <v>12738</v>
      </c>
      <c r="B8830" t="s">
        <v>1864</v>
      </c>
      <c r="C8830" t="s">
        <v>1901</v>
      </c>
      <c r="D8830" t="s">
        <v>12739</v>
      </c>
      <c r="E8830" t="s">
        <v>36</v>
      </c>
      <c r="F8830" t="s">
        <v>55</v>
      </c>
      <c r="G8830">
        <v>26</v>
      </c>
      <c r="H8830">
        <v>11</v>
      </c>
      <c r="I8830" t="s">
        <v>20</v>
      </c>
      <c r="J8830">
        <v>1</v>
      </c>
      <c r="K8830">
        <v>0</v>
      </c>
      <c r="L8830">
        <v>1</v>
      </c>
      <c r="M8830">
        <v>2</v>
      </c>
      <c r="N8830">
        <v>2.1564399999999999</v>
      </c>
      <c r="O8830">
        <v>41.433838000000002</v>
      </c>
    </row>
    <row r="8831" spans="1:15" x14ac:dyDescent="0.35">
      <c r="A8831" t="s">
        <v>12740</v>
      </c>
      <c r="B8831" t="s">
        <v>1864</v>
      </c>
      <c r="C8831" t="s">
        <v>1901</v>
      </c>
      <c r="D8831" t="s">
        <v>12741</v>
      </c>
      <c r="E8831" t="s">
        <v>40</v>
      </c>
      <c r="F8831" t="s">
        <v>37</v>
      </c>
      <c r="G8831">
        <v>31</v>
      </c>
      <c r="H8831">
        <v>18</v>
      </c>
      <c r="I8831" t="s">
        <v>27</v>
      </c>
      <c r="J8831">
        <v>1</v>
      </c>
      <c r="K8831">
        <v>0</v>
      </c>
      <c r="L8831">
        <v>1</v>
      </c>
      <c r="M8831">
        <v>2</v>
      </c>
      <c r="N8831">
        <v>2.157807</v>
      </c>
      <c r="O8831">
        <v>41.436275000000002</v>
      </c>
    </row>
    <row r="8832" spans="1:15" x14ac:dyDescent="0.35">
      <c r="A8832" t="s">
        <v>12742</v>
      </c>
      <c r="B8832" t="s">
        <v>1864</v>
      </c>
      <c r="C8832" t="s">
        <v>1901</v>
      </c>
      <c r="D8832" t="s">
        <v>12743</v>
      </c>
      <c r="E8832" t="s">
        <v>36</v>
      </c>
      <c r="F8832" t="s">
        <v>55</v>
      </c>
      <c r="G8832">
        <v>19</v>
      </c>
      <c r="H8832">
        <v>12</v>
      </c>
      <c r="I8832" t="s">
        <v>20</v>
      </c>
      <c r="J8832">
        <v>1</v>
      </c>
      <c r="K8832">
        <v>0</v>
      </c>
      <c r="L8832">
        <v>1</v>
      </c>
      <c r="M8832">
        <v>1</v>
      </c>
      <c r="N8832">
        <v>2.1623589999999999</v>
      </c>
      <c r="O8832">
        <v>41.435248000000001</v>
      </c>
    </row>
    <row r="8833" spans="1:15" x14ac:dyDescent="0.35">
      <c r="A8833" t="s">
        <v>12744</v>
      </c>
      <c r="B8833" t="s">
        <v>1864</v>
      </c>
      <c r="C8833" t="s">
        <v>1901</v>
      </c>
      <c r="D8833" t="s">
        <v>3818</v>
      </c>
      <c r="E8833" t="s">
        <v>149</v>
      </c>
      <c r="F8833" t="s">
        <v>66</v>
      </c>
      <c r="G8833">
        <v>19</v>
      </c>
      <c r="H8833">
        <v>16</v>
      </c>
      <c r="I8833" t="s">
        <v>27</v>
      </c>
      <c r="J8833">
        <v>5</v>
      </c>
      <c r="K8833">
        <v>0</v>
      </c>
      <c r="L8833">
        <v>5</v>
      </c>
      <c r="M8833">
        <v>3</v>
      </c>
      <c r="N8833">
        <v>2.153019</v>
      </c>
      <c r="O8833">
        <v>41.436335999999997</v>
      </c>
    </row>
    <row r="8834" spans="1:15" x14ac:dyDescent="0.35">
      <c r="A8834" t="s">
        <v>12745</v>
      </c>
      <c r="B8834" t="s">
        <v>1864</v>
      </c>
      <c r="C8834" t="s">
        <v>1901</v>
      </c>
      <c r="D8834" t="s">
        <v>7505</v>
      </c>
      <c r="E8834" t="s">
        <v>40</v>
      </c>
      <c r="F8834" t="s">
        <v>63</v>
      </c>
      <c r="G8834">
        <v>5</v>
      </c>
      <c r="H8834">
        <v>17</v>
      </c>
      <c r="I8834" t="s">
        <v>27</v>
      </c>
      <c r="J8834">
        <v>1</v>
      </c>
      <c r="K8834">
        <v>0</v>
      </c>
      <c r="L8834">
        <v>1</v>
      </c>
      <c r="M8834">
        <v>1</v>
      </c>
      <c r="N8834">
        <v>2.1545700000000001</v>
      </c>
      <c r="O8834">
        <v>41.434961000000001</v>
      </c>
    </row>
    <row r="8835" spans="1:15" x14ac:dyDescent="0.35">
      <c r="A8835" t="s">
        <v>12746</v>
      </c>
      <c r="B8835" t="s">
        <v>1864</v>
      </c>
      <c r="C8835" t="s">
        <v>1901</v>
      </c>
      <c r="D8835" t="s">
        <v>12747</v>
      </c>
      <c r="E8835" t="s">
        <v>149</v>
      </c>
      <c r="F8835" t="s">
        <v>30</v>
      </c>
      <c r="G8835">
        <v>16</v>
      </c>
      <c r="H8835">
        <v>20</v>
      </c>
      <c r="I8835" t="s">
        <v>27</v>
      </c>
      <c r="J8835">
        <v>1</v>
      </c>
      <c r="K8835">
        <v>0</v>
      </c>
      <c r="L8835">
        <v>1</v>
      </c>
      <c r="M8835">
        <v>1</v>
      </c>
      <c r="N8835">
        <v>2.1531609999999999</v>
      </c>
      <c r="O8835">
        <v>41.434843000000001</v>
      </c>
    </row>
    <row r="8836" spans="1:15" x14ac:dyDescent="0.35">
      <c r="A8836" t="s">
        <v>12748</v>
      </c>
      <c r="B8836" t="s">
        <v>1864</v>
      </c>
      <c r="C8836" t="s">
        <v>1901</v>
      </c>
      <c r="D8836" t="s">
        <v>3591</v>
      </c>
      <c r="E8836" t="s">
        <v>18</v>
      </c>
      <c r="F8836" t="s">
        <v>82</v>
      </c>
      <c r="G8836">
        <v>10</v>
      </c>
      <c r="H8836">
        <v>11</v>
      </c>
      <c r="I8836" t="s">
        <v>20</v>
      </c>
      <c r="J8836">
        <v>1</v>
      </c>
      <c r="K8836">
        <v>0</v>
      </c>
      <c r="L8836">
        <v>1</v>
      </c>
      <c r="M8836">
        <v>2</v>
      </c>
      <c r="N8836">
        <v>2.1595230000000001</v>
      </c>
      <c r="O8836">
        <v>41.439753000000003</v>
      </c>
    </row>
    <row r="8837" spans="1:15" x14ac:dyDescent="0.35">
      <c r="A8837" t="s">
        <v>12749</v>
      </c>
      <c r="B8837" t="s">
        <v>1864</v>
      </c>
      <c r="C8837" t="s">
        <v>1885</v>
      </c>
      <c r="D8837" t="s">
        <v>3841</v>
      </c>
      <c r="E8837" t="s">
        <v>43</v>
      </c>
      <c r="F8837" t="s">
        <v>92</v>
      </c>
      <c r="G8837">
        <v>19</v>
      </c>
      <c r="H8837">
        <v>12</v>
      </c>
      <c r="I8837" t="s">
        <v>20</v>
      </c>
      <c r="J8837">
        <v>2</v>
      </c>
      <c r="K8837">
        <v>0</v>
      </c>
      <c r="L8837">
        <v>2</v>
      </c>
      <c r="M8837">
        <v>1</v>
      </c>
      <c r="N8837">
        <v>2.1584660000000002</v>
      </c>
      <c r="O8837">
        <v>41.422013</v>
      </c>
    </row>
    <row r="8838" spans="1:15" x14ac:dyDescent="0.35">
      <c r="A8838" t="s">
        <v>12750</v>
      </c>
      <c r="B8838" t="s">
        <v>1864</v>
      </c>
      <c r="C8838" t="s">
        <v>1901</v>
      </c>
      <c r="D8838" t="s">
        <v>1462</v>
      </c>
      <c r="E8838" t="s">
        <v>149</v>
      </c>
      <c r="F8838" t="s">
        <v>49</v>
      </c>
      <c r="G8838">
        <v>11</v>
      </c>
      <c r="H8838">
        <v>6</v>
      </c>
      <c r="I8838" t="s">
        <v>20</v>
      </c>
      <c r="J8838">
        <v>2</v>
      </c>
      <c r="K8838">
        <v>0</v>
      </c>
      <c r="L8838">
        <v>2</v>
      </c>
      <c r="M8838">
        <v>2</v>
      </c>
      <c r="N8838">
        <v>2.1538729999999999</v>
      </c>
      <c r="O8838">
        <v>41.438327000000001</v>
      </c>
    </row>
    <row r="8839" spans="1:15" x14ac:dyDescent="0.35">
      <c r="A8839" t="s">
        <v>12751</v>
      </c>
      <c r="B8839" t="s">
        <v>1864</v>
      </c>
      <c r="C8839" t="s">
        <v>1901</v>
      </c>
      <c r="D8839" t="s">
        <v>12752</v>
      </c>
      <c r="E8839" t="s">
        <v>46</v>
      </c>
      <c r="F8839" t="s">
        <v>37</v>
      </c>
      <c r="G8839">
        <v>30</v>
      </c>
      <c r="H8839">
        <v>19</v>
      </c>
      <c r="I8839" t="s">
        <v>27</v>
      </c>
      <c r="J8839">
        <v>0</v>
      </c>
      <c r="K8839">
        <v>0</v>
      </c>
      <c r="L8839">
        <v>0</v>
      </c>
      <c r="M8839">
        <v>2</v>
      </c>
      <c r="N8839">
        <v>2.1613030000000002</v>
      </c>
      <c r="O8839">
        <v>41.437691000000001</v>
      </c>
    </row>
    <row r="8840" spans="1:15" x14ac:dyDescent="0.35">
      <c r="A8840" t="s">
        <v>12753</v>
      </c>
      <c r="B8840" t="s">
        <v>1864</v>
      </c>
      <c r="C8840" t="s">
        <v>1901</v>
      </c>
      <c r="D8840" t="s">
        <v>1460</v>
      </c>
      <c r="E8840" t="s">
        <v>18</v>
      </c>
      <c r="F8840" t="s">
        <v>19</v>
      </c>
      <c r="G8840">
        <v>27</v>
      </c>
      <c r="H8840">
        <v>21</v>
      </c>
      <c r="I8840" t="s">
        <v>27</v>
      </c>
      <c r="J8840">
        <v>1</v>
      </c>
      <c r="K8840">
        <v>0</v>
      </c>
      <c r="L8840">
        <v>1</v>
      </c>
      <c r="M8840">
        <v>3</v>
      </c>
      <c r="N8840">
        <v>2.1595230000000001</v>
      </c>
      <c r="O8840">
        <v>41.439753000000003</v>
      </c>
    </row>
    <row r="8841" spans="1:15" x14ac:dyDescent="0.35">
      <c r="A8841" t="s">
        <v>12754</v>
      </c>
      <c r="B8841" t="s">
        <v>1864</v>
      </c>
      <c r="C8841" t="s">
        <v>1901</v>
      </c>
      <c r="D8841" t="s">
        <v>12755</v>
      </c>
      <c r="E8841" t="s">
        <v>36</v>
      </c>
      <c r="F8841" t="s">
        <v>82</v>
      </c>
      <c r="G8841">
        <v>9</v>
      </c>
      <c r="H8841">
        <v>19</v>
      </c>
      <c r="I8841" t="s">
        <v>27</v>
      </c>
      <c r="J8841">
        <v>1</v>
      </c>
      <c r="K8841">
        <v>0</v>
      </c>
      <c r="L8841">
        <v>1</v>
      </c>
      <c r="M8841">
        <v>2</v>
      </c>
      <c r="N8841">
        <v>2.1607820000000002</v>
      </c>
      <c r="O8841">
        <v>41.423641000000003</v>
      </c>
    </row>
    <row r="8842" spans="1:15" x14ac:dyDescent="0.35">
      <c r="A8842" t="s">
        <v>12756</v>
      </c>
      <c r="B8842" t="s">
        <v>1864</v>
      </c>
      <c r="C8842" t="s">
        <v>1927</v>
      </c>
      <c r="D8842" t="s">
        <v>5771</v>
      </c>
      <c r="E8842" t="s">
        <v>18</v>
      </c>
      <c r="F8842" t="s">
        <v>49</v>
      </c>
      <c r="G8842">
        <v>9</v>
      </c>
      <c r="H8842">
        <v>8</v>
      </c>
      <c r="I8842" t="s">
        <v>20</v>
      </c>
      <c r="J8842">
        <v>1</v>
      </c>
      <c r="K8842">
        <v>0</v>
      </c>
      <c r="L8842">
        <v>1</v>
      </c>
      <c r="M8842">
        <v>1</v>
      </c>
      <c r="N8842">
        <v>2.1566420000000002</v>
      </c>
      <c r="O8842">
        <v>41.416688999999998</v>
      </c>
    </row>
    <row r="8843" spans="1:15" x14ac:dyDescent="0.35">
      <c r="A8843" t="s">
        <v>12757</v>
      </c>
      <c r="B8843" t="s">
        <v>1864</v>
      </c>
      <c r="C8843" t="s">
        <v>1927</v>
      </c>
      <c r="D8843" t="s">
        <v>12758</v>
      </c>
      <c r="E8843" t="s">
        <v>48</v>
      </c>
      <c r="F8843" t="s">
        <v>63</v>
      </c>
      <c r="G8843">
        <v>3</v>
      </c>
      <c r="H8843">
        <v>21</v>
      </c>
      <c r="I8843" t="s">
        <v>27</v>
      </c>
      <c r="J8843">
        <v>2</v>
      </c>
      <c r="K8843">
        <v>0</v>
      </c>
      <c r="L8843">
        <v>2</v>
      </c>
      <c r="M8843">
        <v>2</v>
      </c>
      <c r="N8843">
        <v>2.1672820000000002</v>
      </c>
      <c r="O8843">
        <v>41.415453999999997</v>
      </c>
    </row>
    <row r="8844" spans="1:15" x14ac:dyDescent="0.35">
      <c r="A8844" t="s">
        <v>12759</v>
      </c>
      <c r="B8844" t="s">
        <v>1864</v>
      </c>
      <c r="C8844" t="s">
        <v>1927</v>
      </c>
      <c r="D8844" t="s">
        <v>7524</v>
      </c>
      <c r="E8844" t="s">
        <v>48</v>
      </c>
      <c r="F8844" t="s">
        <v>82</v>
      </c>
      <c r="G8844">
        <v>20</v>
      </c>
      <c r="H8844">
        <v>15</v>
      </c>
      <c r="I8844" t="s">
        <v>27</v>
      </c>
      <c r="J8844">
        <v>1</v>
      </c>
      <c r="K8844">
        <v>0</v>
      </c>
      <c r="L8844">
        <v>1</v>
      </c>
      <c r="M8844">
        <v>1</v>
      </c>
      <c r="N8844">
        <v>2.1561279999999998</v>
      </c>
      <c r="O8844">
        <v>41.415174</v>
      </c>
    </row>
    <row r="8845" spans="1:15" x14ac:dyDescent="0.35">
      <c r="A8845" t="s">
        <v>12760</v>
      </c>
      <c r="B8845" t="s">
        <v>1864</v>
      </c>
      <c r="C8845" t="s">
        <v>1939</v>
      </c>
      <c r="D8845" t="s">
        <v>12761</v>
      </c>
      <c r="E8845" t="s">
        <v>48</v>
      </c>
      <c r="F8845" t="s">
        <v>19</v>
      </c>
      <c r="G8845">
        <v>9</v>
      </c>
      <c r="H8845">
        <v>20</v>
      </c>
      <c r="I8845" t="s">
        <v>27</v>
      </c>
      <c r="J8845">
        <v>2</v>
      </c>
      <c r="K8845">
        <v>0</v>
      </c>
      <c r="L8845">
        <v>2</v>
      </c>
      <c r="M8845">
        <v>1</v>
      </c>
      <c r="N8845">
        <v>2.1604489999999998</v>
      </c>
      <c r="O8845">
        <v>41.420645</v>
      </c>
    </row>
    <row r="8846" spans="1:15" x14ac:dyDescent="0.35">
      <c r="A8846" t="s">
        <v>12762</v>
      </c>
      <c r="B8846" t="s">
        <v>1864</v>
      </c>
      <c r="C8846" t="s">
        <v>1901</v>
      </c>
      <c r="D8846" t="s">
        <v>3851</v>
      </c>
      <c r="E8846" t="s">
        <v>48</v>
      </c>
      <c r="F8846" t="s">
        <v>55</v>
      </c>
      <c r="G8846">
        <v>9</v>
      </c>
      <c r="H8846">
        <v>12</v>
      </c>
      <c r="I8846" t="s">
        <v>20</v>
      </c>
      <c r="J8846">
        <v>1</v>
      </c>
      <c r="K8846">
        <v>0</v>
      </c>
      <c r="L8846">
        <v>1</v>
      </c>
      <c r="M8846">
        <v>2</v>
      </c>
      <c r="N8846">
        <v>2.1588310000000002</v>
      </c>
      <c r="O8846">
        <v>41.425921000000002</v>
      </c>
    </row>
    <row r="8847" spans="1:15" x14ac:dyDescent="0.35">
      <c r="A8847" t="s">
        <v>12763</v>
      </c>
      <c r="B8847" t="s">
        <v>1864</v>
      </c>
      <c r="C8847" t="s">
        <v>1901</v>
      </c>
      <c r="D8847" t="s">
        <v>51</v>
      </c>
      <c r="E8847" t="s">
        <v>36</v>
      </c>
      <c r="F8847" t="s">
        <v>30</v>
      </c>
      <c r="G8847">
        <v>6</v>
      </c>
      <c r="H8847">
        <v>14</v>
      </c>
      <c r="I8847" t="s">
        <v>27</v>
      </c>
      <c r="J8847">
        <v>1</v>
      </c>
      <c r="K8847">
        <v>0</v>
      </c>
      <c r="L8847">
        <v>1</v>
      </c>
      <c r="M8847">
        <v>2</v>
      </c>
      <c r="N8847">
        <v>2.1633990000000001</v>
      </c>
      <c r="O8847">
        <v>41.428094999999999</v>
      </c>
    </row>
    <row r="8848" spans="1:15" x14ac:dyDescent="0.35">
      <c r="A8848" t="s">
        <v>12764</v>
      </c>
      <c r="B8848" t="s">
        <v>1864</v>
      </c>
      <c r="C8848" t="s">
        <v>1901</v>
      </c>
      <c r="D8848" t="s">
        <v>9324</v>
      </c>
      <c r="E8848" t="s">
        <v>18</v>
      </c>
      <c r="F8848" t="s">
        <v>82</v>
      </c>
      <c r="G8848">
        <v>3</v>
      </c>
      <c r="H8848">
        <v>13</v>
      </c>
      <c r="I8848" t="s">
        <v>20</v>
      </c>
      <c r="J8848">
        <v>1</v>
      </c>
      <c r="K8848">
        <v>0</v>
      </c>
      <c r="L8848">
        <v>1</v>
      </c>
      <c r="M8848">
        <v>2</v>
      </c>
      <c r="N8848">
        <v>2.1613699999999998</v>
      </c>
      <c r="O8848">
        <v>41.429462000000001</v>
      </c>
    </row>
    <row r="8849" spans="1:15" x14ac:dyDescent="0.35">
      <c r="A8849" t="s">
        <v>12765</v>
      </c>
      <c r="B8849" t="s">
        <v>1864</v>
      </c>
      <c r="C8849" t="s">
        <v>1901</v>
      </c>
      <c r="D8849" t="s">
        <v>12766</v>
      </c>
      <c r="E8849" t="s">
        <v>149</v>
      </c>
      <c r="F8849" t="s">
        <v>63</v>
      </c>
      <c r="G8849">
        <v>9</v>
      </c>
      <c r="H8849">
        <v>20</v>
      </c>
      <c r="I8849" t="s">
        <v>27</v>
      </c>
      <c r="J8849">
        <v>1</v>
      </c>
      <c r="K8849">
        <v>0</v>
      </c>
      <c r="L8849">
        <v>1</v>
      </c>
      <c r="M8849">
        <v>2</v>
      </c>
      <c r="N8849">
        <v>2.1593960000000001</v>
      </c>
      <c r="O8849">
        <v>41.428204000000001</v>
      </c>
    </row>
    <row r="8850" spans="1:15" x14ac:dyDescent="0.35">
      <c r="A8850" t="s">
        <v>12767</v>
      </c>
      <c r="B8850" t="s">
        <v>1864</v>
      </c>
      <c r="C8850" t="s">
        <v>1901</v>
      </c>
      <c r="D8850" t="s">
        <v>12768</v>
      </c>
      <c r="E8850" t="s">
        <v>40</v>
      </c>
      <c r="F8850" t="s">
        <v>55</v>
      </c>
      <c r="G8850">
        <v>4</v>
      </c>
      <c r="H8850">
        <v>22</v>
      </c>
      <c r="I8850" t="s">
        <v>31</v>
      </c>
      <c r="J8850">
        <v>1</v>
      </c>
      <c r="K8850">
        <v>0</v>
      </c>
      <c r="L8850">
        <v>1</v>
      </c>
      <c r="M8850">
        <v>2</v>
      </c>
      <c r="N8850">
        <v>2.1606580000000002</v>
      </c>
      <c r="O8850">
        <v>41.429622000000002</v>
      </c>
    </row>
    <row r="8851" spans="1:15" x14ac:dyDescent="0.35">
      <c r="A8851" t="s">
        <v>12769</v>
      </c>
      <c r="B8851" t="s">
        <v>1864</v>
      </c>
      <c r="C8851" t="s">
        <v>1939</v>
      </c>
      <c r="D8851" t="s">
        <v>3851</v>
      </c>
      <c r="E8851" t="s">
        <v>46</v>
      </c>
      <c r="F8851" t="s">
        <v>66</v>
      </c>
      <c r="G8851">
        <v>21</v>
      </c>
      <c r="H8851">
        <v>8</v>
      </c>
      <c r="I8851" t="s">
        <v>20</v>
      </c>
      <c r="J8851">
        <v>3</v>
      </c>
      <c r="K8851">
        <v>0</v>
      </c>
      <c r="L8851">
        <v>3</v>
      </c>
      <c r="M8851">
        <v>1</v>
      </c>
      <c r="N8851">
        <v>2.152892</v>
      </c>
      <c r="O8851">
        <v>41.422626000000001</v>
      </c>
    </row>
    <row r="8852" spans="1:15" x14ac:dyDescent="0.35">
      <c r="A8852" t="s">
        <v>12770</v>
      </c>
      <c r="B8852" t="s">
        <v>1864</v>
      </c>
      <c r="C8852" t="s">
        <v>1954</v>
      </c>
      <c r="D8852" t="s">
        <v>12771</v>
      </c>
      <c r="E8852" t="s">
        <v>36</v>
      </c>
      <c r="F8852" t="s">
        <v>82</v>
      </c>
      <c r="G8852">
        <v>23</v>
      </c>
      <c r="H8852">
        <v>18</v>
      </c>
      <c r="I8852" t="s">
        <v>27</v>
      </c>
      <c r="J8852">
        <v>0</v>
      </c>
      <c r="K8852">
        <v>0</v>
      </c>
      <c r="L8852">
        <v>0</v>
      </c>
      <c r="M8852">
        <v>1</v>
      </c>
      <c r="N8852">
        <v>2.151986</v>
      </c>
      <c r="O8852">
        <v>41.424646000000003</v>
      </c>
    </row>
    <row r="8853" spans="1:15" x14ac:dyDescent="0.35">
      <c r="A8853" t="s">
        <v>12772</v>
      </c>
      <c r="B8853" t="s">
        <v>1864</v>
      </c>
      <c r="C8853" t="s">
        <v>1939</v>
      </c>
      <c r="D8853" t="s">
        <v>12773</v>
      </c>
      <c r="E8853" t="s">
        <v>46</v>
      </c>
      <c r="F8853" t="s">
        <v>30</v>
      </c>
      <c r="G8853">
        <v>4</v>
      </c>
      <c r="H8853">
        <v>18</v>
      </c>
      <c r="I8853" t="s">
        <v>27</v>
      </c>
      <c r="J8853">
        <v>1</v>
      </c>
      <c r="K8853">
        <v>0</v>
      </c>
      <c r="L8853">
        <v>1</v>
      </c>
      <c r="M8853">
        <v>2</v>
      </c>
      <c r="N8853">
        <v>2.1545580000000002</v>
      </c>
      <c r="O8853">
        <v>41.423462999999998</v>
      </c>
    </row>
    <row r="8854" spans="1:15" x14ac:dyDescent="0.35">
      <c r="A8854" t="s">
        <v>12774</v>
      </c>
      <c r="B8854" t="s">
        <v>1864</v>
      </c>
      <c r="C8854" t="s">
        <v>1954</v>
      </c>
      <c r="D8854" t="s">
        <v>723</v>
      </c>
      <c r="E8854" t="s">
        <v>46</v>
      </c>
      <c r="F8854" t="s">
        <v>92</v>
      </c>
      <c r="G8854">
        <v>22</v>
      </c>
      <c r="H8854">
        <v>21</v>
      </c>
      <c r="I8854" t="s">
        <v>27</v>
      </c>
      <c r="J8854">
        <v>1</v>
      </c>
      <c r="K8854">
        <v>0</v>
      </c>
      <c r="L8854">
        <v>1</v>
      </c>
      <c r="M8854">
        <v>2</v>
      </c>
      <c r="N8854">
        <v>2.168221</v>
      </c>
      <c r="O8854">
        <v>41.407729000000003</v>
      </c>
    </row>
    <row r="8855" spans="1:15" x14ac:dyDescent="0.35">
      <c r="A8855" t="s">
        <v>12775</v>
      </c>
      <c r="B8855" t="s">
        <v>1864</v>
      </c>
      <c r="C8855" t="s">
        <v>1954</v>
      </c>
      <c r="D8855" t="s">
        <v>12776</v>
      </c>
      <c r="E8855" t="s">
        <v>43</v>
      </c>
      <c r="F8855" t="s">
        <v>68</v>
      </c>
      <c r="G8855">
        <v>25</v>
      </c>
      <c r="H8855">
        <v>19</v>
      </c>
      <c r="I8855" t="s">
        <v>27</v>
      </c>
      <c r="J8855">
        <v>1</v>
      </c>
      <c r="K8855">
        <v>0</v>
      </c>
      <c r="L8855">
        <v>1</v>
      </c>
      <c r="M8855">
        <v>2</v>
      </c>
      <c r="N8855">
        <v>2.1702499999999998</v>
      </c>
      <c r="O8855">
        <v>41.410972999999998</v>
      </c>
    </row>
    <row r="8856" spans="1:15" x14ac:dyDescent="0.35">
      <c r="A8856" t="s">
        <v>12777</v>
      </c>
      <c r="B8856" t="s">
        <v>1864</v>
      </c>
      <c r="C8856" t="s">
        <v>1939</v>
      </c>
      <c r="D8856" t="s">
        <v>12778</v>
      </c>
      <c r="E8856" t="s">
        <v>40</v>
      </c>
      <c r="F8856" t="s">
        <v>37</v>
      </c>
      <c r="G8856">
        <v>10</v>
      </c>
      <c r="H8856">
        <v>12</v>
      </c>
      <c r="I8856" t="s">
        <v>20</v>
      </c>
      <c r="J8856">
        <v>1</v>
      </c>
      <c r="K8856">
        <v>0</v>
      </c>
      <c r="L8856">
        <v>1</v>
      </c>
      <c r="M8856">
        <v>2</v>
      </c>
      <c r="N8856">
        <v>2.153111</v>
      </c>
      <c r="O8856">
        <v>41.423606999999997</v>
      </c>
    </row>
    <row r="8857" spans="1:15" x14ac:dyDescent="0.35">
      <c r="A8857" t="s">
        <v>12779</v>
      </c>
      <c r="B8857" t="s">
        <v>1864</v>
      </c>
      <c r="C8857" t="s">
        <v>1954</v>
      </c>
      <c r="D8857" t="s">
        <v>1955</v>
      </c>
      <c r="E8857" t="s">
        <v>18</v>
      </c>
      <c r="F8857" t="s">
        <v>19</v>
      </c>
      <c r="G8857">
        <v>6</v>
      </c>
      <c r="H8857">
        <v>12</v>
      </c>
      <c r="I8857" t="s">
        <v>20</v>
      </c>
      <c r="J8857">
        <v>1</v>
      </c>
      <c r="K8857">
        <v>0</v>
      </c>
      <c r="L8857">
        <v>1</v>
      </c>
      <c r="M8857">
        <v>2</v>
      </c>
      <c r="N8857">
        <v>2.1710219999999998</v>
      </c>
      <c r="O8857">
        <v>41.408714000000003</v>
      </c>
    </row>
    <row r="8858" spans="1:15" x14ac:dyDescent="0.35">
      <c r="A8858" t="s">
        <v>12780</v>
      </c>
      <c r="B8858" t="s">
        <v>1864</v>
      </c>
      <c r="C8858" t="s">
        <v>1939</v>
      </c>
      <c r="D8858" t="s">
        <v>12781</v>
      </c>
      <c r="E8858" t="s">
        <v>40</v>
      </c>
      <c r="F8858" t="s">
        <v>63</v>
      </c>
      <c r="G8858">
        <v>19</v>
      </c>
      <c r="H8858">
        <v>21</v>
      </c>
      <c r="I8858" t="s">
        <v>27</v>
      </c>
      <c r="J8858">
        <v>1</v>
      </c>
      <c r="K8858">
        <v>0</v>
      </c>
      <c r="L8858">
        <v>1</v>
      </c>
      <c r="M8858">
        <v>1</v>
      </c>
      <c r="N8858">
        <v>2.1531349999999998</v>
      </c>
      <c r="O8858">
        <v>41.426302999999997</v>
      </c>
    </row>
    <row r="8859" spans="1:15" x14ac:dyDescent="0.35">
      <c r="A8859" t="s">
        <v>12782</v>
      </c>
      <c r="B8859" t="s">
        <v>1864</v>
      </c>
      <c r="C8859" t="s">
        <v>1954</v>
      </c>
      <c r="D8859" t="s">
        <v>9339</v>
      </c>
      <c r="E8859" t="s">
        <v>18</v>
      </c>
      <c r="F8859" t="s">
        <v>26</v>
      </c>
      <c r="G8859">
        <v>15</v>
      </c>
      <c r="H8859">
        <v>9</v>
      </c>
      <c r="I8859" t="s">
        <v>20</v>
      </c>
      <c r="J8859">
        <v>1</v>
      </c>
      <c r="K8859">
        <v>0</v>
      </c>
      <c r="L8859">
        <v>1</v>
      </c>
      <c r="M8859">
        <v>2</v>
      </c>
      <c r="N8859">
        <v>2.1692309999999999</v>
      </c>
      <c r="O8859">
        <v>41.408475000000003</v>
      </c>
    </row>
    <row r="8860" spans="1:15" x14ac:dyDescent="0.35">
      <c r="A8860" t="s">
        <v>12783</v>
      </c>
      <c r="B8860" t="s">
        <v>1864</v>
      </c>
      <c r="C8860" t="s">
        <v>1939</v>
      </c>
      <c r="D8860" t="s">
        <v>12784</v>
      </c>
      <c r="E8860" t="s">
        <v>46</v>
      </c>
      <c r="F8860" t="s">
        <v>68</v>
      </c>
      <c r="G8860">
        <v>28</v>
      </c>
      <c r="H8860">
        <v>8</v>
      </c>
      <c r="I8860" t="s">
        <v>20</v>
      </c>
      <c r="J8860">
        <v>1</v>
      </c>
      <c r="K8860">
        <v>0</v>
      </c>
      <c r="L8860">
        <v>1</v>
      </c>
      <c r="M8860">
        <v>2</v>
      </c>
      <c r="N8860">
        <v>2.1579579999999998</v>
      </c>
      <c r="O8860">
        <v>41.427652999999999</v>
      </c>
    </row>
    <row r="8861" spans="1:15" x14ac:dyDescent="0.35">
      <c r="A8861" t="s">
        <v>12785</v>
      </c>
      <c r="B8861" t="s">
        <v>1864</v>
      </c>
      <c r="C8861" t="s">
        <v>1939</v>
      </c>
      <c r="D8861" t="s">
        <v>3873</v>
      </c>
      <c r="E8861" t="s">
        <v>40</v>
      </c>
      <c r="F8861" t="s">
        <v>23</v>
      </c>
      <c r="G8861">
        <v>6</v>
      </c>
      <c r="H8861">
        <v>17</v>
      </c>
      <c r="I8861" t="s">
        <v>27</v>
      </c>
      <c r="J8861">
        <v>1</v>
      </c>
      <c r="K8861">
        <v>0</v>
      </c>
      <c r="L8861">
        <v>1</v>
      </c>
      <c r="M8861">
        <v>2</v>
      </c>
      <c r="N8861">
        <v>2.1570170000000002</v>
      </c>
      <c r="O8861">
        <v>41.424903</v>
      </c>
    </row>
    <row r="8862" spans="1:15" x14ac:dyDescent="0.35">
      <c r="A8862" t="s">
        <v>12786</v>
      </c>
      <c r="B8862" t="s">
        <v>1864</v>
      </c>
      <c r="C8862" t="s">
        <v>1939</v>
      </c>
      <c r="D8862" t="s">
        <v>3883</v>
      </c>
      <c r="E8862" t="s">
        <v>43</v>
      </c>
      <c r="F8862" t="s">
        <v>82</v>
      </c>
      <c r="G8862">
        <v>18</v>
      </c>
      <c r="H8862">
        <v>4</v>
      </c>
      <c r="I8862" t="s">
        <v>31</v>
      </c>
      <c r="J8862">
        <v>0</v>
      </c>
      <c r="K8862">
        <v>0</v>
      </c>
      <c r="L8862">
        <v>0</v>
      </c>
      <c r="M8862">
        <v>3</v>
      </c>
      <c r="N8862">
        <v>2.1543199999999998</v>
      </c>
      <c r="O8862">
        <v>41.42069</v>
      </c>
    </row>
    <row r="8863" spans="1:15" x14ac:dyDescent="0.35">
      <c r="A8863" t="s">
        <v>12787</v>
      </c>
      <c r="B8863" t="s">
        <v>1864</v>
      </c>
      <c r="C8863" t="s">
        <v>1939</v>
      </c>
      <c r="D8863" t="s">
        <v>3887</v>
      </c>
      <c r="E8863" t="s">
        <v>149</v>
      </c>
      <c r="F8863" t="s">
        <v>26</v>
      </c>
      <c r="G8863">
        <v>10</v>
      </c>
      <c r="H8863">
        <v>7</v>
      </c>
      <c r="I8863" t="s">
        <v>20</v>
      </c>
      <c r="J8863">
        <v>1</v>
      </c>
      <c r="K8863">
        <v>0</v>
      </c>
      <c r="L8863">
        <v>1</v>
      </c>
      <c r="M8863">
        <v>2</v>
      </c>
      <c r="N8863">
        <v>2.1526730000000001</v>
      </c>
      <c r="O8863">
        <v>41.421118</v>
      </c>
    </row>
    <row r="8864" spans="1:15" x14ac:dyDescent="0.35">
      <c r="A8864" t="s">
        <v>12788</v>
      </c>
      <c r="B8864" t="s">
        <v>1864</v>
      </c>
      <c r="C8864" t="s">
        <v>1939</v>
      </c>
      <c r="D8864" t="s">
        <v>3887</v>
      </c>
      <c r="E8864" t="s">
        <v>48</v>
      </c>
      <c r="F8864" t="s">
        <v>37</v>
      </c>
      <c r="G8864">
        <v>8</v>
      </c>
      <c r="H8864">
        <v>11</v>
      </c>
      <c r="I8864" t="s">
        <v>20</v>
      </c>
      <c r="J8864">
        <v>2</v>
      </c>
      <c r="K8864">
        <v>0</v>
      </c>
      <c r="L8864">
        <v>2</v>
      </c>
      <c r="M8864">
        <v>2</v>
      </c>
      <c r="N8864">
        <v>2.1571310000000001</v>
      </c>
      <c r="O8864">
        <v>41.418667999999997</v>
      </c>
    </row>
    <row r="8865" spans="1:15" x14ac:dyDescent="0.35">
      <c r="A8865" t="s">
        <v>12789</v>
      </c>
      <c r="B8865" t="s">
        <v>1864</v>
      </c>
      <c r="C8865" t="s">
        <v>1939</v>
      </c>
      <c r="D8865" t="s">
        <v>12790</v>
      </c>
      <c r="E8865" t="s">
        <v>36</v>
      </c>
      <c r="F8865" t="s">
        <v>68</v>
      </c>
      <c r="G8865">
        <v>16</v>
      </c>
      <c r="H8865">
        <v>17</v>
      </c>
      <c r="I8865" t="s">
        <v>27</v>
      </c>
      <c r="J8865">
        <v>1</v>
      </c>
      <c r="K8865">
        <v>0</v>
      </c>
      <c r="L8865">
        <v>1</v>
      </c>
      <c r="M8865">
        <v>1</v>
      </c>
      <c r="N8865">
        <v>2.1511520000000002</v>
      </c>
      <c r="O8865">
        <v>41.421641000000001</v>
      </c>
    </row>
    <row r="8866" spans="1:15" x14ac:dyDescent="0.35">
      <c r="A8866" t="s">
        <v>12791</v>
      </c>
      <c r="B8866" t="s">
        <v>1864</v>
      </c>
      <c r="C8866" t="s">
        <v>1939</v>
      </c>
      <c r="D8866" t="s">
        <v>12792</v>
      </c>
      <c r="E8866" t="s">
        <v>18</v>
      </c>
      <c r="F8866" t="s">
        <v>82</v>
      </c>
      <c r="G8866">
        <v>3</v>
      </c>
      <c r="H8866">
        <v>16</v>
      </c>
      <c r="I8866" t="s">
        <v>27</v>
      </c>
      <c r="J8866">
        <v>0</v>
      </c>
      <c r="K8866">
        <v>0</v>
      </c>
      <c r="L8866">
        <v>0</v>
      </c>
      <c r="M8866">
        <v>1</v>
      </c>
      <c r="N8866">
        <v>2.1573009999999999</v>
      </c>
      <c r="O8866">
        <v>41.418557</v>
      </c>
    </row>
    <row r="8867" spans="1:15" x14ac:dyDescent="0.35">
      <c r="A8867" t="s">
        <v>12793</v>
      </c>
      <c r="B8867" t="s">
        <v>1864</v>
      </c>
      <c r="C8867" t="s">
        <v>1939</v>
      </c>
      <c r="D8867" t="s">
        <v>12794</v>
      </c>
      <c r="E8867" t="s">
        <v>43</v>
      </c>
      <c r="F8867" t="s">
        <v>63</v>
      </c>
      <c r="G8867">
        <v>1</v>
      </c>
      <c r="H8867">
        <v>3</v>
      </c>
      <c r="I8867" t="s">
        <v>31</v>
      </c>
      <c r="J8867">
        <v>0</v>
      </c>
      <c r="K8867">
        <v>0</v>
      </c>
      <c r="L8867">
        <v>0</v>
      </c>
      <c r="M8867">
        <v>1</v>
      </c>
      <c r="N8867">
        <v>2.156882</v>
      </c>
      <c r="O8867">
        <v>41.422877</v>
      </c>
    </row>
    <row r="8868" spans="1:15" x14ac:dyDescent="0.35">
      <c r="A8868" t="s">
        <v>12795</v>
      </c>
      <c r="B8868" t="s">
        <v>1864</v>
      </c>
      <c r="C8868" t="s">
        <v>1939</v>
      </c>
      <c r="D8868" t="s">
        <v>5771</v>
      </c>
      <c r="E8868" t="s">
        <v>40</v>
      </c>
      <c r="F8868" t="s">
        <v>26</v>
      </c>
      <c r="G8868">
        <v>20</v>
      </c>
      <c r="H8868">
        <v>13</v>
      </c>
      <c r="I8868" t="s">
        <v>20</v>
      </c>
      <c r="J8868">
        <v>1</v>
      </c>
      <c r="K8868">
        <v>0</v>
      </c>
      <c r="L8868">
        <v>1</v>
      </c>
      <c r="M8868">
        <v>2</v>
      </c>
      <c r="N8868">
        <v>2.1566420000000002</v>
      </c>
      <c r="O8868">
        <v>41.416688999999998</v>
      </c>
    </row>
    <row r="8869" spans="1:15" x14ac:dyDescent="0.35">
      <c r="A8869" t="s">
        <v>12796</v>
      </c>
      <c r="B8869" t="s">
        <v>1864</v>
      </c>
      <c r="C8869" t="s">
        <v>1958</v>
      </c>
      <c r="D8869" t="s">
        <v>12797</v>
      </c>
      <c r="E8869" t="s">
        <v>18</v>
      </c>
      <c r="F8869" t="s">
        <v>19</v>
      </c>
      <c r="G8869">
        <v>6</v>
      </c>
      <c r="H8869">
        <v>13</v>
      </c>
      <c r="I8869" t="s">
        <v>20</v>
      </c>
      <c r="J8869">
        <v>0</v>
      </c>
      <c r="K8869">
        <v>0</v>
      </c>
      <c r="L8869">
        <v>0</v>
      </c>
      <c r="M8869">
        <v>1</v>
      </c>
      <c r="N8869">
        <v>2.1726990000000002</v>
      </c>
      <c r="O8869">
        <v>41.414512999999999</v>
      </c>
    </row>
    <row r="8870" spans="1:15" x14ac:dyDescent="0.35">
      <c r="A8870" t="s">
        <v>12798</v>
      </c>
      <c r="B8870" t="s">
        <v>1864</v>
      </c>
      <c r="C8870" t="s">
        <v>1958</v>
      </c>
      <c r="D8870" t="s">
        <v>1970</v>
      </c>
      <c r="E8870" t="s">
        <v>36</v>
      </c>
      <c r="F8870" t="s">
        <v>55</v>
      </c>
      <c r="G8870">
        <v>5</v>
      </c>
      <c r="H8870">
        <v>15</v>
      </c>
      <c r="I8870" t="s">
        <v>27</v>
      </c>
      <c r="J8870">
        <v>1</v>
      </c>
      <c r="K8870">
        <v>0</v>
      </c>
      <c r="L8870">
        <v>1</v>
      </c>
      <c r="M8870">
        <v>2</v>
      </c>
      <c r="N8870">
        <v>2.1726040000000002</v>
      </c>
      <c r="O8870">
        <v>41.415492</v>
      </c>
    </row>
    <row r="8871" spans="1:15" x14ac:dyDescent="0.35">
      <c r="A8871" t="s">
        <v>12799</v>
      </c>
      <c r="B8871" t="s">
        <v>1864</v>
      </c>
      <c r="C8871" t="s">
        <v>1958</v>
      </c>
      <c r="D8871" t="s">
        <v>12800</v>
      </c>
      <c r="E8871" t="s">
        <v>43</v>
      </c>
      <c r="F8871" t="s">
        <v>26</v>
      </c>
      <c r="G8871">
        <v>30</v>
      </c>
      <c r="H8871">
        <v>0</v>
      </c>
      <c r="I8871" t="s">
        <v>31</v>
      </c>
      <c r="J8871">
        <v>1</v>
      </c>
      <c r="K8871">
        <v>0</v>
      </c>
      <c r="L8871">
        <v>1</v>
      </c>
      <c r="M8871">
        <v>2</v>
      </c>
      <c r="N8871">
        <v>2.1718389999999999</v>
      </c>
      <c r="O8871">
        <v>41.418317000000002</v>
      </c>
    </row>
    <row r="8872" spans="1:15" x14ac:dyDescent="0.35">
      <c r="A8872" t="s">
        <v>12801</v>
      </c>
      <c r="B8872" t="s">
        <v>1864</v>
      </c>
      <c r="C8872" t="s">
        <v>1958</v>
      </c>
      <c r="D8872" t="s">
        <v>7777</v>
      </c>
      <c r="E8872" t="s">
        <v>36</v>
      </c>
      <c r="F8872" t="s">
        <v>23</v>
      </c>
      <c r="G8872">
        <v>14</v>
      </c>
      <c r="H8872">
        <v>20</v>
      </c>
      <c r="I8872" t="s">
        <v>27</v>
      </c>
      <c r="J8872">
        <v>1</v>
      </c>
      <c r="K8872">
        <v>0</v>
      </c>
      <c r="L8872">
        <v>1</v>
      </c>
      <c r="M8872">
        <v>2</v>
      </c>
      <c r="N8872">
        <v>2.1767629999999998</v>
      </c>
      <c r="O8872">
        <v>41.414610000000003</v>
      </c>
    </row>
    <row r="8873" spans="1:15" x14ac:dyDescent="0.35">
      <c r="A8873" t="s">
        <v>12802</v>
      </c>
      <c r="B8873" t="s">
        <v>1864</v>
      </c>
      <c r="C8873" t="s">
        <v>1958</v>
      </c>
      <c r="D8873" t="s">
        <v>1964</v>
      </c>
      <c r="E8873" t="s">
        <v>149</v>
      </c>
      <c r="F8873" t="s">
        <v>26</v>
      </c>
      <c r="G8873">
        <v>3</v>
      </c>
      <c r="H8873">
        <v>0</v>
      </c>
      <c r="I8873" t="s">
        <v>31</v>
      </c>
      <c r="J8873">
        <v>0</v>
      </c>
      <c r="K8873">
        <v>0</v>
      </c>
      <c r="L8873">
        <v>0</v>
      </c>
      <c r="M8873">
        <v>2</v>
      </c>
      <c r="N8873">
        <v>2.1705809999999999</v>
      </c>
      <c r="O8873">
        <v>41.413569000000003</v>
      </c>
    </row>
    <row r="8874" spans="1:15" x14ac:dyDescent="0.35">
      <c r="A8874" t="s">
        <v>12803</v>
      </c>
      <c r="B8874" t="s">
        <v>1864</v>
      </c>
      <c r="C8874" t="s">
        <v>1958</v>
      </c>
      <c r="D8874" t="s">
        <v>51</v>
      </c>
      <c r="E8874" t="s">
        <v>36</v>
      </c>
      <c r="F8874" t="s">
        <v>23</v>
      </c>
      <c r="G8874">
        <v>21</v>
      </c>
      <c r="H8874">
        <v>6</v>
      </c>
      <c r="I8874" t="s">
        <v>20</v>
      </c>
      <c r="J8874">
        <v>1</v>
      </c>
      <c r="K8874">
        <v>0</v>
      </c>
      <c r="L8874">
        <v>1</v>
      </c>
      <c r="M8874">
        <v>2</v>
      </c>
      <c r="N8874">
        <v>2.180231</v>
      </c>
      <c r="O8874">
        <v>41.416221999999998</v>
      </c>
    </row>
    <row r="8875" spans="1:15" x14ac:dyDescent="0.35">
      <c r="A8875" t="s">
        <v>12804</v>
      </c>
      <c r="B8875" t="s">
        <v>1864</v>
      </c>
      <c r="C8875" t="s">
        <v>1958</v>
      </c>
      <c r="D8875" t="s">
        <v>12805</v>
      </c>
      <c r="E8875" t="s">
        <v>36</v>
      </c>
      <c r="F8875" t="s">
        <v>19</v>
      </c>
      <c r="G8875">
        <v>26</v>
      </c>
      <c r="H8875">
        <v>16</v>
      </c>
      <c r="I8875" t="s">
        <v>27</v>
      </c>
      <c r="J8875">
        <v>1</v>
      </c>
      <c r="K8875">
        <v>0</v>
      </c>
      <c r="L8875">
        <v>1</v>
      </c>
      <c r="M8875">
        <v>2</v>
      </c>
      <c r="N8875">
        <v>2.180453</v>
      </c>
      <c r="O8875">
        <v>41.415790000000001</v>
      </c>
    </row>
    <row r="8876" spans="1:15" x14ac:dyDescent="0.35">
      <c r="A8876" t="s">
        <v>12806</v>
      </c>
      <c r="B8876" t="s">
        <v>1864</v>
      </c>
      <c r="C8876" t="s">
        <v>1958</v>
      </c>
      <c r="D8876" t="s">
        <v>9356</v>
      </c>
      <c r="E8876" t="s">
        <v>36</v>
      </c>
      <c r="F8876" t="s">
        <v>92</v>
      </c>
      <c r="G8876">
        <v>10</v>
      </c>
      <c r="H8876">
        <v>7</v>
      </c>
      <c r="I8876" t="s">
        <v>20</v>
      </c>
      <c r="J8876">
        <v>1</v>
      </c>
      <c r="K8876">
        <v>0</v>
      </c>
      <c r="L8876">
        <v>1</v>
      </c>
      <c r="M8876">
        <v>2</v>
      </c>
      <c r="N8876">
        <v>2.174464</v>
      </c>
      <c r="O8876">
        <v>41.416891</v>
      </c>
    </row>
    <row r="8877" spans="1:15" x14ac:dyDescent="0.35">
      <c r="A8877" t="s">
        <v>12807</v>
      </c>
      <c r="B8877" t="s">
        <v>1864</v>
      </c>
      <c r="C8877" t="s">
        <v>1958</v>
      </c>
      <c r="D8877" t="s">
        <v>12808</v>
      </c>
      <c r="E8877" t="s">
        <v>40</v>
      </c>
      <c r="F8877" t="s">
        <v>23</v>
      </c>
      <c r="G8877">
        <v>13</v>
      </c>
      <c r="H8877">
        <v>22</v>
      </c>
      <c r="I8877" t="s">
        <v>31</v>
      </c>
      <c r="J8877">
        <v>1</v>
      </c>
      <c r="K8877">
        <v>0</v>
      </c>
      <c r="L8877">
        <v>1</v>
      </c>
      <c r="M8877">
        <v>2</v>
      </c>
      <c r="N8877">
        <v>2.1767129999999999</v>
      </c>
      <c r="O8877">
        <v>41.417425000000001</v>
      </c>
    </row>
    <row r="8878" spans="1:15" x14ac:dyDescent="0.35">
      <c r="A8878" t="s">
        <v>12809</v>
      </c>
      <c r="B8878" t="s">
        <v>1864</v>
      </c>
      <c r="C8878" t="s">
        <v>1954</v>
      </c>
      <c r="D8878" t="s">
        <v>3919</v>
      </c>
      <c r="E8878" t="s">
        <v>46</v>
      </c>
      <c r="F8878" t="s">
        <v>30</v>
      </c>
      <c r="G8878">
        <v>25</v>
      </c>
      <c r="H8878">
        <v>16</v>
      </c>
      <c r="I8878" t="s">
        <v>27</v>
      </c>
      <c r="J8878">
        <v>1</v>
      </c>
      <c r="K8878">
        <v>0</v>
      </c>
      <c r="L8878">
        <v>1</v>
      </c>
      <c r="M8878">
        <v>2</v>
      </c>
      <c r="N8878">
        <v>2.1681919999999999</v>
      </c>
      <c r="O8878">
        <v>41.412596000000001</v>
      </c>
    </row>
    <row r="8879" spans="1:15" x14ac:dyDescent="0.35">
      <c r="A8879" t="s">
        <v>12810</v>
      </c>
      <c r="B8879" t="s">
        <v>1864</v>
      </c>
      <c r="C8879" t="s">
        <v>1954</v>
      </c>
      <c r="D8879" t="s">
        <v>12811</v>
      </c>
      <c r="E8879" t="s">
        <v>36</v>
      </c>
      <c r="F8879" t="s">
        <v>92</v>
      </c>
      <c r="G8879">
        <v>31</v>
      </c>
      <c r="H8879">
        <v>1</v>
      </c>
      <c r="I8879" t="s">
        <v>31</v>
      </c>
      <c r="J8879">
        <v>2</v>
      </c>
      <c r="K8879">
        <v>0</v>
      </c>
      <c r="L8879">
        <v>2</v>
      </c>
      <c r="M8879">
        <v>2</v>
      </c>
      <c r="N8879">
        <v>2.1708219999999998</v>
      </c>
      <c r="O8879">
        <v>41.410544000000002</v>
      </c>
    </row>
    <row r="8880" spans="1:15" x14ac:dyDescent="0.35">
      <c r="A8880" t="s">
        <v>12812</v>
      </c>
      <c r="B8880" t="s">
        <v>1864</v>
      </c>
      <c r="C8880" t="s">
        <v>1954</v>
      </c>
      <c r="D8880" t="s">
        <v>12813</v>
      </c>
      <c r="E8880" t="s">
        <v>18</v>
      </c>
      <c r="F8880" t="s">
        <v>19</v>
      </c>
      <c r="G8880">
        <v>6</v>
      </c>
      <c r="H8880">
        <v>10</v>
      </c>
      <c r="I8880" t="s">
        <v>20</v>
      </c>
      <c r="J8880">
        <v>1</v>
      </c>
      <c r="K8880">
        <v>0</v>
      </c>
      <c r="L8880">
        <v>1</v>
      </c>
      <c r="M8880">
        <v>1</v>
      </c>
      <c r="N8880">
        <v>2.1612439999999999</v>
      </c>
      <c r="O8880">
        <v>41.413561999999999</v>
      </c>
    </row>
    <row r="8881" spans="1:15" x14ac:dyDescent="0.35">
      <c r="A8881" t="s">
        <v>12814</v>
      </c>
      <c r="B8881" t="s">
        <v>1864</v>
      </c>
      <c r="C8881" t="s">
        <v>1954</v>
      </c>
      <c r="D8881" t="s">
        <v>12815</v>
      </c>
      <c r="E8881" t="s">
        <v>46</v>
      </c>
      <c r="F8881" t="s">
        <v>68</v>
      </c>
      <c r="G8881">
        <v>28</v>
      </c>
      <c r="H8881">
        <v>8</v>
      </c>
      <c r="I8881" t="s">
        <v>20</v>
      </c>
      <c r="J8881">
        <v>2</v>
      </c>
      <c r="K8881">
        <v>0</v>
      </c>
      <c r="L8881">
        <v>2</v>
      </c>
      <c r="M8881">
        <v>2</v>
      </c>
      <c r="N8881">
        <v>2.1732279999999999</v>
      </c>
      <c r="O8881">
        <v>41.410359</v>
      </c>
    </row>
    <row r="8882" spans="1:15" x14ac:dyDescent="0.35">
      <c r="A8882" t="s">
        <v>12816</v>
      </c>
      <c r="B8882" t="s">
        <v>1864</v>
      </c>
      <c r="C8882" t="s">
        <v>1954</v>
      </c>
      <c r="D8882" t="s">
        <v>12817</v>
      </c>
      <c r="E8882" t="s">
        <v>18</v>
      </c>
      <c r="F8882" t="s">
        <v>82</v>
      </c>
      <c r="G8882">
        <v>24</v>
      </c>
      <c r="H8882">
        <v>13</v>
      </c>
      <c r="I8882" t="s">
        <v>20</v>
      </c>
      <c r="J8882">
        <v>1</v>
      </c>
      <c r="K8882">
        <v>0</v>
      </c>
      <c r="L8882">
        <v>1</v>
      </c>
      <c r="M8882">
        <v>2</v>
      </c>
      <c r="N8882">
        <v>2.1674570000000002</v>
      </c>
      <c r="O8882">
        <v>41.411448999999998</v>
      </c>
    </row>
    <row r="8883" spans="1:15" x14ac:dyDescent="0.35">
      <c r="A8883" t="s">
        <v>12818</v>
      </c>
      <c r="B8883" t="s">
        <v>1864</v>
      </c>
      <c r="C8883" t="s">
        <v>1954</v>
      </c>
      <c r="D8883" t="s">
        <v>723</v>
      </c>
      <c r="E8883" t="s">
        <v>46</v>
      </c>
      <c r="F8883" t="s">
        <v>26</v>
      </c>
      <c r="G8883">
        <v>5</v>
      </c>
      <c r="H8883">
        <v>11</v>
      </c>
      <c r="I8883" t="s">
        <v>20</v>
      </c>
      <c r="J8883">
        <v>1</v>
      </c>
      <c r="K8883">
        <v>0</v>
      </c>
      <c r="L8883">
        <v>1</v>
      </c>
      <c r="M8883">
        <v>1</v>
      </c>
      <c r="N8883">
        <v>2.172936</v>
      </c>
      <c r="O8883">
        <v>41.411060999999997</v>
      </c>
    </row>
    <row r="8884" spans="1:15" x14ac:dyDescent="0.35">
      <c r="A8884" t="s">
        <v>12819</v>
      </c>
      <c r="B8884" t="s">
        <v>1864</v>
      </c>
      <c r="C8884" t="s">
        <v>1954</v>
      </c>
      <c r="D8884" t="s">
        <v>12078</v>
      </c>
      <c r="E8884" t="s">
        <v>36</v>
      </c>
      <c r="F8884" t="s">
        <v>49</v>
      </c>
      <c r="G8884">
        <v>22</v>
      </c>
      <c r="H8884">
        <v>13</v>
      </c>
      <c r="I8884" t="s">
        <v>20</v>
      </c>
      <c r="J8884">
        <v>0</v>
      </c>
      <c r="K8884">
        <v>0</v>
      </c>
      <c r="L8884">
        <v>0</v>
      </c>
      <c r="M8884">
        <v>1</v>
      </c>
      <c r="N8884">
        <v>2.1732279999999999</v>
      </c>
      <c r="O8884">
        <v>41.410359</v>
      </c>
    </row>
    <row r="8885" spans="1:15" x14ac:dyDescent="0.35">
      <c r="A8885" t="s">
        <v>12820</v>
      </c>
      <c r="B8885" t="s">
        <v>1864</v>
      </c>
      <c r="C8885" t="s">
        <v>1954</v>
      </c>
      <c r="D8885" t="s">
        <v>6516</v>
      </c>
      <c r="E8885" t="s">
        <v>46</v>
      </c>
      <c r="F8885" t="s">
        <v>55</v>
      </c>
      <c r="G8885">
        <v>24</v>
      </c>
      <c r="H8885">
        <v>18</v>
      </c>
      <c r="I8885" t="s">
        <v>27</v>
      </c>
      <c r="J8885">
        <v>1</v>
      </c>
      <c r="K8885">
        <v>0</v>
      </c>
      <c r="L8885">
        <v>1</v>
      </c>
      <c r="M8885">
        <v>2</v>
      </c>
      <c r="N8885">
        <v>2.1686209999999999</v>
      </c>
      <c r="O8885">
        <v>41.412379000000001</v>
      </c>
    </row>
    <row r="8886" spans="1:15" x14ac:dyDescent="0.35">
      <c r="A8886" t="s">
        <v>12821</v>
      </c>
      <c r="B8886" t="s">
        <v>1864</v>
      </c>
      <c r="C8886" t="s">
        <v>1958</v>
      </c>
      <c r="D8886" t="s">
        <v>12822</v>
      </c>
      <c r="E8886" t="s">
        <v>18</v>
      </c>
      <c r="F8886" t="s">
        <v>66</v>
      </c>
      <c r="G8886">
        <v>3</v>
      </c>
      <c r="H8886">
        <v>16</v>
      </c>
      <c r="I8886" t="s">
        <v>27</v>
      </c>
      <c r="J8886">
        <v>2</v>
      </c>
      <c r="K8886">
        <v>0</v>
      </c>
      <c r="L8886">
        <v>2</v>
      </c>
      <c r="M8886">
        <v>2</v>
      </c>
      <c r="N8886">
        <v>2.1720220000000001</v>
      </c>
      <c r="O8886">
        <v>41.420831</v>
      </c>
    </row>
    <row r="8887" spans="1:15" x14ac:dyDescent="0.35">
      <c r="A8887" t="s">
        <v>12823</v>
      </c>
      <c r="B8887" t="s">
        <v>1864</v>
      </c>
      <c r="C8887" t="s">
        <v>1954</v>
      </c>
      <c r="D8887" t="s">
        <v>12824</v>
      </c>
      <c r="E8887" t="s">
        <v>43</v>
      </c>
      <c r="F8887" t="s">
        <v>19</v>
      </c>
      <c r="G8887">
        <v>14</v>
      </c>
      <c r="H8887">
        <v>19</v>
      </c>
      <c r="I8887" t="s">
        <v>27</v>
      </c>
      <c r="J8887">
        <v>1</v>
      </c>
      <c r="K8887">
        <v>0</v>
      </c>
      <c r="L8887">
        <v>1</v>
      </c>
      <c r="M8887">
        <v>1</v>
      </c>
      <c r="N8887">
        <v>2.1707000000000001</v>
      </c>
      <c r="O8887">
        <v>41.413929000000003</v>
      </c>
    </row>
    <row r="8888" spans="1:15" x14ac:dyDescent="0.35">
      <c r="A8888" t="s">
        <v>12825</v>
      </c>
      <c r="B8888" t="s">
        <v>1864</v>
      </c>
      <c r="C8888" t="s">
        <v>1954</v>
      </c>
      <c r="D8888" t="s">
        <v>11114</v>
      </c>
      <c r="E8888" t="s">
        <v>149</v>
      </c>
      <c r="F8888" t="s">
        <v>26</v>
      </c>
      <c r="G8888">
        <v>10</v>
      </c>
      <c r="H8888">
        <v>17</v>
      </c>
      <c r="I8888" t="s">
        <v>27</v>
      </c>
      <c r="J8888">
        <v>1</v>
      </c>
      <c r="K8888">
        <v>0</v>
      </c>
      <c r="L8888">
        <v>1</v>
      </c>
      <c r="M8888">
        <v>2</v>
      </c>
      <c r="N8888">
        <v>2.1698390000000001</v>
      </c>
      <c r="O8888">
        <v>41.414451</v>
      </c>
    </row>
    <row r="8889" spans="1:15" x14ac:dyDescent="0.35">
      <c r="A8889" t="s">
        <v>12826</v>
      </c>
      <c r="B8889" t="s">
        <v>1864</v>
      </c>
      <c r="C8889" t="s">
        <v>1954</v>
      </c>
      <c r="D8889" t="s">
        <v>12827</v>
      </c>
      <c r="E8889" t="s">
        <v>46</v>
      </c>
      <c r="F8889" t="s">
        <v>82</v>
      </c>
      <c r="G8889">
        <v>21</v>
      </c>
      <c r="H8889">
        <v>7</v>
      </c>
      <c r="I8889" t="s">
        <v>20</v>
      </c>
      <c r="J8889">
        <v>1</v>
      </c>
      <c r="K8889">
        <v>0</v>
      </c>
      <c r="L8889">
        <v>1</v>
      </c>
      <c r="M8889">
        <v>1</v>
      </c>
      <c r="N8889">
        <v>2.1732279999999999</v>
      </c>
      <c r="O8889">
        <v>41.410359</v>
      </c>
    </row>
    <row r="8890" spans="1:15" x14ac:dyDescent="0.35">
      <c r="A8890" t="s">
        <v>12828</v>
      </c>
      <c r="B8890" t="s">
        <v>1864</v>
      </c>
      <c r="C8890" t="s">
        <v>1958</v>
      </c>
      <c r="D8890" t="s">
        <v>1961</v>
      </c>
      <c r="E8890" t="s">
        <v>18</v>
      </c>
      <c r="F8890" t="s">
        <v>66</v>
      </c>
      <c r="G8890">
        <v>17</v>
      </c>
      <c r="H8890">
        <v>12</v>
      </c>
      <c r="I8890" t="s">
        <v>20</v>
      </c>
      <c r="J8890">
        <v>1</v>
      </c>
      <c r="K8890">
        <v>0</v>
      </c>
      <c r="L8890">
        <v>1</v>
      </c>
      <c r="M8890">
        <v>2</v>
      </c>
      <c r="N8890">
        <v>2.1750020000000001</v>
      </c>
      <c r="O8890">
        <v>41.415937999999997</v>
      </c>
    </row>
    <row r="8891" spans="1:15" x14ac:dyDescent="0.35">
      <c r="A8891" t="s">
        <v>12829</v>
      </c>
      <c r="B8891" t="s">
        <v>1864</v>
      </c>
      <c r="C8891" t="s">
        <v>1958</v>
      </c>
      <c r="D8891" t="s">
        <v>12830</v>
      </c>
      <c r="E8891" t="s">
        <v>46</v>
      </c>
      <c r="F8891" t="s">
        <v>55</v>
      </c>
      <c r="G8891">
        <v>24</v>
      </c>
      <c r="H8891">
        <v>19</v>
      </c>
      <c r="I8891" t="s">
        <v>27</v>
      </c>
      <c r="J8891">
        <v>1</v>
      </c>
      <c r="K8891">
        <v>0</v>
      </c>
      <c r="L8891">
        <v>1</v>
      </c>
      <c r="M8891">
        <v>1</v>
      </c>
      <c r="N8891">
        <v>2.1775139999999999</v>
      </c>
      <c r="O8891">
        <v>41.423817</v>
      </c>
    </row>
    <row r="8892" spans="1:15" x14ac:dyDescent="0.35">
      <c r="A8892" t="s">
        <v>12831</v>
      </c>
      <c r="B8892" t="s">
        <v>1864</v>
      </c>
      <c r="C8892" t="s">
        <v>1958</v>
      </c>
      <c r="D8892" t="s">
        <v>1994</v>
      </c>
      <c r="E8892" t="s">
        <v>48</v>
      </c>
      <c r="F8892" t="s">
        <v>26</v>
      </c>
      <c r="G8892">
        <v>18</v>
      </c>
      <c r="H8892">
        <v>11</v>
      </c>
      <c r="I8892" t="s">
        <v>20</v>
      </c>
      <c r="J8892">
        <v>1</v>
      </c>
      <c r="K8892">
        <v>0</v>
      </c>
      <c r="L8892">
        <v>1</v>
      </c>
      <c r="M8892">
        <v>2</v>
      </c>
      <c r="N8892">
        <v>2.1766429999999999</v>
      </c>
      <c r="O8892">
        <v>41.424061999999999</v>
      </c>
    </row>
    <row r="8893" spans="1:15" x14ac:dyDescent="0.35">
      <c r="A8893" t="s">
        <v>12832</v>
      </c>
      <c r="B8893" t="s">
        <v>1864</v>
      </c>
      <c r="C8893" t="s">
        <v>1958</v>
      </c>
      <c r="D8893" t="s">
        <v>12833</v>
      </c>
      <c r="E8893" t="s">
        <v>36</v>
      </c>
      <c r="F8893" t="s">
        <v>55</v>
      </c>
      <c r="G8893">
        <v>26</v>
      </c>
      <c r="H8893">
        <v>9</v>
      </c>
      <c r="I8893" t="s">
        <v>20</v>
      </c>
      <c r="J8893">
        <v>1</v>
      </c>
      <c r="K8893">
        <v>0</v>
      </c>
      <c r="L8893">
        <v>1</v>
      </c>
      <c r="M8893">
        <v>1</v>
      </c>
      <c r="N8893">
        <v>2.1761249999999999</v>
      </c>
      <c r="O8893">
        <v>41.423318999999999</v>
      </c>
    </row>
    <row r="8894" spans="1:15" x14ac:dyDescent="0.35">
      <c r="A8894" t="s">
        <v>12834</v>
      </c>
      <c r="B8894" t="s">
        <v>1864</v>
      </c>
      <c r="C8894" t="s">
        <v>1958</v>
      </c>
      <c r="D8894" t="s">
        <v>12835</v>
      </c>
      <c r="E8894" t="s">
        <v>46</v>
      </c>
      <c r="F8894" t="s">
        <v>19</v>
      </c>
      <c r="G8894">
        <v>3</v>
      </c>
      <c r="H8894">
        <v>21</v>
      </c>
      <c r="I8894" t="s">
        <v>27</v>
      </c>
      <c r="J8894">
        <v>1</v>
      </c>
      <c r="K8894">
        <v>0</v>
      </c>
      <c r="L8894">
        <v>1</v>
      </c>
      <c r="M8894">
        <v>2</v>
      </c>
      <c r="N8894">
        <v>2.178941</v>
      </c>
      <c r="O8894">
        <v>41.422350000000002</v>
      </c>
    </row>
    <row r="8895" spans="1:15" x14ac:dyDescent="0.35">
      <c r="A8895" t="s">
        <v>12836</v>
      </c>
      <c r="B8895" t="s">
        <v>1864</v>
      </c>
      <c r="C8895" t="s">
        <v>1958</v>
      </c>
      <c r="D8895" t="s">
        <v>12837</v>
      </c>
      <c r="E8895" t="s">
        <v>18</v>
      </c>
      <c r="F8895" t="s">
        <v>82</v>
      </c>
      <c r="G8895">
        <v>17</v>
      </c>
      <c r="H8895">
        <v>11</v>
      </c>
      <c r="I8895" t="s">
        <v>20</v>
      </c>
      <c r="J8895">
        <v>1</v>
      </c>
      <c r="K8895">
        <v>0</v>
      </c>
      <c r="L8895">
        <v>1</v>
      </c>
      <c r="M8895">
        <v>2</v>
      </c>
      <c r="N8895">
        <v>2.1761710000000001</v>
      </c>
      <c r="O8895">
        <v>41.425440000000002</v>
      </c>
    </row>
    <row r="8896" spans="1:15" x14ac:dyDescent="0.35">
      <c r="A8896" t="s">
        <v>12838</v>
      </c>
      <c r="B8896" t="s">
        <v>1864</v>
      </c>
      <c r="C8896" t="s">
        <v>1958</v>
      </c>
      <c r="D8896" t="s">
        <v>12839</v>
      </c>
      <c r="E8896" t="s">
        <v>48</v>
      </c>
      <c r="F8896" t="s">
        <v>49</v>
      </c>
      <c r="G8896">
        <v>12</v>
      </c>
      <c r="H8896">
        <v>7</v>
      </c>
      <c r="I8896" t="s">
        <v>20</v>
      </c>
      <c r="J8896">
        <v>1</v>
      </c>
      <c r="K8896">
        <v>0</v>
      </c>
      <c r="L8896">
        <v>1</v>
      </c>
      <c r="M8896">
        <v>2</v>
      </c>
      <c r="N8896">
        <v>2.1775139999999999</v>
      </c>
      <c r="O8896">
        <v>41.423817</v>
      </c>
    </row>
    <row r="8897" spans="1:15" x14ac:dyDescent="0.35">
      <c r="A8897" t="s">
        <v>12840</v>
      </c>
      <c r="B8897" t="s">
        <v>1864</v>
      </c>
      <c r="C8897" t="s">
        <v>1958</v>
      </c>
      <c r="D8897" t="s">
        <v>12841</v>
      </c>
      <c r="E8897" t="s">
        <v>36</v>
      </c>
      <c r="F8897" t="s">
        <v>92</v>
      </c>
      <c r="G8897">
        <v>10</v>
      </c>
      <c r="H8897">
        <v>20</v>
      </c>
      <c r="I8897" t="s">
        <v>27</v>
      </c>
      <c r="J8897">
        <v>1</v>
      </c>
      <c r="K8897">
        <v>0</v>
      </c>
      <c r="L8897">
        <v>1</v>
      </c>
      <c r="M8897">
        <v>1</v>
      </c>
      <c r="N8897">
        <v>2.1775139999999999</v>
      </c>
      <c r="O8897">
        <v>41.423817</v>
      </c>
    </row>
    <row r="8898" spans="1:15" x14ac:dyDescent="0.35">
      <c r="A8898" t="s">
        <v>12842</v>
      </c>
      <c r="B8898" t="s">
        <v>1864</v>
      </c>
      <c r="C8898" t="s">
        <v>1958</v>
      </c>
      <c r="D8898" t="s">
        <v>51</v>
      </c>
      <c r="E8898" t="s">
        <v>18</v>
      </c>
      <c r="F8898" t="s">
        <v>68</v>
      </c>
      <c r="G8898">
        <v>10</v>
      </c>
      <c r="H8898">
        <v>23</v>
      </c>
      <c r="I8898" t="s">
        <v>31</v>
      </c>
      <c r="J8898">
        <v>0</v>
      </c>
      <c r="K8898">
        <v>0</v>
      </c>
      <c r="L8898">
        <v>0</v>
      </c>
      <c r="M8898">
        <v>1</v>
      </c>
      <c r="N8898">
        <v>2.173835</v>
      </c>
      <c r="O8898">
        <v>41.425978000000001</v>
      </c>
    </row>
    <row r="8899" spans="1:15" x14ac:dyDescent="0.35">
      <c r="A8899" t="s">
        <v>12843</v>
      </c>
      <c r="B8899" t="s">
        <v>1988</v>
      </c>
      <c r="C8899" t="s">
        <v>2001</v>
      </c>
      <c r="D8899" t="s">
        <v>2020</v>
      </c>
      <c r="E8899" t="s">
        <v>149</v>
      </c>
      <c r="F8899" t="s">
        <v>26</v>
      </c>
      <c r="G8899">
        <v>10</v>
      </c>
      <c r="H8899">
        <v>19</v>
      </c>
      <c r="I8899" t="s">
        <v>27</v>
      </c>
      <c r="J8899">
        <v>0</v>
      </c>
      <c r="K8899">
        <v>0</v>
      </c>
      <c r="L8899">
        <v>0</v>
      </c>
      <c r="M8899">
        <v>1</v>
      </c>
      <c r="N8899">
        <v>2.1663929999999998</v>
      </c>
      <c r="O8899">
        <v>41.441865</v>
      </c>
    </row>
    <row r="8900" spans="1:15" x14ac:dyDescent="0.35">
      <c r="A8900" t="s">
        <v>12844</v>
      </c>
      <c r="B8900" t="s">
        <v>1988</v>
      </c>
      <c r="C8900" t="s">
        <v>2001</v>
      </c>
      <c r="D8900" t="s">
        <v>12845</v>
      </c>
      <c r="E8900" t="s">
        <v>18</v>
      </c>
      <c r="F8900" t="s">
        <v>26</v>
      </c>
      <c r="G8900">
        <v>1</v>
      </c>
      <c r="H8900">
        <v>13</v>
      </c>
      <c r="I8900" t="s">
        <v>20</v>
      </c>
      <c r="J8900">
        <v>1</v>
      </c>
      <c r="K8900">
        <v>0</v>
      </c>
      <c r="L8900">
        <v>1</v>
      </c>
      <c r="M8900">
        <v>1</v>
      </c>
      <c r="N8900">
        <v>2.170312</v>
      </c>
      <c r="O8900">
        <v>41.442996999999998</v>
      </c>
    </row>
    <row r="8901" spans="1:15" x14ac:dyDescent="0.35">
      <c r="A8901" t="s">
        <v>12846</v>
      </c>
      <c r="B8901" t="s">
        <v>1988</v>
      </c>
      <c r="C8901" t="s">
        <v>2001</v>
      </c>
      <c r="D8901" t="s">
        <v>2020</v>
      </c>
      <c r="E8901" t="s">
        <v>18</v>
      </c>
      <c r="F8901" t="s">
        <v>49</v>
      </c>
      <c r="G8901">
        <v>9</v>
      </c>
      <c r="H8901">
        <v>22</v>
      </c>
      <c r="I8901" t="s">
        <v>31</v>
      </c>
      <c r="J8901">
        <v>1</v>
      </c>
      <c r="K8901">
        <v>0</v>
      </c>
      <c r="L8901">
        <v>1</v>
      </c>
      <c r="M8901">
        <v>2</v>
      </c>
      <c r="N8901">
        <v>2.1632880000000001</v>
      </c>
      <c r="O8901">
        <v>41.440914999999997</v>
      </c>
    </row>
    <row r="8902" spans="1:15" x14ac:dyDescent="0.35">
      <c r="A8902" t="s">
        <v>12847</v>
      </c>
      <c r="B8902" t="s">
        <v>1988</v>
      </c>
      <c r="C8902" t="s">
        <v>2001</v>
      </c>
      <c r="D8902" t="s">
        <v>1462</v>
      </c>
      <c r="E8902" t="s">
        <v>43</v>
      </c>
      <c r="F8902" t="s">
        <v>37</v>
      </c>
      <c r="G8902">
        <v>6</v>
      </c>
      <c r="H8902">
        <v>16</v>
      </c>
      <c r="I8902" t="s">
        <v>27</v>
      </c>
      <c r="J8902">
        <v>1</v>
      </c>
      <c r="K8902">
        <v>0</v>
      </c>
      <c r="L8902">
        <v>1</v>
      </c>
      <c r="M8902">
        <v>3</v>
      </c>
      <c r="N8902">
        <v>2.1652659999999999</v>
      </c>
      <c r="O8902">
        <v>41.440905000000001</v>
      </c>
    </row>
    <row r="8903" spans="1:15" x14ac:dyDescent="0.35">
      <c r="A8903" t="s">
        <v>12848</v>
      </c>
      <c r="B8903" t="s">
        <v>1988</v>
      </c>
      <c r="C8903" t="s">
        <v>2001</v>
      </c>
      <c r="D8903" t="s">
        <v>12849</v>
      </c>
      <c r="E8903" t="s">
        <v>46</v>
      </c>
      <c r="F8903" t="s">
        <v>82</v>
      </c>
      <c r="G8903">
        <v>7</v>
      </c>
      <c r="H8903">
        <v>10</v>
      </c>
      <c r="I8903" t="s">
        <v>20</v>
      </c>
      <c r="J8903">
        <v>1</v>
      </c>
      <c r="K8903">
        <v>0</v>
      </c>
      <c r="L8903">
        <v>1</v>
      </c>
      <c r="M8903">
        <v>2</v>
      </c>
      <c r="N8903">
        <v>2.165327</v>
      </c>
      <c r="O8903">
        <v>41.441091999999998</v>
      </c>
    </row>
    <row r="8904" spans="1:15" x14ac:dyDescent="0.35">
      <c r="A8904" t="s">
        <v>12850</v>
      </c>
      <c r="B8904" t="s">
        <v>1988</v>
      </c>
      <c r="C8904" t="s">
        <v>2001</v>
      </c>
      <c r="D8904" t="s">
        <v>2024</v>
      </c>
      <c r="E8904" t="s">
        <v>36</v>
      </c>
      <c r="F8904" t="s">
        <v>66</v>
      </c>
      <c r="G8904">
        <v>30</v>
      </c>
      <c r="H8904">
        <v>14</v>
      </c>
      <c r="I8904" t="s">
        <v>27</v>
      </c>
      <c r="J8904">
        <v>3</v>
      </c>
      <c r="K8904">
        <v>0</v>
      </c>
      <c r="L8904">
        <v>3</v>
      </c>
      <c r="M8904">
        <v>3</v>
      </c>
      <c r="N8904">
        <v>2.1663929999999998</v>
      </c>
      <c r="O8904">
        <v>41.441865</v>
      </c>
    </row>
    <row r="8905" spans="1:15" x14ac:dyDescent="0.35">
      <c r="A8905" t="s">
        <v>12851</v>
      </c>
      <c r="B8905" t="s">
        <v>1988</v>
      </c>
      <c r="C8905" t="s">
        <v>1998</v>
      </c>
      <c r="D8905" t="s">
        <v>12852</v>
      </c>
      <c r="E8905" t="s">
        <v>18</v>
      </c>
      <c r="F8905" t="s">
        <v>66</v>
      </c>
      <c r="G8905">
        <v>3</v>
      </c>
      <c r="H8905">
        <v>14</v>
      </c>
      <c r="I8905" t="s">
        <v>27</v>
      </c>
      <c r="J8905">
        <v>2</v>
      </c>
      <c r="K8905">
        <v>0</v>
      </c>
      <c r="L8905">
        <v>2</v>
      </c>
      <c r="M8905">
        <v>1</v>
      </c>
      <c r="N8905">
        <v>2.163611</v>
      </c>
      <c r="O8905">
        <v>41.444806999999997</v>
      </c>
    </row>
    <row r="8906" spans="1:15" x14ac:dyDescent="0.35">
      <c r="A8906" t="s">
        <v>12853</v>
      </c>
      <c r="B8906" t="s">
        <v>1988</v>
      </c>
      <c r="C8906" t="s">
        <v>2009</v>
      </c>
      <c r="D8906" t="s">
        <v>2012</v>
      </c>
      <c r="E8906" t="s">
        <v>46</v>
      </c>
      <c r="F8906" t="s">
        <v>92</v>
      </c>
      <c r="G8906">
        <v>22</v>
      </c>
      <c r="H8906">
        <v>21</v>
      </c>
      <c r="I8906" t="s">
        <v>27</v>
      </c>
      <c r="J8906">
        <v>0</v>
      </c>
      <c r="K8906">
        <v>0</v>
      </c>
      <c r="L8906">
        <v>0</v>
      </c>
      <c r="M8906">
        <v>2</v>
      </c>
      <c r="N8906">
        <v>2.1753420000000001</v>
      </c>
      <c r="O8906">
        <v>41.463200000000001</v>
      </c>
    </row>
    <row r="8907" spans="1:15" x14ac:dyDescent="0.35">
      <c r="A8907" t="s">
        <v>12854</v>
      </c>
      <c r="B8907" t="s">
        <v>1988</v>
      </c>
      <c r="C8907" t="s">
        <v>2026</v>
      </c>
      <c r="D8907" t="s">
        <v>131</v>
      </c>
      <c r="E8907" t="s">
        <v>149</v>
      </c>
      <c r="F8907" t="s">
        <v>82</v>
      </c>
      <c r="G8907">
        <v>12</v>
      </c>
      <c r="H8907">
        <v>17</v>
      </c>
      <c r="I8907" t="s">
        <v>27</v>
      </c>
      <c r="J8907">
        <v>1</v>
      </c>
      <c r="K8907">
        <v>0</v>
      </c>
      <c r="L8907">
        <v>1</v>
      </c>
      <c r="M8907">
        <v>3</v>
      </c>
      <c r="N8907">
        <v>2.1878220000000002</v>
      </c>
      <c r="O8907">
        <v>41.449285000000003</v>
      </c>
    </row>
    <row r="8908" spans="1:15" x14ac:dyDescent="0.35">
      <c r="A8908" t="s">
        <v>12855</v>
      </c>
      <c r="B8908" t="s">
        <v>1988</v>
      </c>
      <c r="C8908" t="s">
        <v>2017</v>
      </c>
      <c r="D8908" t="s">
        <v>2222</v>
      </c>
      <c r="E8908" t="s">
        <v>36</v>
      </c>
      <c r="F8908" t="s">
        <v>37</v>
      </c>
      <c r="G8908">
        <v>18</v>
      </c>
      <c r="H8908">
        <v>20</v>
      </c>
      <c r="I8908" t="s">
        <v>27</v>
      </c>
      <c r="J8908">
        <v>1</v>
      </c>
      <c r="K8908">
        <v>0</v>
      </c>
      <c r="L8908">
        <v>1</v>
      </c>
      <c r="M8908">
        <v>2</v>
      </c>
      <c r="N8908">
        <v>2.1696230000000001</v>
      </c>
      <c r="O8908">
        <v>41.438434000000001</v>
      </c>
    </row>
    <row r="8909" spans="1:15" x14ac:dyDescent="0.35">
      <c r="A8909" t="s">
        <v>12856</v>
      </c>
      <c r="B8909" t="s">
        <v>1988</v>
      </c>
      <c r="C8909" t="s">
        <v>2015</v>
      </c>
      <c r="D8909" t="s">
        <v>2064</v>
      </c>
      <c r="E8909" t="s">
        <v>48</v>
      </c>
      <c r="F8909" t="s">
        <v>92</v>
      </c>
      <c r="G8909">
        <v>7</v>
      </c>
      <c r="H8909">
        <v>20</v>
      </c>
      <c r="I8909" t="s">
        <v>27</v>
      </c>
      <c r="J8909">
        <v>2</v>
      </c>
      <c r="K8909">
        <v>0</v>
      </c>
      <c r="L8909">
        <v>2</v>
      </c>
      <c r="M8909">
        <v>1</v>
      </c>
      <c r="N8909">
        <v>2.1771910000000001</v>
      </c>
      <c r="O8909">
        <v>41.441665999999998</v>
      </c>
    </row>
    <row r="8910" spans="1:15" x14ac:dyDescent="0.35">
      <c r="A8910" t="s">
        <v>12857</v>
      </c>
      <c r="B8910" t="s">
        <v>1988</v>
      </c>
      <c r="C8910" t="s">
        <v>2017</v>
      </c>
      <c r="D8910" t="s">
        <v>4031</v>
      </c>
      <c r="E8910" t="s">
        <v>43</v>
      </c>
      <c r="F8910" t="s">
        <v>23</v>
      </c>
      <c r="G8910">
        <v>16</v>
      </c>
      <c r="H8910">
        <v>20</v>
      </c>
      <c r="I8910" t="s">
        <v>27</v>
      </c>
      <c r="J8910">
        <v>3</v>
      </c>
      <c r="K8910">
        <v>0</v>
      </c>
      <c r="L8910">
        <v>3</v>
      </c>
      <c r="M8910">
        <v>3</v>
      </c>
      <c r="N8910">
        <v>2.1740149999999998</v>
      </c>
      <c r="O8910">
        <v>41.437806000000002</v>
      </c>
    </row>
    <row r="8911" spans="1:15" x14ac:dyDescent="0.35">
      <c r="A8911" t="s">
        <v>12858</v>
      </c>
      <c r="B8911" t="s">
        <v>1988</v>
      </c>
      <c r="C8911" t="s">
        <v>2017</v>
      </c>
      <c r="D8911" t="s">
        <v>2022</v>
      </c>
      <c r="E8911" t="s">
        <v>43</v>
      </c>
      <c r="F8911" t="s">
        <v>23</v>
      </c>
      <c r="G8911">
        <v>2</v>
      </c>
      <c r="H8911">
        <v>8</v>
      </c>
      <c r="I8911" t="s">
        <v>20</v>
      </c>
      <c r="J8911">
        <v>1</v>
      </c>
      <c r="K8911">
        <v>0</v>
      </c>
      <c r="L8911">
        <v>1</v>
      </c>
      <c r="M8911">
        <v>1</v>
      </c>
      <c r="N8911">
        <v>2.1615440000000001</v>
      </c>
      <c r="O8911">
        <v>41.439925000000002</v>
      </c>
    </row>
    <row r="8912" spans="1:15" x14ac:dyDescent="0.35">
      <c r="A8912" t="s">
        <v>12859</v>
      </c>
      <c r="B8912" t="s">
        <v>1988</v>
      </c>
      <c r="C8912" t="s">
        <v>2017</v>
      </c>
      <c r="D8912" t="s">
        <v>12860</v>
      </c>
      <c r="E8912" t="s">
        <v>48</v>
      </c>
      <c r="F8912" t="s">
        <v>82</v>
      </c>
      <c r="G8912">
        <v>13</v>
      </c>
      <c r="H8912">
        <v>21</v>
      </c>
      <c r="I8912" t="s">
        <v>27</v>
      </c>
      <c r="J8912">
        <v>0</v>
      </c>
      <c r="K8912">
        <v>0</v>
      </c>
      <c r="L8912">
        <v>0</v>
      </c>
      <c r="M8912">
        <v>1</v>
      </c>
      <c r="N8912">
        <v>2.1680429999999999</v>
      </c>
      <c r="O8912">
        <v>41.437513000000003</v>
      </c>
    </row>
    <row r="8913" spans="1:15" x14ac:dyDescent="0.35">
      <c r="A8913" t="s">
        <v>12861</v>
      </c>
      <c r="B8913" t="s">
        <v>1988</v>
      </c>
      <c r="C8913" t="s">
        <v>2015</v>
      </c>
      <c r="D8913" t="s">
        <v>12862</v>
      </c>
      <c r="E8913" t="s">
        <v>18</v>
      </c>
      <c r="F8913" t="s">
        <v>82</v>
      </c>
      <c r="G8913">
        <v>24</v>
      </c>
      <c r="H8913">
        <v>18</v>
      </c>
      <c r="I8913" t="s">
        <v>27</v>
      </c>
      <c r="J8913">
        <v>1</v>
      </c>
      <c r="K8913">
        <v>0</v>
      </c>
      <c r="L8913">
        <v>1</v>
      </c>
      <c r="M8913">
        <v>2</v>
      </c>
      <c r="N8913">
        <v>2.1665730000000001</v>
      </c>
      <c r="O8913">
        <v>41.441558999999998</v>
      </c>
    </row>
    <row r="8914" spans="1:15" x14ac:dyDescent="0.35">
      <c r="A8914" t="s">
        <v>12863</v>
      </c>
      <c r="B8914" t="s">
        <v>1988</v>
      </c>
      <c r="C8914" t="s">
        <v>2017</v>
      </c>
      <c r="D8914" t="s">
        <v>7593</v>
      </c>
      <c r="E8914" t="s">
        <v>18</v>
      </c>
      <c r="F8914" t="s">
        <v>82</v>
      </c>
      <c r="G8914">
        <v>17</v>
      </c>
      <c r="H8914">
        <v>12</v>
      </c>
      <c r="I8914" t="s">
        <v>20</v>
      </c>
      <c r="J8914">
        <v>0</v>
      </c>
      <c r="K8914">
        <v>0</v>
      </c>
      <c r="L8914">
        <v>0</v>
      </c>
      <c r="M8914">
        <v>3</v>
      </c>
      <c r="N8914">
        <v>2.1724670000000001</v>
      </c>
      <c r="O8914">
        <v>41.438654</v>
      </c>
    </row>
    <row r="8915" spans="1:15" x14ac:dyDescent="0.35">
      <c r="A8915" t="s">
        <v>12864</v>
      </c>
      <c r="B8915" t="s">
        <v>1988</v>
      </c>
      <c r="C8915" t="s">
        <v>2026</v>
      </c>
      <c r="D8915" t="s">
        <v>1670</v>
      </c>
      <c r="E8915" t="s">
        <v>18</v>
      </c>
      <c r="F8915" t="s">
        <v>66</v>
      </c>
      <c r="G8915">
        <v>3</v>
      </c>
      <c r="H8915">
        <v>20</v>
      </c>
      <c r="I8915" t="s">
        <v>27</v>
      </c>
      <c r="J8915">
        <v>1</v>
      </c>
      <c r="K8915">
        <v>0</v>
      </c>
      <c r="L8915">
        <v>1</v>
      </c>
      <c r="M8915">
        <v>2</v>
      </c>
      <c r="N8915">
        <v>2.1874099999999999</v>
      </c>
      <c r="O8915">
        <v>41.446829999999999</v>
      </c>
    </row>
    <row r="8916" spans="1:15" x14ac:dyDescent="0.35">
      <c r="A8916" t="s">
        <v>12865</v>
      </c>
      <c r="B8916" t="s">
        <v>1988</v>
      </c>
      <c r="C8916" t="s">
        <v>2026</v>
      </c>
      <c r="D8916" t="s">
        <v>2020</v>
      </c>
      <c r="E8916" t="s">
        <v>36</v>
      </c>
      <c r="F8916" t="s">
        <v>37</v>
      </c>
      <c r="G8916">
        <v>4</v>
      </c>
      <c r="H8916">
        <v>9</v>
      </c>
      <c r="I8916" t="s">
        <v>20</v>
      </c>
      <c r="J8916">
        <v>1</v>
      </c>
      <c r="K8916">
        <v>0</v>
      </c>
      <c r="L8916">
        <v>1</v>
      </c>
      <c r="M8916">
        <v>2</v>
      </c>
      <c r="N8916">
        <v>2.1834099999999999</v>
      </c>
      <c r="O8916">
        <v>41.446807</v>
      </c>
    </row>
    <row r="8917" spans="1:15" x14ac:dyDescent="0.35">
      <c r="A8917" t="s">
        <v>12866</v>
      </c>
      <c r="B8917" t="s">
        <v>1988</v>
      </c>
      <c r="C8917" t="s">
        <v>2026</v>
      </c>
      <c r="D8917" t="s">
        <v>2047</v>
      </c>
      <c r="E8917" t="s">
        <v>36</v>
      </c>
      <c r="F8917" t="s">
        <v>63</v>
      </c>
      <c r="G8917">
        <v>20</v>
      </c>
      <c r="H8917">
        <v>20</v>
      </c>
      <c r="I8917" t="s">
        <v>27</v>
      </c>
      <c r="J8917">
        <v>2</v>
      </c>
      <c r="K8917">
        <v>0</v>
      </c>
      <c r="L8917">
        <v>2</v>
      </c>
      <c r="M8917">
        <v>2</v>
      </c>
      <c r="N8917">
        <v>2.1852640000000001</v>
      </c>
      <c r="O8917">
        <v>41.447785000000003</v>
      </c>
    </row>
    <row r="8918" spans="1:15" x14ac:dyDescent="0.35">
      <c r="A8918" t="s">
        <v>12867</v>
      </c>
      <c r="B8918" t="s">
        <v>1988</v>
      </c>
      <c r="C8918" t="s">
        <v>2026</v>
      </c>
      <c r="D8918" t="s">
        <v>1462</v>
      </c>
      <c r="E8918" t="s">
        <v>18</v>
      </c>
      <c r="F8918" t="s">
        <v>26</v>
      </c>
      <c r="G8918">
        <v>15</v>
      </c>
      <c r="H8918">
        <v>23</v>
      </c>
      <c r="I8918" t="s">
        <v>31</v>
      </c>
      <c r="J8918">
        <v>0</v>
      </c>
      <c r="K8918">
        <v>0</v>
      </c>
      <c r="L8918">
        <v>0</v>
      </c>
      <c r="M8918">
        <v>2</v>
      </c>
      <c r="N8918">
        <v>2.1874099999999999</v>
      </c>
      <c r="O8918">
        <v>41.446829999999999</v>
      </c>
    </row>
    <row r="8919" spans="1:15" x14ac:dyDescent="0.35">
      <c r="A8919" t="s">
        <v>12868</v>
      </c>
      <c r="B8919" t="s">
        <v>1988</v>
      </c>
      <c r="C8919" t="s">
        <v>1998</v>
      </c>
      <c r="D8919" t="s">
        <v>12869</v>
      </c>
      <c r="E8919" t="s">
        <v>46</v>
      </c>
      <c r="F8919" t="s">
        <v>26</v>
      </c>
      <c r="G8919">
        <v>5</v>
      </c>
      <c r="H8919">
        <v>9</v>
      </c>
      <c r="I8919" t="s">
        <v>20</v>
      </c>
      <c r="J8919">
        <v>1</v>
      </c>
      <c r="K8919">
        <v>0</v>
      </c>
      <c r="L8919">
        <v>1</v>
      </c>
      <c r="M8919">
        <v>2</v>
      </c>
      <c r="N8919">
        <v>2.1741299999999999</v>
      </c>
      <c r="O8919">
        <v>41.444434000000001</v>
      </c>
    </row>
    <row r="8920" spans="1:15" x14ac:dyDescent="0.35">
      <c r="A8920" t="s">
        <v>12870</v>
      </c>
      <c r="B8920" t="s">
        <v>1988</v>
      </c>
      <c r="C8920" t="s">
        <v>1998</v>
      </c>
      <c r="D8920" t="s">
        <v>1670</v>
      </c>
      <c r="E8920" t="s">
        <v>149</v>
      </c>
      <c r="F8920" t="s">
        <v>82</v>
      </c>
      <c r="G8920">
        <v>19</v>
      </c>
      <c r="H8920">
        <v>10</v>
      </c>
      <c r="I8920" t="s">
        <v>20</v>
      </c>
      <c r="J8920">
        <v>2</v>
      </c>
      <c r="K8920">
        <v>0</v>
      </c>
      <c r="L8920">
        <v>2</v>
      </c>
      <c r="M8920">
        <v>2</v>
      </c>
      <c r="N8920">
        <v>2.1761550000000001</v>
      </c>
      <c r="O8920">
        <v>41.44538</v>
      </c>
    </row>
    <row r="8921" spans="1:15" x14ac:dyDescent="0.35">
      <c r="A8921" t="s">
        <v>12871</v>
      </c>
      <c r="B8921" t="s">
        <v>1988</v>
      </c>
      <c r="C8921" t="s">
        <v>2026</v>
      </c>
      <c r="D8921" t="s">
        <v>131</v>
      </c>
      <c r="E8921" t="s">
        <v>18</v>
      </c>
      <c r="F8921" t="s">
        <v>82</v>
      </c>
      <c r="G8921">
        <v>10</v>
      </c>
      <c r="H8921">
        <v>19</v>
      </c>
      <c r="I8921" t="s">
        <v>27</v>
      </c>
      <c r="J8921">
        <v>2</v>
      </c>
      <c r="K8921">
        <v>0</v>
      </c>
      <c r="L8921">
        <v>2</v>
      </c>
      <c r="M8921">
        <v>2</v>
      </c>
      <c r="N8921">
        <v>2.1882519999999999</v>
      </c>
      <c r="O8921">
        <v>41.447558000000001</v>
      </c>
    </row>
    <row r="8922" spans="1:15" x14ac:dyDescent="0.35">
      <c r="A8922" t="s">
        <v>12872</v>
      </c>
      <c r="B8922" t="s">
        <v>1988</v>
      </c>
      <c r="C8922" t="s">
        <v>2026</v>
      </c>
      <c r="D8922" t="s">
        <v>105</v>
      </c>
      <c r="E8922" t="s">
        <v>18</v>
      </c>
      <c r="F8922" t="s">
        <v>23</v>
      </c>
      <c r="G8922">
        <v>22</v>
      </c>
      <c r="H8922">
        <v>22</v>
      </c>
      <c r="I8922" t="s">
        <v>31</v>
      </c>
      <c r="J8922">
        <v>0</v>
      </c>
      <c r="K8922">
        <v>0</v>
      </c>
      <c r="L8922">
        <v>0</v>
      </c>
      <c r="M8922">
        <v>2</v>
      </c>
      <c r="N8922">
        <v>2.1881659999999998</v>
      </c>
      <c r="O8922">
        <v>41.449899000000002</v>
      </c>
    </row>
    <row r="8923" spans="1:15" x14ac:dyDescent="0.35">
      <c r="A8923" t="s">
        <v>12873</v>
      </c>
      <c r="B8923" t="s">
        <v>1988</v>
      </c>
      <c r="C8923" t="s">
        <v>2026</v>
      </c>
      <c r="D8923" t="s">
        <v>105</v>
      </c>
      <c r="E8923" t="s">
        <v>36</v>
      </c>
      <c r="F8923" t="s">
        <v>63</v>
      </c>
      <c r="G8923">
        <v>27</v>
      </c>
      <c r="H8923">
        <v>10</v>
      </c>
      <c r="I8923" t="s">
        <v>20</v>
      </c>
      <c r="J8923">
        <v>1</v>
      </c>
      <c r="K8923">
        <v>0</v>
      </c>
      <c r="L8923">
        <v>1</v>
      </c>
      <c r="M8923">
        <v>2</v>
      </c>
      <c r="N8923">
        <v>2.1892939999999999</v>
      </c>
      <c r="O8923">
        <v>41.453076000000003</v>
      </c>
    </row>
    <row r="8924" spans="1:15" x14ac:dyDescent="0.35">
      <c r="A8924" t="s">
        <v>12874</v>
      </c>
      <c r="B8924" t="s">
        <v>1988</v>
      </c>
      <c r="C8924" t="s">
        <v>2026</v>
      </c>
      <c r="D8924" t="s">
        <v>105</v>
      </c>
      <c r="E8924" t="s">
        <v>40</v>
      </c>
      <c r="F8924" t="s">
        <v>68</v>
      </c>
      <c r="G8924">
        <v>29</v>
      </c>
      <c r="H8924">
        <v>14</v>
      </c>
      <c r="I8924" t="s">
        <v>27</v>
      </c>
      <c r="J8924">
        <v>2</v>
      </c>
      <c r="K8924">
        <v>0</v>
      </c>
      <c r="L8924">
        <v>2</v>
      </c>
      <c r="M8924">
        <v>2</v>
      </c>
      <c r="N8924">
        <v>2.1881200000000001</v>
      </c>
      <c r="O8924">
        <v>41.450498000000003</v>
      </c>
    </row>
    <row r="8925" spans="1:15" x14ac:dyDescent="0.35">
      <c r="A8925" t="s">
        <v>12875</v>
      </c>
      <c r="B8925" t="s">
        <v>1988</v>
      </c>
      <c r="C8925" t="s">
        <v>2026</v>
      </c>
      <c r="D8925" t="s">
        <v>105</v>
      </c>
      <c r="E8925" t="s">
        <v>149</v>
      </c>
      <c r="F8925" t="s">
        <v>30</v>
      </c>
      <c r="G8925">
        <v>2</v>
      </c>
      <c r="H8925">
        <v>18</v>
      </c>
      <c r="I8925" t="s">
        <v>27</v>
      </c>
      <c r="J8925">
        <v>5</v>
      </c>
      <c r="K8925">
        <v>0</v>
      </c>
      <c r="L8925">
        <v>5</v>
      </c>
      <c r="M8925">
        <v>2</v>
      </c>
      <c r="N8925">
        <v>2.1878869999999999</v>
      </c>
      <c r="O8925">
        <v>41.448931999999999</v>
      </c>
    </row>
    <row r="8926" spans="1:15" x14ac:dyDescent="0.35">
      <c r="A8926" t="s">
        <v>12876</v>
      </c>
      <c r="B8926" t="s">
        <v>1988</v>
      </c>
      <c r="C8926" t="s">
        <v>2026</v>
      </c>
      <c r="D8926" t="s">
        <v>12877</v>
      </c>
      <c r="E8926" t="s">
        <v>43</v>
      </c>
      <c r="F8926" t="s">
        <v>49</v>
      </c>
      <c r="G8926">
        <v>3</v>
      </c>
      <c r="H8926">
        <v>10</v>
      </c>
      <c r="I8926" t="s">
        <v>20</v>
      </c>
      <c r="J8926">
        <v>2</v>
      </c>
      <c r="K8926">
        <v>0</v>
      </c>
      <c r="L8926">
        <v>2</v>
      </c>
      <c r="M8926">
        <v>2</v>
      </c>
      <c r="N8926">
        <v>2.1871459999999998</v>
      </c>
      <c r="O8926">
        <v>41.448292000000002</v>
      </c>
    </row>
    <row r="8927" spans="1:15" x14ac:dyDescent="0.35">
      <c r="A8927" t="s">
        <v>12878</v>
      </c>
      <c r="B8927" t="s">
        <v>1988</v>
      </c>
      <c r="C8927" t="s">
        <v>2026</v>
      </c>
      <c r="D8927" t="s">
        <v>105</v>
      </c>
      <c r="E8927" t="s">
        <v>46</v>
      </c>
      <c r="F8927" t="s">
        <v>92</v>
      </c>
      <c r="G8927">
        <v>22</v>
      </c>
      <c r="H8927">
        <v>12</v>
      </c>
      <c r="I8927" t="s">
        <v>20</v>
      </c>
      <c r="J8927">
        <v>2</v>
      </c>
      <c r="K8927">
        <v>0</v>
      </c>
      <c r="L8927">
        <v>2</v>
      </c>
      <c r="M8927">
        <v>3</v>
      </c>
      <c r="N8927">
        <v>2.1882540000000001</v>
      </c>
      <c r="O8927">
        <v>41.450324000000002</v>
      </c>
    </row>
    <row r="8928" spans="1:15" x14ac:dyDescent="0.35">
      <c r="A8928" t="s">
        <v>12879</v>
      </c>
      <c r="B8928" t="s">
        <v>1988</v>
      </c>
      <c r="C8928" t="s">
        <v>2026</v>
      </c>
      <c r="D8928" t="s">
        <v>3591</v>
      </c>
      <c r="E8928" t="s">
        <v>48</v>
      </c>
      <c r="F8928" t="s">
        <v>55</v>
      </c>
      <c r="G8928">
        <v>2</v>
      </c>
      <c r="H8928">
        <v>18</v>
      </c>
      <c r="I8928" t="s">
        <v>27</v>
      </c>
      <c r="J8928">
        <v>1</v>
      </c>
      <c r="K8928">
        <v>0</v>
      </c>
      <c r="L8928">
        <v>1</v>
      </c>
      <c r="M8928">
        <v>2</v>
      </c>
      <c r="N8928">
        <v>2.1757689999999998</v>
      </c>
      <c r="O8928">
        <v>41.445141999999997</v>
      </c>
    </row>
    <row r="8929" spans="1:15" x14ac:dyDescent="0.35">
      <c r="A8929" t="s">
        <v>12880</v>
      </c>
      <c r="B8929" t="s">
        <v>1988</v>
      </c>
      <c r="C8929" t="s">
        <v>2041</v>
      </c>
      <c r="D8929" t="s">
        <v>2042</v>
      </c>
      <c r="E8929" t="s">
        <v>36</v>
      </c>
      <c r="F8929" t="s">
        <v>49</v>
      </c>
      <c r="G8929">
        <v>22</v>
      </c>
      <c r="H8929">
        <v>11</v>
      </c>
      <c r="I8929" t="s">
        <v>20</v>
      </c>
      <c r="J8929">
        <v>1</v>
      </c>
      <c r="K8929">
        <v>0</v>
      </c>
      <c r="L8929">
        <v>1</v>
      </c>
      <c r="M8929">
        <v>2</v>
      </c>
      <c r="N8929">
        <v>2.18174</v>
      </c>
      <c r="O8929">
        <v>41.439261999999999</v>
      </c>
    </row>
    <row r="8930" spans="1:15" x14ac:dyDescent="0.35">
      <c r="A8930" t="s">
        <v>12881</v>
      </c>
      <c r="B8930" t="s">
        <v>1988</v>
      </c>
      <c r="C8930" t="s">
        <v>2041</v>
      </c>
      <c r="D8930" t="s">
        <v>3999</v>
      </c>
      <c r="E8930" t="s">
        <v>40</v>
      </c>
      <c r="F8930" t="s">
        <v>19</v>
      </c>
      <c r="G8930">
        <v>4</v>
      </c>
      <c r="H8930">
        <v>21</v>
      </c>
      <c r="I8930" t="s">
        <v>27</v>
      </c>
      <c r="J8930">
        <v>1</v>
      </c>
      <c r="K8930">
        <v>0</v>
      </c>
      <c r="L8930">
        <v>1</v>
      </c>
      <c r="M8930">
        <v>1</v>
      </c>
      <c r="N8930">
        <v>2.1868180000000002</v>
      </c>
      <c r="O8930">
        <v>41.443913999999999</v>
      </c>
    </row>
    <row r="8931" spans="1:15" x14ac:dyDescent="0.35">
      <c r="A8931" t="s">
        <v>12882</v>
      </c>
      <c r="B8931" t="s">
        <v>1988</v>
      </c>
      <c r="C8931" t="s">
        <v>2041</v>
      </c>
      <c r="D8931" t="s">
        <v>1619</v>
      </c>
      <c r="E8931" t="s">
        <v>36</v>
      </c>
      <c r="F8931" t="s">
        <v>49</v>
      </c>
      <c r="G8931">
        <v>15</v>
      </c>
      <c r="H8931">
        <v>5</v>
      </c>
      <c r="I8931" t="s">
        <v>31</v>
      </c>
      <c r="J8931">
        <v>1</v>
      </c>
      <c r="K8931">
        <v>0</v>
      </c>
      <c r="L8931">
        <v>1</v>
      </c>
      <c r="M8931">
        <v>2</v>
      </c>
      <c r="N8931">
        <v>2.1814629999999999</v>
      </c>
      <c r="O8931">
        <v>41.446471000000003</v>
      </c>
    </row>
    <row r="8932" spans="1:15" x14ac:dyDescent="0.35">
      <c r="A8932" t="s">
        <v>12883</v>
      </c>
      <c r="B8932" t="s">
        <v>1988</v>
      </c>
      <c r="C8932" t="s">
        <v>2050</v>
      </c>
      <c r="D8932" t="s">
        <v>2090</v>
      </c>
      <c r="E8932" t="s">
        <v>149</v>
      </c>
      <c r="F8932" t="s">
        <v>63</v>
      </c>
      <c r="G8932">
        <v>2</v>
      </c>
      <c r="H8932">
        <v>23</v>
      </c>
      <c r="I8932" t="s">
        <v>31</v>
      </c>
      <c r="J8932">
        <v>1</v>
      </c>
      <c r="K8932">
        <v>0</v>
      </c>
      <c r="L8932">
        <v>1</v>
      </c>
      <c r="M8932">
        <v>2</v>
      </c>
      <c r="N8932">
        <v>2.169699</v>
      </c>
      <c r="O8932">
        <v>41.430267000000001</v>
      </c>
    </row>
    <row r="8933" spans="1:15" x14ac:dyDescent="0.35">
      <c r="A8933" t="s">
        <v>12884</v>
      </c>
      <c r="B8933" t="s">
        <v>1988</v>
      </c>
      <c r="C8933" t="s">
        <v>2041</v>
      </c>
      <c r="D8933" t="s">
        <v>2099</v>
      </c>
      <c r="E8933" t="s">
        <v>40</v>
      </c>
      <c r="F8933" t="s">
        <v>92</v>
      </c>
      <c r="G8933">
        <v>16</v>
      </c>
      <c r="H8933">
        <v>22</v>
      </c>
      <c r="I8933" t="s">
        <v>31</v>
      </c>
      <c r="J8933">
        <v>2</v>
      </c>
      <c r="K8933">
        <v>0</v>
      </c>
      <c r="L8933">
        <v>2</v>
      </c>
      <c r="M8933">
        <v>2</v>
      </c>
      <c r="N8933">
        <v>2.185308</v>
      </c>
      <c r="O8933">
        <v>41.441960000000002</v>
      </c>
    </row>
    <row r="8934" spans="1:15" x14ac:dyDescent="0.35">
      <c r="A8934" t="s">
        <v>12885</v>
      </c>
      <c r="B8934" t="s">
        <v>1988</v>
      </c>
      <c r="C8934" t="s">
        <v>2041</v>
      </c>
      <c r="D8934" t="s">
        <v>2099</v>
      </c>
      <c r="E8934" t="s">
        <v>149</v>
      </c>
      <c r="F8934" t="s">
        <v>49</v>
      </c>
      <c r="G8934">
        <v>25</v>
      </c>
      <c r="H8934">
        <v>23</v>
      </c>
      <c r="I8934" t="s">
        <v>31</v>
      </c>
      <c r="J8934">
        <v>1</v>
      </c>
      <c r="K8934">
        <v>0</v>
      </c>
      <c r="L8934">
        <v>1</v>
      </c>
      <c r="M8934">
        <v>1</v>
      </c>
      <c r="N8934">
        <v>2.1837849999999999</v>
      </c>
      <c r="O8934">
        <v>41.440688999999999</v>
      </c>
    </row>
    <row r="8935" spans="1:15" x14ac:dyDescent="0.35">
      <c r="A8935" t="s">
        <v>12886</v>
      </c>
      <c r="B8935" t="s">
        <v>1988</v>
      </c>
      <c r="C8935" t="s">
        <v>2041</v>
      </c>
      <c r="D8935" t="s">
        <v>3999</v>
      </c>
      <c r="E8935" t="s">
        <v>40</v>
      </c>
      <c r="F8935" t="s">
        <v>37</v>
      </c>
      <c r="G8935">
        <v>3</v>
      </c>
      <c r="H8935">
        <v>9</v>
      </c>
      <c r="I8935" t="s">
        <v>20</v>
      </c>
      <c r="J8935">
        <v>2</v>
      </c>
      <c r="K8935">
        <v>0</v>
      </c>
      <c r="L8935">
        <v>2</v>
      </c>
      <c r="M8935">
        <v>2</v>
      </c>
      <c r="N8935">
        <v>2.1868180000000002</v>
      </c>
      <c r="O8935">
        <v>41.443913999999999</v>
      </c>
    </row>
    <row r="8936" spans="1:15" x14ac:dyDescent="0.35">
      <c r="A8936" t="s">
        <v>12887</v>
      </c>
      <c r="B8936" t="s">
        <v>1988</v>
      </c>
      <c r="C8936" t="s">
        <v>2041</v>
      </c>
      <c r="D8936" t="s">
        <v>1619</v>
      </c>
      <c r="E8936" t="s">
        <v>43</v>
      </c>
      <c r="F8936" t="s">
        <v>68</v>
      </c>
      <c r="G8936">
        <v>11</v>
      </c>
      <c r="H8936">
        <v>17</v>
      </c>
      <c r="I8936" t="s">
        <v>27</v>
      </c>
      <c r="J8936">
        <v>3</v>
      </c>
      <c r="K8936">
        <v>0</v>
      </c>
      <c r="L8936">
        <v>3</v>
      </c>
      <c r="M8936">
        <v>3</v>
      </c>
      <c r="N8936">
        <v>2.186213</v>
      </c>
      <c r="O8936">
        <v>41.446941000000002</v>
      </c>
    </row>
    <row r="8937" spans="1:15" x14ac:dyDescent="0.35">
      <c r="A8937" t="s">
        <v>12888</v>
      </c>
      <c r="B8937" t="s">
        <v>1988</v>
      </c>
      <c r="C8937" t="s">
        <v>2041</v>
      </c>
      <c r="D8937" t="s">
        <v>2099</v>
      </c>
      <c r="E8937" t="s">
        <v>40</v>
      </c>
      <c r="F8937" t="s">
        <v>30</v>
      </c>
      <c r="G8937">
        <v>5</v>
      </c>
      <c r="H8937">
        <v>7</v>
      </c>
      <c r="I8937" t="s">
        <v>20</v>
      </c>
      <c r="J8937">
        <v>1</v>
      </c>
      <c r="K8937">
        <v>0</v>
      </c>
      <c r="L8937">
        <v>1</v>
      </c>
      <c r="M8937">
        <v>1</v>
      </c>
      <c r="N8937">
        <v>2.1820560000000002</v>
      </c>
      <c r="O8937">
        <v>41.439827999999999</v>
      </c>
    </row>
    <row r="8938" spans="1:15" x14ac:dyDescent="0.35">
      <c r="A8938" t="s">
        <v>12889</v>
      </c>
      <c r="B8938" t="s">
        <v>1988</v>
      </c>
      <c r="C8938" t="s">
        <v>2041</v>
      </c>
      <c r="D8938" t="s">
        <v>2222</v>
      </c>
      <c r="E8938" t="s">
        <v>36</v>
      </c>
      <c r="F8938" t="s">
        <v>68</v>
      </c>
      <c r="G8938">
        <v>30</v>
      </c>
      <c r="H8938">
        <v>16</v>
      </c>
      <c r="I8938" t="s">
        <v>27</v>
      </c>
      <c r="J8938">
        <v>1</v>
      </c>
      <c r="K8938">
        <v>0</v>
      </c>
      <c r="L8938">
        <v>1</v>
      </c>
      <c r="M8938">
        <v>2</v>
      </c>
      <c r="N8938">
        <v>2.1767509999999999</v>
      </c>
      <c r="O8938">
        <v>41.438496999999998</v>
      </c>
    </row>
    <row r="8939" spans="1:15" x14ac:dyDescent="0.35">
      <c r="A8939" t="s">
        <v>12890</v>
      </c>
      <c r="B8939" t="s">
        <v>1988</v>
      </c>
      <c r="C8939" t="s">
        <v>2015</v>
      </c>
      <c r="D8939" t="s">
        <v>9425</v>
      </c>
      <c r="E8939" t="s">
        <v>18</v>
      </c>
      <c r="F8939" t="s">
        <v>37</v>
      </c>
      <c r="G8939">
        <v>12</v>
      </c>
      <c r="H8939">
        <v>16</v>
      </c>
      <c r="I8939" t="s">
        <v>27</v>
      </c>
      <c r="J8939">
        <v>1</v>
      </c>
      <c r="K8939">
        <v>0</v>
      </c>
      <c r="L8939">
        <v>1</v>
      </c>
      <c r="M8939">
        <v>2</v>
      </c>
      <c r="N8939">
        <v>2.1743049999999999</v>
      </c>
      <c r="O8939">
        <v>41.439954</v>
      </c>
    </row>
    <row r="8940" spans="1:15" x14ac:dyDescent="0.35">
      <c r="A8940" t="s">
        <v>12891</v>
      </c>
      <c r="B8940" t="s">
        <v>1988</v>
      </c>
      <c r="C8940" t="s">
        <v>2015</v>
      </c>
      <c r="D8940" t="s">
        <v>9425</v>
      </c>
      <c r="E8940" t="s">
        <v>43</v>
      </c>
      <c r="F8940" t="s">
        <v>23</v>
      </c>
      <c r="G8940">
        <v>16</v>
      </c>
      <c r="H8940">
        <v>18</v>
      </c>
      <c r="I8940" t="s">
        <v>27</v>
      </c>
      <c r="J8940">
        <v>1</v>
      </c>
      <c r="K8940">
        <v>0</v>
      </c>
      <c r="L8940">
        <v>1</v>
      </c>
      <c r="M8940">
        <v>1</v>
      </c>
      <c r="N8940">
        <v>2.1742400000000002</v>
      </c>
      <c r="O8940">
        <v>41.440019999999997</v>
      </c>
    </row>
    <row r="8941" spans="1:15" x14ac:dyDescent="0.35">
      <c r="A8941" t="s">
        <v>12892</v>
      </c>
      <c r="B8941" t="s">
        <v>1988</v>
      </c>
      <c r="C8941" t="s">
        <v>2041</v>
      </c>
      <c r="D8941" t="s">
        <v>12893</v>
      </c>
      <c r="E8941" t="s">
        <v>149</v>
      </c>
      <c r="F8941" t="s">
        <v>37</v>
      </c>
      <c r="G8941">
        <v>21</v>
      </c>
      <c r="H8941">
        <v>14</v>
      </c>
      <c r="I8941" t="s">
        <v>27</v>
      </c>
      <c r="J8941">
        <v>1</v>
      </c>
      <c r="K8941">
        <v>0</v>
      </c>
      <c r="L8941">
        <v>1</v>
      </c>
      <c r="M8941">
        <v>2</v>
      </c>
      <c r="N8941">
        <v>2.1824780000000001</v>
      </c>
      <c r="O8941">
        <v>41.442675000000001</v>
      </c>
    </row>
    <row r="8942" spans="1:15" x14ac:dyDescent="0.35">
      <c r="A8942" t="s">
        <v>12894</v>
      </c>
      <c r="B8942" t="s">
        <v>1988</v>
      </c>
      <c r="C8942" t="s">
        <v>2015</v>
      </c>
      <c r="D8942" t="s">
        <v>12895</v>
      </c>
      <c r="E8942" t="s">
        <v>149</v>
      </c>
      <c r="F8942" t="s">
        <v>68</v>
      </c>
      <c r="G8942">
        <v>12</v>
      </c>
      <c r="H8942">
        <v>15</v>
      </c>
      <c r="I8942" t="s">
        <v>27</v>
      </c>
      <c r="J8942">
        <v>1</v>
      </c>
      <c r="K8942">
        <v>0</v>
      </c>
      <c r="L8942">
        <v>1</v>
      </c>
      <c r="M8942">
        <v>2</v>
      </c>
      <c r="N8942">
        <v>2.1716389999999999</v>
      </c>
      <c r="O8942">
        <v>41.443480000000001</v>
      </c>
    </row>
    <row r="8943" spans="1:15" x14ac:dyDescent="0.35">
      <c r="A8943" t="s">
        <v>12896</v>
      </c>
      <c r="B8943" t="s">
        <v>1988</v>
      </c>
      <c r="C8943" t="s">
        <v>2015</v>
      </c>
      <c r="D8943" t="s">
        <v>9425</v>
      </c>
      <c r="E8943" t="s">
        <v>36</v>
      </c>
      <c r="F8943" t="s">
        <v>63</v>
      </c>
      <c r="G8943">
        <v>27</v>
      </c>
      <c r="H8943">
        <v>14</v>
      </c>
      <c r="I8943" t="s">
        <v>27</v>
      </c>
      <c r="J8943">
        <v>1</v>
      </c>
      <c r="K8943">
        <v>0</v>
      </c>
      <c r="L8943">
        <v>1</v>
      </c>
      <c r="M8943">
        <v>2</v>
      </c>
      <c r="N8943">
        <v>2.173581</v>
      </c>
      <c r="O8943">
        <v>41.440500999999998</v>
      </c>
    </row>
    <row r="8944" spans="1:15" x14ac:dyDescent="0.35">
      <c r="A8944" t="s">
        <v>12897</v>
      </c>
      <c r="B8944" t="s">
        <v>1988</v>
      </c>
      <c r="C8944" t="s">
        <v>2068</v>
      </c>
      <c r="D8944" t="s">
        <v>12898</v>
      </c>
      <c r="E8944" t="s">
        <v>36</v>
      </c>
      <c r="F8944" t="s">
        <v>23</v>
      </c>
      <c r="G8944">
        <v>14</v>
      </c>
      <c r="H8944">
        <v>18</v>
      </c>
      <c r="I8944" t="s">
        <v>27</v>
      </c>
      <c r="J8944">
        <v>1</v>
      </c>
      <c r="K8944">
        <v>0</v>
      </c>
      <c r="L8944">
        <v>1</v>
      </c>
      <c r="M8944">
        <v>1</v>
      </c>
      <c r="N8944">
        <v>2.1773570000000002</v>
      </c>
      <c r="O8944">
        <v>41.430276999999997</v>
      </c>
    </row>
    <row r="8945" spans="1:15" x14ac:dyDescent="0.35">
      <c r="A8945" t="s">
        <v>12899</v>
      </c>
      <c r="B8945" t="s">
        <v>1988</v>
      </c>
      <c r="C8945" t="s">
        <v>2068</v>
      </c>
      <c r="D8945" t="s">
        <v>131</v>
      </c>
      <c r="E8945" t="s">
        <v>48</v>
      </c>
      <c r="F8945" t="s">
        <v>66</v>
      </c>
      <c r="G8945">
        <v>27</v>
      </c>
      <c r="H8945">
        <v>13</v>
      </c>
      <c r="I8945" t="s">
        <v>20</v>
      </c>
      <c r="J8945">
        <v>1</v>
      </c>
      <c r="K8945">
        <v>0</v>
      </c>
      <c r="L8945">
        <v>1</v>
      </c>
      <c r="M8945">
        <v>1</v>
      </c>
      <c r="N8945">
        <v>2.1849959999999999</v>
      </c>
      <c r="O8945">
        <v>41.427919000000003</v>
      </c>
    </row>
    <row r="8946" spans="1:15" x14ac:dyDescent="0.35">
      <c r="A8946" t="s">
        <v>12900</v>
      </c>
      <c r="B8946" t="s">
        <v>1988</v>
      </c>
      <c r="C8946" t="s">
        <v>2068</v>
      </c>
      <c r="D8946" t="s">
        <v>12901</v>
      </c>
      <c r="E8946" t="s">
        <v>18</v>
      </c>
      <c r="F8946" t="s">
        <v>49</v>
      </c>
      <c r="G8946">
        <v>9</v>
      </c>
      <c r="H8946">
        <v>19</v>
      </c>
      <c r="I8946" t="s">
        <v>27</v>
      </c>
      <c r="J8946">
        <v>1</v>
      </c>
      <c r="K8946">
        <v>0</v>
      </c>
      <c r="L8946">
        <v>1</v>
      </c>
      <c r="M8946">
        <v>2</v>
      </c>
      <c r="N8946">
        <v>2.1859959999999998</v>
      </c>
      <c r="O8946">
        <v>41.442836</v>
      </c>
    </row>
    <row r="8947" spans="1:15" x14ac:dyDescent="0.35">
      <c r="A8947" t="s">
        <v>12902</v>
      </c>
      <c r="B8947" t="s">
        <v>1988</v>
      </c>
      <c r="C8947" t="s">
        <v>2068</v>
      </c>
      <c r="D8947" t="s">
        <v>4015</v>
      </c>
      <c r="E8947" t="s">
        <v>43</v>
      </c>
      <c r="F8947" t="s">
        <v>92</v>
      </c>
      <c r="G8947">
        <v>12</v>
      </c>
      <c r="H8947">
        <v>2</v>
      </c>
      <c r="I8947" t="s">
        <v>31</v>
      </c>
      <c r="J8947">
        <v>1</v>
      </c>
      <c r="K8947">
        <v>0</v>
      </c>
      <c r="L8947">
        <v>1</v>
      </c>
      <c r="M8947">
        <v>2</v>
      </c>
      <c r="N8947">
        <v>2.1773570000000002</v>
      </c>
      <c r="O8947">
        <v>41.430276999999997</v>
      </c>
    </row>
    <row r="8948" spans="1:15" x14ac:dyDescent="0.35">
      <c r="A8948" t="s">
        <v>12903</v>
      </c>
      <c r="B8948" t="s">
        <v>1988</v>
      </c>
      <c r="C8948" t="s">
        <v>2050</v>
      </c>
      <c r="D8948" t="s">
        <v>12904</v>
      </c>
      <c r="E8948" t="s">
        <v>43</v>
      </c>
      <c r="F8948" t="s">
        <v>55</v>
      </c>
      <c r="G8948">
        <v>7</v>
      </c>
      <c r="H8948">
        <v>23</v>
      </c>
      <c r="I8948" t="s">
        <v>31</v>
      </c>
      <c r="J8948">
        <v>1</v>
      </c>
      <c r="K8948">
        <v>0</v>
      </c>
      <c r="L8948">
        <v>1</v>
      </c>
      <c r="M8948">
        <v>2</v>
      </c>
      <c r="N8948">
        <v>2.1808200000000002</v>
      </c>
      <c r="O8948">
        <v>41.430218000000004</v>
      </c>
    </row>
    <row r="8949" spans="1:15" x14ac:dyDescent="0.35">
      <c r="A8949" t="s">
        <v>12905</v>
      </c>
      <c r="B8949" t="s">
        <v>1988</v>
      </c>
      <c r="C8949" t="s">
        <v>2068</v>
      </c>
      <c r="D8949" t="s">
        <v>12906</v>
      </c>
      <c r="E8949" t="s">
        <v>149</v>
      </c>
      <c r="F8949" t="s">
        <v>26</v>
      </c>
      <c r="G8949">
        <v>17</v>
      </c>
      <c r="H8949">
        <v>20</v>
      </c>
      <c r="I8949" t="s">
        <v>27</v>
      </c>
      <c r="J8949">
        <v>1</v>
      </c>
      <c r="K8949">
        <v>0</v>
      </c>
      <c r="L8949">
        <v>1</v>
      </c>
      <c r="M8949">
        <v>2</v>
      </c>
      <c r="N8949">
        <v>2.1768230000000002</v>
      </c>
      <c r="O8949">
        <v>41.433033000000002</v>
      </c>
    </row>
    <row r="8950" spans="1:15" x14ac:dyDescent="0.35">
      <c r="A8950" t="s">
        <v>12907</v>
      </c>
      <c r="B8950" t="s">
        <v>1988</v>
      </c>
      <c r="C8950" t="s">
        <v>2050</v>
      </c>
      <c r="D8950" t="s">
        <v>2090</v>
      </c>
      <c r="E8950" t="s">
        <v>40</v>
      </c>
      <c r="F8950" t="s">
        <v>26</v>
      </c>
      <c r="G8950">
        <v>13</v>
      </c>
      <c r="H8950">
        <v>11</v>
      </c>
      <c r="I8950" t="s">
        <v>20</v>
      </c>
      <c r="J8950">
        <v>1</v>
      </c>
      <c r="K8950">
        <v>0</v>
      </c>
      <c r="L8950">
        <v>1</v>
      </c>
      <c r="M8950">
        <v>3</v>
      </c>
      <c r="N8950">
        <v>2.1814819999999999</v>
      </c>
      <c r="O8950">
        <v>41.430087999999998</v>
      </c>
    </row>
    <row r="8951" spans="1:15" x14ac:dyDescent="0.35">
      <c r="A8951" t="s">
        <v>12908</v>
      </c>
      <c r="B8951" t="s">
        <v>1988</v>
      </c>
      <c r="C8951" t="s">
        <v>2050</v>
      </c>
      <c r="D8951" t="s">
        <v>4011</v>
      </c>
      <c r="E8951" t="s">
        <v>48</v>
      </c>
      <c r="F8951" t="s">
        <v>92</v>
      </c>
      <c r="G8951">
        <v>28</v>
      </c>
      <c r="H8951">
        <v>8</v>
      </c>
      <c r="I8951" t="s">
        <v>20</v>
      </c>
      <c r="J8951">
        <v>2</v>
      </c>
      <c r="K8951">
        <v>0</v>
      </c>
      <c r="L8951">
        <v>2</v>
      </c>
      <c r="M8951">
        <v>2</v>
      </c>
      <c r="N8951">
        <v>2.1841599999999999</v>
      </c>
      <c r="O8951">
        <v>41.428657999999999</v>
      </c>
    </row>
    <row r="8952" spans="1:15" x14ac:dyDescent="0.35">
      <c r="A8952" t="s">
        <v>12909</v>
      </c>
      <c r="B8952" t="s">
        <v>1988</v>
      </c>
      <c r="C8952" t="s">
        <v>2050</v>
      </c>
      <c r="D8952" t="s">
        <v>12910</v>
      </c>
      <c r="E8952" t="s">
        <v>40</v>
      </c>
      <c r="F8952" t="s">
        <v>82</v>
      </c>
      <c r="G8952">
        <v>15</v>
      </c>
      <c r="H8952">
        <v>21</v>
      </c>
      <c r="I8952" t="s">
        <v>27</v>
      </c>
      <c r="J8952">
        <v>1</v>
      </c>
      <c r="K8952">
        <v>0</v>
      </c>
      <c r="L8952">
        <v>1</v>
      </c>
      <c r="M8952">
        <v>4</v>
      </c>
      <c r="N8952">
        <v>2.1757749999999998</v>
      </c>
      <c r="O8952">
        <v>41.426839999999999</v>
      </c>
    </row>
    <row r="8953" spans="1:15" x14ac:dyDescent="0.35">
      <c r="A8953" t="s">
        <v>12911</v>
      </c>
      <c r="B8953" t="s">
        <v>1988</v>
      </c>
      <c r="C8953" t="s">
        <v>2050</v>
      </c>
      <c r="D8953" t="s">
        <v>2086</v>
      </c>
      <c r="E8953" t="s">
        <v>36</v>
      </c>
      <c r="F8953" t="s">
        <v>37</v>
      </c>
      <c r="G8953">
        <v>25</v>
      </c>
      <c r="H8953">
        <v>18</v>
      </c>
      <c r="I8953" t="s">
        <v>27</v>
      </c>
      <c r="J8953">
        <v>1</v>
      </c>
      <c r="K8953">
        <v>0</v>
      </c>
      <c r="L8953">
        <v>1</v>
      </c>
      <c r="M8953">
        <v>2</v>
      </c>
      <c r="N8953">
        <v>2.1745429999999999</v>
      </c>
      <c r="O8953">
        <v>41.428260000000002</v>
      </c>
    </row>
    <row r="8954" spans="1:15" x14ac:dyDescent="0.35">
      <c r="A8954" t="s">
        <v>12912</v>
      </c>
      <c r="B8954" t="s">
        <v>1988</v>
      </c>
      <c r="C8954" t="s">
        <v>2050</v>
      </c>
      <c r="D8954" t="s">
        <v>2090</v>
      </c>
      <c r="E8954" t="s">
        <v>36</v>
      </c>
      <c r="F8954" t="s">
        <v>92</v>
      </c>
      <c r="G8954">
        <v>17</v>
      </c>
      <c r="H8954">
        <v>14</v>
      </c>
      <c r="I8954" t="s">
        <v>27</v>
      </c>
      <c r="J8954">
        <v>1</v>
      </c>
      <c r="K8954">
        <v>0</v>
      </c>
      <c r="L8954">
        <v>1</v>
      </c>
      <c r="M8954">
        <v>2</v>
      </c>
      <c r="N8954">
        <v>2.1727050000000001</v>
      </c>
      <c r="O8954">
        <v>41.430216999999999</v>
      </c>
    </row>
    <row r="8955" spans="1:15" x14ac:dyDescent="0.35">
      <c r="A8955" t="s">
        <v>12913</v>
      </c>
      <c r="B8955" t="s">
        <v>1988</v>
      </c>
      <c r="C8955" t="s">
        <v>2050</v>
      </c>
      <c r="D8955" t="s">
        <v>51</v>
      </c>
      <c r="E8955" t="s">
        <v>18</v>
      </c>
      <c r="F8955" t="s">
        <v>37</v>
      </c>
      <c r="G8955">
        <v>5</v>
      </c>
      <c r="H8955">
        <v>9</v>
      </c>
      <c r="I8955" t="s">
        <v>20</v>
      </c>
      <c r="J8955">
        <v>1</v>
      </c>
      <c r="K8955">
        <v>0</v>
      </c>
      <c r="L8955">
        <v>1</v>
      </c>
      <c r="M8955">
        <v>1</v>
      </c>
      <c r="N8955">
        <v>2.1746219999999998</v>
      </c>
      <c r="O8955">
        <v>41.426009999999998</v>
      </c>
    </row>
    <row r="8956" spans="1:15" x14ac:dyDescent="0.35">
      <c r="A8956" t="s">
        <v>12914</v>
      </c>
      <c r="B8956" t="s">
        <v>1988</v>
      </c>
      <c r="C8956" t="s">
        <v>2089</v>
      </c>
      <c r="D8956" t="s">
        <v>2051</v>
      </c>
      <c r="E8956" t="s">
        <v>43</v>
      </c>
      <c r="F8956" t="s">
        <v>63</v>
      </c>
      <c r="G8956">
        <v>15</v>
      </c>
      <c r="H8956">
        <v>0</v>
      </c>
      <c r="I8956" t="s">
        <v>31</v>
      </c>
      <c r="J8956">
        <v>0</v>
      </c>
      <c r="K8956">
        <v>1</v>
      </c>
      <c r="L8956">
        <v>1</v>
      </c>
      <c r="M8956">
        <v>3</v>
      </c>
      <c r="N8956">
        <v>2.168472</v>
      </c>
      <c r="O8956">
        <v>41.430916000000003</v>
      </c>
    </row>
    <row r="8957" spans="1:15" x14ac:dyDescent="0.35">
      <c r="A8957" t="s">
        <v>12915</v>
      </c>
      <c r="B8957" t="s">
        <v>1988</v>
      </c>
      <c r="C8957" t="s">
        <v>2092</v>
      </c>
      <c r="D8957" t="s">
        <v>7651</v>
      </c>
      <c r="E8957" t="s">
        <v>46</v>
      </c>
      <c r="F8957" t="s">
        <v>19</v>
      </c>
      <c r="G8957">
        <v>31</v>
      </c>
      <c r="H8957">
        <v>17</v>
      </c>
      <c r="I8957" t="s">
        <v>27</v>
      </c>
      <c r="J8957">
        <v>0</v>
      </c>
      <c r="K8957">
        <v>1</v>
      </c>
      <c r="L8957">
        <v>1</v>
      </c>
      <c r="M8957">
        <v>1</v>
      </c>
      <c r="N8957">
        <v>2.166858</v>
      </c>
      <c r="O8957">
        <v>41.435709000000003</v>
      </c>
    </row>
    <row r="8958" spans="1:15" x14ac:dyDescent="0.35">
      <c r="A8958" t="s">
        <v>12916</v>
      </c>
      <c r="B8958" t="s">
        <v>1988</v>
      </c>
      <c r="C8958" t="s">
        <v>2092</v>
      </c>
      <c r="D8958" t="s">
        <v>12917</v>
      </c>
      <c r="E8958" t="s">
        <v>36</v>
      </c>
      <c r="F8958" t="s">
        <v>49</v>
      </c>
      <c r="G8958">
        <v>8</v>
      </c>
      <c r="H8958">
        <v>16</v>
      </c>
      <c r="I8958" t="s">
        <v>27</v>
      </c>
      <c r="J8958">
        <v>0</v>
      </c>
      <c r="K8958">
        <v>1</v>
      </c>
      <c r="L8958">
        <v>1</v>
      </c>
      <c r="M8958">
        <v>2</v>
      </c>
      <c r="N8958">
        <v>2.1642610000000002</v>
      </c>
      <c r="O8958">
        <v>41.436278999999999</v>
      </c>
    </row>
    <row r="8959" spans="1:15" x14ac:dyDescent="0.35">
      <c r="A8959" t="s">
        <v>12918</v>
      </c>
      <c r="B8959" t="s">
        <v>1988</v>
      </c>
      <c r="C8959" t="s">
        <v>2089</v>
      </c>
      <c r="D8959" t="s">
        <v>4022</v>
      </c>
      <c r="E8959" t="s">
        <v>43</v>
      </c>
      <c r="F8959" t="s">
        <v>55</v>
      </c>
      <c r="G8959">
        <v>7</v>
      </c>
      <c r="H8959">
        <v>0</v>
      </c>
      <c r="I8959" t="s">
        <v>31</v>
      </c>
      <c r="J8959">
        <v>3</v>
      </c>
      <c r="K8959">
        <v>0</v>
      </c>
      <c r="L8959">
        <v>3</v>
      </c>
      <c r="M8959">
        <v>2</v>
      </c>
      <c r="N8959">
        <v>2.1684070000000002</v>
      </c>
      <c r="O8959">
        <v>41.430591</v>
      </c>
    </row>
    <row r="8960" spans="1:15" x14ac:dyDescent="0.35">
      <c r="A8960" t="s">
        <v>12919</v>
      </c>
      <c r="B8960" t="s">
        <v>1988</v>
      </c>
      <c r="C8960" t="s">
        <v>2092</v>
      </c>
      <c r="D8960" t="s">
        <v>12920</v>
      </c>
      <c r="E8960" t="s">
        <v>18</v>
      </c>
      <c r="F8960" t="s">
        <v>37</v>
      </c>
      <c r="G8960">
        <v>12</v>
      </c>
      <c r="H8960">
        <v>15</v>
      </c>
      <c r="I8960" t="s">
        <v>27</v>
      </c>
      <c r="J8960">
        <v>1</v>
      </c>
      <c r="K8960">
        <v>0</v>
      </c>
      <c r="L8960">
        <v>1</v>
      </c>
      <c r="M8960">
        <v>2</v>
      </c>
      <c r="N8960">
        <v>2.167106</v>
      </c>
      <c r="O8960">
        <v>41.434663999999998</v>
      </c>
    </row>
    <row r="8961" spans="1:15" x14ac:dyDescent="0.35">
      <c r="A8961" t="s">
        <v>12921</v>
      </c>
      <c r="B8961" t="s">
        <v>1988</v>
      </c>
      <c r="C8961" t="s">
        <v>2089</v>
      </c>
      <c r="D8961" t="s">
        <v>7651</v>
      </c>
      <c r="E8961" t="s">
        <v>18</v>
      </c>
      <c r="F8961" t="s">
        <v>92</v>
      </c>
      <c r="G8961">
        <v>25</v>
      </c>
      <c r="H8961">
        <v>8</v>
      </c>
      <c r="I8961" t="s">
        <v>20</v>
      </c>
      <c r="J8961">
        <v>0</v>
      </c>
      <c r="K8961">
        <v>0</v>
      </c>
      <c r="L8961">
        <v>0</v>
      </c>
      <c r="M8961">
        <v>2</v>
      </c>
      <c r="N8961">
        <v>2.1708780000000001</v>
      </c>
      <c r="O8961">
        <v>41.434727000000002</v>
      </c>
    </row>
    <row r="8962" spans="1:15" x14ac:dyDescent="0.35">
      <c r="A8962" t="s">
        <v>12922</v>
      </c>
      <c r="B8962" t="s">
        <v>1988</v>
      </c>
      <c r="C8962" t="s">
        <v>2068</v>
      </c>
      <c r="D8962" t="s">
        <v>12923</v>
      </c>
      <c r="E8962" t="s">
        <v>40</v>
      </c>
      <c r="F8962" t="s">
        <v>55</v>
      </c>
      <c r="G8962">
        <v>18</v>
      </c>
      <c r="H8962">
        <v>9</v>
      </c>
      <c r="I8962" t="s">
        <v>20</v>
      </c>
      <c r="J8962">
        <v>1</v>
      </c>
      <c r="K8962">
        <v>0</v>
      </c>
      <c r="L8962">
        <v>1</v>
      </c>
      <c r="M8962">
        <v>3</v>
      </c>
      <c r="N8962">
        <v>2.1782659999999998</v>
      </c>
      <c r="O8962">
        <v>41.433196000000002</v>
      </c>
    </row>
    <row r="8963" spans="1:15" x14ac:dyDescent="0.35">
      <c r="A8963" t="s">
        <v>12924</v>
      </c>
      <c r="B8963" t="s">
        <v>1988</v>
      </c>
      <c r="C8963" t="s">
        <v>2068</v>
      </c>
      <c r="D8963" t="s">
        <v>2099</v>
      </c>
      <c r="E8963" t="s">
        <v>43</v>
      </c>
      <c r="F8963" t="s">
        <v>68</v>
      </c>
      <c r="G8963">
        <v>25</v>
      </c>
      <c r="H8963">
        <v>19</v>
      </c>
      <c r="I8963" t="s">
        <v>27</v>
      </c>
      <c r="J8963">
        <v>2</v>
      </c>
      <c r="K8963">
        <v>0</v>
      </c>
      <c r="L8963">
        <v>2</v>
      </c>
      <c r="M8963">
        <v>3</v>
      </c>
      <c r="N8963">
        <v>2.181152</v>
      </c>
      <c r="O8963">
        <v>41.438764999999997</v>
      </c>
    </row>
    <row r="8964" spans="1:15" x14ac:dyDescent="0.35">
      <c r="A8964" t="s">
        <v>12925</v>
      </c>
      <c r="B8964" t="s">
        <v>1988</v>
      </c>
      <c r="C8964" t="s">
        <v>2068</v>
      </c>
      <c r="D8964" t="s">
        <v>2072</v>
      </c>
      <c r="E8964" t="s">
        <v>40</v>
      </c>
      <c r="F8964" t="s">
        <v>68</v>
      </c>
      <c r="G8964">
        <v>8</v>
      </c>
      <c r="H8964">
        <v>14</v>
      </c>
      <c r="I8964" t="s">
        <v>27</v>
      </c>
      <c r="J8964">
        <v>1</v>
      </c>
      <c r="K8964">
        <v>0</v>
      </c>
      <c r="L8964">
        <v>1</v>
      </c>
      <c r="M8964">
        <v>2</v>
      </c>
      <c r="N8964">
        <v>2.1758009999999999</v>
      </c>
      <c r="O8964">
        <v>41.435035999999997</v>
      </c>
    </row>
    <row r="8965" spans="1:15" x14ac:dyDescent="0.35">
      <c r="A8965" t="s">
        <v>12926</v>
      </c>
      <c r="B8965" t="s">
        <v>1988</v>
      </c>
      <c r="C8965" t="s">
        <v>2068</v>
      </c>
      <c r="D8965" t="s">
        <v>12927</v>
      </c>
      <c r="E8965" t="s">
        <v>43</v>
      </c>
      <c r="F8965" t="s">
        <v>23</v>
      </c>
      <c r="G8965">
        <v>16</v>
      </c>
      <c r="H8965">
        <v>3</v>
      </c>
      <c r="I8965" t="s">
        <v>31</v>
      </c>
      <c r="J8965">
        <v>1</v>
      </c>
      <c r="K8965">
        <v>0</v>
      </c>
      <c r="L8965">
        <v>1</v>
      </c>
      <c r="M8965">
        <v>1</v>
      </c>
      <c r="N8965">
        <v>2.1738719999999998</v>
      </c>
      <c r="O8965">
        <v>41.433667</v>
      </c>
    </row>
    <row r="8966" spans="1:15" x14ac:dyDescent="0.35">
      <c r="A8966" t="s">
        <v>12928</v>
      </c>
      <c r="B8966" t="s">
        <v>1988</v>
      </c>
      <c r="C8966" t="s">
        <v>2068</v>
      </c>
      <c r="D8966" t="s">
        <v>2072</v>
      </c>
      <c r="E8966" t="s">
        <v>46</v>
      </c>
      <c r="F8966" t="s">
        <v>23</v>
      </c>
      <c r="G8966">
        <v>5</v>
      </c>
      <c r="H8966">
        <v>12</v>
      </c>
      <c r="I8966" t="s">
        <v>20</v>
      </c>
      <c r="J8966">
        <v>1</v>
      </c>
      <c r="K8966">
        <v>0</v>
      </c>
      <c r="L8966">
        <v>1</v>
      </c>
      <c r="M8966">
        <v>3</v>
      </c>
      <c r="N8966">
        <v>2.1785389999999998</v>
      </c>
      <c r="O8966">
        <v>41.438144999999999</v>
      </c>
    </row>
    <row r="8967" spans="1:15" x14ac:dyDescent="0.35">
      <c r="A8967" t="s">
        <v>12929</v>
      </c>
      <c r="B8967" t="s">
        <v>1988</v>
      </c>
      <c r="C8967" t="s">
        <v>2068</v>
      </c>
      <c r="D8967" t="s">
        <v>12930</v>
      </c>
      <c r="E8967" t="s">
        <v>36</v>
      </c>
      <c r="F8967" t="s">
        <v>82</v>
      </c>
      <c r="G8967">
        <v>2</v>
      </c>
      <c r="H8967">
        <v>19</v>
      </c>
      <c r="I8967" t="s">
        <v>27</v>
      </c>
      <c r="J8967">
        <v>1</v>
      </c>
      <c r="K8967">
        <v>0</v>
      </c>
      <c r="L8967">
        <v>1</v>
      </c>
      <c r="M8967">
        <v>1</v>
      </c>
      <c r="N8967">
        <v>2.1758570000000002</v>
      </c>
      <c r="O8967">
        <v>41.434838999999997</v>
      </c>
    </row>
    <row r="8968" spans="1:15" x14ac:dyDescent="0.35">
      <c r="A8968" t="s">
        <v>12931</v>
      </c>
      <c r="B8968" t="s">
        <v>1988</v>
      </c>
      <c r="C8968" t="s">
        <v>2068</v>
      </c>
      <c r="D8968" t="s">
        <v>3950</v>
      </c>
      <c r="E8968" t="s">
        <v>36</v>
      </c>
      <c r="F8968" t="s">
        <v>55</v>
      </c>
      <c r="G8968">
        <v>5</v>
      </c>
      <c r="H8968">
        <v>18</v>
      </c>
      <c r="I8968" t="s">
        <v>27</v>
      </c>
      <c r="J8968">
        <v>1</v>
      </c>
      <c r="K8968">
        <v>0</v>
      </c>
      <c r="L8968">
        <v>1</v>
      </c>
      <c r="M8968">
        <v>1</v>
      </c>
      <c r="N8968">
        <v>2.1832419999999999</v>
      </c>
      <c r="O8968">
        <v>41.439611999999997</v>
      </c>
    </row>
    <row r="8969" spans="1:15" x14ac:dyDescent="0.35">
      <c r="A8969" t="s">
        <v>12932</v>
      </c>
      <c r="B8969" t="s">
        <v>1988</v>
      </c>
      <c r="C8969" t="s">
        <v>2068</v>
      </c>
      <c r="D8969" t="s">
        <v>2101</v>
      </c>
      <c r="E8969" t="s">
        <v>40</v>
      </c>
      <c r="F8969" t="s">
        <v>55</v>
      </c>
      <c r="G8969">
        <v>18</v>
      </c>
      <c r="H8969">
        <v>16</v>
      </c>
      <c r="I8969" t="s">
        <v>27</v>
      </c>
      <c r="J8969">
        <v>1</v>
      </c>
      <c r="K8969">
        <v>0</v>
      </c>
      <c r="L8969">
        <v>1</v>
      </c>
      <c r="M8969">
        <v>2</v>
      </c>
      <c r="N8969">
        <v>2.1751809999999998</v>
      </c>
      <c r="O8969">
        <v>41.438631999999998</v>
      </c>
    </row>
    <row r="8970" spans="1:15" x14ac:dyDescent="0.35">
      <c r="A8970" t="s">
        <v>12933</v>
      </c>
      <c r="B8970" t="s">
        <v>1988</v>
      </c>
      <c r="C8970" t="s">
        <v>2089</v>
      </c>
      <c r="D8970" t="s">
        <v>12934</v>
      </c>
      <c r="E8970" t="s">
        <v>43</v>
      </c>
      <c r="F8970" t="s">
        <v>55</v>
      </c>
      <c r="G8970">
        <v>14</v>
      </c>
      <c r="H8970">
        <v>18</v>
      </c>
      <c r="I8970" t="s">
        <v>27</v>
      </c>
      <c r="J8970">
        <v>1</v>
      </c>
      <c r="K8970">
        <v>0</v>
      </c>
      <c r="L8970">
        <v>1</v>
      </c>
      <c r="M8970">
        <v>2</v>
      </c>
      <c r="N8970">
        <v>2.1707429999999999</v>
      </c>
      <c r="O8970">
        <v>41.434711</v>
      </c>
    </row>
    <row r="8971" spans="1:15" x14ac:dyDescent="0.35">
      <c r="A8971" t="s">
        <v>12935</v>
      </c>
      <c r="B8971" t="s">
        <v>1988</v>
      </c>
      <c r="C8971" t="s">
        <v>2068</v>
      </c>
      <c r="D8971" t="s">
        <v>5890</v>
      </c>
      <c r="E8971" t="s">
        <v>43</v>
      </c>
      <c r="F8971" t="s">
        <v>63</v>
      </c>
      <c r="G8971">
        <v>22</v>
      </c>
      <c r="H8971">
        <v>14</v>
      </c>
      <c r="I8971" t="s">
        <v>27</v>
      </c>
      <c r="J8971">
        <v>1</v>
      </c>
      <c r="K8971">
        <v>0</v>
      </c>
      <c r="L8971">
        <v>1</v>
      </c>
      <c r="M8971">
        <v>2</v>
      </c>
      <c r="N8971">
        <v>2.1786050000000001</v>
      </c>
      <c r="O8971">
        <v>41.433138</v>
      </c>
    </row>
    <row r="8972" spans="1:15" x14ac:dyDescent="0.35">
      <c r="A8972" t="s">
        <v>12936</v>
      </c>
      <c r="B8972" t="s">
        <v>2104</v>
      </c>
      <c r="C8972" t="s">
        <v>2108</v>
      </c>
      <c r="D8972" t="s">
        <v>12937</v>
      </c>
      <c r="E8972" t="s">
        <v>43</v>
      </c>
      <c r="F8972" t="s">
        <v>49</v>
      </c>
      <c r="G8972">
        <v>10</v>
      </c>
      <c r="H8972">
        <v>13</v>
      </c>
      <c r="I8972" t="s">
        <v>20</v>
      </c>
      <c r="J8972">
        <v>2</v>
      </c>
      <c r="K8972">
        <v>0</v>
      </c>
      <c r="L8972">
        <v>2</v>
      </c>
      <c r="M8972">
        <v>4</v>
      </c>
      <c r="N8972">
        <v>2.1807430000000001</v>
      </c>
      <c r="O8972">
        <v>41.427768999999998</v>
      </c>
    </row>
    <row r="8973" spans="1:15" x14ac:dyDescent="0.35">
      <c r="A8973" t="s">
        <v>12938</v>
      </c>
      <c r="B8973" t="s">
        <v>2104</v>
      </c>
      <c r="C8973" t="s">
        <v>2108</v>
      </c>
      <c r="D8973" t="s">
        <v>12939</v>
      </c>
      <c r="E8973" t="s">
        <v>46</v>
      </c>
      <c r="F8973" t="s">
        <v>49</v>
      </c>
      <c r="G8973">
        <v>20</v>
      </c>
      <c r="H8973">
        <v>21</v>
      </c>
      <c r="I8973" t="s">
        <v>27</v>
      </c>
      <c r="J8973">
        <v>1</v>
      </c>
      <c r="K8973">
        <v>0</v>
      </c>
      <c r="L8973">
        <v>1</v>
      </c>
      <c r="M8973">
        <v>2</v>
      </c>
      <c r="N8973">
        <v>2.1807430000000001</v>
      </c>
      <c r="O8973">
        <v>41.427768999999998</v>
      </c>
    </row>
    <row r="8974" spans="1:15" x14ac:dyDescent="0.35">
      <c r="A8974" t="s">
        <v>12940</v>
      </c>
      <c r="B8974" t="s">
        <v>2104</v>
      </c>
      <c r="C8974" t="s">
        <v>2108</v>
      </c>
      <c r="D8974" t="s">
        <v>12941</v>
      </c>
      <c r="E8974" t="s">
        <v>149</v>
      </c>
      <c r="F8974" t="s">
        <v>30</v>
      </c>
      <c r="G8974">
        <v>2</v>
      </c>
      <c r="H8974">
        <v>23</v>
      </c>
      <c r="I8974" t="s">
        <v>31</v>
      </c>
      <c r="J8974">
        <v>2</v>
      </c>
      <c r="K8974">
        <v>0</v>
      </c>
      <c r="L8974">
        <v>2</v>
      </c>
      <c r="M8974">
        <v>1</v>
      </c>
      <c r="N8974">
        <v>2.179751</v>
      </c>
      <c r="O8974">
        <v>41.421475000000001</v>
      </c>
    </row>
    <row r="8975" spans="1:15" x14ac:dyDescent="0.35">
      <c r="A8975" t="s">
        <v>12942</v>
      </c>
      <c r="B8975" t="s">
        <v>2104</v>
      </c>
      <c r="C8975" t="s">
        <v>2108</v>
      </c>
      <c r="D8975" t="s">
        <v>11246</v>
      </c>
      <c r="E8975" t="s">
        <v>36</v>
      </c>
      <c r="F8975" t="s">
        <v>66</v>
      </c>
      <c r="G8975">
        <v>9</v>
      </c>
      <c r="H8975">
        <v>18</v>
      </c>
      <c r="I8975" t="s">
        <v>27</v>
      </c>
      <c r="J8975">
        <v>1</v>
      </c>
      <c r="K8975">
        <v>0</v>
      </c>
      <c r="L8975">
        <v>1</v>
      </c>
      <c r="M8975">
        <v>2</v>
      </c>
      <c r="N8975">
        <v>2.1812360000000002</v>
      </c>
      <c r="O8975">
        <v>41.424728999999999</v>
      </c>
    </row>
    <row r="8976" spans="1:15" x14ac:dyDescent="0.35">
      <c r="A8976" t="s">
        <v>12943</v>
      </c>
      <c r="B8976" t="s">
        <v>2104</v>
      </c>
      <c r="C8976" t="s">
        <v>2108</v>
      </c>
      <c r="D8976" t="s">
        <v>2117</v>
      </c>
      <c r="E8976" t="s">
        <v>40</v>
      </c>
      <c r="F8976" t="s">
        <v>68</v>
      </c>
      <c r="G8976">
        <v>29</v>
      </c>
      <c r="H8976">
        <v>16</v>
      </c>
      <c r="I8976" t="s">
        <v>27</v>
      </c>
      <c r="J8976">
        <v>2</v>
      </c>
      <c r="K8976">
        <v>0</v>
      </c>
      <c r="L8976">
        <v>2</v>
      </c>
      <c r="M8976">
        <v>1</v>
      </c>
      <c r="N8976">
        <v>2.178274</v>
      </c>
      <c r="O8976">
        <v>41.426780000000001</v>
      </c>
    </row>
    <row r="8977" spans="1:15" x14ac:dyDescent="0.35">
      <c r="A8977" t="s">
        <v>12944</v>
      </c>
      <c r="B8977" t="s">
        <v>2104</v>
      </c>
      <c r="C8977" t="s">
        <v>2108</v>
      </c>
      <c r="D8977" t="s">
        <v>2144</v>
      </c>
      <c r="E8977" t="s">
        <v>149</v>
      </c>
      <c r="F8977" t="s">
        <v>55</v>
      </c>
      <c r="G8977">
        <v>29</v>
      </c>
      <c r="H8977">
        <v>19</v>
      </c>
      <c r="I8977" t="s">
        <v>27</v>
      </c>
      <c r="J8977">
        <v>3</v>
      </c>
      <c r="K8977">
        <v>0</v>
      </c>
      <c r="L8977">
        <v>3</v>
      </c>
      <c r="M8977">
        <v>1</v>
      </c>
      <c r="N8977">
        <v>2.1792189999999998</v>
      </c>
      <c r="O8977">
        <v>41.425784999999998</v>
      </c>
    </row>
    <row r="8978" spans="1:15" x14ac:dyDescent="0.35">
      <c r="A8978" t="s">
        <v>12945</v>
      </c>
      <c r="B8978" t="s">
        <v>2104</v>
      </c>
      <c r="C8978" t="s">
        <v>2108</v>
      </c>
      <c r="D8978" t="s">
        <v>2117</v>
      </c>
      <c r="E8978" t="s">
        <v>18</v>
      </c>
      <c r="F8978" t="s">
        <v>26</v>
      </c>
      <c r="G8978">
        <v>1</v>
      </c>
      <c r="H8978">
        <v>17</v>
      </c>
      <c r="I8978" t="s">
        <v>27</v>
      </c>
      <c r="J8978">
        <v>1</v>
      </c>
      <c r="K8978">
        <v>0</v>
      </c>
      <c r="L8978">
        <v>1</v>
      </c>
      <c r="M8978">
        <v>1</v>
      </c>
      <c r="N8978">
        <v>2.1801309999999998</v>
      </c>
      <c r="O8978">
        <v>41.425781000000001</v>
      </c>
    </row>
    <row r="8979" spans="1:15" x14ac:dyDescent="0.35">
      <c r="A8979" t="s">
        <v>12946</v>
      </c>
      <c r="B8979" t="s">
        <v>2104</v>
      </c>
      <c r="C8979" t="s">
        <v>2105</v>
      </c>
      <c r="D8979" t="s">
        <v>7675</v>
      </c>
      <c r="E8979" t="s">
        <v>46</v>
      </c>
      <c r="F8979" t="s">
        <v>63</v>
      </c>
      <c r="G8979">
        <v>18</v>
      </c>
      <c r="H8979">
        <v>12</v>
      </c>
      <c r="I8979" t="s">
        <v>20</v>
      </c>
      <c r="J8979">
        <v>1</v>
      </c>
      <c r="K8979">
        <v>0</v>
      </c>
      <c r="L8979">
        <v>1</v>
      </c>
      <c r="M8979">
        <v>1</v>
      </c>
      <c r="N8979">
        <v>2.1869269999999998</v>
      </c>
      <c r="O8979">
        <v>41.422863999999997</v>
      </c>
    </row>
    <row r="8980" spans="1:15" x14ac:dyDescent="0.35">
      <c r="A8980" t="s">
        <v>12947</v>
      </c>
      <c r="B8980" t="s">
        <v>2104</v>
      </c>
      <c r="C8980" t="s">
        <v>2105</v>
      </c>
      <c r="D8980" t="s">
        <v>105</v>
      </c>
      <c r="E8980" t="s">
        <v>36</v>
      </c>
      <c r="F8980" t="s">
        <v>68</v>
      </c>
      <c r="G8980">
        <v>23</v>
      </c>
      <c r="H8980">
        <v>16</v>
      </c>
      <c r="I8980" t="s">
        <v>27</v>
      </c>
      <c r="J8980">
        <v>1</v>
      </c>
      <c r="K8980">
        <v>0</v>
      </c>
      <c r="L8980">
        <v>1</v>
      </c>
      <c r="M8980">
        <v>3</v>
      </c>
      <c r="N8980">
        <v>2.1865939999999999</v>
      </c>
      <c r="O8980">
        <v>41.423374000000003</v>
      </c>
    </row>
    <row r="8981" spans="1:15" x14ac:dyDescent="0.35">
      <c r="A8981" t="s">
        <v>12948</v>
      </c>
      <c r="B8981" t="s">
        <v>2104</v>
      </c>
      <c r="C8981" t="s">
        <v>2105</v>
      </c>
      <c r="D8981" t="s">
        <v>12949</v>
      </c>
      <c r="E8981" t="s">
        <v>149</v>
      </c>
      <c r="F8981" t="s">
        <v>63</v>
      </c>
      <c r="G8981">
        <v>9</v>
      </c>
      <c r="H8981">
        <v>11</v>
      </c>
      <c r="I8981" t="s">
        <v>20</v>
      </c>
      <c r="J8981">
        <v>1</v>
      </c>
      <c r="K8981">
        <v>0</v>
      </c>
      <c r="L8981">
        <v>1</v>
      </c>
      <c r="M8981">
        <v>2</v>
      </c>
      <c r="N8981">
        <v>2.1909939999999999</v>
      </c>
      <c r="O8981">
        <v>41.425960000000003</v>
      </c>
    </row>
    <row r="8982" spans="1:15" x14ac:dyDescent="0.35">
      <c r="A8982" t="s">
        <v>12950</v>
      </c>
      <c r="B8982" t="s">
        <v>2104</v>
      </c>
      <c r="C8982" t="s">
        <v>2105</v>
      </c>
      <c r="D8982" t="s">
        <v>12951</v>
      </c>
      <c r="E8982" t="s">
        <v>43</v>
      </c>
      <c r="F8982" t="s">
        <v>26</v>
      </c>
      <c r="G8982">
        <v>23</v>
      </c>
      <c r="H8982">
        <v>4</v>
      </c>
      <c r="I8982" t="s">
        <v>31</v>
      </c>
      <c r="J8982">
        <v>0</v>
      </c>
      <c r="K8982">
        <v>0</v>
      </c>
      <c r="L8982">
        <v>0</v>
      </c>
      <c r="M8982">
        <v>2</v>
      </c>
      <c r="N8982">
        <v>2.1920410000000001</v>
      </c>
      <c r="O8982">
        <v>41.424035000000003</v>
      </c>
    </row>
    <row r="8983" spans="1:15" x14ac:dyDescent="0.35">
      <c r="A8983" t="s">
        <v>12952</v>
      </c>
      <c r="B8983" t="s">
        <v>2104</v>
      </c>
      <c r="C8983" t="s">
        <v>2105</v>
      </c>
      <c r="D8983" t="s">
        <v>2121</v>
      </c>
      <c r="E8983" t="s">
        <v>40</v>
      </c>
      <c r="F8983" t="s">
        <v>68</v>
      </c>
      <c r="G8983">
        <v>15</v>
      </c>
      <c r="H8983">
        <v>21</v>
      </c>
      <c r="I8983" t="s">
        <v>27</v>
      </c>
      <c r="J8983">
        <v>1</v>
      </c>
      <c r="K8983">
        <v>0</v>
      </c>
      <c r="L8983">
        <v>1</v>
      </c>
      <c r="M8983">
        <v>1</v>
      </c>
      <c r="N8983">
        <v>2.1915260000000001</v>
      </c>
      <c r="O8983">
        <v>41.417493</v>
      </c>
    </row>
    <row r="8984" spans="1:15" x14ac:dyDescent="0.35">
      <c r="A8984" t="s">
        <v>12953</v>
      </c>
      <c r="B8984" t="s">
        <v>2104</v>
      </c>
      <c r="C8984" t="s">
        <v>2105</v>
      </c>
      <c r="D8984" t="s">
        <v>2117</v>
      </c>
      <c r="E8984" t="s">
        <v>149</v>
      </c>
      <c r="F8984" t="s">
        <v>37</v>
      </c>
      <c r="G8984">
        <v>21</v>
      </c>
      <c r="H8984">
        <v>20</v>
      </c>
      <c r="I8984" t="s">
        <v>27</v>
      </c>
      <c r="J8984">
        <v>2</v>
      </c>
      <c r="K8984">
        <v>0</v>
      </c>
      <c r="L8984">
        <v>2</v>
      </c>
      <c r="M8984">
        <v>2</v>
      </c>
      <c r="N8984">
        <v>2.189368</v>
      </c>
      <c r="O8984">
        <v>41.418728999999999</v>
      </c>
    </row>
    <row r="8985" spans="1:15" x14ac:dyDescent="0.35">
      <c r="A8985" t="s">
        <v>12954</v>
      </c>
      <c r="B8985" t="s">
        <v>2104</v>
      </c>
      <c r="C8985" t="s">
        <v>2104</v>
      </c>
      <c r="D8985" t="s">
        <v>12955</v>
      </c>
      <c r="E8985" t="s">
        <v>36</v>
      </c>
      <c r="F8985" t="s">
        <v>49</v>
      </c>
      <c r="G8985">
        <v>15</v>
      </c>
      <c r="H8985">
        <v>10</v>
      </c>
      <c r="I8985" t="s">
        <v>20</v>
      </c>
      <c r="J8985">
        <v>0</v>
      </c>
      <c r="K8985">
        <v>0</v>
      </c>
      <c r="L8985">
        <v>0</v>
      </c>
      <c r="M8985">
        <v>1</v>
      </c>
      <c r="N8985">
        <v>2.1923620000000001</v>
      </c>
      <c r="O8985">
        <v>41.438161999999998</v>
      </c>
    </row>
    <row r="8986" spans="1:15" x14ac:dyDescent="0.35">
      <c r="A8986" t="s">
        <v>12956</v>
      </c>
      <c r="B8986" t="s">
        <v>2104</v>
      </c>
      <c r="C8986" t="s">
        <v>2104</v>
      </c>
      <c r="D8986" t="s">
        <v>12957</v>
      </c>
      <c r="E8986" t="s">
        <v>18</v>
      </c>
      <c r="F8986" t="s">
        <v>82</v>
      </c>
      <c r="G8986">
        <v>3</v>
      </c>
      <c r="H8986">
        <v>17</v>
      </c>
      <c r="I8986" t="s">
        <v>27</v>
      </c>
      <c r="J8986">
        <v>1</v>
      </c>
      <c r="K8986">
        <v>0</v>
      </c>
      <c r="L8986">
        <v>1</v>
      </c>
      <c r="M8986">
        <v>1</v>
      </c>
      <c r="N8986">
        <v>2.1923590000000002</v>
      </c>
      <c r="O8986">
        <v>41.428488000000002</v>
      </c>
    </row>
    <row r="8987" spans="1:15" x14ac:dyDescent="0.35">
      <c r="A8987" t="s">
        <v>12958</v>
      </c>
      <c r="B8987" t="s">
        <v>2104</v>
      </c>
      <c r="C8987" t="s">
        <v>2104</v>
      </c>
      <c r="D8987" t="s">
        <v>5950</v>
      </c>
      <c r="E8987" t="s">
        <v>40</v>
      </c>
      <c r="F8987" t="s">
        <v>92</v>
      </c>
      <c r="G8987">
        <v>30</v>
      </c>
      <c r="H8987">
        <v>1</v>
      </c>
      <c r="I8987" t="s">
        <v>31</v>
      </c>
      <c r="J8987">
        <v>1</v>
      </c>
      <c r="K8987">
        <v>0</v>
      </c>
      <c r="L8987">
        <v>1</v>
      </c>
      <c r="M8987">
        <v>1</v>
      </c>
      <c r="N8987">
        <v>2.1942719999999998</v>
      </c>
      <c r="O8987">
        <v>41.446055999999999</v>
      </c>
    </row>
    <row r="8988" spans="1:15" x14ac:dyDescent="0.35">
      <c r="A8988" t="s">
        <v>12959</v>
      </c>
      <c r="B8988" t="s">
        <v>2104</v>
      </c>
      <c r="C8988" t="s">
        <v>2104</v>
      </c>
      <c r="D8988" t="s">
        <v>2135</v>
      </c>
      <c r="E8988" t="s">
        <v>18</v>
      </c>
      <c r="F8988" t="s">
        <v>26</v>
      </c>
      <c r="G8988">
        <v>1</v>
      </c>
      <c r="H8988">
        <v>12</v>
      </c>
      <c r="I8988" t="s">
        <v>20</v>
      </c>
      <c r="J8988">
        <v>1</v>
      </c>
      <c r="K8988">
        <v>0</v>
      </c>
      <c r="L8988">
        <v>1</v>
      </c>
      <c r="M8988">
        <v>1</v>
      </c>
      <c r="N8988">
        <v>2.1911299999999998</v>
      </c>
      <c r="O8988">
        <v>41.437669</v>
      </c>
    </row>
    <row r="8989" spans="1:15" x14ac:dyDescent="0.35">
      <c r="A8989" t="s">
        <v>12960</v>
      </c>
      <c r="B8989" t="s">
        <v>2104</v>
      </c>
      <c r="C8989" t="s">
        <v>2142</v>
      </c>
      <c r="D8989" t="s">
        <v>12961</v>
      </c>
      <c r="E8989" t="s">
        <v>40</v>
      </c>
      <c r="F8989" t="s">
        <v>63</v>
      </c>
      <c r="G8989">
        <v>19</v>
      </c>
      <c r="H8989">
        <v>17</v>
      </c>
      <c r="I8989" t="s">
        <v>27</v>
      </c>
      <c r="J8989">
        <v>1</v>
      </c>
      <c r="K8989">
        <v>0</v>
      </c>
      <c r="L8989">
        <v>1</v>
      </c>
      <c r="M8989">
        <v>2</v>
      </c>
      <c r="N8989">
        <v>2.1839230000000001</v>
      </c>
      <c r="O8989">
        <v>41.420879999999997</v>
      </c>
    </row>
    <row r="8990" spans="1:15" x14ac:dyDescent="0.35">
      <c r="A8990" t="s">
        <v>12962</v>
      </c>
      <c r="B8990" t="s">
        <v>2104</v>
      </c>
      <c r="C8990" t="s">
        <v>2142</v>
      </c>
      <c r="D8990" t="s">
        <v>12963</v>
      </c>
      <c r="E8990" t="s">
        <v>36</v>
      </c>
      <c r="F8990" t="s">
        <v>37</v>
      </c>
      <c r="G8990">
        <v>18</v>
      </c>
      <c r="H8990">
        <v>16</v>
      </c>
      <c r="I8990" t="s">
        <v>27</v>
      </c>
      <c r="J8990">
        <v>1</v>
      </c>
      <c r="K8990">
        <v>0</v>
      </c>
      <c r="L8990">
        <v>1</v>
      </c>
      <c r="M8990">
        <v>1</v>
      </c>
      <c r="N8990">
        <v>2.1911890000000001</v>
      </c>
      <c r="O8990">
        <v>41.415444000000001</v>
      </c>
    </row>
    <row r="8991" spans="1:15" x14ac:dyDescent="0.35">
      <c r="A8991" t="s">
        <v>12964</v>
      </c>
      <c r="B8991" t="s">
        <v>2104</v>
      </c>
      <c r="C8991" t="s">
        <v>2142</v>
      </c>
      <c r="D8991" t="s">
        <v>12965</v>
      </c>
      <c r="E8991" t="s">
        <v>40</v>
      </c>
      <c r="F8991" t="s">
        <v>37</v>
      </c>
      <c r="G8991">
        <v>10</v>
      </c>
      <c r="H8991">
        <v>14</v>
      </c>
      <c r="I8991" t="s">
        <v>27</v>
      </c>
      <c r="J8991">
        <v>1</v>
      </c>
      <c r="K8991">
        <v>0</v>
      </c>
      <c r="L8991">
        <v>1</v>
      </c>
      <c r="M8991">
        <v>2</v>
      </c>
      <c r="N8991">
        <v>2.191268</v>
      </c>
      <c r="O8991">
        <v>41.417077999999997</v>
      </c>
    </row>
    <row r="8992" spans="1:15" x14ac:dyDescent="0.35">
      <c r="A8992" t="s">
        <v>12966</v>
      </c>
      <c r="B8992" t="s">
        <v>2104</v>
      </c>
      <c r="C8992" t="s">
        <v>2142</v>
      </c>
      <c r="D8992" t="s">
        <v>4098</v>
      </c>
      <c r="E8992" t="s">
        <v>18</v>
      </c>
      <c r="F8992" t="s">
        <v>82</v>
      </c>
      <c r="G8992">
        <v>10</v>
      </c>
      <c r="H8992">
        <v>14</v>
      </c>
      <c r="I8992" t="s">
        <v>27</v>
      </c>
      <c r="J8992">
        <v>1</v>
      </c>
      <c r="K8992">
        <v>0</v>
      </c>
      <c r="L8992">
        <v>1</v>
      </c>
      <c r="M8992">
        <v>2</v>
      </c>
      <c r="N8992">
        <v>2.186912</v>
      </c>
      <c r="O8992">
        <v>41.417237</v>
      </c>
    </row>
    <row r="8993" spans="1:15" x14ac:dyDescent="0.35">
      <c r="A8993" t="s">
        <v>12967</v>
      </c>
      <c r="B8993" t="s">
        <v>2104</v>
      </c>
      <c r="C8993" t="s">
        <v>2142</v>
      </c>
      <c r="D8993" t="s">
        <v>12968</v>
      </c>
      <c r="E8993" t="s">
        <v>18</v>
      </c>
      <c r="F8993" t="s">
        <v>30</v>
      </c>
      <c r="G8993">
        <v>7</v>
      </c>
      <c r="H8993">
        <v>0</v>
      </c>
      <c r="I8993" t="s">
        <v>31</v>
      </c>
      <c r="J8993">
        <v>0</v>
      </c>
      <c r="K8993">
        <v>1</v>
      </c>
      <c r="L8993">
        <v>1</v>
      </c>
      <c r="M8993">
        <v>2</v>
      </c>
      <c r="N8993">
        <v>2.1890149999999999</v>
      </c>
      <c r="O8993">
        <v>41.415391</v>
      </c>
    </row>
    <row r="8994" spans="1:15" x14ac:dyDescent="0.35">
      <c r="A8994" t="s">
        <v>12969</v>
      </c>
      <c r="B8994" t="s">
        <v>2104</v>
      </c>
      <c r="C8994" t="s">
        <v>2104</v>
      </c>
      <c r="D8994" t="s">
        <v>12970</v>
      </c>
      <c r="E8994" t="s">
        <v>149</v>
      </c>
      <c r="F8994" t="s">
        <v>55</v>
      </c>
      <c r="G8994">
        <v>8</v>
      </c>
      <c r="H8994">
        <v>12</v>
      </c>
      <c r="I8994" t="s">
        <v>20</v>
      </c>
      <c r="J8994">
        <v>2</v>
      </c>
      <c r="K8994">
        <v>0</v>
      </c>
      <c r="L8994">
        <v>2</v>
      </c>
      <c r="M8994">
        <v>1</v>
      </c>
      <c r="N8994">
        <v>2.1940339999999998</v>
      </c>
      <c r="O8994">
        <v>41.431640000000002</v>
      </c>
    </row>
    <row r="8995" spans="1:15" x14ac:dyDescent="0.35">
      <c r="A8995" t="s">
        <v>12971</v>
      </c>
      <c r="B8995" t="s">
        <v>2104</v>
      </c>
      <c r="C8995" t="s">
        <v>2104</v>
      </c>
      <c r="D8995" t="s">
        <v>2144</v>
      </c>
      <c r="E8995" t="s">
        <v>149</v>
      </c>
      <c r="F8995" t="s">
        <v>66</v>
      </c>
      <c r="G8995">
        <v>26</v>
      </c>
      <c r="H8995">
        <v>20</v>
      </c>
      <c r="I8995" t="s">
        <v>27</v>
      </c>
      <c r="J8995">
        <v>1</v>
      </c>
      <c r="K8995">
        <v>0</v>
      </c>
      <c r="L8995">
        <v>1</v>
      </c>
      <c r="M8995">
        <v>2</v>
      </c>
      <c r="N8995">
        <v>2.1907709999999998</v>
      </c>
      <c r="O8995">
        <v>41.417254</v>
      </c>
    </row>
    <row r="8996" spans="1:15" x14ac:dyDescent="0.35">
      <c r="A8996" t="s">
        <v>12972</v>
      </c>
      <c r="B8996" t="s">
        <v>2104</v>
      </c>
      <c r="C8996" t="s">
        <v>2142</v>
      </c>
      <c r="D8996" t="s">
        <v>1992</v>
      </c>
      <c r="E8996" t="s">
        <v>18</v>
      </c>
      <c r="F8996" t="s">
        <v>66</v>
      </c>
      <c r="G8996">
        <v>31</v>
      </c>
      <c r="H8996">
        <v>7</v>
      </c>
      <c r="I8996" t="s">
        <v>20</v>
      </c>
      <c r="J8996">
        <v>0</v>
      </c>
      <c r="K8996">
        <v>0</v>
      </c>
      <c r="L8996">
        <v>0</v>
      </c>
      <c r="M8996">
        <v>2</v>
      </c>
      <c r="N8996">
        <v>2.180552</v>
      </c>
      <c r="O8996">
        <v>41.420825999999998</v>
      </c>
    </row>
    <row r="8997" spans="1:15" x14ac:dyDescent="0.35">
      <c r="A8997" t="s">
        <v>12973</v>
      </c>
      <c r="B8997" t="s">
        <v>2104</v>
      </c>
      <c r="C8997" t="s">
        <v>2142</v>
      </c>
      <c r="D8997" t="s">
        <v>12974</v>
      </c>
      <c r="E8997" t="s">
        <v>40</v>
      </c>
      <c r="F8997" t="s">
        <v>30</v>
      </c>
      <c r="G8997">
        <v>5</v>
      </c>
      <c r="H8997">
        <v>16</v>
      </c>
      <c r="I8997" t="s">
        <v>27</v>
      </c>
      <c r="J8997">
        <v>1</v>
      </c>
      <c r="K8997">
        <v>0</v>
      </c>
      <c r="L8997">
        <v>1</v>
      </c>
      <c r="M8997">
        <v>1</v>
      </c>
      <c r="N8997">
        <v>2.1845289999999999</v>
      </c>
      <c r="O8997">
        <v>41.422213999999997</v>
      </c>
    </row>
    <row r="8998" spans="1:15" x14ac:dyDescent="0.35">
      <c r="A8998" t="s">
        <v>12975</v>
      </c>
      <c r="B8998" t="s">
        <v>2104</v>
      </c>
      <c r="C8998" t="s">
        <v>2104</v>
      </c>
      <c r="D8998" t="s">
        <v>12976</v>
      </c>
      <c r="E8998" t="s">
        <v>18</v>
      </c>
      <c r="F8998" t="s">
        <v>82</v>
      </c>
      <c r="G8998">
        <v>24</v>
      </c>
      <c r="H8998">
        <v>21</v>
      </c>
      <c r="I8998" t="s">
        <v>27</v>
      </c>
      <c r="J8998">
        <v>1</v>
      </c>
      <c r="K8998">
        <v>0</v>
      </c>
      <c r="L8998">
        <v>1</v>
      </c>
      <c r="M8998">
        <v>2</v>
      </c>
      <c r="N8998">
        <v>2.1874729999999998</v>
      </c>
      <c r="O8998">
        <v>41.432321000000002</v>
      </c>
    </row>
    <row r="8999" spans="1:15" x14ac:dyDescent="0.35">
      <c r="A8999" t="s">
        <v>12977</v>
      </c>
      <c r="B8999" t="s">
        <v>2104</v>
      </c>
      <c r="C8999" t="s">
        <v>2104</v>
      </c>
      <c r="D8999" t="s">
        <v>12978</v>
      </c>
      <c r="E8999" t="s">
        <v>40</v>
      </c>
      <c r="F8999" t="s">
        <v>63</v>
      </c>
      <c r="G8999">
        <v>5</v>
      </c>
      <c r="H8999">
        <v>18</v>
      </c>
      <c r="I8999" t="s">
        <v>27</v>
      </c>
      <c r="J8999">
        <v>0</v>
      </c>
      <c r="K8999">
        <v>0</v>
      </c>
      <c r="L8999">
        <v>0</v>
      </c>
      <c r="M8999">
        <v>2</v>
      </c>
      <c r="N8999">
        <v>2.1846079999999999</v>
      </c>
      <c r="O8999">
        <v>41.430171999999999</v>
      </c>
    </row>
    <row r="9000" spans="1:15" x14ac:dyDescent="0.35">
      <c r="A9000" t="s">
        <v>12979</v>
      </c>
      <c r="B9000" t="s">
        <v>2104</v>
      </c>
      <c r="C9000" t="s">
        <v>2104</v>
      </c>
      <c r="D9000" t="s">
        <v>105</v>
      </c>
      <c r="E9000" t="s">
        <v>43</v>
      </c>
      <c r="F9000" t="s">
        <v>30</v>
      </c>
      <c r="G9000">
        <v>1</v>
      </c>
      <c r="H9000">
        <v>20</v>
      </c>
      <c r="I9000" t="s">
        <v>27</v>
      </c>
      <c r="J9000">
        <v>5</v>
      </c>
      <c r="K9000">
        <v>0</v>
      </c>
      <c r="L9000">
        <v>5</v>
      </c>
      <c r="M9000">
        <v>3</v>
      </c>
      <c r="N9000">
        <v>2.182477</v>
      </c>
      <c r="O9000">
        <v>41.432668999999997</v>
      </c>
    </row>
    <row r="9001" spans="1:15" x14ac:dyDescent="0.35">
      <c r="A9001" t="s">
        <v>12980</v>
      </c>
      <c r="B9001" t="s">
        <v>2104</v>
      </c>
      <c r="C9001" t="s">
        <v>2104</v>
      </c>
      <c r="D9001" t="s">
        <v>105</v>
      </c>
      <c r="E9001" t="s">
        <v>149</v>
      </c>
      <c r="F9001" t="s">
        <v>26</v>
      </c>
      <c r="G9001">
        <v>10</v>
      </c>
      <c r="H9001">
        <v>14</v>
      </c>
      <c r="I9001" t="s">
        <v>27</v>
      </c>
      <c r="J9001">
        <v>1</v>
      </c>
      <c r="K9001">
        <v>0</v>
      </c>
      <c r="L9001">
        <v>1</v>
      </c>
      <c r="M9001">
        <v>2</v>
      </c>
      <c r="N9001">
        <v>2.182477</v>
      </c>
      <c r="O9001">
        <v>41.432668999999997</v>
      </c>
    </row>
    <row r="9002" spans="1:15" x14ac:dyDescent="0.35">
      <c r="A9002" t="s">
        <v>12981</v>
      </c>
      <c r="B9002" t="s">
        <v>2104</v>
      </c>
      <c r="C9002" t="s">
        <v>2104</v>
      </c>
      <c r="D9002" t="s">
        <v>105</v>
      </c>
      <c r="E9002" t="s">
        <v>46</v>
      </c>
      <c r="F9002" t="s">
        <v>92</v>
      </c>
      <c r="G9002">
        <v>8</v>
      </c>
      <c r="H9002">
        <v>6</v>
      </c>
      <c r="I9002" t="s">
        <v>20</v>
      </c>
      <c r="J9002">
        <v>0</v>
      </c>
      <c r="K9002">
        <v>0</v>
      </c>
      <c r="L9002">
        <v>0</v>
      </c>
      <c r="M9002">
        <v>3</v>
      </c>
      <c r="N9002">
        <v>2.183805</v>
      </c>
      <c r="O9002">
        <v>41.433782999999998</v>
      </c>
    </row>
    <row r="9003" spans="1:15" x14ac:dyDescent="0.35">
      <c r="A9003" t="s">
        <v>12982</v>
      </c>
      <c r="B9003" t="s">
        <v>2104</v>
      </c>
      <c r="C9003" t="s">
        <v>2104</v>
      </c>
      <c r="D9003" t="s">
        <v>12983</v>
      </c>
      <c r="E9003" t="s">
        <v>40</v>
      </c>
      <c r="F9003" t="s">
        <v>23</v>
      </c>
      <c r="G9003">
        <v>13</v>
      </c>
      <c r="H9003">
        <v>10</v>
      </c>
      <c r="I9003" t="s">
        <v>20</v>
      </c>
      <c r="J9003">
        <v>1</v>
      </c>
      <c r="K9003">
        <v>0</v>
      </c>
      <c r="L9003">
        <v>1</v>
      </c>
      <c r="M9003">
        <v>2</v>
      </c>
      <c r="N9003">
        <v>2.184402</v>
      </c>
      <c r="O9003">
        <v>41.436613000000001</v>
      </c>
    </row>
    <row r="9004" spans="1:15" x14ac:dyDescent="0.35">
      <c r="A9004" t="s">
        <v>12984</v>
      </c>
      <c r="B9004" t="s">
        <v>2104</v>
      </c>
      <c r="C9004" t="s">
        <v>2104</v>
      </c>
      <c r="D9004" t="s">
        <v>131</v>
      </c>
      <c r="E9004" t="s">
        <v>18</v>
      </c>
      <c r="F9004" t="s">
        <v>82</v>
      </c>
      <c r="G9004">
        <v>24</v>
      </c>
      <c r="H9004">
        <v>15</v>
      </c>
      <c r="I9004" t="s">
        <v>27</v>
      </c>
      <c r="J9004">
        <v>1</v>
      </c>
      <c r="K9004">
        <v>0</v>
      </c>
      <c r="L9004">
        <v>1</v>
      </c>
      <c r="M9004">
        <v>1</v>
      </c>
      <c r="N9004">
        <v>2.1865800000000002</v>
      </c>
      <c r="O9004">
        <v>41.441876999999998</v>
      </c>
    </row>
    <row r="9005" spans="1:15" x14ac:dyDescent="0.35">
      <c r="A9005" t="s">
        <v>12985</v>
      </c>
      <c r="B9005" t="s">
        <v>2104</v>
      </c>
      <c r="C9005" t="s">
        <v>2104</v>
      </c>
      <c r="D9005" t="s">
        <v>4083</v>
      </c>
      <c r="E9005" t="s">
        <v>18</v>
      </c>
      <c r="F9005" t="s">
        <v>49</v>
      </c>
      <c r="G9005">
        <v>9</v>
      </c>
      <c r="H9005">
        <v>16</v>
      </c>
      <c r="I9005" t="s">
        <v>27</v>
      </c>
      <c r="J9005">
        <v>1</v>
      </c>
      <c r="K9005">
        <v>0</v>
      </c>
      <c r="L9005">
        <v>1</v>
      </c>
      <c r="M9005">
        <v>2</v>
      </c>
      <c r="N9005">
        <v>2.1903779999999999</v>
      </c>
      <c r="O9005">
        <v>41.445667999999998</v>
      </c>
    </row>
    <row r="9006" spans="1:15" x14ac:dyDescent="0.35">
      <c r="A9006" t="s">
        <v>12986</v>
      </c>
      <c r="B9006" t="s">
        <v>2104</v>
      </c>
      <c r="C9006" t="s">
        <v>2104</v>
      </c>
      <c r="D9006" t="s">
        <v>2020</v>
      </c>
      <c r="E9006" t="s">
        <v>40</v>
      </c>
      <c r="F9006" t="s">
        <v>63</v>
      </c>
      <c r="G9006">
        <v>26</v>
      </c>
      <c r="H9006">
        <v>15</v>
      </c>
      <c r="I9006" t="s">
        <v>27</v>
      </c>
      <c r="J9006">
        <v>1</v>
      </c>
      <c r="K9006">
        <v>0</v>
      </c>
      <c r="L9006">
        <v>1</v>
      </c>
      <c r="M9006">
        <v>2</v>
      </c>
      <c r="N9006">
        <v>2.1899489999999999</v>
      </c>
      <c r="O9006">
        <v>41.446736999999999</v>
      </c>
    </row>
    <row r="9007" spans="1:15" x14ac:dyDescent="0.35">
      <c r="A9007" t="s">
        <v>12987</v>
      </c>
      <c r="B9007" t="s">
        <v>2104</v>
      </c>
      <c r="C9007" t="s">
        <v>2104</v>
      </c>
      <c r="D9007" t="s">
        <v>12988</v>
      </c>
      <c r="E9007" t="s">
        <v>48</v>
      </c>
      <c r="F9007" t="s">
        <v>55</v>
      </c>
      <c r="G9007">
        <v>23</v>
      </c>
      <c r="H9007">
        <v>21</v>
      </c>
      <c r="I9007" t="s">
        <v>27</v>
      </c>
      <c r="J9007">
        <v>1</v>
      </c>
      <c r="K9007">
        <v>0</v>
      </c>
      <c r="L9007">
        <v>1</v>
      </c>
      <c r="M9007">
        <v>2</v>
      </c>
      <c r="N9007">
        <v>2.189435</v>
      </c>
      <c r="O9007">
        <v>41.441977999999999</v>
      </c>
    </row>
    <row r="9008" spans="1:15" x14ac:dyDescent="0.35">
      <c r="A9008" t="s">
        <v>12989</v>
      </c>
      <c r="B9008" t="s">
        <v>2104</v>
      </c>
      <c r="C9008" t="s">
        <v>2104</v>
      </c>
      <c r="D9008" t="s">
        <v>1460</v>
      </c>
      <c r="E9008" t="s">
        <v>18</v>
      </c>
      <c r="F9008" t="s">
        <v>19</v>
      </c>
      <c r="G9008">
        <v>20</v>
      </c>
      <c r="H9008">
        <v>7</v>
      </c>
      <c r="I9008" t="s">
        <v>20</v>
      </c>
      <c r="J9008">
        <v>1</v>
      </c>
      <c r="K9008">
        <v>0</v>
      </c>
      <c r="L9008">
        <v>1</v>
      </c>
      <c r="M9008">
        <v>5</v>
      </c>
      <c r="N9008">
        <v>2.1932809999999998</v>
      </c>
      <c r="O9008">
        <v>41.447325999999997</v>
      </c>
    </row>
    <row r="9009" spans="1:15" x14ac:dyDescent="0.35">
      <c r="A9009" t="s">
        <v>12990</v>
      </c>
      <c r="B9009" t="s">
        <v>2104</v>
      </c>
      <c r="C9009" t="s">
        <v>2104</v>
      </c>
      <c r="D9009" t="s">
        <v>5985</v>
      </c>
      <c r="E9009" t="s">
        <v>48</v>
      </c>
      <c r="F9009" t="s">
        <v>19</v>
      </c>
      <c r="G9009">
        <v>2</v>
      </c>
      <c r="H9009">
        <v>14</v>
      </c>
      <c r="I9009" t="s">
        <v>27</v>
      </c>
      <c r="J9009">
        <v>1</v>
      </c>
      <c r="K9009">
        <v>0</v>
      </c>
      <c r="L9009">
        <v>1</v>
      </c>
      <c r="M9009">
        <v>2</v>
      </c>
      <c r="N9009">
        <v>2.1896049999999998</v>
      </c>
      <c r="O9009">
        <v>41.446953999999998</v>
      </c>
    </row>
    <row r="9010" spans="1:15" x14ac:dyDescent="0.35">
      <c r="A9010" t="s">
        <v>12991</v>
      </c>
      <c r="B9010" t="s">
        <v>2104</v>
      </c>
      <c r="C9010" t="s">
        <v>2104</v>
      </c>
      <c r="D9010" t="s">
        <v>1460</v>
      </c>
      <c r="E9010" t="s">
        <v>40</v>
      </c>
      <c r="F9010" t="s">
        <v>68</v>
      </c>
      <c r="G9010">
        <v>15</v>
      </c>
      <c r="H9010">
        <v>15</v>
      </c>
      <c r="I9010" t="s">
        <v>27</v>
      </c>
      <c r="J9010">
        <v>1</v>
      </c>
      <c r="K9010">
        <v>0</v>
      </c>
      <c r="L9010">
        <v>1</v>
      </c>
      <c r="M9010">
        <v>2</v>
      </c>
      <c r="N9010">
        <v>2.1898110000000002</v>
      </c>
      <c r="O9010">
        <v>41.447029000000001</v>
      </c>
    </row>
    <row r="9011" spans="1:15" x14ac:dyDescent="0.35">
      <c r="A9011" t="s">
        <v>12992</v>
      </c>
      <c r="B9011" t="s">
        <v>2104</v>
      </c>
      <c r="C9011" t="s">
        <v>2104</v>
      </c>
      <c r="D9011" t="s">
        <v>9539</v>
      </c>
      <c r="E9011" t="s">
        <v>46</v>
      </c>
      <c r="F9011" t="s">
        <v>49</v>
      </c>
      <c r="G9011">
        <v>27</v>
      </c>
      <c r="H9011">
        <v>7</v>
      </c>
      <c r="I9011" t="s">
        <v>20</v>
      </c>
      <c r="J9011">
        <v>1</v>
      </c>
      <c r="K9011">
        <v>0</v>
      </c>
      <c r="L9011">
        <v>1</v>
      </c>
      <c r="M9011">
        <v>2</v>
      </c>
      <c r="N9011">
        <v>2.1930179999999999</v>
      </c>
      <c r="O9011">
        <v>41.442270999999998</v>
      </c>
    </row>
    <row r="9012" spans="1:15" x14ac:dyDescent="0.35">
      <c r="A9012" t="s">
        <v>12993</v>
      </c>
      <c r="B9012" t="s">
        <v>2104</v>
      </c>
      <c r="C9012" t="s">
        <v>2104</v>
      </c>
      <c r="D9012" t="s">
        <v>1469</v>
      </c>
      <c r="E9012" t="s">
        <v>43</v>
      </c>
      <c r="F9012" t="s">
        <v>55</v>
      </c>
      <c r="G9012">
        <v>14</v>
      </c>
      <c r="H9012">
        <v>4</v>
      </c>
      <c r="I9012" t="s">
        <v>31</v>
      </c>
      <c r="J9012">
        <v>1</v>
      </c>
      <c r="K9012">
        <v>0</v>
      </c>
      <c r="L9012">
        <v>1</v>
      </c>
      <c r="M9012">
        <v>1</v>
      </c>
      <c r="N9012">
        <v>2.1932809999999998</v>
      </c>
      <c r="O9012">
        <v>41.447325999999997</v>
      </c>
    </row>
    <row r="9013" spans="1:15" x14ac:dyDescent="0.35">
      <c r="A9013" t="s">
        <v>12994</v>
      </c>
      <c r="B9013" t="s">
        <v>2104</v>
      </c>
      <c r="C9013" t="s">
        <v>2104</v>
      </c>
      <c r="D9013" t="s">
        <v>7718</v>
      </c>
      <c r="E9013" t="s">
        <v>40</v>
      </c>
      <c r="F9013" t="s">
        <v>19</v>
      </c>
      <c r="G9013">
        <v>4</v>
      </c>
      <c r="H9013">
        <v>13</v>
      </c>
      <c r="I9013" t="s">
        <v>20</v>
      </c>
      <c r="J9013">
        <v>2</v>
      </c>
      <c r="K9013">
        <v>0</v>
      </c>
      <c r="L9013">
        <v>2</v>
      </c>
      <c r="M9013">
        <v>2</v>
      </c>
      <c r="N9013">
        <v>2.1913770000000001</v>
      </c>
      <c r="O9013">
        <v>41.445742000000003</v>
      </c>
    </row>
    <row r="9014" spans="1:15" x14ac:dyDescent="0.35">
      <c r="A9014" t="s">
        <v>12995</v>
      </c>
      <c r="B9014" t="s">
        <v>2104</v>
      </c>
      <c r="C9014" t="s">
        <v>2168</v>
      </c>
      <c r="D9014" t="s">
        <v>7718</v>
      </c>
      <c r="E9014" t="s">
        <v>36</v>
      </c>
      <c r="F9014" t="s">
        <v>30</v>
      </c>
      <c r="G9014">
        <v>20</v>
      </c>
      <c r="H9014">
        <v>18</v>
      </c>
      <c r="I9014" t="s">
        <v>27</v>
      </c>
      <c r="J9014">
        <v>1</v>
      </c>
      <c r="K9014">
        <v>0</v>
      </c>
      <c r="L9014">
        <v>1</v>
      </c>
      <c r="M9014">
        <v>2</v>
      </c>
      <c r="N9014">
        <v>2.1997179999999998</v>
      </c>
      <c r="O9014">
        <v>41.448661999999999</v>
      </c>
    </row>
    <row r="9015" spans="1:15" x14ac:dyDescent="0.35">
      <c r="A9015" t="s">
        <v>12996</v>
      </c>
      <c r="B9015" t="s">
        <v>2104</v>
      </c>
      <c r="C9015" t="s">
        <v>2168</v>
      </c>
      <c r="D9015" t="s">
        <v>2171</v>
      </c>
      <c r="E9015" t="s">
        <v>46</v>
      </c>
      <c r="F9015" t="s">
        <v>92</v>
      </c>
      <c r="G9015">
        <v>1</v>
      </c>
      <c r="H9015">
        <v>0</v>
      </c>
      <c r="I9015" t="s">
        <v>31</v>
      </c>
      <c r="J9015">
        <v>1</v>
      </c>
      <c r="K9015">
        <v>0</v>
      </c>
      <c r="L9015">
        <v>1</v>
      </c>
      <c r="M9015">
        <v>1</v>
      </c>
      <c r="N9015">
        <v>2.1959089999999999</v>
      </c>
      <c r="O9015">
        <v>41.449373000000001</v>
      </c>
    </row>
    <row r="9016" spans="1:15" x14ac:dyDescent="0.35">
      <c r="A9016" t="s">
        <v>12997</v>
      </c>
      <c r="B9016" t="s">
        <v>2104</v>
      </c>
      <c r="C9016" t="s">
        <v>2168</v>
      </c>
      <c r="D9016" t="s">
        <v>1462</v>
      </c>
      <c r="E9016" t="s">
        <v>36</v>
      </c>
      <c r="F9016" t="s">
        <v>92</v>
      </c>
      <c r="G9016">
        <v>31</v>
      </c>
      <c r="H9016">
        <v>15</v>
      </c>
      <c r="I9016" t="s">
        <v>27</v>
      </c>
      <c r="J9016">
        <v>2</v>
      </c>
      <c r="K9016">
        <v>0</v>
      </c>
      <c r="L9016">
        <v>2</v>
      </c>
      <c r="M9016">
        <v>3</v>
      </c>
      <c r="N9016">
        <v>2.1934260000000001</v>
      </c>
      <c r="O9016">
        <v>41.447054999999999</v>
      </c>
    </row>
    <row r="9017" spans="1:15" x14ac:dyDescent="0.35">
      <c r="A9017" t="s">
        <v>12998</v>
      </c>
      <c r="B9017" t="s">
        <v>2104</v>
      </c>
      <c r="C9017" t="s">
        <v>2179</v>
      </c>
      <c r="D9017" t="s">
        <v>11319</v>
      </c>
      <c r="E9017" t="s">
        <v>43</v>
      </c>
      <c r="F9017" t="s">
        <v>66</v>
      </c>
      <c r="G9017">
        <v>25</v>
      </c>
      <c r="H9017">
        <v>18</v>
      </c>
      <c r="I9017" t="s">
        <v>27</v>
      </c>
      <c r="J9017">
        <v>2</v>
      </c>
      <c r="K9017">
        <v>0</v>
      </c>
      <c r="L9017">
        <v>2</v>
      </c>
      <c r="M9017">
        <v>1</v>
      </c>
      <c r="N9017">
        <v>2.1997339999999999</v>
      </c>
      <c r="O9017">
        <v>41.442816000000001</v>
      </c>
    </row>
    <row r="9018" spans="1:15" x14ac:dyDescent="0.35">
      <c r="A9018" t="s">
        <v>12999</v>
      </c>
      <c r="B9018" t="s">
        <v>2104</v>
      </c>
      <c r="C9018" t="s">
        <v>2168</v>
      </c>
      <c r="D9018" t="s">
        <v>1462</v>
      </c>
      <c r="E9018" t="s">
        <v>46</v>
      </c>
      <c r="F9018" t="s">
        <v>68</v>
      </c>
      <c r="G9018">
        <v>21</v>
      </c>
      <c r="H9018">
        <v>12</v>
      </c>
      <c r="I9018" t="s">
        <v>20</v>
      </c>
      <c r="J9018">
        <v>1</v>
      </c>
      <c r="K9018">
        <v>0</v>
      </c>
      <c r="L9018">
        <v>1</v>
      </c>
      <c r="M9018">
        <v>2</v>
      </c>
      <c r="N9018">
        <v>2.1934260000000001</v>
      </c>
      <c r="O9018">
        <v>41.447054999999999</v>
      </c>
    </row>
    <row r="9019" spans="1:15" x14ac:dyDescent="0.35">
      <c r="A9019" t="s">
        <v>13000</v>
      </c>
      <c r="B9019" t="s">
        <v>2104</v>
      </c>
      <c r="C9019" t="s">
        <v>2168</v>
      </c>
      <c r="D9019" t="s">
        <v>5985</v>
      </c>
      <c r="E9019" t="s">
        <v>43</v>
      </c>
      <c r="F9019" t="s">
        <v>63</v>
      </c>
      <c r="G9019">
        <v>29</v>
      </c>
      <c r="H9019">
        <v>13</v>
      </c>
      <c r="I9019" t="s">
        <v>20</v>
      </c>
      <c r="J9019">
        <v>1</v>
      </c>
      <c r="K9019">
        <v>0</v>
      </c>
      <c r="L9019">
        <v>1</v>
      </c>
      <c r="M9019">
        <v>2</v>
      </c>
      <c r="N9019">
        <v>2.1896049999999998</v>
      </c>
      <c r="O9019">
        <v>41.446953999999998</v>
      </c>
    </row>
    <row r="9020" spans="1:15" x14ac:dyDescent="0.35">
      <c r="A9020" t="s">
        <v>13001</v>
      </c>
      <c r="B9020" t="s">
        <v>2104</v>
      </c>
      <c r="C9020" t="s">
        <v>2168</v>
      </c>
      <c r="D9020" t="s">
        <v>13002</v>
      </c>
      <c r="E9020" t="s">
        <v>46</v>
      </c>
      <c r="F9020" t="s">
        <v>92</v>
      </c>
      <c r="G9020">
        <v>15</v>
      </c>
      <c r="H9020">
        <v>7</v>
      </c>
      <c r="I9020" t="s">
        <v>20</v>
      </c>
      <c r="J9020">
        <v>1</v>
      </c>
      <c r="K9020">
        <v>0</v>
      </c>
      <c r="L9020">
        <v>1</v>
      </c>
      <c r="M9020">
        <v>2</v>
      </c>
      <c r="N9020">
        <v>2.1905209999999999</v>
      </c>
      <c r="O9020">
        <v>41.446928999999997</v>
      </c>
    </row>
    <row r="9021" spans="1:15" x14ac:dyDescent="0.35">
      <c r="A9021" t="s">
        <v>13003</v>
      </c>
      <c r="B9021" t="s">
        <v>2104</v>
      </c>
      <c r="C9021" t="s">
        <v>2179</v>
      </c>
      <c r="D9021" t="s">
        <v>4138</v>
      </c>
      <c r="E9021" t="s">
        <v>46</v>
      </c>
      <c r="F9021" t="s">
        <v>30</v>
      </c>
      <c r="G9021">
        <v>11</v>
      </c>
      <c r="H9021">
        <v>13</v>
      </c>
      <c r="I9021" t="s">
        <v>20</v>
      </c>
      <c r="J9021">
        <v>1</v>
      </c>
      <c r="K9021">
        <v>0</v>
      </c>
      <c r="L9021">
        <v>1</v>
      </c>
      <c r="M9021">
        <v>2</v>
      </c>
      <c r="N9021">
        <v>2.1997650000000002</v>
      </c>
      <c r="O9021">
        <v>41.443621999999998</v>
      </c>
    </row>
    <row r="9022" spans="1:15" x14ac:dyDescent="0.35">
      <c r="A9022" t="s">
        <v>13004</v>
      </c>
      <c r="B9022" t="s">
        <v>2104</v>
      </c>
      <c r="C9022" t="s">
        <v>2174</v>
      </c>
      <c r="D9022" t="s">
        <v>13005</v>
      </c>
      <c r="E9022" t="s">
        <v>36</v>
      </c>
      <c r="F9022" t="s">
        <v>92</v>
      </c>
      <c r="G9022">
        <v>10</v>
      </c>
      <c r="H9022">
        <v>20</v>
      </c>
      <c r="I9022" t="s">
        <v>27</v>
      </c>
      <c r="J9022">
        <v>1</v>
      </c>
      <c r="K9022">
        <v>0</v>
      </c>
      <c r="L9022">
        <v>1</v>
      </c>
      <c r="M9022">
        <v>2</v>
      </c>
      <c r="N9022">
        <v>2.200259</v>
      </c>
      <c r="O9022">
        <v>41.448656</v>
      </c>
    </row>
    <row r="9023" spans="1:15" x14ac:dyDescent="0.35">
      <c r="A9023" t="s">
        <v>13006</v>
      </c>
      <c r="B9023" t="s">
        <v>2104</v>
      </c>
      <c r="C9023" t="s">
        <v>2174</v>
      </c>
      <c r="D9023" t="s">
        <v>13007</v>
      </c>
      <c r="E9023" t="s">
        <v>46</v>
      </c>
      <c r="F9023" t="s">
        <v>26</v>
      </c>
      <c r="G9023">
        <v>26</v>
      </c>
      <c r="H9023">
        <v>21</v>
      </c>
      <c r="I9023" t="s">
        <v>27</v>
      </c>
      <c r="J9023">
        <v>1</v>
      </c>
      <c r="K9023">
        <v>0</v>
      </c>
      <c r="L9023">
        <v>1</v>
      </c>
      <c r="M9023">
        <v>1</v>
      </c>
      <c r="N9023">
        <v>2.2008009999999998</v>
      </c>
      <c r="O9023">
        <v>41.447580000000002</v>
      </c>
    </row>
    <row r="9024" spans="1:15" x14ac:dyDescent="0.35">
      <c r="A9024" t="s">
        <v>13008</v>
      </c>
      <c r="B9024" t="s">
        <v>2104</v>
      </c>
      <c r="C9024" t="s">
        <v>2179</v>
      </c>
      <c r="D9024" t="s">
        <v>13009</v>
      </c>
      <c r="E9024" t="s">
        <v>46</v>
      </c>
      <c r="F9024" t="s">
        <v>30</v>
      </c>
      <c r="G9024">
        <v>18</v>
      </c>
      <c r="H9024">
        <v>21</v>
      </c>
      <c r="I9024" t="s">
        <v>27</v>
      </c>
      <c r="J9024">
        <v>2</v>
      </c>
      <c r="K9024">
        <v>0</v>
      </c>
      <c r="L9024">
        <v>2</v>
      </c>
      <c r="M9024">
        <v>2</v>
      </c>
      <c r="N9024">
        <v>2.1954790000000002</v>
      </c>
      <c r="O9024">
        <v>41.438678000000003</v>
      </c>
    </row>
    <row r="9025" spans="1:15" x14ac:dyDescent="0.35">
      <c r="A9025" t="s">
        <v>13010</v>
      </c>
      <c r="B9025" t="s">
        <v>2104</v>
      </c>
      <c r="C9025" t="s">
        <v>2179</v>
      </c>
      <c r="D9025" t="s">
        <v>13011</v>
      </c>
      <c r="E9025" t="s">
        <v>18</v>
      </c>
      <c r="F9025" t="s">
        <v>49</v>
      </c>
      <c r="G9025">
        <v>30</v>
      </c>
      <c r="H9025">
        <v>13</v>
      </c>
      <c r="I9025" t="s">
        <v>20</v>
      </c>
      <c r="J9025">
        <v>2</v>
      </c>
      <c r="K9025">
        <v>0</v>
      </c>
      <c r="L9025">
        <v>2</v>
      </c>
      <c r="M9025">
        <v>2</v>
      </c>
      <c r="N9025">
        <v>2.196796</v>
      </c>
      <c r="O9025">
        <v>41.442580999999997</v>
      </c>
    </row>
    <row r="9026" spans="1:15" x14ac:dyDescent="0.35">
      <c r="A9026" t="s">
        <v>13012</v>
      </c>
      <c r="B9026" t="s">
        <v>2104</v>
      </c>
      <c r="C9026" t="s">
        <v>2168</v>
      </c>
      <c r="D9026" t="s">
        <v>2227</v>
      </c>
      <c r="E9026" t="s">
        <v>48</v>
      </c>
      <c r="F9026" t="s">
        <v>82</v>
      </c>
      <c r="G9026">
        <v>6</v>
      </c>
      <c r="H9026">
        <v>8</v>
      </c>
      <c r="I9026" t="s">
        <v>20</v>
      </c>
      <c r="J9026">
        <v>2</v>
      </c>
      <c r="K9026">
        <v>0</v>
      </c>
      <c r="L9026">
        <v>2</v>
      </c>
      <c r="M9026">
        <v>2</v>
      </c>
      <c r="N9026">
        <v>2.1957840000000002</v>
      </c>
      <c r="O9026">
        <v>41.447682</v>
      </c>
    </row>
    <row r="9027" spans="1:15" x14ac:dyDescent="0.35">
      <c r="A9027" t="s">
        <v>13013</v>
      </c>
      <c r="B9027" t="s">
        <v>2104</v>
      </c>
      <c r="C9027" t="s">
        <v>2179</v>
      </c>
      <c r="D9027" t="s">
        <v>13014</v>
      </c>
      <c r="E9027" t="s">
        <v>48</v>
      </c>
      <c r="F9027" t="s">
        <v>23</v>
      </c>
      <c r="G9027">
        <v>4</v>
      </c>
      <c r="H9027">
        <v>15</v>
      </c>
      <c r="I9027" t="s">
        <v>27</v>
      </c>
      <c r="J9027">
        <v>1</v>
      </c>
      <c r="K9027">
        <v>0</v>
      </c>
      <c r="L9027">
        <v>1</v>
      </c>
      <c r="M9027">
        <v>1</v>
      </c>
      <c r="N9027">
        <v>2.199614</v>
      </c>
      <c r="O9027">
        <v>41.439113999999996</v>
      </c>
    </row>
    <row r="9028" spans="1:15" x14ac:dyDescent="0.35">
      <c r="A9028" t="s">
        <v>13015</v>
      </c>
      <c r="B9028" t="s">
        <v>2104</v>
      </c>
      <c r="C9028" t="s">
        <v>2179</v>
      </c>
      <c r="D9028" t="s">
        <v>2180</v>
      </c>
      <c r="E9028" t="s">
        <v>40</v>
      </c>
      <c r="F9028" t="s">
        <v>68</v>
      </c>
      <c r="G9028">
        <v>15</v>
      </c>
      <c r="H9028">
        <v>13</v>
      </c>
      <c r="I9028" t="s">
        <v>20</v>
      </c>
      <c r="J9028">
        <v>1</v>
      </c>
      <c r="K9028">
        <v>0</v>
      </c>
      <c r="L9028">
        <v>1</v>
      </c>
      <c r="M9028">
        <v>3</v>
      </c>
      <c r="N9028">
        <v>2.2025969999999999</v>
      </c>
      <c r="O9028">
        <v>41.444643999999997</v>
      </c>
    </row>
    <row r="9029" spans="1:15" x14ac:dyDescent="0.35">
      <c r="A9029" t="s">
        <v>13016</v>
      </c>
      <c r="B9029" t="s">
        <v>2104</v>
      </c>
      <c r="C9029" t="s">
        <v>2179</v>
      </c>
      <c r="D9029" t="s">
        <v>4168</v>
      </c>
      <c r="E9029" t="s">
        <v>36</v>
      </c>
      <c r="F9029" t="s">
        <v>68</v>
      </c>
      <c r="G9029">
        <v>23</v>
      </c>
      <c r="H9029">
        <v>21</v>
      </c>
      <c r="I9029" t="s">
        <v>27</v>
      </c>
      <c r="J9029">
        <v>1</v>
      </c>
      <c r="K9029">
        <v>0</v>
      </c>
      <c r="L9029">
        <v>1</v>
      </c>
      <c r="M9029">
        <v>2</v>
      </c>
      <c r="N9029">
        <v>2.1997339999999999</v>
      </c>
      <c r="O9029">
        <v>41.442816000000001</v>
      </c>
    </row>
    <row r="9030" spans="1:15" x14ac:dyDescent="0.35">
      <c r="A9030" t="s">
        <v>13017</v>
      </c>
      <c r="B9030" t="s">
        <v>2104</v>
      </c>
      <c r="C9030" t="s">
        <v>2168</v>
      </c>
      <c r="D9030" t="s">
        <v>4140</v>
      </c>
      <c r="E9030" t="s">
        <v>48</v>
      </c>
      <c r="F9030" t="s">
        <v>68</v>
      </c>
      <c r="G9030">
        <v>6</v>
      </c>
      <c r="H9030">
        <v>14</v>
      </c>
      <c r="I9030" t="s">
        <v>27</v>
      </c>
      <c r="J9030">
        <v>3</v>
      </c>
      <c r="K9030">
        <v>0</v>
      </c>
      <c r="L9030">
        <v>3</v>
      </c>
      <c r="M9030">
        <v>3</v>
      </c>
      <c r="N9030">
        <v>2.1884999999999999</v>
      </c>
      <c r="O9030">
        <v>41.449325999999999</v>
      </c>
    </row>
    <row r="9031" spans="1:15" x14ac:dyDescent="0.35">
      <c r="A9031" t="s">
        <v>13018</v>
      </c>
      <c r="B9031" t="s">
        <v>2104</v>
      </c>
      <c r="C9031" t="s">
        <v>2174</v>
      </c>
      <c r="D9031" t="s">
        <v>4138</v>
      </c>
      <c r="E9031" t="s">
        <v>36</v>
      </c>
      <c r="F9031" t="s">
        <v>37</v>
      </c>
      <c r="G9031">
        <v>11</v>
      </c>
      <c r="H9031">
        <v>17</v>
      </c>
      <c r="I9031" t="s">
        <v>27</v>
      </c>
      <c r="J9031">
        <v>2</v>
      </c>
      <c r="K9031">
        <v>0</v>
      </c>
      <c r="L9031">
        <v>2</v>
      </c>
      <c r="M9031">
        <v>2</v>
      </c>
      <c r="N9031">
        <v>2.198807</v>
      </c>
      <c r="O9031">
        <v>41.445300000000003</v>
      </c>
    </row>
    <row r="9032" spans="1:15" x14ac:dyDescent="0.35">
      <c r="A9032" t="s">
        <v>13019</v>
      </c>
      <c r="B9032" t="s">
        <v>2104</v>
      </c>
      <c r="C9032" t="s">
        <v>2104</v>
      </c>
      <c r="D9032" t="s">
        <v>2192</v>
      </c>
      <c r="E9032" t="s">
        <v>46</v>
      </c>
      <c r="F9032" t="s">
        <v>82</v>
      </c>
      <c r="G9032">
        <v>28</v>
      </c>
      <c r="H9032">
        <v>15</v>
      </c>
      <c r="I9032" t="s">
        <v>27</v>
      </c>
      <c r="J9032">
        <v>1</v>
      </c>
      <c r="K9032">
        <v>0</v>
      </c>
      <c r="L9032">
        <v>1</v>
      </c>
      <c r="M9032">
        <v>1</v>
      </c>
      <c r="N9032">
        <v>2.1846179999999999</v>
      </c>
      <c r="O9032">
        <v>41.429071999999998</v>
      </c>
    </row>
    <row r="9033" spans="1:15" x14ac:dyDescent="0.35">
      <c r="A9033" t="s">
        <v>13020</v>
      </c>
      <c r="B9033" t="s">
        <v>2104</v>
      </c>
      <c r="C9033" t="s">
        <v>2104</v>
      </c>
      <c r="D9033" t="s">
        <v>13021</v>
      </c>
      <c r="E9033" t="s">
        <v>46</v>
      </c>
      <c r="F9033" t="s">
        <v>30</v>
      </c>
      <c r="G9033">
        <v>4</v>
      </c>
      <c r="H9033">
        <v>10</v>
      </c>
      <c r="I9033" t="s">
        <v>20</v>
      </c>
      <c r="J9033">
        <v>0</v>
      </c>
      <c r="K9033">
        <v>0</v>
      </c>
      <c r="L9033">
        <v>0</v>
      </c>
      <c r="M9033">
        <v>1</v>
      </c>
      <c r="N9033">
        <v>2.1878099999999998</v>
      </c>
      <c r="O9033">
        <v>41.430658000000001</v>
      </c>
    </row>
    <row r="9034" spans="1:15" x14ac:dyDescent="0.35">
      <c r="A9034" t="s">
        <v>13022</v>
      </c>
      <c r="B9034" t="s">
        <v>2104</v>
      </c>
      <c r="C9034" t="s">
        <v>2104</v>
      </c>
      <c r="D9034" t="s">
        <v>13023</v>
      </c>
      <c r="E9034" t="s">
        <v>40</v>
      </c>
      <c r="F9034" t="s">
        <v>19</v>
      </c>
      <c r="G9034">
        <v>11</v>
      </c>
      <c r="H9034">
        <v>18</v>
      </c>
      <c r="I9034" t="s">
        <v>27</v>
      </c>
      <c r="J9034">
        <v>1</v>
      </c>
      <c r="K9034">
        <v>0</v>
      </c>
      <c r="L9034">
        <v>1</v>
      </c>
      <c r="M9034">
        <v>2</v>
      </c>
      <c r="N9034">
        <v>2.1897419999999999</v>
      </c>
      <c r="O9034">
        <v>41.430097000000004</v>
      </c>
    </row>
    <row r="9035" spans="1:15" x14ac:dyDescent="0.35">
      <c r="A9035" t="s">
        <v>13024</v>
      </c>
      <c r="B9035" t="s">
        <v>2104</v>
      </c>
      <c r="C9035" t="s">
        <v>2168</v>
      </c>
      <c r="D9035" t="s">
        <v>13025</v>
      </c>
      <c r="E9035" t="s">
        <v>43</v>
      </c>
      <c r="F9035" t="s">
        <v>63</v>
      </c>
      <c r="G9035">
        <v>8</v>
      </c>
      <c r="H9035">
        <v>22</v>
      </c>
      <c r="I9035" t="s">
        <v>31</v>
      </c>
      <c r="J9035">
        <v>0</v>
      </c>
      <c r="K9035">
        <v>0</v>
      </c>
      <c r="L9035">
        <v>0</v>
      </c>
      <c r="M9035">
        <v>1</v>
      </c>
      <c r="N9035">
        <v>2.1903000000000001</v>
      </c>
      <c r="O9035">
        <v>41.452008999999997</v>
      </c>
    </row>
    <row r="9036" spans="1:15" x14ac:dyDescent="0.35">
      <c r="A9036" t="s">
        <v>13026</v>
      </c>
      <c r="B9036" t="s">
        <v>2104</v>
      </c>
      <c r="C9036" t="s">
        <v>2104</v>
      </c>
      <c r="D9036" t="s">
        <v>2090</v>
      </c>
      <c r="E9036" t="s">
        <v>18</v>
      </c>
      <c r="F9036" t="s">
        <v>37</v>
      </c>
      <c r="G9036">
        <v>19</v>
      </c>
      <c r="H9036">
        <v>11</v>
      </c>
      <c r="I9036" t="s">
        <v>20</v>
      </c>
      <c r="J9036">
        <v>1</v>
      </c>
      <c r="K9036">
        <v>0</v>
      </c>
      <c r="L9036">
        <v>1</v>
      </c>
      <c r="M9036">
        <v>2</v>
      </c>
      <c r="N9036">
        <v>2.187341</v>
      </c>
      <c r="O9036">
        <v>41.430261999999999</v>
      </c>
    </row>
    <row r="9037" spans="1:15" x14ac:dyDescent="0.35">
      <c r="A9037" t="s">
        <v>13027</v>
      </c>
      <c r="B9037" t="s">
        <v>2104</v>
      </c>
      <c r="C9037" t="s">
        <v>2104</v>
      </c>
      <c r="D9037" t="s">
        <v>7744</v>
      </c>
      <c r="E9037" t="s">
        <v>18</v>
      </c>
      <c r="F9037" t="s">
        <v>82</v>
      </c>
      <c r="G9037">
        <v>10</v>
      </c>
      <c r="H9037">
        <v>14</v>
      </c>
      <c r="I9037" t="s">
        <v>27</v>
      </c>
      <c r="J9037">
        <v>1</v>
      </c>
      <c r="K9037">
        <v>0</v>
      </c>
      <c r="L9037">
        <v>1</v>
      </c>
      <c r="M9037">
        <v>2</v>
      </c>
      <c r="N9037">
        <v>2.1834609999999999</v>
      </c>
      <c r="O9037">
        <v>41.430191000000001</v>
      </c>
    </row>
    <row r="9038" spans="1:15" x14ac:dyDescent="0.35">
      <c r="A9038" t="s">
        <v>13028</v>
      </c>
      <c r="B9038" t="s">
        <v>2104</v>
      </c>
      <c r="C9038" t="s">
        <v>2179</v>
      </c>
      <c r="D9038" t="s">
        <v>177</v>
      </c>
      <c r="E9038" t="s">
        <v>36</v>
      </c>
      <c r="F9038" t="s">
        <v>30</v>
      </c>
      <c r="G9038">
        <v>27</v>
      </c>
      <c r="H9038">
        <v>15</v>
      </c>
      <c r="I9038" t="s">
        <v>27</v>
      </c>
      <c r="J9038">
        <v>1</v>
      </c>
      <c r="K9038">
        <v>0</v>
      </c>
      <c r="L9038">
        <v>1</v>
      </c>
      <c r="M9038">
        <v>2</v>
      </c>
      <c r="N9038">
        <v>2.205641</v>
      </c>
      <c r="O9038">
        <v>41.432496</v>
      </c>
    </row>
    <row r="9039" spans="1:15" x14ac:dyDescent="0.35">
      <c r="A9039" t="s">
        <v>13029</v>
      </c>
      <c r="B9039" t="s">
        <v>2104</v>
      </c>
      <c r="C9039" t="s">
        <v>2179</v>
      </c>
      <c r="D9039" t="s">
        <v>6001</v>
      </c>
      <c r="E9039" t="s">
        <v>18</v>
      </c>
      <c r="F9039" t="s">
        <v>66</v>
      </c>
      <c r="G9039">
        <v>17</v>
      </c>
      <c r="H9039">
        <v>18</v>
      </c>
      <c r="I9039" t="s">
        <v>27</v>
      </c>
      <c r="J9039">
        <v>1</v>
      </c>
      <c r="K9039">
        <v>0</v>
      </c>
      <c r="L9039">
        <v>1</v>
      </c>
      <c r="M9039">
        <v>1</v>
      </c>
      <c r="N9039">
        <v>2.2049539999999999</v>
      </c>
      <c r="O9039">
        <v>41.435678000000003</v>
      </c>
    </row>
    <row r="9040" spans="1:15" x14ac:dyDescent="0.35">
      <c r="A9040" t="s">
        <v>13030</v>
      </c>
      <c r="B9040" t="s">
        <v>2104</v>
      </c>
      <c r="C9040" t="s">
        <v>2179</v>
      </c>
      <c r="D9040" t="s">
        <v>177</v>
      </c>
      <c r="E9040" t="s">
        <v>48</v>
      </c>
      <c r="F9040" t="s">
        <v>37</v>
      </c>
      <c r="G9040">
        <v>8</v>
      </c>
      <c r="H9040">
        <v>19</v>
      </c>
      <c r="I9040" t="s">
        <v>27</v>
      </c>
      <c r="J9040">
        <v>0</v>
      </c>
      <c r="K9040">
        <v>0</v>
      </c>
      <c r="L9040">
        <v>0</v>
      </c>
      <c r="M9040">
        <v>2</v>
      </c>
      <c r="N9040">
        <v>2.2048049999999999</v>
      </c>
      <c r="O9040">
        <v>41.430278999999999</v>
      </c>
    </row>
    <row r="9041" spans="1:15" x14ac:dyDescent="0.35">
      <c r="A9041" t="s">
        <v>13031</v>
      </c>
      <c r="B9041" t="s">
        <v>2104</v>
      </c>
      <c r="C9041" t="s">
        <v>2179</v>
      </c>
      <c r="D9041" t="s">
        <v>13032</v>
      </c>
      <c r="E9041" t="s">
        <v>48</v>
      </c>
      <c r="F9041" t="s">
        <v>37</v>
      </c>
      <c r="G9041">
        <v>15</v>
      </c>
      <c r="H9041">
        <v>16</v>
      </c>
      <c r="I9041" t="s">
        <v>27</v>
      </c>
      <c r="J9041">
        <v>1</v>
      </c>
      <c r="K9041">
        <v>0</v>
      </c>
      <c r="L9041">
        <v>1</v>
      </c>
      <c r="M9041">
        <v>2</v>
      </c>
      <c r="N9041">
        <v>2.2058260000000001</v>
      </c>
      <c r="O9041">
        <v>41.443488000000002</v>
      </c>
    </row>
    <row r="9042" spans="1:15" x14ac:dyDescent="0.35">
      <c r="A9042" t="s">
        <v>13033</v>
      </c>
      <c r="B9042" t="s">
        <v>2104</v>
      </c>
      <c r="C9042" t="s">
        <v>2179</v>
      </c>
      <c r="D9042" t="s">
        <v>2182</v>
      </c>
      <c r="E9042" t="s">
        <v>43</v>
      </c>
      <c r="F9042" t="s">
        <v>66</v>
      </c>
      <c r="G9042">
        <v>18</v>
      </c>
      <c r="H9042">
        <v>18</v>
      </c>
      <c r="I9042" t="s">
        <v>27</v>
      </c>
      <c r="J9042">
        <v>2</v>
      </c>
      <c r="K9042">
        <v>0</v>
      </c>
      <c r="L9042">
        <v>2</v>
      </c>
      <c r="M9042">
        <v>2</v>
      </c>
      <c r="N9042">
        <v>2.2014830000000001</v>
      </c>
      <c r="O9042">
        <v>41.443128000000002</v>
      </c>
    </row>
    <row r="9043" spans="1:15" x14ac:dyDescent="0.35">
      <c r="A9043" t="s">
        <v>13034</v>
      </c>
      <c r="B9043" t="s">
        <v>2104</v>
      </c>
      <c r="C9043" t="s">
        <v>2179</v>
      </c>
      <c r="D9043" t="s">
        <v>2182</v>
      </c>
      <c r="E9043" t="s">
        <v>43</v>
      </c>
      <c r="F9043" t="s">
        <v>66</v>
      </c>
      <c r="G9043">
        <v>4</v>
      </c>
      <c r="H9043">
        <v>20</v>
      </c>
      <c r="I9043" t="s">
        <v>27</v>
      </c>
      <c r="J9043">
        <v>1</v>
      </c>
      <c r="K9043">
        <v>0</v>
      </c>
      <c r="L9043">
        <v>1</v>
      </c>
      <c r="M9043">
        <v>2</v>
      </c>
      <c r="N9043">
        <v>2.2039800000000001</v>
      </c>
      <c r="O9043">
        <v>41.443159000000001</v>
      </c>
    </row>
    <row r="9044" spans="1:15" x14ac:dyDescent="0.35">
      <c r="A9044" t="s">
        <v>13035</v>
      </c>
      <c r="B9044" t="s">
        <v>2104</v>
      </c>
      <c r="C9044" t="s">
        <v>2179</v>
      </c>
      <c r="D9044" t="s">
        <v>13036</v>
      </c>
      <c r="E9044" t="s">
        <v>46</v>
      </c>
      <c r="F9044" t="s">
        <v>30</v>
      </c>
      <c r="G9044">
        <v>25</v>
      </c>
      <c r="H9044">
        <v>20</v>
      </c>
      <c r="I9044" t="s">
        <v>27</v>
      </c>
      <c r="J9044">
        <v>1</v>
      </c>
      <c r="K9044">
        <v>0</v>
      </c>
      <c r="L9044">
        <v>1</v>
      </c>
      <c r="M9044">
        <v>2</v>
      </c>
      <c r="N9044">
        <v>2.2085279999999998</v>
      </c>
      <c r="O9044">
        <v>41.437311999999999</v>
      </c>
    </row>
    <row r="9045" spans="1:15" x14ac:dyDescent="0.35">
      <c r="A9045" t="s">
        <v>13037</v>
      </c>
      <c r="B9045" t="s">
        <v>2104</v>
      </c>
      <c r="C9045" t="s">
        <v>2179</v>
      </c>
      <c r="D9045" t="s">
        <v>13038</v>
      </c>
      <c r="E9045" t="s">
        <v>36</v>
      </c>
      <c r="F9045" t="s">
        <v>63</v>
      </c>
      <c r="G9045">
        <v>6</v>
      </c>
      <c r="H9045">
        <v>15</v>
      </c>
      <c r="I9045" t="s">
        <v>27</v>
      </c>
      <c r="J9045">
        <v>0</v>
      </c>
      <c r="K9045">
        <v>0</v>
      </c>
      <c r="L9045">
        <v>0</v>
      </c>
      <c r="M9045">
        <v>3</v>
      </c>
      <c r="N9045">
        <v>2.2079230000000001</v>
      </c>
      <c r="O9045">
        <v>41.438270000000003</v>
      </c>
    </row>
    <row r="9046" spans="1:15" x14ac:dyDescent="0.35">
      <c r="A9046" t="s">
        <v>13039</v>
      </c>
      <c r="B9046" t="s">
        <v>2104</v>
      </c>
      <c r="C9046" t="s">
        <v>2179</v>
      </c>
      <c r="D9046" t="s">
        <v>410</v>
      </c>
      <c r="E9046" t="s">
        <v>48</v>
      </c>
      <c r="F9046" t="s">
        <v>49</v>
      </c>
      <c r="G9046">
        <v>26</v>
      </c>
      <c r="H9046">
        <v>16</v>
      </c>
      <c r="I9046" t="s">
        <v>27</v>
      </c>
      <c r="J9046">
        <v>1</v>
      </c>
      <c r="K9046">
        <v>0</v>
      </c>
      <c r="L9046">
        <v>1</v>
      </c>
      <c r="M9046">
        <v>2</v>
      </c>
      <c r="N9046">
        <v>2.2051630000000002</v>
      </c>
      <c r="O9046">
        <v>41.444755999999998</v>
      </c>
    </row>
    <row r="9047" spans="1:15" x14ac:dyDescent="0.35">
      <c r="A9047" t="s">
        <v>13040</v>
      </c>
      <c r="B9047" t="s">
        <v>2104</v>
      </c>
      <c r="C9047" t="s">
        <v>2179</v>
      </c>
      <c r="D9047" t="s">
        <v>7738</v>
      </c>
      <c r="E9047" t="s">
        <v>43</v>
      </c>
      <c r="F9047" t="s">
        <v>68</v>
      </c>
      <c r="G9047">
        <v>11</v>
      </c>
      <c r="H9047">
        <v>21</v>
      </c>
      <c r="I9047" t="s">
        <v>27</v>
      </c>
      <c r="J9047">
        <v>1</v>
      </c>
      <c r="K9047">
        <v>0</v>
      </c>
      <c r="L9047">
        <v>1</v>
      </c>
      <c r="M9047">
        <v>2</v>
      </c>
      <c r="N9047">
        <v>2.2028029999999998</v>
      </c>
      <c r="O9047">
        <v>41.44314</v>
      </c>
    </row>
    <row r="9048" spans="1:15" x14ac:dyDescent="0.35">
      <c r="A9048" t="s">
        <v>13041</v>
      </c>
      <c r="B9048" t="s">
        <v>16</v>
      </c>
      <c r="C9048" t="s">
        <v>16</v>
      </c>
      <c r="D9048" t="s">
        <v>3942</v>
      </c>
      <c r="E9048" t="s">
        <v>46</v>
      </c>
      <c r="F9048" t="s">
        <v>23</v>
      </c>
      <c r="G9048">
        <v>26</v>
      </c>
      <c r="H9048">
        <v>18</v>
      </c>
      <c r="I9048" t="s">
        <v>27</v>
      </c>
      <c r="J9048">
        <v>1</v>
      </c>
      <c r="K9048">
        <v>0</v>
      </c>
      <c r="L9048">
        <v>1</v>
      </c>
      <c r="M9048">
        <v>3</v>
      </c>
      <c r="N9048">
        <v>2.1885720000000002</v>
      </c>
      <c r="O9048">
        <v>41.453645999999999</v>
      </c>
    </row>
    <row r="9049" spans="1:15" x14ac:dyDescent="0.35">
      <c r="A9049" t="s">
        <v>13042</v>
      </c>
      <c r="B9049" t="s">
        <v>33</v>
      </c>
      <c r="C9049" t="s">
        <v>34</v>
      </c>
      <c r="D9049" t="s">
        <v>13043</v>
      </c>
      <c r="E9049" t="s">
        <v>46</v>
      </c>
      <c r="F9049" t="s">
        <v>82</v>
      </c>
      <c r="G9049">
        <v>7</v>
      </c>
      <c r="H9049">
        <v>15</v>
      </c>
      <c r="I9049" t="s">
        <v>27</v>
      </c>
      <c r="J9049">
        <v>1</v>
      </c>
      <c r="K9049">
        <v>0</v>
      </c>
      <c r="L9049">
        <v>1</v>
      </c>
      <c r="M9049">
        <v>2</v>
      </c>
      <c r="N9049">
        <v>2.18689</v>
      </c>
      <c r="O9049">
        <v>41.415287999999997</v>
      </c>
    </row>
    <row r="9050" spans="1:15" x14ac:dyDescent="0.35">
      <c r="A9050" t="s">
        <v>13044</v>
      </c>
      <c r="B9050" t="s">
        <v>33</v>
      </c>
      <c r="C9050" t="s">
        <v>34</v>
      </c>
      <c r="D9050" t="s">
        <v>148</v>
      </c>
      <c r="E9050" t="s">
        <v>48</v>
      </c>
      <c r="F9050" t="s">
        <v>19</v>
      </c>
      <c r="G9050">
        <v>23</v>
      </c>
      <c r="H9050">
        <v>9</v>
      </c>
      <c r="I9050" t="s">
        <v>20</v>
      </c>
      <c r="J9050">
        <v>0</v>
      </c>
      <c r="K9050">
        <v>0</v>
      </c>
      <c r="L9050">
        <v>0</v>
      </c>
      <c r="M9050">
        <v>1</v>
      </c>
      <c r="N9050">
        <v>2.1868919999999998</v>
      </c>
      <c r="O9050">
        <v>41.413522999999998</v>
      </c>
    </row>
    <row r="9051" spans="1:15" x14ac:dyDescent="0.35">
      <c r="A9051" t="s">
        <v>13045</v>
      </c>
      <c r="B9051" t="s">
        <v>33</v>
      </c>
      <c r="C9051" t="s">
        <v>34</v>
      </c>
      <c r="D9051" t="s">
        <v>13046</v>
      </c>
      <c r="E9051" t="s">
        <v>18</v>
      </c>
      <c r="F9051" t="s">
        <v>19</v>
      </c>
      <c r="G9051">
        <v>20</v>
      </c>
      <c r="H9051">
        <v>19</v>
      </c>
      <c r="I9051" t="s">
        <v>27</v>
      </c>
      <c r="J9051">
        <v>1</v>
      </c>
      <c r="K9051">
        <v>0</v>
      </c>
      <c r="L9051">
        <v>1</v>
      </c>
      <c r="M9051">
        <v>2</v>
      </c>
      <c r="N9051">
        <v>2.1812369999999999</v>
      </c>
      <c r="O9051">
        <v>41.413347000000002</v>
      </c>
    </row>
    <row r="9052" spans="1:15" x14ac:dyDescent="0.35">
      <c r="A9052" t="s">
        <v>13047</v>
      </c>
      <c r="B9052" t="s">
        <v>33</v>
      </c>
      <c r="C9052" t="s">
        <v>34</v>
      </c>
      <c r="D9052" t="s">
        <v>59</v>
      </c>
      <c r="E9052" t="s">
        <v>36</v>
      </c>
      <c r="F9052" t="s">
        <v>30</v>
      </c>
      <c r="G9052">
        <v>27</v>
      </c>
      <c r="H9052">
        <v>14</v>
      </c>
      <c r="I9052" t="s">
        <v>27</v>
      </c>
      <c r="J9052">
        <v>1</v>
      </c>
      <c r="K9052">
        <v>0</v>
      </c>
      <c r="L9052">
        <v>1</v>
      </c>
      <c r="M9052">
        <v>2</v>
      </c>
      <c r="N9052">
        <v>2.1794829999999998</v>
      </c>
      <c r="O9052">
        <v>41.414921999999997</v>
      </c>
    </row>
    <row r="9053" spans="1:15" x14ac:dyDescent="0.35">
      <c r="A9053" t="s">
        <v>13048</v>
      </c>
      <c r="B9053" t="s">
        <v>33</v>
      </c>
      <c r="C9053" t="s">
        <v>34</v>
      </c>
      <c r="D9053" t="s">
        <v>59</v>
      </c>
      <c r="E9053" t="s">
        <v>46</v>
      </c>
      <c r="F9053" t="s">
        <v>63</v>
      </c>
      <c r="G9053">
        <v>25</v>
      </c>
      <c r="H9053">
        <v>20</v>
      </c>
      <c r="I9053" t="s">
        <v>27</v>
      </c>
      <c r="J9053">
        <v>1</v>
      </c>
      <c r="K9053">
        <v>0</v>
      </c>
      <c r="L9053">
        <v>1</v>
      </c>
      <c r="M9053">
        <v>1</v>
      </c>
      <c r="N9053">
        <v>2.1770390000000002</v>
      </c>
      <c r="O9053">
        <v>41.413080000000001</v>
      </c>
    </row>
    <row r="9054" spans="1:15" x14ac:dyDescent="0.35">
      <c r="A9054" t="s">
        <v>13049</v>
      </c>
      <c r="B9054" t="s">
        <v>33</v>
      </c>
      <c r="C9054" t="s">
        <v>34</v>
      </c>
      <c r="D9054" t="s">
        <v>6032</v>
      </c>
      <c r="E9054" t="s">
        <v>46</v>
      </c>
      <c r="F9054" t="s">
        <v>37</v>
      </c>
      <c r="G9054">
        <v>16</v>
      </c>
      <c r="H9054">
        <v>12</v>
      </c>
      <c r="I9054" t="s">
        <v>20</v>
      </c>
      <c r="J9054">
        <v>1</v>
      </c>
      <c r="K9054">
        <v>0</v>
      </c>
      <c r="L9054">
        <v>1</v>
      </c>
      <c r="M9054">
        <v>2</v>
      </c>
      <c r="N9054">
        <v>2.1777329999999999</v>
      </c>
      <c r="O9054">
        <v>41.412100000000002</v>
      </c>
    </row>
    <row r="9055" spans="1:15" x14ac:dyDescent="0.35">
      <c r="A9055" t="s">
        <v>13050</v>
      </c>
      <c r="B9055" t="s">
        <v>33</v>
      </c>
      <c r="C9055" t="s">
        <v>34</v>
      </c>
      <c r="D9055" t="s">
        <v>65</v>
      </c>
      <c r="E9055" t="s">
        <v>40</v>
      </c>
      <c r="F9055" t="s">
        <v>55</v>
      </c>
      <c r="G9055">
        <v>11</v>
      </c>
      <c r="H9055">
        <v>21</v>
      </c>
      <c r="I9055" t="s">
        <v>27</v>
      </c>
      <c r="J9055">
        <v>1</v>
      </c>
      <c r="K9055">
        <v>0</v>
      </c>
      <c r="L9055">
        <v>1</v>
      </c>
      <c r="M9055">
        <v>2</v>
      </c>
      <c r="N9055">
        <v>2.1777190000000002</v>
      </c>
      <c r="O9055">
        <v>41.410322999999998</v>
      </c>
    </row>
    <row r="9056" spans="1:15" x14ac:dyDescent="0.35">
      <c r="A9056" t="s">
        <v>13051</v>
      </c>
      <c r="B9056" t="s">
        <v>33</v>
      </c>
      <c r="C9056" t="s">
        <v>34</v>
      </c>
      <c r="D9056" t="s">
        <v>59</v>
      </c>
      <c r="E9056" t="s">
        <v>46</v>
      </c>
      <c r="F9056" t="s">
        <v>37</v>
      </c>
      <c r="G9056">
        <v>2</v>
      </c>
      <c r="H9056">
        <v>12</v>
      </c>
      <c r="I9056" t="s">
        <v>20</v>
      </c>
      <c r="J9056">
        <v>3</v>
      </c>
      <c r="K9056">
        <v>0</v>
      </c>
      <c r="L9056">
        <v>3</v>
      </c>
      <c r="M9056">
        <v>3</v>
      </c>
      <c r="N9056">
        <v>2.1765509999999999</v>
      </c>
      <c r="O9056">
        <v>41.412695999999997</v>
      </c>
    </row>
    <row r="9057" spans="1:15" x14ac:dyDescent="0.35">
      <c r="A9057" t="s">
        <v>13052</v>
      </c>
      <c r="B9057" t="s">
        <v>33</v>
      </c>
      <c r="C9057" t="s">
        <v>34</v>
      </c>
      <c r="D9057" t="s">
        <v>7775</v>
      </c>
      <c r="E9057" t="s">
        <v>18</v>
      </c>
      <c r="F9057" t="s">
        <v>30</v>
      </c>
      <c r="G9057">
        <v>7</v>
      </c>
      <c r="H9057">
        <v>13</v>
      </c>
      <c r="I9057" t="s">
        <v>20</v>
      </c>
      <c r="J9057">
        <v>1</v>
      </c>
      <c r="K9057">
        <v>0</v>
      </c>
      <c r="L9057">
        <v>1</v>
      </c>
      <c r="M9057">
        <v>2</v>
      </c>
      <c r="N9057">
        <v>2.1777190000000002</v>
      </c>
      <c r="O9057">
        <v>41.410322999999998</v>
      </c>
    </row>
    <row r="9058" spans="1:15" x14ac:dyDescent="0.35">
      <c r="A9058" t="s">
        <v>13053</v>
      </c>
      <c r="B9058" t="s">
        <v>33</v>
      </c>
      <c r="C9058" t="s">
        <v>34</v>
      </c>
      <c r="D9058" t="s">
        <v>13054</v>
      </c>
      <c r="E9058" t="s">
        <v>43</v>
      </c>
      <c r="F9058" t="s">
        <v>82</v>
      </c>
      <c r="G9058">
        <v>18</v>
      </c>
      <c r="H9058">
        <v>19</v>
      </c>
      <c r="I9058" t="s">
        <v>27</v>
      </c>
      <c r="J9058">
        <v>1</v>
      </c>
      <c r="K9058">
        <v>0</v>
      </c>
      <c r="L9058">
        <v>1</v>
      </c>
      <c r="M9058">
        <v>2</v>
      </c>
      <c r="N9058">
        <v>2.1777329999999999</v>
      </c>
      <c r="O9058">
        <v>41.412100000000002</v>
      </c>
    </row>
    <row r="9059" spans="1:15" x14ac:dyDescent="0.35">
      <c r="A9059" t="s">
        <v>13055</v>
      </c>
      <c r="B9059" t="s">
        <v>33</v>
      </c>
      <c r="C9059" t="s">
        <v>34</v>
      </c>
      <c r="D9059" t="s">
        <v>6039</v>
      </c>
      <c r="E9059" t="s">
        <v>46</v>
      </c>
      <c r="F9059" t="s">
        <v>49</v>
      </c>
      <c r="G9059">
        <v>27</v>
      </c>
      <c r="H9059">
        <v>19</v>
      </c>
      <c r="I9059" t="s">
        <v>27</v>
      </c>
      <c r="J9059">
        <v>1</v>
      </c>
      <c r="K9059">
        <v>0</v>
      </c>
      <c r="L9059">
        <v>1</v>
      </c>
      <c r="M9059">
        <v>2</v>
      </c>
      <c r="N9059">
        <v>2.180183</v>
      </c>
      <c r="O9059">
        <v>41.411437999999997</v>
      </c>
    </row>
    <row r="9060" spans="1:15" x14ac:dyDescent="0.35">
      <c r="A9060" t="s">
        <v>13056</v>
      </c>
      <c r="B9060" t="s">
        <v>33</v>
      </c>
      <c r="C9060" t="s">
        <v>34</v>
      </c>
      <c r="D9060" t="s">
        <v>5045</v>
      </c>
      <c r="E9060" t="s">
        <v>149</v>
      </c>
      <c r="F9060" t="s">
        <v>68</v>
      </c>
      <c r="G9060">
        <v>5</v>
      </c>
      <c r="H9060">
        <v>1</v>
      </c>
      <c r="I9060" t="s">
        <v>31</v>
      </c>
      <c r="J9060">
        <v>2</v>
      </c>
      <c r="K9060">
        <v>0</v>
      </c>
      <c r="L9060">
        <v>2</v>
      </c>
      <c r="M9060">
        <v>2</v>
      </c>
      <c r="N9060">
        <v>2.1788340000000002</v>
      </c>
      <c r="O9060">
        <v>41.409475999999998</v>
      </c>
    </row>
    <row r="9061" spans="1:15" x14ac:dyDescent="0.35">
      <c r="A9061" t="s">
        <v>13057</v>
      </c>
      <c r="B9061" t="s">
        <v>33</v>
      </c>
      <c r="C9061" t="s">
        <v>34</v>
      </c>
      <c r="D9061" t="s">
        <v>846</v>
      </c>
      <c r="E9061" t="s">
        <v>18</v>
      </c>
      <c r="F9061" t="s">
        <v>19</v>
      </c>
      <c r="G9061">
        <v>6</v>
      </c>
      <c r="H9061">
        <v>18</v>
      </c>
      <c r="I9061" t="s">
        <v>27</v>
      </c>
      <c r="J9061">
        <v>1</v>
      </c>
      <c r="K9061">
        <v>0</v>
      </c>
      <c r="L9061">
        <v>1</v>
      </c>
      <c r="M9061">
        <v>1</v>
      </c>
      <c r="N9061">
        <v>2.180158</v>
      </c>
      <c r="O9061">
        <v>41.408811</v>
      </c>
    </row>
    <row r="9062" spans="1:15" x14ac:dyDescent="0.35">
      <c r="A9062" t="s">
        <v>13058</v>
      </c>
      <c r="B9062" t="s">
        <v>33</v>
      </c>
      <c r="C9062" t="s">
        <v>34</v>
      </c>
      <c r="D9062" t="s">
        <v>13059</v>
      </c>
      <c r="E9062" t="s">
        <v>46</v>
      </c>
      <c r="F9062" t="s">
        <v>68</v>
      </c>
      <c r="G9062">
        <v>7</v>
      </c>
      <c r="H9062">
        <v>19</v>
      </c>
      <c r="I9062" t="s">
        <v>27</v>
      </c>
      <c r="J9062">
        <v>1</v>
      </c>
      <c r="K9062">
        <v>0</v>
      </c>
      <c r="L9062">
        <v>1</v>
      </c>
      <c r="M9062">
        <v>2</v>
      </c>
      <c r="N9062">
        <v>2.1830609999999999</v>
      </c>
      <c r="O9062">
        <v>41.409222999999997</v>
      </c>
    </row>
    <row r="9063" spans="1:15" x14ac:dyDescent="0.35">
      <c r="A9063" t="s">
        <v>13060</v>
      </c>
      <c r="B9063" t="s">
        <v>33</v>
      </c>
      <c r="C9063" t="s">
        <v>34</v>
      </c>
      <c r="D9063" t="s">
        <v>2255</v>
      </c>
      <c r="E9063" t="s">
        <v>36</v>
      </c>
      <c r="F9063" t="s">
        <v>92</v>
      </c>
      <c r="G9063">
        <v>24</v>
      </c>
      <c r="H9063">
        <v>11</v>
      </c>
      <c r="I9063" t="s">
        <v>20</v>
      </c>
      <c r="J9063">
        <v>1</v>
      </c>
      <c r="K9063">
        <v>0</v>
      </c>
      <c r="L9063">
        <v>1</v>
      </c>
      <c r="M9063">
        <v>1</v>
      </c>
      <c r="N9063">
        <v>2.1816420000000001</v>
      </c>
      <c r="O9063">
        <v>41.409255000000002</v>
      </c>
    </row>
    <row r="9064" spans="1:15" x14ac:dyDescent="0.35">
      <c r="A9064" t="s">
        <v>13061</v>
      </c>
      <c r="B9064" t="s">
        <v>33</v>
      </c>
      <c r="C9064" t="s">
        <v>34</v>
      </c>
      <c r="D9064" t="s">
        <v>84</v>
      </c>
      <c r="E9064" t="s">
        <v>43</v>
      </c>
      <c r="F9064" t="s">
        <v>26</v>
      </c>
      <c r="G9064">
        <v>2</v>
      </c>
      <c r="H9064">
        <v>9</v>
      </c>
      <c r="I9064" t="s">
        <v>20</v>
      </c>
      <c r="J9064">
        <v>1</v>
      </c>
      <c r="K9064">
        <v>0</v>
      </c>
      <c r="L9064">
        <v>1</v>
      </c>
      <c r="M9064">
        <v>2</v>
      </c>
      <c r="N9064">
        <v>2.1827909999999999</v>
      </c>
      <c r="O9064">
        <v>41.409154000000001</v>
      </c>
    </row>
    <row r="9065" spans="1:15" x14ac:dyDescent="0.35">
      <c r="A9065" t="s">
        <v>13062</v>
      </c>
      <c r="B9065" t="s">
        <v>33</v>
      </c>
      <c r="C9065" t="s">
        <v>34</v>
      </c>
      <c r="D9065" t="s">
        <v>13063</v>
      </c>
      <c r="E9065" t="s">
        <v>48</v>
      </c>
      <c r="F9065" t="s">
        <v>82</v>
      </c>
      <c r="G9065">
        <v>27</v>
      </c>
      <c r="H9065">
        <v>20</v>
      </c>
      <c r="I9065" t="s">
        <v>27</v>
      </c>
      <c r="J9065">
        <v>1</v>
      </c>
      <c r="K9065">
        <v>0</v>
      </c>
      <c r="L9065">
        <v>1</v>
      </c>
      <c r="M9065">
        <v>2</v>
      </c>
      <c r="N9065">
        <v>2.1843300000000001</v>
      </c>
      <c r="O9065">
        <v>41.407964999999997</v>
      </c>
    </row>
    <row r="9066" spans="1:15" x14ac:dyDescent="0.35">
      <c r="A9066" t="s">
        <v>13064</v>
      </c>
      <c r="B9066" t="s">
        <v>33</v>
      </c>
      <c r="C9066" t="s">
        <v>34</v>
      </c>
      <c r="D9066" t="s">
        <v>72</v>
      </c>
      <c r="E9066" t="s">
        <v>46</v>
      </c>
      <c r="F9066" t="s">
        <v>82</v>
      </c>
      <c r="G9066">
        <v>28</v>
      </c>
      <c r="H9066">
        <v>10</v>
      </c>
      <c r="I9066" t="s">
        <v>20</v>
      </c>
      <c r="J9066">
        <v>1</v>
      </c>
      <c r="K9066">
        <v>0</v>
      </c>
      <c r="L9066">
        <v>1</v>
      </c>
      <c r="M9066">
        <v>1</v>
      </c>
      <c r="N9066">
        <v>2.186245</v>
      </c>
      <c r="O9066">
        <v>41.410057000000002</v>
      </c>
    </row>
    <row r="9067" spans="1:15" x14ac:dyDescent="0.35">
      <c r="A9067" t="s">
        <v>13065</v>
      </c>
      <c r="B9067" t="s">
        <v>33</v>
      </c>
      <c r="C9067" t="s">
        <v>34</v>
      </c>
      <c r="D9067" t="s">
        <v>2253</v>
      </c>
      <c r="E9067" t="s">
        <v>48</v>
      </c>
      <c r="F9067" t="s">
        <v>68</v>
      </c>
      <c r="G9067">
        <v>27</v>
      </c>
      <c r="H9067">
        <v>8</v>
      </c>
      <c r="I9067" t="s">
        <v>20</v>
      </c>
      <c r="J9067">
        <v>1</v>
      </c>
      <c r="K9067">
        <v>0</v>
      </c>
      <c r="L9067">
        <v>1</v>
      </c>
      <c r="M9067">
        <v>2</v>
      </c>
      <c r="N9067">
        <v>2.186855</v>
      </c>
      <c r="O9067">
        <v>41.408523000000002</v>
      </c>
    </row>
    <row r="9068" spans="1:15" x14ac:dyDescent="0.35">
      <c r="A9068" t="s">
        <v>13066</v>
      </c>
      <c r="B9068" t="s">
        <v>33</v>
      </c>
      <c r="C9068" t="s">
        <v>118</v>
      </c>
      <c r="D9068" t="s">
        <v>11379</v>
      </c>
      <c r="E9068" t="s">
        <v>48</v>
      </c>
      <c r="F9068" t="s">
        <v>92</v>
      </c>
      <c r="G9068">
        <v>28</v>
      </c>
      <c r="H9068">
        <v>8</v>
      </c>
      <c r="I9068" t="s">
        <v>20</v>
      </c>
      <c r="J9068">
        <v>1</v>
      </c>
      <c r="K9068">
        <v>0</v>
      </c>
      <c r="L9068">
        <v>1</v>
      </c>
      <c r="M9068">
        <v>2</v>
      </c>
      <c r="N9068">
        <v>2.195592</v>
      </c>
      <c r="O9068">
        <v>41.413876000000002</v>
      </c>
    </row>
    <row r="9069" spans="1:15" x14ac:dyDescent="0.35">
      <c r="A9069" t="s">
        <v>13067</v>
      </c>
      <c r="B9069" t="s">
        <v>33</v>
      </c>
      <c r="C9069" t="s">
        <v>102</v>
      </c>
      <c r="D9069" t="s">
        <v>96</v>
      </c>
      <c r="E9069" t="s">
        <v>36</v>
      </c>
      <c r="F9069" t="s">
        <v>66</v>
      </c>
      <c r="G9069">
        <v>30</v>
      </c>
      <c r="H9069">
        <v>13</v>
      </c>
      <c r="I9069" t="s">
        <v>20</v>
      </c>
      <c r="J9069">
        <v>2</v>
      </c>
      <c r="K9069">
        <v>0</v>
      </c>
      <c r="L9069">
        <v>2</v>
      </c>
      <c r="M9069">
        <v>4</v>
      </c>
      <c r="N9069">
        <v>2.1860819999999999</v>
      </c>
      <c r="O9069">
        <v>41.407924000000001</v>
      </c>
    </row>
    <row r="9070" spans="1:15" x14ac:dyDescent="0.35">
      <c r="A9070" t="s">
        <v>13068</v>
      </c>
      <c r="B9070" t="s">
        <v>33</v>
      </c>
      <c r="C9070" t="s">
        <v>102</v>
      </c>
      <c r="D9070" t="s">
        <v>107</v>
      </c>
      <c r="E9070" t="s">
        <v>43</v>
      </c>
      <c r="F9070" t="s">
        <v>82</v>
      </c>
      <c r="G9070">
        <v>25</v>
      </c>
      <c r="H9070">
        <v>15</v>
      </c>
      <c r="I9070" t="s">
        <v>27</v>
      </c>
      <c r="J9070">
        <v>1</v>
      </c>
      <c r="K9070">
        <v>0</v>
      </c>
      <c r="L9070">
        <v>1</v>
      </c>
      <c r="M9070">
        <v>2</v>
      </c>
      <c r="N9070">
        <v>2.18452</v>
      </c>
      <c r="O9070">
        <v>41.406911999999998</v>
      </c>
    </row>
    <row r="9071" spans="1:15" x14ac:dyDescent="0.35">
      <c r="A9071" t="s">
        <v>13069</v>
      </c>
      <c r="B9071" t="s">
        <v>33</v>
      </c>
      <c r="C9071" t="s">
        <v>102</v>
      </c>
      <c r="D9071" t="s">
        <v>4226</v>
      </c>
      <c r="E9071" t="s">
        <v>18</v>
      </c>
      <c r="F9071" t="s">
        <v>82</v>
      </c>
      <c r="G9071">
        <v>10</v>
      </c>
      <c r="H9071">
        <v>23</v>
      </c>
      <c r="I9071" t="s">
        <v>31</v>
      </c>
      <c r="J9071">
        <v>2</v>
      </c>
      <c r="K9071">
        <v>0</v>
      </c>
      <c r="L9071">
        <v>2</v>
      </c>
      <c r="M9071">
        <v>2</v>
      </c>
      <c r="N9071">
        <v>2.1874009999999999</v>
      </c>
      <c r="O9071">
        <v>41.404471999999998</v>
      </c>
    </row>
    <row r="9072" spans="1:15" x14ac:dyDescent="0.35">
      <c r="A9072" t="s">
        <v>13070</v>
      </c>
      <c r="B9072" t="s">
        <v>33</v>
      </c>
      <c r="C9072" t="s">
        <v>102</v>
      </c>
      <c r="D9072" t="s">
        <v>4196</v>
      </c>
      <c r="E9072" t="s">
        <v>46</v>
      </c>
      <c r="F9072" t="s">
        <v>30</v>
      </c>
      <c r="G9072">
        <v>11</v>
      </c>
      <c r="H9072">
        <v>18</v>
      </c>
      <c r="I9072" t="s">
        <v>27</v>
      </c>
      <c r="J9072">
        <v>0</v>
      </c>
      <c r="K9072">
        <v>0</v>
      </c>
      <c r="L9072">
        <v>0</v>
      </c>
      <c r="M9072">
        <v>2</v>
      </c>
      <c r="N9072">
        <v>2.18452</v>
      </c>
      <c r="O9072">
        <v>41.406911999999998</v>
      </c>
    </row>
    <row r="9073" spans="1:15" x14ac:dyDescent="0.35">
      <c r="A9073" t="s">
        <v>13071</v>
      </c>
      <c r="B9073" t="s">
        <v>33</v>
      </c>
      <c r="C9073" t="s">
        <v>102</v>
      </c>
      <c r="D9073" t="s">
        <v>11349</v>
      </c>
      <c r="E9073" t="s">
        <v>40</v>
      </c>
      <c r="F9073" t="s">
        <v>23</v>
      </c>
      <c r="G9073">
        <v>27</v>
      </c>
      <c r="H9073">
        <v>22</v>
      </c>
      <c r="I9073" t="s">
        <v>31</v>
      </c>
      <c r="J9073">
        <v>2</v>
      </c>
      <c r="K9073">
        <v>1</v>
      </c>
      <c r="L9073">
        <v>3</v>
      </c>
      <c r="M9073">
        <v>2</v>
      </c>
      <c r="N9073">
        <v>2.1858629999999999</v>
      </c>
      <c r="O9073">
        <v>41.402616999999999</v>
      </c>
    </row>
    <row r="9074" spans="1:15" x14ac:dyDescent="0.35">
      <c r="A9074" t="s">
        <v>13072</v>
      </c>
      <c r="B9074" t="s">
        <v>33</v>
      </c>
      <c r="C9074" t="s">
        <v>102</v>
      </c>
      <c r="D9074" t="s">
        <v>6050</v>
      </c>
      <c r="E9074" t="s">
        <v>43</v>
      </c>
      <c r="F9074" t="s">
        <v>23</v>
      </c>
      <c r="G9074">
        <v>30</v>
      </c>
      <c r="H9074">
        <v>15</v>
      </c>
      <c r="I9074" t="s">
        <v>27</v>
      </c>
      <c r="J9074">
        <v>2</v>
      </c>
      <c r="K9074">
        <v>0</v>
      </c>
      <c r="L9074">
        <v>2</v>
      </c>
      <c r="M9074">
        <v>2</v>
      </c>
      <c r="N9074">
        <v>2.188682</v>
      </c>
      <c r="O9074">
        <v>41.403765</v>
      </c>
    </row>
    <row r="9075" spans="1:15" x14ac:dyDescent="0.35">
      <c r="A9075" t="s">
        <v>13073</v>
      </c>
      <c r="B9075" t="s">
        <v>33</v>
      </c>
      <c r="C9075" t="s">
        <v>102</v>
      </c>
      <c r="D9075" t="s">
        <v>111</v>
      </c>
      <c r="E9075" t="s">
        <v>149</v>
      </c>
      <c r="F9075" t="s">
        <v>23</v>
      </c>
      <c r="G9075">
        <v>17</v>
      </c>
      <c r="H9075">
        <v>14</v>
      </c>
      <c r="I9075" t="s">
        <v>27</v>
      </c>
      <c r="J9075">
        <v>2</v>
      </c>
      <c r="K9075">
        <v>0</v>
      </c>
      <c r="L9075">
        <v>2</v>
      </c>
      <c r="M9075">
        <v>2</v>
      </c>
      <c r="N9075">
        <v>2.1883880000000002</v>
      </c>
      <c r="O9075">
        <v>41.404850000000003</v>
      </c>
    </row>
    <row r="9076" spans="1:15" x14ac:dyDescent="0.35">
      <c r="A9076" t="s">
        <v>13074</v>
      </c>
      <c r="B9076" t="s">
        <v>33</v>
      </c>
      <c r="C9076" t="s">
        <v>102</v>
      </c>
      <c r="D9076" t="s">
        <v>13075</v>
      </c>
      <c r="E9076" t="s">
        <v>48</v>
      </c>
      <c r="F9076" t="s">
        <v>23</v>
      </c>
      <c r="G9076">
        <v>11</v>
      </c>
      <c r="H9076">
        <v>17</v>
      </c>
      <c r="I9076" t="s">
        <v>27</v>
      </c>
      <c r="J9076">
        <v>1</v>
      </c>
      <c r="K9076">
        <v>0</v>
      </c>
      <c r="L9076">
        <v>1</v>
      </c>
      <c r="M9076">
        <v>2</v>
      </c>
      <c r="N9076">
        <v>2.188682</v>
      </c>
      <c r="O9076">
        <v>41.403765</v>
      </c>
    </row>
    <row r="9077" spans="1:15" x14ac:dyDescent="0.35">
      <c r="A9077" t="s">
        <v>13076</v>
      </c>
      <c r="B9077" t="s">
        <v>33</v>
      </c>
      <c r="C9077" t="s">
        <v>102</v>
      </c>
      <c r="D9077" t="s">
        <v>109</v>
      </c>
      <c r="E9077" t="s">
        <v>149</v>
      </c>
      <c r="F9077" t="s">
        <v>30</v>
      </c>
      <c r="G9077">
        <v>23</v>
      </c>
      <c r="H9077">
        <v>8</v>
      </c>
      <c r="I9077" t="s">
        <v>20</v>
      </c>
      <c r="J9077">
        <v>2</v>
      </c>
      <c r="K9077">
        <v>0</v>
      </c>
      <c r="L9077">
        <v>2</v>
      </c>
      <c r="M9077">
        <v>3</v>
      </c>
      <c r="N9077">
        <v>2.1858629999999999</v>
      </c>
      <c r="O9077">
        <v>41.402616999999999</v>
      </c>
    </row>
    <row r="9078" spans="1:15" x14ac:dyDescent="0.35">
      <c r="A9078" t="s">
        <v>13077</v>
      </c>
      <c r="B9078" t="s">
        <v>33</v>
      </c>
      <c r="C9078" t="s">
        <v>118</v>
      </c>
      <c r="D9078" t="s">
        <v>13078</v>
      </c>
      <c r="E9078" t="s">
        <v>46</v>
      </c>
      <c r="F9078" t="s">
        <v>82</v>
      </c>
      <c r="G9078">
        <v>7</v>
      </c>
      <c r="H9078">
        <v>18</v>
      </c>
      <c r="I9078" t="s">
        <v>27</v>
      </c>
      <c r="J9078">
        <v>2</v>
      </c>
      <c r="K9078">
        <v>0</v>
      </c>
      <c r="L9078">
        <v>2</v>
      </c>
      <c r="M9078">
        <v>2</v>
      </c>
      <c r="N9078">
        <v>2.196955</v>
      </c>
      <c r="O9078">
        <v>41.412841999999998</v>
      </c>
    </row>
    <row r="9079" spans="1:15" x14ac:dyDescent="0.35">
      <c r="A9079" t="s">
        <v>13079</v>
      </c>
      <c r="B9079" t="s">
        <v>33</v>
      </c>
      <c r="C9079" t="s">
        <v>118</v>
      </c>
      <c r="D9079" t="s">
        <v>308</v>
      </c>
      <c r="E9079" t="s">
        <v>40</v>
      </c>
      <c r="F9079" t="s">
        <v>37</v>
      </c>
      <c r="G9079">
        <v>3</v>
      </c>
      <c r="H9079">
        <v>0</v>
      </c>
      <c r="I9079" t="s">
        <v>31</v>
      </c>
      <c r="J9079">
        <v>1</v>
      </c>
      <c r="K9079">
        <v>0</v>
      </c>
      <c r="L9079">
        <v>1</v>
      </c>
      <c r="M9079">
        <v>2</v>
      </c>
      <c r="N9079">
        <v>2.196339</v>
      </c>
      <c r="O9079">
        <v>41.413513999999999</v>
      </c>
    </row>
    <row r="9080" spans="1:15" x14ac:dyDescent="0.35">
      <c r="A9080" t="s">
        <v>13080</v>
      </c>
      <c r="B9080" t="s">
        <v>33</v>
      </c>
      <c r="C9080" t="s">
        <v>118</v>
      </c>
      <c r="D9080" t="s">
        <v>308</v>
      </c>
      <c r="E9080" t="s">
        <v>18</v>
      </c>
      <c r="F9080" t="s">
        <v>49</v>
      </c>
      <c r="G9080">
        <v>2</v>
      </c>
      <c r="H9080">
        <v>10</v>
      </c>
      <c r="I9080" t="s">
        <v>20</v>
      </c>
      <c r="J9080">
        <v>1</v>
      </c>
      <c r="K9080">
        <v>0</v>
      </c>
      <c r="L9080">
        <v>1</v>
      </c>
      <c r="M9080">
        <v>2</v>
      </c>
      <c r="N9080">
        <v>2.1939570000000002</v>
      </c>
      <c r="O9080">
        <v>41.415287999999997</v>
      </c>
    </row>
    <row r="9081" spans="1:15" x14ac:dyDescent="0.35">
      <c r="A9081" t="s">
        <v>13081</v>
      </c>
      <c r="B9081" t="s">
        <v>33</v>
      </c>
      <c r="C9081" t="s">
        <v>118</v>
      </c>
      <c r="D9081" t="s">
        <v>124</v>
      </c>
      <c r="E9081" t="s">
        <v>40</v>
      </c>
      <c r="F9081" t="s">
        <v>66</v>
      </c>
      <c r="G9081">
        <v>29</v>
      </c>
      <c r="H9081">
        <v>18</v>
      </c>
      <c r="I9081" t="s">
        <v>27</v>
      </c>
      <c r="J9081">
        <v>1</v>
      </c>
      <c r="K9081">
        <v>0</v>
      </c>
      <c r="L9081">
        <v>1</v>
      </c>
      <c r="M9081">
        <v>1</v>
      </c>
      <c r="N9081">
        <v>2.1948029999999998</v>
      </c>
      <c r="O9081">
        <v>41.414903000000002</v>
      </c>
    </row>
    <row r="9082" spans="1:15" x14ac:dyDescent="0.35">
      <c r="A9082" t="s">
        <v>13082</v>
      </c>
      <c r="B9082" t="s">
        <v>33</v>
      </c>
      <c r="C9082" t="s">
        <v>118</v>
      </c>
      <c r="D9082" t="s">
        <v>2272</v>
      </c>
      <c r="E9082" t="s">
        <v>36</v>
      </c>
      <c r="F9082" t="s">
        <v>63</v>
      </c>
      <c r="G9082">
        <v>6</v>
      </c>
      <c r="H9082">
        <v>17</v>
      </c>
      <c r="I9082" t="s">
        <v>27</v>
      </c>
      <c r="J9082">
        <v>1</v>
      </c>
      <c r="K9082">
        <v>0</v>
      </c>
      <c r="L9082">
        <v>1</v>
      </c>
      <c r="M9082">
        <v>2</v>
      </c>
      <c r="N9082">
        <v>2.1946970000000001</v>
      </c>
      <c r="O9082">
        <v>41.414529999999999</v>
      </c>
    </row>
    <row r="9083" spans="1:15" x14ac:dyDescent="0.35">
      <c r="A9083" t="s">
        <v>13083</v>
      </c>
      <c r="B9083" t="s">
        <v>33</v>
      </c>
      <c r="C9083" t="s">
        <v>102</v>
      </c>
      <c r="D9083" t="s">
        <v>4632</v>
      </c>
      <c r="E9083" t="s">
        <v>40</v>
      </c>
      <c r="F9083" t="s">
        <v>66</v>
      </c>
      <c r="G9083">
        <v>8</v>
      </c>
      <c r="H9083">
        <v>19</v>
      </c>
      <c r="I9083" t="s">
        <v>27</v>
      </c>
      <c r="J9083">
        <v>1</v>
      </c>
      <c r="K9083">
        <v>0</v>
      </c>
      <c r="L9083">
        <v>1</v>
      </c>
      <c r="M9083">
        <v>2</v>
      </c>
      <c r="N9083">
        <v>2.1833710000000002</v>
      </c>
      <c r="O9083">
        <v>41.406047999999998</v>
      </c>
    </row>
    <row r="9084" spans="1:15" x14ac:dyDescent="0.35">
      <c r="A9084" t="s">
        <v>13084</v>
      </c>
      <c r="B9084" t="s">
        <v>33</v>
      </c>
      <c r="C9084" t="s">
        <v>118</v>
      </c>
      <c r="D9084" t="s">
        <v>2268</v>
      </c>
      <c r="E9084" t="s">
        <v>18</v>
      </c>
      <c r="F9084" t="s">
        <v>82</v>
      </c>
      <c r="G9084">
        <v>3</v>
      </c>
      <c r="H9084">
        <v>17</v>
      </c>
      <c r="I9084" t="s">
        <v>27</v>
      </c>
      <c r="J9084">
        <v>1</v>
      </c>
      <c r="K9084">
        <v>0</v>
      </c>
      <c r="L9084">
        <v>1</v>
      </c>
      <c r="M9084">
        <v>2</v>
      </c>
      <c r="N9084">
        <v>2.1952669999999999</v>
      </c>
      <c r="O9084">
        <v>41.416687000000003</v>
      </c>
    </row>
    <row r="9085" spans="1:15" x14ac:dyDescent="0.35">
      <c r="A9085" t="s">
        <v>13085</v>
      </c>
      <c r="B9085" t="s">
        <v>33</v>
      </c>
      <c r="C9085" t="s">
        <v>102</v>
      </c>
      <c r="D9085" t="s">
        <v>6066</v>
      </c>
      <c r="E9085" t="s">
        <v>149</v>
      </c>
      <c r="F9085" t="s">
        <v>63</v>
      </c>
      <c r="G9085">
        <v>30</v>
      </c>
      <c r="H9085">
        <v>2</v>
      </c>
      <c r="I9085" t="s">
        <v>31</v>
      </c>
      <c r="J9085">
        <v>1</v>
      </c>
      <c r="K9085">
        <v>0</v>
      </c>
      <c r="L9085">
        <v>1</v>
      </c>
      <c r="M9085">
        <v>2</v>
      </c>
      <c r="N9085">
        <v>2.185657</v>
      </c>
      <c r="O9085">
        <v>41.406064999999998</v>
      </c>
    </row>
    <row r="9086" spans="1:15" x14ac:dyDescent="0.35">
      <c r="A9086" t="s">
        <v>13086</v>
      </c>
      <c r="B9086" t="s">
        <v>33</v>
      </c>
      <c r="C9086" t="s">
        <v>102</v>
      </c>
      <c r="D9086" t="s">
        <v>128</v>
      </c>
      <c r="E9086" t="s">
        <v>18</v>
      </c>
      <c r="F9086" t="s">
        <v>92</v>
      </c>
      <c r="G9086">
        <v>4</v>
      </c>
      <c r="H9086">
        <v>0</v>
      </c>
      <c r="I9086" t="s">
        <v>31</v>
      </c>
      <c r="J9086">
        <v>2</v>
      </c>
      <c r="K9086">
        <v>1</v>
      </c>
      <c r="L9086">
        <v>3</v>
      </c>
      <c r="M9086">
        <v>2</v>
      </c>
      <c r="N9086">
        <v>2.185657</v>
      </c>
      <c r="O9086">
        <v>41.406064999999998</v>
      </c>
    </row>
    <row r="9087" spans="1:15" x14ac:dyDescent="0.35">
      <c r="A9087" t="s">
        <v>13087</v>
      </c>
      <c r="B9087" t="s">
        <v>33</v>
      </c>
      <c r="C9087" t="s">
        <v>102</v>
      </c>
      <c r="D9087" t="s">
        <v>2276</v>
      </c>
      <c r="E9087" t="s">
        <v>36</v>
      </c>
      <c r="F9087" t="s">
        <v>63</v>
      </c>
      <c r="G9087">
        <v>6</v>
      </c>
      <c r="H9087">
        <v>19</v>
      </c>
      <c r="I9087" t="s">
        <v>27</v>
      </c>
      <c r="J9087">
        <v>1</v>
      </c>
      <c r="K9087">
        <v>0</v>
      </c>
      <c r="L9087">
        <v>1</v>
      </c>
      <c r="M9087">
        <v>2</v>
      </c>
      <c r="N9087">
        <v>2.1833710000000002</v>
      </c>
      <c r="O9087">
        <v>41.406047999999998</v>
      </c>
    </row>
    <row r="9088" spans="1:15" x14ac:dyDescent="0.35">
      <c r="A9088" t="s">
        <v>13088</v>
      </c>
      <c r="B9088" t="s">
        <v>33</v>
      </c>
      <c r="C9088" t="s">
        <v>102</v>
      </c>
      <c r="D9088" t="s">
        <v>2255</v>
      </c>
      <c r="E9088" t="s">
        <v>149</v>
      </c>
      <c r="F9088" t="s">
        <v>49</v>
      </c>
      <c r="G9088">
        <v>25</v>
      </c>
      <c r="H9088">
        <v>10</v>
      </c>
      <c r="I9088" t="s">
        <v>20</v>
      </c>
      <c r="J9088">
        <v>1</v>
      </c>
      <c r="K9088">
        <v>0</v>
      </c>
      <c r="L9088">
        <v>1</v>
      </c>
      <c r="M9088">
        <v>2</v>
      </c>
      <c r="N9088">
        <v>2.180901</v>
      </c>
      <c r="O9088">
        <v>41.409818999999999</v>
      </c>
    </row>
    <row r="9089" spans="1:15" x14ac:dyDescent="0.35">
      <c r="A9089" t="s">
        <v>13089</v>
      </c>
      <c r="B9089" t="s">
        <v>33</v>
      </c>
      <c r="C9089" t="s">
        <v>102</v>
      </c>
      <c r="D9089" t="s">
        <v>6066</v>
      </c>
      <c r="E9089" t="s">
        <v>18</v>
      </c>
      <c r="F9089" t="s">
        <v>26</v>
      </c>
      <c r="G9089">
        <v>22</v>
      </c>
      <c r="H9089">
        <v>11</v>
      </c>
      <c r="I9089" t="s">
        <v>20</v>
      </c>
      <c r="J9089">
        <v>1</v>
      </c>
      <c r="K9089">
        <v>0</v>
      </c>
      <c r="L9089">
        <v>1</v>
      </c>
      <c r="M9089">
        <v>3</v>
      </c>
      <c r="N9089">
        <v>2.185657</v>
      </c>
      <c r="O9089">
        <v>41.406064999999998</v>
      </c>
    </row>
    <row r="9090" spans="1:15" x14ac:dyDescent="0.35">
      <c r="A9090" t="s">
        <v>13090</v>
      </c>
      <c r="B9090" t="s">
        <v>33</v>
      </c>
      <c r="C9090" t="s">
        <v>34</v>
      </c>
      <c r="D9090" t="s">
        <v>81</v>
      </c>
      <c r="E9090" t="s">
        <v>18</v>
      </c>
      <c r="F9090" t="s">
        <v>55</v>
      </c>
      <c r="G9090">
        <v>20</v>
      </c>
      <c r="H9090">
        <v>14</v>
      </c>
      <c r="I9090" t="s">
        <v>27</v>
      </c>
      <c r="J9090">
        <v>1</v>
      </c>
      <c r="K9090">
        <v>0</v>
      </c>
      <c r="L9090">
        <v>1</v>
      </c>
      <c r="M9090">
        <v>2</v>
      </c>
      <c r="N9090">
        <v>2.1859829999999998</v>
      </c>
      <c r="O9090">
        <v>41.411279999999998</v>
      </c>
    </row>
    <row r="9091" spans="1:15" x14ac:dyDescent="0.35">
      <c r="A9091" t="s">
        <v>13091</v>
      </c>
      <c r="B9091" t="s">
        <v>33</v>
      </c>
      <c r="C9091" t="s">
        <v>34</v>
      </c>
      <c r="D9091" t="s">
        <v>7817</v>
      </c>
      <c r="E9091" t="s">
        <v>43</v>
      </c>
      <c r="F9091" t="s">
        <v>55</v>
      </c>
      <c r="G9091">
        <v>14</v>
      </c>
      <c r="H9091">
        <v>21</v>
      </c>
      <c r="I9091" t="s">
        <v>27</v>
      </c>
      <c r="J9091">
        <v>1</v>
      </c>
      <c r="K9091">
        <v>0</v>
      </c>
      <c r="L9091">
        <v>1</v>
      </c>
      <c r="M9091">
        <v>2</v>
      </c>
      <c r="N9091">
        <v>2.186877</v>
      </c>
      <c r="O9091">
        <v>41.410353999999998</v>
      </c>
    </row>
    <row r="9092" spans="1:15" x14ac:dyDescent="0.35">
      <c r="A9092" t="s">
        <v>13092</v>
      </c>
      <c r="B9092" t="s">
        <v>33</v>
      </c>
      <c r="C9092" t="s">
        <v>102</v>
      </c>
      <c r="D9092" t="s">
        <v>2288</v>
      </c>
      <c r="E9092" t="s">
        <v>18</v>
      </c>
      <c r="F9092" t="s">
        <v>37</v>
      </c>
      <c r="G9092">
        <v>19</v>
      </c>
      <c r="H9092">
        <v>19</v>
      </c>
      <c r="I9092" t="s">
        <v>27</v>
      </c>
      <c r="J9092">
        <v>2</v>
      </c>
      <c r="K9092">
        <v>0</v>
      </c>
      <c r="L9092">
        <v>2</v>
      </c>
      <c r="M9092">
        <v>1</v>
      </c>
      <c r="N9092">
        <v>2.1924250000000001</v>
      </c>
      <c r="O9092">
        <v>41.414552</v>
      </c>
    </row>
    <row r="9093" spans="1:15" x14ac:dyDescent="0.35">
      <c r="A9093" t="s">
        <v>13093</v>
      </c>
      <c r="B9093" t="s">
        <v>33</v>
      </c>
      <c r="C9093" t="s">
        <v>102</v>
      </c>
      <c r="D9093" t="s">
        <v>635</v>
      </c>
      <c r="E9093" t="s">
        <v>36</v>
      </c>
      <c r="F9093" t="s">
        <v>19</v>
      </c>
      <c r="G9093">
        <v>19</v>
      </c>
      <c r="H9093">
        <v>9</v>
      </c>
      <c r="I9093" t="s">
        <v>20</v>
      </c>
      <c r="J9093">
        <v>1</v>
      </c>
      <c r="K9093">
        <v>0</v>
      </c>
      <c r="L9093">
        <v>1</v>
      </c>
      <c r="M9093">
        <v>2</v>
      </c>
      <c r="N9093">
        <v>2.1874099999999999</v>
      </c>
      <c r="O9093">
        <v>41.409331999999999</v>
      </c>
    </row>
    <row r="9094" spans="1:15" x14ac:dyDescent="0.35">
      <c r="A9094" t="s">
        <v>13094</v>
      </c>
      <c r="B9094" t="s">
        <v>33</v>
      </c>
      <c r="C9094" t="s">
        <v>102</v>
      </c>
      <c r="D9094" t="s">
        <v>635</v>
      </c>
      <c r="E9094" t="s">
        <v>40</v>
      </c>
      <c r="F9094" t="s">
        <v>30</v>
      </c>
      <c r="G9094">
        <v>5</v>
      </c>
      <c r="H9094">
        <v>17</v>
      </c>
      <c r="I9094" t="s">
        <v>27</v>
      </c>
      <c r="J9094">
        <v>1</v>
      </c>
      <c r="K9094">
        <v>0</v>
      </c>
      <c r="L9094">
        <v>1</v>
      </c>
      <c r="M9094">
        <v>2</v>
      </c>
      <c r="N9094">
        <v>2.1876350000000002</v>
      </c>
      <c r="O9094">
        <v>41.409498999999997</v>
      </c>
    </row>
    <row r="9095" spans="1:15" x14ac:dyDescent="0.35">
      <c r="A9095" t="s">
        <v>13095</v>
      </c>
      <c r="B9095" t="s">
        <v>33</v>
      </c>
      <c r="C9095" t="s">
        <v>102</v>
      </c>
      <c r="D9095" t="s">
        <v>111</v>
      </c>
      <c r="E9095" t="s">
        <v>48</v>
      </c>
      <c r="F9095" t="s">
        <v>37</v>
      </c>
      <c r="G9095">
        <v>29</v>
      </c>
      <c r="H9095">
        <v>22</v>
      </c>
      <c r="I9095" t="s">
        <v>31</v>
      </c>
      <c r="J9095">
        <v>1</v>
      </c>
      <c r="K9095">
        <v>0</v>
      </c>
      <c r="L9095">
        <v>1</v>
      </c>
      <c r="M9095">
        <v>2</v>
      </c>
      <c r="N9095">
        <v>2.1923339999999998</v>
      </c>
      <c r="O9095">
        <v>41.407150999999999</v>
      </c>
    </row>
    <row r="9096" spans="1:15" x14ac:dyDescent="0.35">
      <c r="A9096" t="s">
        <v>13096</v>
      </c>
      <c r="B9096" t="s">
        <v>33</v>
      </c>
      <c r="C9096" t="s">
        <v>102</v>
      </c>
      <c r="D9096" t="s">
        <v>111</v>
      </c>
      <c r="E9096" t="s">
        <v>36</v>
      </c>
      <c r="F9096" t="s">
        <v>68</v>
      </c>
      <c r="G9096">
        <v>23</v>
      </c>
      <c r="H9096">
        <v>21</v>
      </c>
      <c r="I9096" t="s">
        <v>27</v>
      </c>
      <c r="J9096">
        <v>2</v>
      </c>
      <c r="K9096">
        <v>0</v>
      </c>
      <c r="L9096">
        <v>2</v>
      </c>
      <c r="M9096">
        <v>3</v>
      </c>
      <c r="N9096">
        <v>2.1923339999999998</v>
      </c>
      <c r="O9096">
        <v>41.407150999999999</v>
      </c>
    </row>
    <row r="9097" spans="1:15" x14ac:dyDescent="0.35">
      <c r="A9097" t="s">
        <v>13097</v>
      </c>
      <c r="B9097" t="s">
        <v>33</v>
      </c>
      <c r="C9097" t="s">
        <v>102</v>
      </c>
      <c r="D9097" t="s">
        <v>134</v>
      </c>
      <c r="E9097" t="s">
        <v>46</v>
      </c>
      <c r="F9097" t="s">
        <v>49</v>
      </c>
      <c r="G9097">
        <v>27</v>
      </c>
      <c r="H9097">
        <v>13</v>
      </c>
      <c r="I9097" t="s">
        <v>20</v>
      </c>
      <c r="J9097">
        <v>1</v>
      </c>
      <c r="K9097">
        <v>0</v>
      </c>
      <c r="L9097">
        <v>1</v>
      </c>
      <c r="M9097">
        <v>2</v>
      </c>
      <c r="N9097">
        <v>2.186877</v>
      </c>
      <c r="O9097">
        <v>41.410353999999998</v>
      </c>
    </row>
    <row r="9098" spans="1:15" x14ac:dyDescent="0.35">
      <c r="A9098" t="s">
        <v>13098</v>
      </c>
      <c r="B9098" t="s">
        <v>33</v>
      </c>
      <c r="C9098" t="s">
        <v>102</v>
      </c>
      <c r="D9098" t="s">
        <v>153</v>
      </c>
      <c r="E9098" t="s">
        <v>36</v>
      </c>
      <c r="F9098" t="s">
        <v>37</v>
      </c>
      <c r="G9098">
        <v>4</v>
      </c>
      <c r="H9098">
        <v>12</v>
      </c>
      <c r="I9098" t="s">
        <v>20</v>
      </c>
      <c r="J9098">
        <v>0</v>
      </c>
      <c r="K9098">
        <v>0</v>
      </c>
      <c r="L9098">
        <v>0</v>
      </c>
      <c r="M9098">
        <v>1</v>
      </c>
      <c r="N9098">
        <v>2.1919749999999998</v>
      </c>
      <c r="O9098">
        <v>41.411299</v>
      </c>
    </row>
    <row r="9099" spans="1:15" x14ac:dyDescent="0.35">
      <c r="A9099" t="s">
        <v>13099</v>
      </c>
      <c r="B9099" t="s">
        <v>33</v>
      </c>
      <c r="C9099" t="s">
        <v>102</v>
      </c>
      <c r="D9099" t="s">
        <v>739</v>
      </c>
      <c r="E9099" t="s">
        <v>149</v>
      </c>
      <c r="F9099" t="s">
        <v>55</v>
      </c>
      <c r="G9099">
        <v>29</v>
      </c>
      <c r="H9099">
        <v>17</v>
      </c>
      <c r="I9099" t="s">
        <v>27</v>
      </c>
      <c r="J9099">
        <v>1</v>
      </c>
      <c r="K9099">
        <v>0</v>
      </c>
      <c r="L9099">
        <v>1</v>
      </c>
      <c r="M9099">
        <v>3</v>
      </c>
      <c r="N9099">
        <v>2.1914699999999998</v>
      </c>
      <c r="O9099">
        <v>41.407162999999997</v>
      </c>
    </row>
    <row r="9100" spans="1:15" x14ac:dyDescent="0.35">
      <c r="A9100" t="s">
        <v>13100</v>
      </c>
      <c r="B9100" t="s">
        <v>33</v>
      </c>
      <c r="C9100" t="s">
        <v>102</v>
      </c>
      <c r="D9100" t="s">
        <v>13101</v>
      </c>
      <c r="E9100" t="s">
        <v>18</v>
      </c>
      <c r="F9100" t="s">
        <v>66</v>
      </c>
      <c r="G9100">
        <v>10</v>
      </c>
      <c r="H9100">
        <v>13</v>
      </c>
      <c r="I9100" t="s">
        <v>20</v>
      </c>
      <c r="J9100">
        <v>1</v>
      </c>
      <c r="K9100">
        <v>0</v>
      </c>
      <c r="L9100">
        <v>1</v>
      </c>
      <c r="M9100">
        <v>2</v>
      </c>
      <c r="N9100">
        <v>2.1901519999999999</v>
      </c>
      <c r="O9100">
        <v>41.412830999999997</v>
      </c>
    </row>
    <row r="9101" spans="1:15" x14ac:dyDescent="0.35">
      <c r="A9101" t="s">
        <v>13102</v>
      </c>
      <c r="B9101" t="s">
        <v>33</v>
      </c>
      <c r="C9101" t="s">
        <v>102</v>
      </c>
      <c r="D9101" t="s">
        <v>13103</v>
      </c>
      <c r="E9101" t="s">
        <v>149</v>
      </c>
      <c r="F9101" t="s">
        <v>92</v>
      </c>
      <c r="G9101">
        <v>13</v>
      </c>
      <c r="H9101">
        <v>10</v>
      </c>
      <c r="I9101" t="s">
        <v>20</v>
      </c>
      <c r="J9101">
        <v>1</v>
      </c>
      <c r="K9101">
        <v>0</v>
      </c>
      <c r="L9101">
        <v>1</v>
      </c>
      <c r="M9101">
        <v>2</v>
      </c>
      <c r="N9101">
        <v>2.1909559999999999</v>
      </c>
      <c r="O9101">
        <v>41.409311000000002</v>
      </c>
    </row>
    <row r="9102" spans="1:15" x14ac:dyDescent="0.35">
      <c r="A9102" t="s">
        <v>13104</v>
      </c>
      <c r="B9102" t="s">
        <v>33</v>
      </c>
      <c r="C9102" t="s">
        <v>102</v>
      </c>
      <c r="D9102" t="s">
        <v>13105</v>
      </c>
      <c r="E9102" t="s">
        <v>43</v>
      </c>
      <c r="F9102" t="s">
        <v>63</v>
      </c>
      <c r="G9102">
        <v>22</v>
      </c>
      <c r="H9102">
        <v>16</v>
      </c>
      <c r="I9102" t="s">
        <v>27</v>
      </c>
      <c r="J9102">
        <v>2</v>
      </c>
      <c r="K9102">
        <v>0</v>
      </c>
      <c r="L9102">
        <v>2</v>
      </c>
      <c r="M9102">
        <v>2</v>
      </c>
      <c r="N9102">
        <v>2.1878920000000002</v>
      </c>
      <c r="O9102">
        <v>41.412857000000002</v>
      </c>
    </row>
    <row r="9103" spans="1:15" x14ac:dyDescent="0.35">
      <c r="A9103" t="s">
        <v>13106</v>
      </c>
      <c r="B9103" t="s">
        <v>33</v>
      </c>
      <c r="C9103" t="s">
        <v>34</v>
      </c>
      <c r="D9103" t="s">
        <v>9658</v>
      </c>
      <c r="E9103" t="s">
        <v>48</v>
      </c>
      <c r="F9103" t="s">
        <v>37</v>
      </c>
      <c r="G9103">
        <v>8</v>
      </c>
      <c r="H9103">
        <v>9</v>
      </c>
      <c r="I9103" t="s">
        <v>20</v>
      </c>
      <c r="J9103">
        <v>1</v>
      </c>
      <c r="K9103">
        <v>0</v>
      </c>
      <c r="L9103">
        <v>1</v>
      </c>
      <c r="M9103">
        <v>2</v>
      </c>
      <c r="N9103">
        <v>2.186007</v>
      </c>
      <c r="O9103">
        <v>41.411448999999998</v>
      </c>
    </row>
    <row r="9104" spans="1:15" x14ac:dyDescent="0.35">
      <c r="A9104" t="s">
        <v>13107</v>
      </c>
      <c r="B9104" t="s">
        <v>33</v>
      </c>
      <c r="C9104" t="s">
        <v>34</v>
      </c>
      <c r="D9104" t="s">
        <v>2302</v>
      </c>
      <c r="E9104" t="s">
        <v>46</v>
      </c>
      <c r="F9104" t="s">
        <v>30</v>
      </c>
      <c r="G9104">
        <v>25</v>
      </c>
      <c r="H9104">
        <v>7</v>
      </c>
      <c r="I9104" t="s">
        <v>20</v>
      </c>
      <c r="J9104">
        <v>1</v>
      </c>
      <c r="K9104">
        <v>0</v>
      </c>
      <c r="L9104">
        <v>1</v>
      </c>
      <c r="M9104">
        <v>2</v>
      </c>
      <c r="N9104">
        <v>2.1868750000000001</v>
      </c>
      <c r="O9104">
        <v>41.412197999999997</v>
      </c>
    </row>
    <row r="9105" spans="1:15" x14ac:dyDescent="0.35">
      <c r="A9105" t="s">
        <v>13108</v>
      </c>
      <c r="B9105" t="s">
        <v>33</v>
      </c>
      <c r="C9105" t="s">
        <v>155</v>
      </c>
      <c r="D9105" t="s">
        <v>6125</v>
      </c>
      <c r="E9105" t="s">
        <v>43</v>
      </c>
      <c r="F9105" t="s">
        <v>23</v>
      </c>
      <c r="G9105">
        <v>2</v>
      </c>
      <c r="H9105">
        <v>17</v>
      </c>
      <c r="I9105" t="s">
        <v>27</v>
      </c>
      <c r="J9105">
        <v>1</v>
      </c>
      <c r="K9105">
        <v>0</v>
      </c>
      <c r="L9105">
        <v>1</v>
      </c>
      <c r="M9105">
        <v>1</v>
      </c>
      <c r="N9105">
        <v>2.2083979999999999</v>
      </c>
      <c r="O9105">
        <v>41.419569000000003</v>
      </c>
    </row>
    <row r="9106" spans="1:15" x14ac:dyDescent="0.35">
      <c r="A9106" t="s">
        <v>13109</v>
      </c>
      <c r="B9106" t="s">
        <v>33</v>
      </c>
      <c r="C9106" t="s">
        <v>158</v>
      </c>
      <c r="D9106" t="s">
        <v>267</v>
      </c>
      <c r="E9106" t="s">
        <v>43</v>
      </c>
      <c r="F9106" t="s">
        <v>82</v>
      </c>
      <c r="G9106">
        <v>18</v>
      </c>
      <c r="H9106">
        <v>13</v>
      </c>
      <c r="I9106" t="s">
        <v>20</v>
      </c>
      <c r="J9106">
        <v>2</v>
      </c>
      <c r="K9106">
        <v>0</v>
      </c>
      <c r="L9106">
        <v>2</v>
      </c>
      <c r="M9106">
        <v>2</v>
      </c>
      <c r="N9106">
        <v>2.2213729999999998</v>
      </c>
      <c r="O9106">
        <v>41.409658</v>
      </c>
    </row>
    <row r="9107" spans="1:15" x14ac:dyDescent="0.35">
      <c r="A9107" t="s">
        <v>13110</v>
      </c>
      <c r="B9107" t="s">
        <v>33</v>
      </c>
      <c r="C9107" t="s">
        <v>158</v>
      </c>
      <c r="D9107" t="s">
        <v>25</v>
      </c>
      <c r="E9107" t="s">
        <v>46</v>
      </c>
      <c r="F9107" t="s">
        <v>68</v>
      </c>
      <c r="G9107">
        <v>14</v>
      </c>
      <c r="H9107">
        <v>6</v>
      </c>
      <c r="I9107" t="s">
        <v>20</v>
      </c>
      <c r="J9107">
        <v>1</v>
      </c>
      <c r="K9107">
        <v>0</v>
      </c>
      <c r="L9107">
        <v>1</v>
      </c>
      <c r="M9107">
        <v>3</v>
      </c>
      <c r="N9107">
        <v>2.2155269999999998</v>
      </c>
      <c r="O9107">
        <v>41.403945</v>
      </c>
    </row>
    <row r="9108" spans="1:15" x14ac:dyDescent="0.35">
      <c r="A9108" t="s">
        <v>13111</v>
      </c>
      <c r="B9108" t="s">
        <v>33</v>
      </c>
      <c r="C9108" t="s">
        <v>158</v>
      </c>
      <c r="D9108" t="s">
        <v>267</v>
      </c>
      <c r="E9108" t="s">
        <v>18</v>
      </c>
      <c r="F9108" t="s">
        <v>66</v>
      </c>
      <c r="G9108">
        <v>31</v>
      </c>
      <c r="H9108">
        <v>7</v>
      </c>
      <c r="I9108" t="s">
        <v>20</v>
      </c>
      <c r="J9108">
        <v>1</v>
      </c>
      <c r="K9108">
        <v>0</v>
      </c>
      <c r="L9108">
        <v>1</v>
      </c>
      <c r="M9108">
        <v>2</v>
      </c>
      <c r="N9108">
        <v>2.2213729999999998</v>
      </c>
      <c r="O9108">
        <v>41.409658</v>
      </c>
    </row>
    <row r="9109" spans="1:15" x14ac:dyDescent="0.35">
      <c r="A9109" t="s">
        <v>13112</v>
      </c>
      <c r="B9109" t="s">
        <v>33</v>
      </c>
      <c r="C9109" t="s">
        <v>158</v>
      </c>
      <c r="D9109" t="s">
        <v>302</v>
      </c>
      <c r="E9109" t="s">
        <v>40</v>
      </c>
      <c r="F9109" t="s">
        <v>37</v>
      </c>
      <c r="G9109">
        <v>17</v>
      </c>
      <c r="H9109">
        <v>7</v>
      </c>
      <c r="I9109" t="s">
        <v>20</v>
      </c>
      <c r="J9109">
        <v>1</v>
      </c>
      <c r="K9109">
        <v>0</v>
      </c>
      <c r="L9109">
        <v>1</v>
      </c>
      <c r="M9109">
        <v>2</v>
      </c>
      <c r="N9109">
        <v>2.2203719999999998</v>
      </c>
      <c r="O9109">
        <v>41.408056999999999</v>
      </c>
    </row>
    <row r="9110" spans="1:15" x14ac:dyDescent="0.35">
      <c r="A9110" t="s">
        <v>13113</v>
      </c>
      <c r="B9110" t="s">
        <v>33</v>
      </c>
      <c r="C9110" t="s">
        <v>158</v>
      </c>
      <c r="D9110" t="s">
        <v>13114</v>
      </c>
      <c r="E9110" t="s">
        <v>48</v>
      </c>
      <c r="F9110" t="s">
        <v>63</v>
      </c>
      <c r="G9110">
        <v>24</v>
      </c>
      <c r="H9110">
        <v>0</v>
      </c>
      <c r="I9110" t="s">
        <v>31</v>
      </c>
      <c r="J9110">
        <v>1</v>
      </c>
      <c r="K9110">
        <v>0</v>
      </c>
      <c r="L9110">
        <v>1</v>
      </c>
      <c r="M9110">
        <v>3</v>
      </c>
      <c r="N9110">
        <v>2.2153179999999999</v>
      </c>
      <c r="O9110">
        <v>41.415869999999998</v>
      </c>
    </row>
    <row r="9111" spans="1:15" x14ac:dyDescent="0.35">
      <c r="A9111" t="s">
        <v>13115</v>
      </c>
      <c r="B9111" t="s">
        <v>33</v>
      </c>
      <c r="C9111" t="s">
        <v>155</v>
      </c>
      <c r="D9111" t="s">
        <v>165</v>
      </c>
      <c r="E9111" t="s">
        <v>46</v>
      </c>
      <c r="F9111" t="s">
        <v>49</v>
      </c>
      <c r="G9111">
        <v>27</v>
      </c>
      <c r="H9111">
        <v>21</v>
      </c>
      <c r="I9111" t="s">
        <v>27</v>
      </c>
      <c r="J9111">
        <v>1</v>
      </c>
      <c r="K9111">
        <v>0</v>
      </c>
      <c r="L9111">
        <v>1</v>
      </c>
      <c r="M9111">
        <v>3</v>
      </c>
      <c r="N9111">
        <v>2.2054299999999998</v>
      </c>
      <c r="O9111">
        <v>41.422203000000003</v>
      </c>
    </row>
    <row r="9112" spans="1:15" x14ac:dyDescent="0.35">
      <c r="A9112" t="s">
        <v>13116</v>
      </c>
      <c r="B9112" t="s">
        <v>33</v>
      </c>
      <c r="C9112" t="s">
        <v>155</v>
      </c>
      <c r="D9112" t="s">
        <v>13117</v>
      </c>
      <c r="E9112" t="s">
        <v>46</v>
      </c>
      <c r="F9112" t="s">
        <v>23</v>
      </c>
      <c r="G9112">
        <v>19</v>
      </c>
      <c r="H9112">
        <v>15</v>
      </c>
      <c r="I9112" t="s">
        <v>27</v>
      </c>
      <c r="J9112">
        <v>1</v>
      </c>
      <c r="K9112">
        <v>0</v>
      </c>
      <c r="L9112">
        <v>1</v>
      </c>
      <c r="M9112">
        <v>2</v>
      </c>
      <c r="N9112">
        <v>2.206747</v>
      </c>
      <c r="O9112">
        <v>41.422944000000001</v>
      </c>
    </row>
    <row r="9113" spans="1:15" x14ac:dyDescent="0.35">
      <c r="A9113" t="s">
        <v>13118</v>
      </c>
      <c r="B9113" t="s">
        <v>33</v>
      </c>
      <c r="C9113" t="s">
        <v>155</v>
      </c>
      <c r="D9113" t="s">
        <v>6123</v>
      </c>
      <c r="E9113" t="s">
        <v>36</v>
      </c>
      <c r="F9113" t="s">
        <v>82</v>
      </c>
      <c r="G9113">
        <v>2</v>
      </c>
      <c r="H9113">
        <v>15</v>
      </c>
      <c r="I9113" t="s">
        <v>27</v>
      </c>
      <c r="J9113">
        <v>2</v>
      </c>
      <c r="K9113">
        <v>0</v>
      </c>
      <c r="L9113">
        <v>2</v>
      </c>
      <c r="M9113">
        <v>2</v>
      </c>
      <c r="N9113">
        <v>2.2083979999999999</v>
      </c>
      <c r="O9113">
        <v>41.419569000000003</v>
      </c>
    </row>
    <row r="9114" spans="1:15" x14ac:dyDescent="0.35">
      <c r="A9114" t="s">
        <v>13119</v>
      </c>
      <c r="B9114" t="s">
        <v>33</v>
      </c>
      <c r="C9114" t="s">
        <v>155</v>
      </c>
      <c r="D9114" t="s">
        <v>177</v>
      </c>
      <c r="E9114" t="s">
        <v>18</v>
      </c>
      <c r="F9114" t="s">
        <v>26</v>
      </c>
      <c r="G9114">
        <v>15</v>
      </c>
      <c r="H9114">
        <v>19</v>
      </c>
      <c r="I9114" t="s">
        <v>27</v>
      </c>
      <c r="J9114">
        <v>1</v>
      </c>
      <c r="K9114">
        <v>0</v>
      </c>
      <c r="L9114">
        <v>1</v>
      </c>
      <c r="M9114">
        <v>1</v>
      </c>
      <c r="N9114">
        <v>2.20173</v>
      </c>
      <c r="O9114">
        <v>41.427480000000003</v>
      </c>
    </row>
    <row r="9115" spans="1:15" x14ac:dyDescent="0.35">
      <c r="A9115" t="s">
        <v>13120</v>
      </c>
      <c r="B9115" t="s">
        <v>33</v>
      </c>
      <c r="C9115" t="s">
        <v>118</v>
      </c>
      <c r="D9115" t="s">
        <v>13121</v>
      </c>
      <c r="E9115" t="s">
        <v>18</v>
      </c>
      <c r="F9115" t="s">
        <v>92</v>
      </c>
      <c r="G9115">
        <v>4</v>
      </c>
      <c r="H9115">
        <v>5</v>
      </c>
      <c r="I9115" t="s">
        <v>31</v>
      </c>
      <c r="J9115">
        <v>1</v>
      </c>
      <c r="K9115">
        <v>0</v>
      </c>
      <c r="L9115">
        <v>1</v>
      </c>
      <c r="M9115">
        <v>2</v>
      </c>
      <c r="N9115">
        <v>2.2015030000000002</v>
      </c>
      <c r="O9115">
        <v>41.416260000000001</v>
      </c>
    </row>
    <row r="9116" spans="1:15" x14ac:dyDescent="0.35">
      <c r="A9116" t="s">
        <v>13122</v>
      </c>
      <c r="B9116" t="s">
        <v>33</v>
      </c>
      <c r="C9116" t="s">
        <v>155</v>
      </c>
      <c r="D9116" t="s">
        <v>13123</v>
      </c>
      <c r="E9116" t="s">
        <v>36</v>
      </c>
      <c r="F9116" t="s">
        <v>55</v>
      </c>
      <c r="G9116">
        <v>5</v>
      </c>
      <c r="H9116">
        <v>6</v>
      </c>
      <c r="I9116" t="s">
        <v>20</v>
      </c>
      <c r="J9116">
        <v>2</v>
      </c>
      <c r="K9116">
        <v>0</v>
      </c>
      <c r="L9116">
        <v>2</v>
      </c>
      <c r="M9116">
        <v>2</v>
      </c>
      <c r="N9116">
        <v>2.1992569999999998</v>
      </c>
      <c r="O9116">
        <v>41.421357</v>
      </c>
    </row>
    <row r="9117" spans="1:15" x14ac:dyDescent="0.35">
      <c r="A9117" t="s">
        <v>13124</v>
      </c>
      <c r="B9117" t="s">
        <v>33</v>
      </c>
      <c r="C9117" t="s">
        <v>155</v>
      </c>
      <c r="D9117" t="s">
        <v>177</v>
      </c>
      <c r="E9117" t="s">
        <v>18</v>
      </c>
      <c r="F9117" t="s">
        <v>49</v>
      </c>
      <c r="G9117">
        <v>2</v>
      </c>
      <c r="H9117">
        <v>21</v>
      </c>
      <c r="I9117" t="s">
        <v>27</v>
      </c>
      <c r="J9117">
        <v>1</v>
      </c>
      <c r="K9117">
        <v>0</v>
      </c>
      <c r="L9117">
        <v>1</v>
      </c>
      <c r="M9117">
        <v>2</v>
      </c>
      <c r="N9117">
        <v>2.202715</v>
      </c>
      <c r="O9117">
        <v>41.427802999999997</v>
      </c>
    </row>
    <row r="9118" spans="1:15" x14ac:dyDescent="0.35">
      <c r="A9118" t="s">
        <v>13125</v>
      </c>
      <c r="B9118" t="s">
        <v>33</v>
      </c>
      <c r="C9118" t="s">
        <v>155</v>
      </c>
      <c r="D9118" t="s">
        <v>177</v>
      </c>
      <c r="E9118" t="s">
        <v>18</v>
      </c>
      <c r="F9118" t="s">
        <v>26</v>
      </c>
      <c r="G9118">
        <v>1</v>
      </c>
      <c r="H9118">
        <v>18</v>
      </c>
      <c r="I9118" t="s">
        <v>27</v>
      </c>
      <c r="J9118">
        <v>1</v>
      </c>
      <c r="K9118">
        <v>0</v>
      </c>
      <c r="L9118">
        <v>1</v>
      </c>
      <c r="M9118">
        <v>2</v>
      </c>
      <c r="N9118">
        <v>2.2028750000000001</v>
      </c>
      <c r="O9118">
        <v>41.428842000000003</v>
      </c>
    </row>
    <row r="9119" spans="1:15" x14ac:dyDescent="0.35">
      <c r="A9119" t="s">
        <v>13126</v>
      </c>
      <c r="B9119" t="s">
        <v>33</v>
      </c>
      <c r="C9119" t="s">
        <v>155</v>
      </c>
      <c r="D9119" t="s">
        <v>13127</v>
      </c>
      <c r="E9119" t="s">
        <v>36</v>
      </c>
      <c r="F9119" t="s">
        <v>23</v>
      </c>
      <c r="G9119">
        <v>7</v>
      </c>
      <c r="H9119">
        <v>18</v>
      </c>
      <c r="I9119" t="s">
        <v>27</v>
      </c>
      <c r="J9119">
        <v>0</v>
      </c>
      <c r="K9119">
        <v>0</v>
      </c>
      <c r="L9119">
        <v>0</v>
      </c>
      <c r="M9119">
        <v>2</v>
      </c>
      <c r="N9119">
        <v>2.203004</v>
      </c>
      <c r="O9119">
        <v>41.428573</v>
      </c>
    </row>
    <row r="9120" spans="1:15" x14ac:dyDescent="0.35">
      <c r="A9120" t="s">
        <v>13128</v>
      </c>
      <c r="B9120" t="s">
        <v>33</v>
      </c>
      <c r="C9120" t="s">
        <v>155</v>
      </c>
      <c r="D9120" t="s">
        <v>161</v>
      </c>
      <c r="E9120" t="s">
        <v>36</v>
      </c>
      <c r="F9120" t="s">
        <v>66</v>
      </c>
      <c r="G9120">
        <v>2</v>
      </c>
      <c r="H9120">
        <v>15</v>
      </c>
      <c r="I9120" t="s">
        <v>27</v>
      </c>
      <c r="J9120">
        <v>1</v>
      </c>
      <c r="K9120">
        <v>0</v>
      </c>
      <c r="L9120">
        <v>1</v>
      </c>
      <c r="M9120">
        <v>2</v>
      </c>
      <c r="N9120">
        <v>2.2049089999999998</v>
      </c>
      <c r="O9120">
        <v>41.422204000000001</v>
      </c>
    </row>
    <row r="9121" spans="1:15" x14ac:dyDescent="0.35">
      <c r="A9121" t="s">
        <v>13129</v>
      </c>
      <c r="B9121" t="s">
        <v>33</v>
      </c>
      <c r="C9121" t="s">
        <v>155</v>
      </c>
      <c r="D9121" t="s">
        <v>13130</v>
      </c>
      <c r="E9121" t="s">
        <v>43</v>
      </c>
      <c r="F9121" t="s">
        <v>82</v>
      </c>
      <c r="G9121">
        <v>11</v>
      </c>
      <c r="H9121">
        <v>11</v>
      </c>
      <c r="I9121" t="s">
        <v>20</v>
      </c>
      <c r="J9121">
        <v>1</v>
      </c>
      <c r="K9121">
        <v>0</v>
      </c>
      <c r="L9121">
        <v>1</v>
      </c>
      <c r="M9121">
        <v>1</v>
      </c>
      <c r="N9121">
        <v>2.2034699999999998</v>
      </c>
      <c r="O9121">
        <v>41.421157000000001</v>
      </c>
    </row>
    <row r="9122" spans="1:15" x14ac:dyDescent="0.35">
      <c r="A9122" t="s">
        <v>13131</v>
      </c>
      <c r="B9122" t="s">
        <v>33</v>
      </c>
      <c r="C9122" t="s">
        <v>155</v>
      </c>
      <c r="D9122" t="s">
        <v>13132</v>
      </c>
      <c r="E9122" t="s">
        <v>18</v>
      </c>
      <c r="F9122" t="s">
        <v>82</v>
      </c>
      <c r="G9122">
        <v>24</v>
      </c>
      <c r="H9122">
        <v>8</v>
      </c>
      <c r="I9122" t="s">
        <v>20</v>
      </c>
      <c r="J9122">
        <v>1</v>
      </c>
      <c r="K9122">
        <v>0</v>
      </c>
      <c r="L9122">
        <v>1</v>
      </c>
      <c r="M9122">
        <v>2</v>
      </c>
      <c r="N9122">
        <v>2.2048779999999999</v>
      </c>
      <c r="O9122">
        <v>41.418787000000002</v>
      </c>
    </row>
    <row r="9123" spans="1:15" x14ac:dyDescent="0.35">
      <c r="A9123" t="s">
        <v>13133</v>
      </c>
      <c r="B9123" t="s">
        <v>33</v>
      </c>
      <c r="C9123" t="s">
        <v>155</v>
      </c>
      <c r="D9123" t="s">
        <v>4208</v>
      </c>
      <c r="E9123" t="s">
        <v>46</v>
      </c>
      <c r="F9123" t="s">
        <v>37</v>
      </c>
      <c r="G9123">
        <v>2</v>
      </c>
      <c r="H9123">
        <v>18</v>
      </c>
      <c r="I9123" t="s">
        <v>27</v>
      </c>
      <c r="J9123">
        <v>1</v>
      </c>
      <c r="K9123">
        <v>0</v>
      </c>
      <c r="L9123">
        <v>1</v>
      </c>
      <c r="M9123">
        <v>2</v>
      </c>
      <c r="N9123">
        <v>2.1964350000000001</v>
      </c>
      <c r="O9123">
        <v>41.422373999999998</v>
      </c>
    </row>
    <row r="9124" spans="1:15" x14ac:dyDescent="0.35">
      <c r="A9124" t="s">
        <v>13134</v>
      </c>
      <c r="B9124" t="s">
        <v>33</v>
      </c>
      <c r="C9124" t="s">
        <v>155</v>
      </c>
      <c r="D9124" t="s">
        <v>4253</v>
      </c>
      <c r="E9124" t="s">
        <v>36</v>
      </c>
      <c r="F9124" t="s">
        <v>30</v>
      </c>
      <c r="G9124">
        <v>13</v>
      </c>
      <c r="H9124">
        <v>9</v>
      </c>
      <c r="I9124" t="s">
        <v>20</v>
      </c>
      <c r="J9124">
        <v>1</v>
      </c>
      <c r="K9124">
        <v>0</v>
      </c>
      <c r="L9124">
        <v>1</v>
      </c>
      <c r="M9124">
        <v>2</v>
      </c>
      <c r="N9124">
        <v>2.201495</v>
      </c>
      <c r="O9124">
        <v>41.419660999999998</v>
      </c>
    </row>
    <row r="9125" spans="1:15" x14ac:dyDescent="0.35">
      <c r="A9125" t="s">
        <v>13135</v>
      </c>
      <c r="B9125" t="s">
        <v>33</v>
      </c>
      <c r="C9125" t="s">
        <v>155</v>
      </c>
      <c r="D9125" t="s">
        <v>13136</v>
      </c>
      <c r="E9125" t="s">
        <v>46</v>
      </c>
      <c r="F9125" t="s">
        <v>92</v>
      </c>
      <c r="G9125">
        <v>29</v>
      </c>
      <c r="H9125">
        <v>19</v>
      </c>
      <c r="I9125" t="s">
        <v>27</v>
      </c>
      <c r="J9125">
        <v>1</v>
      </c>
      <c r="K9125">
        <v>0</v>
      </c>
      <c r="L9125">
        <v>1</v>
      </c>
      <c r="M9125">
        <v>1</v>
      </c>
      <c r="N9125">
        <v>2.200434</v>
      </c>
      <c r="O9125">
        <v>41.424562999999999</v>
      </c>
    </row>
    <row r="9126" spans="1:15" x14ac:dyDescent="0.35">
      <c r="A9126" t="s">
        <v>13137</v>
      </c>
      <c r="B9126" t="s">
        <v>33</v>
      </c>
      <c r="C9126" t="s">
        <v>158</v>
      </c>
      <c r="D9126" t="s">
        <v>9678</v>
      </c>
      <c r="E9126" t="s">
        <v>18</v>
      </c>
      <c r="F9126" t="s">
        <v>23</v>
      </c>
      <c r="G9126">
        <v>29</v>
      </c>
      <c r="H9126">
        <v>19</v>
      </c>
      <c r="I9126" t="s">
        <v>27</v>
      </c>
      <c r="J9126">
        <v>1</v>
      </c>
      <c r="K9126">
        <v>0</v>
      </c>
      <c r="L9126">
        <v>1</v>
      </c>
      <c r="M9126">
        <v>1</v>
      </c>
      <c r="N9126">
        <v>2.2175539999999998</v>
      </c>
      <c r="O9126">
        <v>41.412644999999998</v>
      </c>
    </row>
    <row r="9127" spans="1:15" x14ac:dyDescent="0.35">
      <c r="A9127" t="s">
        <v>13138</v>
      </c>
      <c r="B9127" t="s">
        <v>33</v>
      </c>
      <c r="C9127" t="s">
        <v>158</v>
      </c>
      <c r="D9127" t="s">
        <v>9678</v>
      </c>
      <c r="E9127" t="s">
        <v>46</v>
      </c>
      <c r="F9127" t="s">
        <v>30</v>
      </c>
      <c r="G9127">
        <v>18</v>
      </c>
      <c r="H9127">
        <v>12</v>
      </c>
      <c r="I9127" t="s">
        <v>20</v>
      </c>
      <c r="J9127">
        <v>5</v>
      </c>
      <c r="K9127">
        <v>0</v>
      </c>
      <c r="L9127">
        <v>5</v>
      </c>
      <c r="M9127">
        <v>2</v>
      </c>
      <c r="N9127">
        <v>2.2175539999999998</v>
      </c>
      <c r="O9127">
        <v>41.412644999999998</v>
      </c>
    </row>
    <row r="9128" spans="1:15" x14ac:dyDescent="0.35">
      <c r="A9128" t="s">
        <v>13139</v>
      </c>
      <c r="B9128" t="s">
        <v>33</v>
      </c>
      <c r="C9128" t="s">
        <v>158</v>
      </c>
      <c r="D9128" t="s">
        <v>2340</v>
      </c>
      <c r="E9128" t="s">
        <v>48</v>
      </c>
      <c r="F9128" t="s">
        <v>37</v>
      </c>
      <c r="G9128">
        <v>8</v>
      </c>
      <c r="H9128">
        <v>16</v>
      </c>
      <c r="I9128" t="s">
        <v>27</v>
      </c>
      <c r="J9128">
        <v>2</v>
      </c>
      <c r="K9128">
        <v>0</v>
      </c>
      <c r="L9128">
        <v>2</v>
      </c>
      <c r="M9128">
        <v>2</v>
      </c>
      <c r="N9128">
        <v>2.2142119999999998</v>
      </c>
      <c r="O9128">
        <v>41.410091999999999</v>
      </c>
    </row>
    <row r="9129" spans="1:15" x14ac:dyDescent="0.35">
      <c r="A9129" t="s">
        <v>13140</v>
      </c>
      <c r="B9129" t="s">
        <v>33</v>
      </c>
      <c r="C9129" t="s">
        <v>184</v>
      </c>
      <c r="D9129" t="s">
        <v>13141</v>
      </c>
      <c r="E9129" t="s">
        <v>40</v>
      </c>
      <c r="F9129" t="s">
        <v>63</v>
      </c>
      <c r="G9129">
        <v>5</v>
      </c>
      <c r="H9129">
        <v>19</v>
      </c>
      <c r="I9129" t="s">
        <v>27</v>
      </c>
      <c r="J9129">
        <v>1</v>
      </c>
      <c r="K9129">
        <v>1</v>
      </c>
      <c r="L9129">
        <v>2</v>
      </c>
      <c r="M9129">
        <v>2</v>
      </c>
      <c r="N9129">
        <v>2.208523</v>
      </c>
      <c r="O9129">
        <v>41.412640000000003</v>
      </c>
    </row>
    <row r="9130" spans="1:15" x14ac:dyDescent="0.35">
      <c r="A9130" t="s">
        <v>13142</v>
      </c>
      <c r="B9130" t="s">
        <v>33</v>
      </c>
      <c r="C9130" t="s">
        <v>158</v>
      </c>
      <c r="D9130" t="s">
        <v>11418</v>
      </c>
      <c r="E9130" t="s">
        <v>36</v>
      </c>
      <c r="F9130" t="s">
        <v>37</v>
      </c>
      <c r="G9130">
        <v>11</v>
      </c>
      <c r="H9130">
        <v>15</v>
      </c>
      <c r="I9130" t="s">
        <v>27</v>
      </c>
      <c r="J9130">
        <v>1</v>
      </c>
      <c r="K9130">
        <v>0</v>
      </c>
      <c r="L9130">
        <v>1</v>
      </c>
      <c r="M9130">
        <v>2</v>
      </c>
      <c r="N9130">
        <v>2.2130610000000002</v>
      </c>
      <c r="O9130">
        <v>41.416010999999997</v>
      </c>
    </row>
    <row r="9131" spans="1:15" x14ac:dyDescent="0.35">
      <c r="A9131" t="s">
        <v>13143</v>
      </c>
      <c r="B9131" t="s">
        <v>33</v>
      </c>
      <c r="C9131" t="s">
        <v>158</v>
      </c>
      <c r="D9131" t="s">
        <v>209</v>
      </c>
      <c r="E9131" t="s">
        <v>18</v>
      </c>
      <c r="F9131" t="s">
        <v>66</v>
      </c>
      <c r="G9131">
        <v>3</v>
      </c>
      <c r="H9131">
        <v>22</v>
      </c>
      <c r="I9131" t="s">
        <v>31</v>
      </c>
      <c r="J9131">
        <v>1</v>
      </c>
      <c r="K9131">
        <v>0</v>
      </c>
      <c r="L9131">
        <v>1</v>
      </c>
      <c r="M9131">
        <v>2</v>
      </c>
      <c r="N9131">
        <v>2.2083979999999999</v>
      </c>
      <c r="O9131">
        <v>41.419569000000003</v>
      </c>
    </row>
    <row r="9132" spans="1:15" x14ac:dyDescent="0.35">
      <c r="A9132" t="s">
        <v>13144</v>
      </c>
      <c r="B9132" t="s">
        <v>33</v>
      </c>
      <c r="C9132" t="s">
        <v>158</v>
      </c>
      <c r="D9132" t="s">
        <v>13145</v>
      </c>
      <c r="E9132" t="s">
        <v>149</v>
      </c>
      <c r="F9132" t="s">
        <v>82</v>
      </c>
      <c r="G9132">
        <v>26</v>
      </c>
      <c r="H9132">
        <v>18</v>
      </c>
      <c r="I9132" t="s">
        <v>27</v>
      </c>
      <c r="J9132">
        <v>1</v>
      </c>
      <c r="K9132">
        <v>0</v>
      </c>
      <c r="L9132">
        <v>1</v>
      </c>
      <c r="M9132">
        <v>1</v>
      </c>
      <c r="N9132">
        <v>2.2158419999999999</v>
      </c>
      <c r="O9132">
        <v>41.418053999999998</v>
      </c>
    </row>
    <row r="9133" spans="1:15" x14ac:dyDescent="0.35">
      <c r="A9133" t="s">
        <v>13146</v>
      </c>
      <c r="B9133" t="s">
        <v>33</v>
      </c>
      <c r="C9133" t="s">
        <v>158</v>
      </c>
      <c r="D9133" t="s">
        <v>11418</v>
      </c>
      <c r="E9133" t="s">
        <v>40</v>
      </c>
      <c r="F9133" t="s">
        <v>23</v>
      </c>
      <c r="G9133">
        <v>20</v>
      </c>
      <c r="H9133">
        <v>18</v>
      </c>
      <c r="I9133" t="s">
        <v>27</v>
      </c>
      <c r="J9133">
        <v>1</v>
      </c>
      <c r="K9133">
        <v>0</v>
      </c>
      <c r="L9133">
        <v>1</v>
      </c>
      <c r="M9133">
        <v>2</v>
      </c>
      <c r="N9133">
        <v>2.2130610000000002</v>
      </c>
      <c r="O9133">
        <v>41.416010999999997</v>
      </c>
    </row>
    <row r="9134" spans="1:15" x14ac:dyDescent="0.35">
      <c r="A9134" t="s">
        <v>13147</v>
      </c>
      <c r="B9134" t="s">
        <v>33</v>
      </c>
      <c r="C9134" t="s">
        <v>158</v>
      </c>
      <c r="D9134" t="s">
        <v>13148</v>
      </c>
      <c r="E9134" t="s">
        <v>40</v>
      </c>
      <c r="F9134" t="s">
        <v>66</v>
      </c>
      <c r="G9134">
        <v>15</v>
      </c>
      <c r="H9134">
        <v>17</v>
      </c>
      <c r="I9134" t="s">
        <v>27</v>
      </c>
      <c r="J9134">
        <v>2</v>
      </c>
      <c r="K9134">
        <v>0</v>
      </c>
      <c r="L9134">
        <v>2</v>
      </c>
      <c r="M9134">
        <v>4</v>
      </c>
      <c r="N9134">
        <v>2.210737</v>
      </c>
      <c r="O9134">
        <v>41.416063000000001</v>
      </c>
    </row>
    <row r="9135" spans="1:15" x14ac:dyDescent="0.35">
      <c r="A9135" t="s">
        <v>13149</v>
      </c>
      <c r="B9135" t="s">
        <v>33</v>
      </c>
      <c r="C9135" t="s">
        <v>158</v>
      </c>
      <c r="D9135" t="s">
        <v>13150</v>
      </c>
      <c r="E9135" t="s">
        <v>18</v>
      </c>
      <c r="F9135" t="s">
        <v>19</v>
      </c>
      <c r="G9135">
        <v>6</v>
      </c>
      <c r="H9135">
        <v>10</v>
      </c>
      <c r="I9135" t="s">
        <v>20</v>
      </c>
      <c r="J9135">
        <v>1</v>
      </c>
      <c r="K9135">
        <v>0</v>
      </c>
      <c r="L9135">
        <v>1</v>
      </c>
      <c r="M9135">
        <v>2</v>
      </c>
      <c r="N9135">
        <v>2.210737</v>
      </c>
      <c r="O9135">
        <v>41.416063000000001</v>
      </c>
    </row>
    <row r="9136" spans="1:15" x14ac:dyDescent="0.35">
      <c r="A9136" t="s">
        <v>13151</v>
      </c>
      <c r="B9136" t="s">
        <v>33</v>
      </c>
      <c r="C9136" t="s">
        <v>158</v>
      </c>
      <c r="D9136" t="s">
        <v>13150</v>
      </c>
      <c r="E9136" t="s">
        <v>48</v>
      </c>
      <c r="F9136" t="s">
        <v>68</v>
      </c>
      <c r="G9136">
        <v>13</v>
      </c>
      <c r="H9136">
        <v>11</v>
      </c>
      <c r="I9136" t="s">
        <v>20</v>
      </c>
      <c r="J9136">
        <v>1</v>
      </c>
      <c r="K9136">
        <v>0</v>
      </c>
      <c r="L9136">
        <v>1</v>
      </c>
      <c r="M9136">
        <v>2</v>
      </c>
      <c r="N9136">
        <v>2.210737</v>
      </c>
      <c r="O9136">
        <v>41.416063000000001</v>
      </c>
    </row>
    <row r="9137" spans="1:15" x14ac:dyDescent="0.35">
      <c r="A9137" t="s">
        <v>13152</v>
      </c>
      <c r="B9137" t="s">
        <v>33</v>
      </c>
      <c r="C9137" t="s">
        <v>199</v>
      </c>
      <c r="D9137" t="s">
        <v>4288</v>
      </c>
      <c r="E9137" t="s">
        <v>36</v>
      </c>
      <c r="F9137" t="s">
        <v>37</v>
      </c>
      <c r="G9137">
        <v>11</v>
      </c>
      <c r="H9137">
        <v>11</v>
      </c>
      <c r="I9137" t="s">
        <v>20</v>
      </c>
      <c r="J9137">
        <v>1</v>
      </c>
      <c r="K9137">
        <v>0</v>
      </c>
      <c r="L9137">
        <v>1</v>
      </c>
      <c r="M9137">
        <v>2</v>
      </c>
      <c r="N9137">
        <v>2.1971780000000001</v>
      </c>
      <c r="O9137">
        <v>41.397295</v>
      </c>
    </row>
    <row r="9138" spans="1:15" x14ac:dyDescent="0.35">
      <c r="A9138" t="s">
        <v>13153</v>
      </c>
      <c r="B9138" t="s">
        <v>33</v>
      </c>
      <c r="C9138" t="s">
        <v>199</v>
      </c>
      <c r="D9138" t="s">
        <v>9696</v>
      </c>
      <c r="E9138" t="s">
        <v>43</v>
      </c>
      <c r="F9138" t="s">
        <v>30</v>
      </c>
      <c r="G9138">
        <v>22</v>
      </c>
      <c r="H9138">
        <v>17</v>
      </c>
      <c r="I9138" t="s">
        <v>27</v>
      </c>
      <c r="J9138">
        <v>0</v>
      </c>
      <c r="K9138">
        <v>1</v>
      </c>
      <c r="L9138">
        <v>1</v>
      </c>
      <c r="M9138">
        <v>2</v>
      </c>
      <c r="N9138">
        <v>2.1983009999999998</v>
      </c>
      <c r="O9138">
        <v>41.396442</v>
      </c>
    </row>
    <row r="9139" spans="1:15" x14ac:dyDescent="0.35">
      <c r="A9139" t="s">
        <v>13154</v>
      </c>
      <c r="B9139" t="s">
        <v>33</v>
      </c>
      <c r="C9139" t="s">
        <v>199</v>
      </c>
      <c r="D9139" t="s">
        <v>4387</v>
      </c>
      <c r="E9139" t="s">
        <v>149</v>
      </c>
      <c r="F9139" t="s">
        <v>30</v>
      </c>
      <c r="G9139">
        <v>23</v>
      </c>
      <c r="H9139">
        <v>15</v>
      </c>
      <c r="I9139" t="s">
        <v>27</v>
      </c>
      <c r="J9139">
        <v>1</v>
      </c>
      <c r="K9139">
        <v>0</v>
      </c>
      <c r="L9139">
        <v>1</v>
      </c>
      <c r="M9139">
        <v>3</v>
      </c>
      <c r="N9139">
        <v>2.2019030000000002</v>
      </c>
      <c r="O9139">
        <v>41.398712000000003</v>
      </c>
    </row>
    <row r="9140" spans="1:15" x14ac:dyDescent="0.35">
      <c r="A9140" t="s">
        <v>13155</v>
      </c>
      <c r="B9140" t="s">
        <v>33</v>
      </c>
      <c r="C9140" t="s">
        <v>199</v>
      </c>
      <c r="D9140" t="s">
        <v>13156</v>
      </c>
      <c r="E9140" t="s">
        <v>18</v>
      </c>
      <c r="F9140" t="s">
        <v>19</v>
      </c>
      <c r="G9140">
        <v>6</v>
      </c>
      <c r="H9140">
        <v>16</v>
      </c>
      <c r="I9140" t="s">
        <v>27</v>
      </c>
      <c r="J9140">
        <v>1</v>
      </c>
      <c r="K9140">
        <v>0</v>
      </c>
      <c r="L9140">
        <v>1</v>
      </c>
      <c r="M9140">
        <v>1</v>
      </c>
      <c r="N9140">
        <v>2.1994340000000001</v>
      </c>
      <c r="O9140">
        <v>41.400692999999997</v>
      </c>
    </row>
    <row r="9141" spans="1:15" x14ac:dyDescent="0.35">
      <c r="A9141" t="s">
        <v>13157</v>
      </c>
      <c r="B9141" t="s">
        <v>33</v>
      </c>
      <c r="C9141" t="s">
        <v>199</v>
      </c>
      <c r="D9141" t="s">
        <v>7877</v>
      </c>
      <c r="E9141" t="s">
        <v>18</v>
      </c>
      <c r="F9141" t="s">
        <v>30</v>
      </c>
      <c r="G9141">
        <v>7</v>
      </c>
      <c r="H9141">
        <v>22</v>
      </c>
      <c r="I9141" t="s">
        <v>31</v>
      </c>
      <c r="J9141">
        <v>0</v>
      </c>
      <c r="K9141">
        <v>1</v>
      </c>
      <c r="L9141">
        <v>1</v>
      </c>
      <c r="M9141">
        <v>1</v>
      </c>
      <c r="N9141">
        <v>2.2062300000000001</v>
      </c>
      <c r="O9141">
        <v>41.397295999999997</v>
      </c>
    </row>
    <row r="9142" spans="1:15" x14ac:dyDescent="0.35">
      <c r="A9142" t="s">
        <v>13158</v>
      </c>
      <c r="B9142" t="s">
        <v>33</v>
      </c>
      <c r="C9142" t="s">
        <v>199</v>
      </c>
      <c r="D9142" t="s">
        <v>13159</v>
      </c>
      <c r="E9142" t="s">
        <v>48</v>
      </c>
      <c r="F9142" t="s">
        <v>37</v>
      </c>
      <c r="G9142">
        <v>15</v>
      </c>
      <c r="H9142">
        <v>16</v>
      </c>
      <c r="I9142" t="s">
        <v>27</v>
      </c>
      <c r="J9142">
        <v>1</v>
      </c>
      <c r="K9142">
        <v>0</v>
      </c>
      <c r="L9142">
        <v>1</v>
      </c>
      <c r="M9142">
        <v>2</v>
      </c>
      <c r="N9142">
        <v>2.2083339999999998</v>
      </c>
      <c r="O9142">
        <v>41.399317000000003</v>
      </c>
    </row>
    <row r="9143" spans="1:15" x14ac:dyDescent="0.35">
      <c r="A9143" t="s">
        <v>13160</v>
      </c>
      <c r="B9143" t="s">
        <v>33</v>
      </c>
      <c r="C9143" t="s">
        <v>199</v>
      </c>
      <c r="D9143" t="s">
        <v>9700</v>
      </c>
      <c r="E9143" t="s">
        <v>36</v>
      </c>
      <c r="F9143" t="s">
        <v>92</v>
      </c>
      <c r="G9143">
        <v>3</v>
      </c>
      <c r="H9143">
        <v>9</v>
      </c>
      <c r="I9143" t="s">
        <v>20</v>
      </c>
      <c r="J9143">
        <v>4</v>
      </c>
      <c r="K9143">
        <v>0</v>
      </c>
      <c r="L9143">
        <v>4</v>
      </c>
      <c r="M9143">
        <v>2</v>
      </c>
      <c r="N9143">
        <v>2.2078669999999998</v>
      </c>
      <c r="O9143">
        <v>41.399329000000002</v>
      </c>
    </row>
    <row r="9144" spans="1:15" x14ac:dyDescent="0.35">
      <c r="A9144" t="s">
        <v>13161</v>
      </c>
      <c r="B9144" t="s">
        <v>33</v>
      </c>
      <c r="C9144" t="s">
        <v>199</v>
      </c>
      <c r="D9144" t="s">
        <v>4299</v>
      </c>
      <c r="E9144" t="s">
        <v>40</v>
      </c>
      <c r="F9144" t="s">
        <v>55</v>
      </c>
      <c r="G9144">
        <v>4</v>
      </c>
      <c r="H9144">
        <v>11</v>
      </c>
      <c r="I9144" t="s">
        <v>20</v>
      </c>
      <c r="J9144">
        <v>1</v>
      </c>
      <c r="K9144">
        <v>0</v>
      </c>
      <c r="L9144">
        <v>1</v>
      </c>
      <c r="M9144">
        <v>2</v>
      </c>
      <c r="N9144">
        <v>2.1958600000000001</v>
      </c>
      <c r="O9144">
        <v>41.399582000000002</v>
      </c>
    </row>
    <row r="9145" spans="1:15" x14ac:dyDescent="0.35">
      <c r="A9145" t="s">
        <v>13162</v>
      </c>
      <c r="B9145" t="s">
        <v>33</v>
      </c>
      <c r="C9145" t="s">
        <v>184</v>
      </c>
      <c r="D9145" t="s">
        <v>254</v>
      </c>
      <c r="E9145" t="s">
        <v>46</v>
      </c>
      <c r="F9145" t="s">
        <v>37</v>
      </c>
      <c r="G9145">
        <v>30</v>
      </c>
      <c r="H9145">
        <v>15</v>
      </c>
      <c r="I9145" t="s">
        <v>27</v>
      </c>
      <c r="J9145">
        <v>1</v>
      </c>
      <c r="K9145">
        <v>0</v>
      </c>
      <c r="L9145">
        <v>1</v>
      </c>
      <c r="M9145">
        <v>2</v>
      </c>
      <c r="N9145">
        <v>2.1982879999999998</v>
      </c>
      <c r="O9145">
        <v>41.406402</v>
      </c>
    </row>
    <row r="9146" spans="1:15" x14ac:dyDescent="0.35">
      <c r="A9146" t="s">
        <v>13163</v>
      </c>
      <c r="B9146" t="s">
        <v>33</v>
      </c>
      <c r="C9146" t="s">
        <v>184</v>
      </c>
      <c r="D9146" t="s">
        <v>13164</v>
      </c>
      <c r="E9146" t="s">
        <v>48</v>
      </c>
      <c r="F9146" t="s">
        <v>30</v>
      </c>
      <c r="G9146">
        <v>31</v>
      </c>
      <c r="H9146">
        <v>7</v>
      </c>
      <c r="I9146" t="s">
        <v>20</v>
      </c>
      <c r="J9146">
        <v>1</v>
      </c>
      <c r="K9146">
        <v>0</v>
      </c>
      <c r="L9146">
        <v>1</v>
      </c>
      <c r="M9146">
        <v>4</v>
      </c>
      <c r="N9146">
        <v>2.1978309999999999</v>
      </c>
      <c r="O9146">
        <v>41.406424999999999</v>
      </c>
    </row>
    <row r="9147" spans="1:15" x14ac:dyDescent="0.35">
      <c r="A9147" t="s">
        <v>13165</v>
      </c>
      <c r="B9147" t="s">
        <v>33</v>
      </c>
      <c r="C9147" t="s">
        <v>184</v>
      </c>
      <c r="D9147" t="s">
        <v>13166</v>
      </c>
      <c r="E9147" t="s">
        <v>48</v>
      </c>
      <c r="F9147" t="s">
        <v>68</v>
      </c>
      <c r="G9147">
        <v>13</v>
      </c>
      <c r="H9147">
        <v>9</v>
      </c>
      <c r="I9147" t="s">
        <v>20</v>
      </c>
      <c r="J9147">
        <v>1</v>
      </c>
      <c r="K9147">
        <v>0</v>
      </c>
      <c r="L9147">
        <v>1</v>
      </c>
      <c r="M9147">
        <v>1</v>
      </c>
      <c r="N9147">
        <v>2.1960739999999999</v>
      </c>
      <c r="O9147">
        <v>41.408403999999997</v>
      </c>
    </row>
    <row r="9148" spans="1:15" x14ac:dyDescent="0.35">
      <c r="A9148" t="s">
        <v>13167</v>
      </c>
      <c r="B9148" t="s">
        <v>33</v>
      </c>
      <c r="C9148" t="s">
        <v>184</v>
      </c>
      <c r="D9148" t="s">
        <v>213</v>
      </c>
      <c r="E9148" t="s">
        <v>36</v>
      </c>
      <c r="F9148" t="s">
        <v>30</v>
      </c>
      <c r="G9148">
        <v>13</v>
      </c>
      <c r="H9148">
        <v>18</v>
      </c>
      <c r="I9148" t="s">
        <v>27</v>
      </c>
      <c r="J9148">
        <v>1</v>
      </c>
      <c r="K9148">
        <v>0</v>
      </c>
      <c r="L9148">
        <v>1</v>
      </c>
      <c r="M9148">
        <v>2</v>
      </c>
      <c r="N9148">
        <v>2.1983419999999998</v>
      </c>
      <c r="O9148">
        <v>41.410088999999999</v>
      </c>
    </row>
    <row r="9149" spans="1:15" x14ac:dyDescent="0.35">
      <c r="A9149" t="s">
        <v>13168</v>
      </c>
      <c r="B9149" t="s">
        <v>33</v>
      </c>
      <c r="C9149" t="s">
        <v>184</v>
      </c>
      <c r="D9149" t="s">
        <v>6143</v>
      </c>
      <c r="E9149" t="s">
        <v>48</v>
      </c>
      <c r="F9149" t="s">
        <v>19</v>
      </c>
      <c r="G9149">
        <v>16</v>
      </c>
      <c r="H9149">
        <v>16</v>
      </c>
      <c r="I9149" t="s">
        <v>27</v>
      </c>
      <c r="J9149">
        <v>1</v>
      </c>
      <c r="K9149">
        <v>0</v>
      </c>
      <c r="L9149">
        <v>1</v>
      </c>
      <c r="M9149">
        <v>2</v>
      </c>
      <c r="N9149">
        <v>2.1983419999999998</v>
      </c>
      <c r="O9149">
        <v>41.410088999999999</v>
      </c>
    </row>
    <row r="9150" spans="1:15" x14ac:dyDescent="0.35">
      <c r="A9150" t="s">
        <v>13169</v>
      </c>
      <c r="B9150" t="s">
        <v>33</v>
      </c>
      <c r="C9150" t="s">
        <v>184</v>
      </c>
      <c r="D9150" t="s">
        <v>221</v>
      </c>
      <c r="E9150" t="s">
        <v>48</v>
      </c>
      <c r="F9150" t="s">
        <v>30</v>
      </c>
      <c r="G9150">
        <v>3</v>
      </c>
      <c r="H9150">
        <v>18</v>
      </c>
      <c r="I9150" t="s">
        <v>27</v>
      </c>
      <c r="J9150">
        <v>5</v>
      </c>
      <c r="K9150">
        <v>0</v>
      </c>
      <c r="L9150">
        <v>5</v>
      </c>
      <c r="M9150">
        <v>2</v>
      </c>
      <c r="N9150">
        <v>2.2058049999999998</v>
      </c>
      <c r="O9150">
        <v>41.417383999999998</v>
      </c>
    </row>
    <row r="9151" spans="1:15" x14ac:dyDescent="0.35">
      <c r="A9151" t="s">
        <v>13170</v>
      </c>
      <c r="B9151" t="s">
        <v>33</v>
      </c>
      <c r="C9151" t="s">
        <v>184</v>
      </c>
      <c r="D9151" t="s">
        <v>13164</v>
      </c>
      <c r="E9151" t="s">
        <v>40</v>
      </c>
      <c r="F9151" t="s">
        <v>63</v>
      </c>
      <c r="G9151">
        <v>12</v>
      </c>
      <c r="H9151">
        <v>20</v>
      </c>
      <c r="I9151" t="s">
        <v>27</v>
      </c>
      <c r="J9151">
        <v>1</v>
      </c>
      <c r="K9151">
        <v>0</v>
      </c>
      <c r="L9151">
        <v>1</v>
      </c>
      <c r="M9151">
        <v>2</v>
      </c>
      <c r="N9151">
        <v>2.1996799999999999</v>
      </c>
      <c r="O9151">
        <v>41.407823999999998</v>
      </c>
    </row>
    <row r="9152" spans="1:15" x14ac:dyDescent="0.35">
      <c r="A9152" t="s">
        <v>13171</v>
      </c>
      <c r="B9152" t="s">
        <v>33</v>
      </c>
      <c r="C9152" t="s">
        <v>184</v>
      </c>
      <c r="D9152" t="s">
        <v>111</v>
      </c>
      <c r="E9152" t="s">
        <v>36</v>
      </c>
      <c r="F9152" t="s">
        <v>30</v>
      </c>
      <c r="G9152">
        <v>13</v>
      </c>
      <c r="H9152">
        <v>21</v>
      </c>
      <c r="I9152" t="s">
        <v>27</v>
      </c>
      <c r="J9152">
        <v>1</v>
      </c>
      <c r="K9152">
        <v>0</v>
      </c>
      <c r="L9152">
        <v>1</v>
      </c>
      <c r="M9152">
        <v>1</v>
      </c>
      <c r="N9152">
        <v>2.203487</v>
      </c>
      <c r="O9152">
        <v>41.415191</v>
      </c>
    </row>
    <row r="9153" spans="1:15" x14ac:dyDescent="0.35">
      <c r="A9153" t="s">
        <v>13172</v>
      </c>
      <c r="B9153" t="s">
        <v>33</v>
      </c>
      <c r="C9153" t="s">
        <v>184</v>
      </c>
      <c r="D9153" t="s">
        <v>221</v>
      </c>
      <c r="E9153" t="s">
        <v>43</v>
      </c>
      <c r="F9153" t="s">
        <v>68</v>
      </c>
      <c r="G9153">
        <v>11</v>
      </c>
      <c r="H9153">
        <v>19</v>
      </c>
      <c r="I9153" t="s">
        <v>27</v>
      </c>
      <c r="J9153">
        <v>1</v>
      </c>
      <c r="K9153">
        <v>1</v>
      </c>
      <c r="L9153">
        <v>2</v>
      </c>
      <c r="M9153">
        <v>3</v>
      </c>
      <c r="N9153">
        <v>2.2015669999999998</v>
      </c>
      <c r="O9153">
        <v>41.414188000000003</v>
      </c>
    </row>
    <row r="9154" spans="1:15" x14ac:dyDescent="0.35">
      <c r="A9154" t="s">
        <v>13173</v>
      </c>
      <c r="B9154" t="s">
        <v>33</v>
      </c>
      <c r="C9154" t="s">
        <v>184</v>
      </c>
      <c r="D9154" t="s">
        <v>13174</v>
      </c>
      <c r="E9154" t="s">
        <v>36</v>
      </c>
      <c r="F9154" t="s">
        <v>37</v>
      </c>
      <c r="G9154">
        <v>4</v>
      </c>
      <c r="H9154">
        <v>18</v>
      </c>
      <c r="I9154" t="s">
        <v>27</v>
      </c>
      <c r="J9154">
        <v>3</v>
      </c>
      <c r="K9154">
        <v>0</v>
      </c>
      <c r="L9154">
        <v>3</v>
      </c>
      <c r="M9154">
        <v>2</v>
      </c>
      <c r="N9154">
        <v>2.2050719999999999</v>
      </c>
      <c r="O9154">
        <v>41.416975999999998</v>
      </c>
    </row>
    <row r="9155" spans="1:15" x14ac:dyDescent="0.35">
      <c r="A9155" t="s">
        <v>13175</v>
      </c>
      <c r="B9155" t="s">
        <v>33</v>
      </c>
      <c r="C9155" t="s">
        <v>184</v>
      </c>
      <c r="D9155" t="s">
        <v>4308</v>
      </c>
      <c r="E9155" t="s">
        <v>36</v>
      </c>
      <c r="F9155" t="s">
        <v>63</v>
      </c>
      <c r="G9155">
        <v>13</v>
      </c>
      <c r="H9155">
        <v>18</v>
      </c>
      <c r="I9155" t="s">
        <v>27</v>
      </c>
      <c r="J9155">
        <v>1</v>
      </c>
      <c r="K9155">
        <v>0</v>
      </c>
      <c r="L9155">
        <v>1</v>
      </c>
      <c r="M9155">
        <v>2</v>
      </c>
      <c r="N9155">
        <v>2.1981899999999999</v>
      </c>
      <c r="O9155">
        <v>41.411890999999997</v>
      </c>
    </row>
    <row r="9156" spans="1:15" x14ac:dyDescent="0.35">
      <c r="A9156" t="s">
        <v>13176</v>
      </c>
      <c r="B9156" t="s">
        <v>33</v>
      </c>
      <c r="C9156" t="s">
        <v>184</v>
      </c>
      <c r="D9156" t="s">
        <v>13177</v>
      </c>
      <c r="E9156" t="s">
        <v>36</v>
      </c>
      <c r="F9156" t="s">
        <v>66</v>
      </c>
      <c r="G9156">
        <v>23</v>
      </c>
      <c r="H9156">
        <v>20</v>
      </c>
      <c r="I9156" t="s">
        <v>27</v>
      </c>
      <c r="J9156">
        <v>1</v>
      </c>
      <c r="K9156">
        <v>0</v>
      </c>
      <c r="L9156">
        <v>1</v>
      </c>
      <c r="M9156">
        <v>2</v>
      </c>
      <c r="N9156">
        <v>2.1981899999999999</v>
      </c>
      <c r="O9156">
        <v>41.411890999999997</v>
      </c>
    </row>
    <row r="9157" spans="1:15" x14ac:dyDescent="0.35">
      <c r="A9157" t="s">
        <v>13178</v>
      </c>
      <c r="B9157" t="s">
        <v>33</v>
      </c>
      <c r="C9157" t="s">
        <v>184</v>
      </c>
      <c r="D9157" t="s">
        <v>111</v>
      </c>
      <c r="E9157" t="s">
        <v>43</v>
      </c>
      <c r="F9157" t="s">
        <v>19</v>
      </c>
      <c r="G9157">
        <v>28</v>
      </c>
      <c r="H9157">
        <v>17</v>
      </c>
      <c r="I9157" t="s">
        <v>27</v>
      </c>
      <c r="J9157">
        <v>2</v>
      </c>
      <c r="K9157">
        <v>0</v>
      </c>
      <c r="L9157">
        <v>2</v>
      </c>
      <c r="M9157">
        <v>2</v>
      </c>
      <c r="N9157">
        <v>2.1923339999999998</v>
      </c>
      <c r="O9157">
        <v>41.407150999999999</v>
      </c>
    </row>
    <row r="9158" spans="1:15" x14ac:dyDescent="0.35">
      <c r="A9158" t="s">
        <v>13179</v>
      </c>
      <c r="B9158" t="s">
        <v>33</v>
      </c>
      <c r="C9158" t="s">
        <v>184</v>
      </c>
      <c r="D9158" t="s">
        <v>221</v>
      </c>
      <c r="E9158" t="s">
        <v>18</v>
      </c>
      <c r="F9158" t="s">
        <v>19</v>
      </c>
      <c r="G9158">
        <v>27</v>
      </c>
      <c r="H9158">
        <v>20</v>
      </c>
      <c r="I9158" t="s">
        <v>27</v>
      </c>
      <c r="J9158">
        <v>2</v>
      </c>
      <c r="K9158">
        <v>0</v>
      </c>
      <c r="L9158">
        <v>2</v>
      </c>
      <c r="M9158">
        <v>2</v>
      </c>
      <c r="N9158">
        <v>2.1930339999999999</v>
      </c>
      <c r="O9158">
        <v>41.407834999999999</v>
      </c>
    </row>
    <row r="9159" spans="1:15" x14ac:dyDescent="0.35">
      <c r="A9159" t="s">
        <v>13180</v>
      </c>
      <c r="B9159" t="s">
        <v>33</v>
      </c>
      <c r="C9159" t="s">
        <v>184</v>
      </c>
      <c r="D9159" t="s">
        <v>230</v>
      </c>
      <c r="E9159" t="s">
        <v>48</v>
      </c>
      <c r="F9159" t="s">
        <v>82</v>
      </c>
      <c r="G9159">
        <v>27</v>
      </c>
      <c r="H9159">
        <v>19</v>
      </c>
      <c r="I9159" t="s">
        <v>27</v>
      </c>
      <c r="J9159">
        <v>1</v>
      </c>
      <c r="K9159">
        <v>0</v>
      </c>
      <c r="L9159">
        <v>1</v>
      </c>
      <c r="M9159">
        <v>1</v>
      </c>
      <c r="N9159">
        <v>2.1948590000000001</v>
      </c>
      <c r="O9159">
        <v>41.409289000000001</v>
      </c>
    </row>
    <row r="9160" spans="1:15" x14ac:dyDescent="0.35">
      <c r="A9160" t="s">
        <v>13181</v>
      </c>
      <c r="B9160" t="s">
        <v>33</v>
      </c>
      <c r="C9160" t="s">
        <v>184</v>
      </c>
      <c r="D9160" t="s">
        <v>221</v>
      </c>
      <c r="E9160" t="s">
        <v>36</v>
      </c>
      <c r="F9160" t="s">
        <v>68</v>
      </c>
      <c r="G9160">
        <v>23</v>
      </c>
      <c r="H9160">
        <v>19</v>
      </c>
      <c r="I9160" t="s">
        <v>27</v>
      </c>
      <c r="J9160">
        <v>2</v>
      </c>
      <c r="K9160">
        <v>0</v>
      </c>
      <c r="L9160">
        <v>2</v>
      </c>
      <c r="M9160">
        <v>2</v>
      </c>
      <c r="N9160">
        <v>2.1930339999999999</v>
      </c>
      <c r="O9160">
        <v>41.407834999999999</v>
      </c>
    </row>
    <row r="9161" spans="1:15" x14ac:dyDescent="0.35">
      <c r="A9161" t="s">
        <v>13182</v>
      </c>
      <c r="B9161" t="s">
        <v>33</v>
      </c>
      <c r="C9161" t="s">
        <v>184</v>
      </c>
      <c r="D9161" t="s">
        <v>221</v>
      </c>
      <c r="E9161" t="s">
        <v>149</v>
      </c>
      <c r="F9161" t="s">
        <v>30</v>
      </c>
      <c r="G9161">
        <v>16</v>
      </c>
      <c r="H9161">
        <v>13</v>
      </c>
      <c r="I9161" t="s">
        <v>20</v>
      </c>
      <c r="J9161">
        <v>3</v>
      </c>
      <c r="K9161">
        <v>0</v>
      </c>
      <c r="L9161">
        <v>3</v>
      </c>
      <c r="M9161">
        <v>3</v>
      </c>
      <c r="N9161">
        <v>2.1888559999999999</v>
      </c>
      <c r="O9161">
        <v>41.404701000000003</v>
      </c>
    </row>
    <row r="9162" spans="1:15" x14ac:dyDescent="0.35">
      <c r="A9162" t="s">
        <v>13183</v>
      </c>
      <c r="B9162" t="s">
        <v>33</v>
      </c>
      <c r="C9162" t="s">
        <v>184</v>
      </c>
      <c r="D9162" t="s">
        <v>6156</v>
      </c>
      <c r="E9162" t="s">
        <v>43</v>
      </c>
      <c r="F9162" t="s">
        <v>49</v>
      </c>
      <c r="G9162">
        <v>10</v>
      </c>
      <c r="H9162">
        <v>8</v>
      </c>
      <c r="I9162" t="s">
        <v>20</v>
      </c>
      <c r="J9162">
        <v>1</v>
      </c>
      <c r="K9162">
        <v>0</v>
      </c>
      <c r="L9162">
        <v>1</v>
      </c>
      <c r="M9162">
        <v>2</v>
      </c>
      <c r="N9162">
        <v>2.1948590000000001</v>
      </c>
      <c r="O9162">
        <v>41.409289000000001</v>
      </c>
    </row>
    <row r="9163" spans="1:15" x14ac:dyDescent="0.35">
      <c r="A9163" t="s">
        <v>13184</v>
      </c>
      <c r="B9163" t="s">
        <v>33</v>
      </c>
      <c r="C9163" t="s">
        <v>184</v>
      </c>
      <c r="D9163" t="s">
        <v>226</v>
      </c>
      <c r="E9163" t="s">
        <v>40</v>
      </c>
      <c r="F9163" t="s">
        <v>37</v>
      </c>
      <c r="G9163">
        <v>31</v>
      </c>
      <c r="H9163">
        <v>19</v>
      </c>
      <c r="I9163" t="s">
        <v>27</v>
      </c>
      <c r="J9163">
        <v>1</v>
      </c>
      <c r="K9163">
        <v>0</v>
      </c>
      <c r="L9163">
        <v>1</v>
      </c>
      <c r="M9163">
        <v>2</v>
      </c>
      <c r="N9163">
        <v>2.2016339999999999</v>
      </c>
      <c r="O9163">
        <v>41.414447000000003</v>
      </c>
    </row>
    <row r="9164" spans="1:15" x14ac:dyDescent="0.35">
      <c r="A9164" t="s">
        <v>13185</v>
      </c>
      <c r="B9164" t="s">
        <v>33</v>
      </c>
      <c r="C9164" t="s">
        <v>184</v>
      </c>
      <c r="D9164" t="s">
        <v>228</v>
      </c>
      <c r="E9164" t="s">
        <v>36</v>
      </c>
      <c r="F9164" t="s">
        <v>68</v>
      </c>
      <c r="G9164">
        <v>16</v>
      </c>
      <c r="H9164">
        <v>14</v>
      </c>
      <c r="I9164" t="s">
        <v>27</v>
      </c>
      <c r="J9164">
        <v>1</v>
      </c>
      <c r="K9164">
        <v>0</v>
      </c>
      <c r="L9164">
        <v>1</v>
      </c>
      <c r="M9164">
        <v>2</v>
      </c>
      <c r="N9164">
        <v>2.2062240000000002</v>
      </c>
      <c r="O9164">
        <v>41.416094999999999</v>
      </c>
    </row>
    <row r="9165" spans="1:15" x14ac:dyDescent="0.35">
      <c r="A9165" t="s">
        <v>13186</v>
      </c>
      <c r="B9165" t="s">
        <v>33</v>
      </c>
      <c r="C9165" t="s">
        <v>184</v>
      </c>
      <c r="D9165" t="s">
        <v>215</v>
      </c>
      <c r="E9165" t="s">
        <v>43</v>
      </c>
      <c r="F9165" t="s">
        <v>82</v>
      </c>
      <c r="G9165">
        <v>11</v>
      </c>
      <c r="H9165">
        <v>0</v>
      </c>
      <c r="I9165" t="s">
        <v>31</v>
      </c>
      <c r="J9165">
        <v>4</v>
      </c>
      <c r="K9165">
        <v>0</v>
      </c>
      <c r="L9165">
        <v>4</v>
      </c>
      <c r="M9165">
        <v>2</v>
      </c>
      <c r="N9165">
        <v>2.2032620000000001</v>
      </c>
      <c r="O9165">
        <v>41.415467</v>
      </c>
    </row>
    <row r="9166" spans="1:15" x14ac:dyDescent="0.35">
      <c r="A9166" t="s">
        <v>13187</v>
      </c>
      <c r="B9166" t="s">
        <v>33</v>
      </c>
      <c r="C9166" t="s">
        <v>184</v>
      </c>
      <c r="D9166" t="s">
        <v>215</v>
      </c>
      <c r="E9166" t="s">
        <v>149</v>
      </c>
      <c r="F9166" t="s">
        <v>55</v>
      </c>
      <c r="G9166">
        <v>1</v>
      </c>
      <c r="H9166">
        <v>19</v>
      </c>
      <c r="I9166" t="s">
        <v>27</v>
      </c>
      <c r="J9166">
        <v>2</v>
      </c>
      <c r="K9166">
        <v>0</v>
      </c>
      <c r="L9166">
        <v>2</v>
      </c>
      <c r="M9166">
        <v>2</v>
      </c>
      <c r="N9166">
        <v>2.2032620000000001</v>
      </c>
      <c r="O9166">
        <v>41.415467</v>
      </c>
    </row>
    <row r="9167" spans="1:15" x14ac:dyDescent="0.35">
      <c r="A9167" t="s">
        <v>13188</v>
      </c>
      <c r="B9167" t="s">
        <v>33</v>
      </c>
      <c r="C9167" t="s">
        <v>184</v>
      </c>
      <c r="D9167" t="s">
        <v>6147</v>
      </c>
      <c r="E9167" t="s">
        <v>36</v>
      </c>
      <c r="F9167" t="s">
        <v>66</v>
      </c>
      <c r="G9167">
        <v>23</v>
      </c>
      <c r="H9167">
        <v>8</v>
      </c>
      <c r="I9167" t="s">
        <v>20</v>
      </c>
      <c r="J9167">
        <v>1</v>
      </c>
      <c r="K9167">
        <v>0</v>
      </c>
      <c r="L9167">
        <v>1</v>
      </c>
      <c r="M9167">
        <v>2</v>
      </c>
      <c r="N9167">
        <v>2.200259</v>
      </c>
      <c r="O9167">
        <v>41.411802999999999</v>
      </c>
    </row>
    <row r="9168" spans="1:15" x14ac:dyDescent="0.35">
      <c r="A9168" t="s">
        <v>13189</v>
      </c>
      <c r="B9168" t="s">
        <v>33</v>
      </c>
      <c r="C9168" t="s">
        <v>184</v>
      </c>
      <c r="D9168" t="s">
        <v>9718</v>
      </c>
      <c r="E9168" t="s">
        <v>40</v>
      </c>
      <c r="F9168" t="s">
        <v>82</v>
      </c>
      <c r="G9168">
        <v>1</v>
      </c>
      <c r="H9168">
        <v>20</v>
      </c>
      <c r="I9168" t="s">
        <v>27</v>
      </c>
      <c r="J9168">
        <v>3</v>
      </c>
      <c r="K9168">
        <v>0</v>
      </c>
      <c r="L9168">
        <v>3</v>
      </c>
      <c r="M9168">
        <v>2</v>
      </c>
      <c r="N9168">
        <v>2.2023609999999998</v>
      </c>
      <c r="O9168">
        <v>41.413690000000003</v>
      </c>
    </row>
    <row r="9169" spans="1:15" x14ac:dyDescent="0.35">
      <c r="A9169" t="s">
        <v>13190</v>
      </c>
      <c r="B9169" t="s">
        <v>33</v>
      </c>
      <c r="C9169" t="s">
        <v>184</v>
      </c>
      <c r="D9169" t="s">
        <v>7882</v>
      </c>
      <c r="E9169" t="s">
        <v>18</v>
      </c>
      <c r="F9169" t="s">
        <v>55</v>
      </c>
      <c r="G9169">
        <v>27</v>
      </c>
      <c r="H9169">
        <v>7</v>
      </c>
      <c r="I9169" t="s">
        <v>20</v>
      </c>
      <c r="J9169">
        <v>1</v>
      </c>
      <c r="K9169">
        <v>0</v>
      </c>
      <c r="L9169">
        <v>1</v>
      </c>
      <c r="M9169">
        <v>2</v>
      </c>
      <c r="N9169">
        <v>2.1983419999999998</v>
      </c>
      <c r="O9169">
        <v>41.410088999999999</v>
      </c>
    </row>
    <row r="9170" spans="1:15" x14ac:dyDescent="0.35">
      <c r="A9170" t="s">
        <v>13191</v>
      </c>
      <c r="B9170" t="s">
        <v>33</v>
      </c>
      <c r="C9170" t="s">
        <v>184</v>
      </c>
      <c r="D9170" t="s">
        <v>13192</v>
      </c>
      <c r="E9170" t="s">
        <v>46</v>
      </c>
      <c r="F9170" t="s">
        <v>23</v>
      </c>
      <c r="G9170">
        <v>26</v>
      </c>
      <c r="H9170">
        <v>9</v>
      </c>
      <c r="I9170" t="s">
        <v>20</v>
      </c>
      <c r="J9170">
        <v>2</v>
      </c>
      <c r="K9170">
        <v>0</v>
      </c>
      <c r="L9170">
        <v>2</v>
      </c>
      <c r="M9170">
        <v>2</v>
      </c>
      <c r="N9170">
        <v>2.1983519999999999</v>
      </c>
      <c r="O9170">
        <v>41.406689999999998</v>
      </c>
    </row>
    <row r="9171" spans="1:15" x14ac:dyDescent="0.35">
      <c r="A9171" t="s">
        <v>13193</v>
      </c>
      <c r="B9171" t="s">
        <v>33</v>
      </c>
      <c r="C9171" t="s">
        <v>199</v>
      </c>
      <c r="D9171" t="s">
        <v>2380</v>
      </c>
      <c r="E9171" t="s">
        <v>46</v>
      </c>
      <c r="F9171" t="s">
        <v>63</v>
      </c>
      <c r="G9171">
        <v>25</v>
      </c>
      <c r="H9171">
        <v>13</v>
      </c>
      <c r="I9171" t="s">
        <v>20</v>
      </c>
      <c r="J9171">
        <v>0</v>
      </c>
      <c r="K9171">
        <v>0</v>
      </c>
      <c r="L9171">
        <v>0</v>
      </c>
      <c r="M9171">
        <v>3</v>
      </c>
      <c r="N9171">
        <v>2.2024439999999998</v>
      </c>
      <c r="O9171">
        <v>41.405133999999997</v>
      </c>
    </row>
    <row r="9172" spans="1:15" x14ac:dyDescent="0.35">
      <c r="A9172" t="s">
        <v>13194</v>
      </c>
      <c r="B9172" t="s">
        <v>33</v>
      </c>
      <c r="C9172" t="s">
        <v>199</v>
      </c>
      <c r="D9172" t="s">
        <v>7911</v>
      </c>
      <c r="E9172" t="s">
        <v>36</v>
      </c>
      <c r="F9172" t="s">
        <v>63</v>
      </c>
      <c r="G9172">
        <v>13</v>
      </c>
      <c r="H9172">
        <v>13</v>
      </c>
      <c r="I9172" t="s">
        <v>20</v>
      </c>
      <c r="J9172">
        <v>1</v>
      </c>
      <c r="K9172">
        <v>0</v>
      </c>
      <c r="L9172">
        <v>1</v>
      </c>
      <c r="M9172">
        <v>2</v>
      </c>
      <c r="N9172">
        <v>2.2050640000000001</v>
      </c>
      <c r="O9172">
        <v>41.404995999999997</v>
      </c>
    </row>
    <row r="9173" spans="1:15" x14ac:dyDescent="0.35">
      <c r="A9173" t="s">
        <v>13195</v>
      </c>
      <c r="B9173" t="s">
        <v>33</v>
      </c>
      <c r="C9173" t="s">
        <v>199</v>
      </c>
      <c r="D9173" t="s">
        <v>11466</v>
      </c>
      <c r="E9173" t="s">
        <v>149</v>
      </c>
      <c r="F9173" t="s">
        <v>55</v>
      </c>
      <c r="G9173">
        <v>1</v>
      </c>
      <c r="H9173">
        <v>19</v>
      </c>
      <c r="I9173" t="s">
        <v>27</v>
      </c>
      <c r="J9173">
        <v>1</v>
      </c>
      <c r="K9173">
        <v>0</v>
      </c>
      <c r="L9173">
        <v>1</v>
      </c>
      <c r="M9173">
        <v>1</v>
      </c>
      <c r="N9173">
        <v>2.2068379999999999</v>
      </c>
      <c r="O9173">
        <v>41.403514999999999</v>
      </c>
    </row>
    <row r="9174" spans="1:15" x14ac:dyDescent="0.35">
      <c r="A9174" t="s">
        <v>13196</v>
      </c>
      <c r="B9174" t="s">
        <v>33</v>
      </c>
      <c r="C9174" t="s">
        <v>246</v>
      </c>
      <c r="D9174" t="s">
        <v>13197</v>
      </c>
      <c r="E9174" t="s">
        <v>18</v>
      </c>
      <c r="F9174" t="s">
        <v>30</v>
      </c>
      <c r="G9174">
        <v>14</v>
      </c>
      <c r="H9174">
        <v>14</v>
      </c>
      <c r="I9174" t="s">
        <v>27</v>
      </c>
      <c r="J9174">
        <v>1</v>
      </c>
      <c r="K9174">
        <v>0</v>
      </c>
      <c r="L9174">
        <v>1</v>
      </c>
      <c r="M9174">
        <v>2</v>
      </c>
      <c r="N9174">
        <v>2.2107489999999999</v>
      </c>
      <c r="O9174">
        <v>41.407550000000001</v>
      </c>
    </row>
    <row r="9175" spans="1:15" x14ac:dyDescent="0.35">
      <c r="A9175" t="s">
        <v>13198</v>
      </c>
      <c r="B9175" t="s">
        <v>33</v>
      </c>
      <c r="C9175" t="s">
        <v>199</v>
      </c>
      <c r="D9175" t="s">
        <v>13199</v>
      </c>
      <c r="E9175" t="s">
        <v>36</v>
      </c>
      <c r="F9175" t="s">
        <v>68</v>
      </c>
      <c r="G9175">
        <v>30</v>
      </c>
      <c r="H9175">
        <v>18</v>
      </c>
      <c r="I9175" t="s">
        <v>27</v>
      </c>
      <c r="J9175">
        <v>1</v>
      </c>
      <c r="K9175">
        <v>1</v>
      </c>
      <c r="L9175">
        <v>2</v>
      </c>
      <c r="M9175">
        <v>2</v>
      </c>
      <c r="N9175">
        <v>2.2005870000000001</v>
      </c>
      <c r="O9175">
        <v>41.399832000000004</v>
      </c>
    </row>
    <row r="9176" spans="1:15" x14ac:dyDescent="0.35">
      <c r="A9176" t="s">
        <v>13200</v>
      </c>
      <c r="B9176" t="s">
        <v>33</v>
      </c>
      <c r="C9176" t="s">
        <v>199</v>
      </c>
      <c r="D9176" t="s">
        <v>13201</v>
      </c>
      <c r="E9176" t="s">
        <v>40</v>
      </c>
      <c r="F9176" t="s">
        <v>55</v>
      </c>
      <c r="G9176">
        <v>18</v>
      </c>
      <c r="H9176">
        <v>18</v>
      </c>
      <c r="I9176" t="s">
        <v>27</v>
      </c>
      <c r="J9176">
        <v>1</v>
      </c>
      <c r="K9176">
        <v>0</v>
      </c>
      <c r="L9176">
        <v>1</v>
      </c>
      <c r="M9176">
        <v>1</v>
      </c>
      <c r="N9176">
        <v>2.1973539999999998</v>
      </c>
      <c r="O9176">
        <v>41.402360999999999</v>
      </c>
    </row>
    <row r="9177" spans="1:15" x14ac:dyDescent="0.35">
      <c r="A9177" t="s">
        <v>13202</v>
      </c>
      <c r="B9177" t="s">
        <v>33</v>
      </c>
      <c r="C9177" t="s">
        <v>199</v>
      </c>
      <c r="D9177" t="s">
        <v>13203</v>
      </c>
      <c r="E9177" t="s">
        <v>46</v>
      </c>
      <c r="F9177" t="s">
        <v>82</v>
      </c>
      <c r="G9177">
        <v>21</v>
      </c>
      <c r="H9177">
        <v>9</v>
      </c>
      <c r="I9177" t="s">
        <v>20</v>
      </c>
      <c r="J9177">
        <v>1</v>
      </c>
      <c r="K9177">
        <v>0</v>
      </c>
      <c r="L9177">
        <v>1</v>
      </c>
      <c r="M9177">
        <v>1</v>
      </c>
      <c r="N9177">
        <v>2.2029350000000001</v>
      </c>
      <c r="O9177">
        <v>41.400064999999998</v>
      </c>
    </row>
    <row r="9178" spans="1:15" x14ac:dyDescent="0.35">
      <c r="A9178" t="s">
        <v>13204</v>
      </c>
      <c r="B9178" t="s">
        <v>33</v>
      </c>
      <c r="C9178" t="s">
        <v>199</v>
      </c>
      <c r="D9178" t="s">
        <v>410</v>
      </c>
      <c r="E9178" t="s">
        <v>36</v>
      </c>
      <c r="F9178" t="s">
        <v>92</v>
      </c>
      <c r="G9178">
        <v>17</v>
      </c>
      <c r="H9178">
        <v>19</v>
      </c>
      <c r="I9178" t="s">
        <v>27</v>
      </c>
      <c r="J9178">
        <v>2</v>
      </c>
      <c r="K9178">
        <v>0</v>
      </c>
      <c r="L9178">
        <v>2</v>
      </c>
      <c r="M9178">
        <v>2</v>
      </c>
      <c r="N9178">
        <v>2.20242</v>
      </c>
      <c r="O9178">
        <v>41.392322</v>
      </c>
    </row>
    <row r="9179" spans="1:15" x14ac:dyDescent="0.35">
      <c r="A9179" t="s">
        <v>13205</v>
      </c>
      <c r="B9179" t="s">
        <v>33</v>
      </c>
      <c r="C9179" t="s">
        <v>199</v>
      </c>
      <c r="D9179" t="s">
        <v>25</v>
      </c>
      <c r="E9179" t="s">
        <v>40</v>
      </c>
      <c r="F9179" t="s">
        <v>26</v>
      </c>
      <c r="G9179">
        <v>6</v>
      </c>
      <c r="H9179">
        <v>22</v>
      </c>
      <c r="I9179" t="s">
        <v>31</v>
      </c>
      <c r="J9179">
        <v>1</v>
      </c>
      <c r="K9179">
        <v>0</v>
      </c>
      <c r="L9179">
        <v>1</v>
      </c>
      <c r="M9179">
        <v>3</v>
      </c>
      <c r="N9179">
        <v>2.2046109999999999</v>
      </c>
      <c r="O9179">
        <v>41.393827000000002</v>
      </c>
    </row>
    <row r="9180" spans="1:15" x14ac:dyDescent="0.35">
      <c r="A9180" t="s">
        <v>13206</v>
      </c>
      <c r="B9180" t="s">
        <v>33</v>
      </c>
      <c r="C9180" t="s">
        <v>199</v>
      </c>
      <c r="D9180" t="s">
        <v>302</v>
      </c>
      <c r="E9180" t="s">
        <v>40</v>
      </c>
      <c r="F9180" t="s">
        <v>19</v>
      </c>
      <c r="G9180">
        <v>11</v>
      </c>
      <c r="H9180">
        <v>19</v>
      </c>
      <c r="I9180" t="s">
        <v>27</v>
      </c>
      <c r="J9180">
        <v>1</v>
      </c>
      <c r="K9180">
        <v>0</v>
      </c>
      <c r="L9180">
        <v>1</v>
      </c>
      <c r="M9180">
        <v>2</v>
      </c>
      <c r="N9180">
        <v>2.206712</v>
      </c>
      <c r="O9180">
        <v>41.395761999999998</v>
      </c>
    </row>
    <row r="9181" spans="1:15" x14ac:dyDescent="0.35">
      <c r="A9181" t="s">
        <v>13207</v>
      </c>
      <c r="B9181" t="s">
        <v>33</v>
      </c>
      <c r="C9181" t="s">
        <v>199</v>
      </c>
      <c r="D9181" t="s">
        <v>311</v>
      </c>
      <c r="E9181" t="s">
        <v>40</v>
      </c>
      <c r="F9181" t="s">
        <v>66</v>
      </c>
      <c r="G9181">
        <v>1</v>
      </c>
      <c r="H9181">
        <v>9</v>
      </c>
      <c r="I9181" t="s">
        <v>20</v>
      </c>
      <c r="J9181">
        <v>1</v>
      </c>
      <c r="K9181">
        <v>0</v>
      </c>
      <c r="L9181">
        <v>1</v>
      </c>
      <c r="M9181">
        <v>2</v>
      </c>
      <c r="N9181">
        <v>2.2084649999999999</v>
      </c>
      <c r="O9181">
        <v>41.397891000000001</v>
      </c>
    </row>
    <row r="9182" spans="1:15" x14ac:dyDescent="0.35">
      <c r="A9182" t="s">
        <v>13208</v>
      </c>
      <c r="B9182" t="s">
        <v>33</v>
      </c>
      <c r="C9182" t="s">
        <v>199</v>
      </c>
      <c r="D9182" t="s">
        <v>8090</v>
      </c>
      <c r="E9182" t="s">
        <v>149</v>
      </c>
      <c r="F9182" t="s">
        <v>66</v>
      </c>
      <c r="G9182">
        <v>26</v>
      </c>
      <c r="H9182">
        <v>9</v>
      </c>
      <c r="I9182" t="s">
        <v>20</v>
      </c>
      <c r="J9182">
        <v>2</v>
      </c>
      <c r="K9182">
        <v>0</v>
      </c>
      <c r="L9182">
        <v>2</v>
      </c>
      <c r="M9182">
        <v>2</v>
      </c>
      <c r="N9182">
        <v>2.2031830000000001</v>
      </c>
      <c r="O9182">
        <v>41.393521</v>
      </c>
    </row>
    <row r="9183" spans="1:15" x14ac:dyDescent="0.35">
      <c r="A9183" t="s">
        <v>13209</v>
      </c>
      <c r="B9183" t="s">
        <v>33</v>
      </c>
      <c r="C9183" t="s">
        <v>269</v>
      </c>
      <c r="D9183" t="s">
        <v>13210</v>
      </c>
      <c r="E9183" t="s">
        <v>149</v>
      </c>
      <c r="F9183" t="s">
        <v>66</v>
      </c>
      <c r="G9183">
        <v>26</v>
      </c>
      <c r="H9183">
        <v>22</v>
      </c>
      <c r="I9183" t="s">
        <v>31</v>
      </c>
      <c r="J9183">
        <v>1</v>
      </c>
      <c r="K9183">
        <v>0</v>
      </c>
      <c r="L9183">
        <v>1</v>
      </c>
      <c r="M9183">
        <v>1</v>
      </c>
      <c r="N9183">
        <v>2.1869830000000001</v>
      </c>
      <c r="O9183">
        <v>41.396492000000002</v>
      </c>
    </row>
    <row r="9184" spans="1:15" x14ac:dyDescent="0.35">
      <c r="A9184" t="s">
        <v>13211</v>
      </c>
      <c r="B9184" t="s">
        <v>33</v>
      </c>
      <c r="C9184" t="s">
        <v>269</v>
      </c>
      <c r="D9184" t="s">
        <v>11555</v>
      </c>
      <c r="E9184" t="s">
        <v>149</v>
      </c>
      <c r="F9184" t="s">
        <v>19</v>
      </c>
      <c r="G9184">
        <v>8</v>
      </c>
      <c r="H9184">
        <v>22</v>
      </c>
      <c r="I9184" t="s">
        <v>31</v>
      </c>
      <c r="J9184">
        <v>1</v>
      </c>
      <c r="K9184">
        <v>0</v>
      </c>
      <c r="L9184">
        <v>1</v>
      </c>
      <c r="M9184">
        <v>2</v>
      </c>
      <c r="N9184">
        <v>2.1899479999999998</v>
      </c>
      <c r="O9184">
        <v>41.396000999999998</v>
      </c>
    </row>
    <row r="9185" spans="1:15" x14ac:dyDescent="0.35">
      <c r="A9185" t="s">
        <v>13212</v>
      </c>
      <c r="B9185" t="s">
        <v>33</v>
      </c>
      <c r="C9185" t="s">
        <v>269</v>
      </c>
      <c r="D9185" t="s">
        <v>4353</v>
      </c>
      <c r="E9185" t="s">
        <v>48</v>
      </c>
      <c r="F9185" t="s">
        <v>49</v>
      </c>
      <c r="G9185">
        <v>26</v>
      </c>
      <c r="H9185">
        <v>9</v>
      </c>
      <c r="I9185" t="s">
        <v>20</v>
      </c>
      <c r="J9185">
        <v>1</v>
      </c>
      <c r="K9185">
        <v>0</v>
      </c>
      <c r="L9185">
        <v>1</v>
      </c>
      <c r="M9185">
        <v>2</v>
      </c>
      <c r="N9185">
        <v>2.1915480000000001</v>
      </c>
      <c r="O9185">
        <v>41.396545000000003</v>
      </c>
    </row>
    <row r="9186" spans="1:15" x14ac:dyDescent="0.35">
      <c r="A9186" t="s">
        <v>13213</v>
      </c>
      <c r="B9186" t="s">
        <v>33</v>
      </c>
      <c r="C9186" t="s">
        <v>269</v>
      </c>
      <c r="D9186" t="s">
        <v>4355</v>
      </c>
      <c r="E9186" t="s">
        <v>18</v>
      </c>
      <c r="F9186" t="s">
        <v>23</v>
      </c>
      <c r="G9186">
        <v>22</v>
      </c>
      <c r="H9186">
        <v>9</v>
      </c>
      <c r="I9186" t="s">
        <v>20</v>
      </c>
      <c r="J9186">
        <v>1</v>
      </c>
      <c r="K9186">
        <v>0</v>
      </c>
      <c r="L9186">
        <v>1</v>
      </c>
      <c r="M9186">
        <v>1</v>
      </c>
      <c r="N9186">
        <v>2.186871</v>
      </c>
      <c r="O9186">
        <v>41.394758000000003</v>
      </c>
    </row>
    <row r="9187" spans="1:15" x14ac:dyDescent="0.35">
      <c r="A9187" t="s">
        <v>13214</v>
      </c>
      <c r="B9187" t="s">
        <v>33</v>
      </c>
      <c r="C9187" t="s">
        <v>269</v>
      </c>
      <c r="D9187" t="s">
        <v>2404</v>
      </c>
      <c r="E9187" t="s">
        <v>40</v>
      </c>
      <c r="F9187" t="s">
        <v>92</v>
      </c>
      <c r="G9187">
        <v>2</v>
      </c>
      <c r="H9187">
        <v>23</v>
      </c>
      <c r="I9187" t="s">
        <v>31</v>
      </c>
      <c r="J9187">
        <v>1</v>
      </c>
      <c r="K9187">
        <v>0</v>
      </c>
      <c r="L9187">
        <v>1</v>
      </c>
      <c r="M9187">
        <v>1</v>
      </c>
      <c r="N9187">
        <v>2.1890909999999999</v>
      </c>
      <c r="O9187">
        <v>41.393130999999997</v>
      </c>
    </row>
    <row r="9188" spans="1:15" x14ac:dyDescent="0.35">
      <c r="A9188" t="s">
        <v>13215</v>
      </c>
      <c r="B9188" t="s">
        <v>33</v>
      </c>
      <c r="C9188" t="s">
        <v>269</v>
      </c>
      <c r="D9188" t="s">
        <v>2404</v>
      </c>
      <c r="E9188" t="s">
        <v>36</v>
      </c>
      <c r="F9188" t="s">
        <v>92</v>
      </c>
      <c r="G9188">
        <v>10</v>
      </c>
      <c r="H9188">
        <v>17</v>
      </c>
      <c r="I9188" t="s">
        <v>27</v>
      </c>
      <c r="J9188">
        <v>1</v>
      </c>
      <c r="K9188">
        <v>0</v>
      </c>
      <c r="L9188">
        <v>1</v>
      </c>
      <c r="M9188">
        <v>2</v>
      </c>
      <c r="N9188">
        <v>2.1890909999999999</v>
      </c>
      <c r="O9188">
        <v>41.393130999999997</v>
      </c>
    </row>
    <row r="9189" spans="1:15" x14ac:dyDescent="0.35">
      <c r="A9189" t="s">
        <v>13216</v>
      </c>
      <c r="B9189" t="s">
        <v>33</v>
      </c>
      <c r="C9189" t="s">
        <v>269</v>
      </c>
      <c r="D9189" t="s">
        <v>4299</v>
      </c>
      <c r="E9189" t="s">
        <v>149</v>
      </c>
      <c r="F9189" t="s">
        <v>55</v>
      </c>
      <c r="G9189">
        <v>1</v>
      </c>
      <c r="H9189">
        <v>7</v>
      </c>
      <c r="I9189" t="s">
        <v>20</v>
      </c>
      <c r="J9189">
        <v>2</v>
      </c>
      <c r="K9189">
        <v>0</v>
      </c>
      <c r="L9189">
        <v>2</v>
      </c>
      <c r="M9189">
        <v>3</v>
      </c>
      <c r="N9189">
        <v>2.1932489999999998</v>
      </c>
      <c r="O9189">
        <v>41.397908000000001</v>
      </c>
    </row>
    <row r="9190" spans="1:15" x14ac:dyDescent="0.35">
      <c r="A9190" t="s">
        <v>13217</v>
      </c>
      <c r="B9190" t="s">
        <v>33</v>
      </c>
      <c r="C9190" t="s">
        <v>269</v>
      </c>
      <c r="D9190" t="s">
        <v>4364</v>
      </c>
      <c r="E9190" t="s">
        <v>48</v>
      </c>
      <c r="F9190" t="s">
        <v>26</v>
      </c>
      <c r="G9190">
        <v>25</v>
      </c>
      <c r="H9190">
        <v>17</v>
      </c>
      <c r="I9190" t="s">
        <v>27</v>
      </c>
      <c r="J9190">
        <v>1</v>
      </c>
      <c r="K9190">
        <v>0</v>
      </c>
      <c r="L9190">
        <v>1</v>
      </c>
      <c r="M9190">
        <v>2</v>
      </c>
      <c r="N9190">
        <v>2.1874820000000001</v>
      </c>
      <c r="O9190">
        <v>41.396273999999998</v>
      </c>
    </row>
    <row r="9191" spans="1:15" x14ac:dyDescent="0.35">
      <c r="A9191" t="s">
        <v>13218</v>
      </c>
      <c r="B9191" t="s">
        <v>33</v>
      </c>
      <c r="C9191" t="s">
        <v>269</v>
      </c>
      <c r="D9191" t="s">
        <v>2386</v>
      </c>
      <c r="E9191" t="s">
        <v>40</v>
      </c>
      <c r="F9191" t="s">
        <v>37</v>
      </c>
      <c r="G9191">
        <v>10</v>
      </c>
      <c r="H9191">
        <v>14</v>
      </c>
      <c r="I9191" t="s">
        <v>27</v>
      </c>
      <c r="J9191">
        <v>0</v>
      </c>
      <c r="K9191">
        <v>0</v>
      </c>
      <c r="L9191">
        <v>0</v>
      </c>
      <c r="M9191">
        <v>2</v>
      </c>
      <c r="N9191">
        <v>2.1884389999999998</v>
      </c>
      <c r="O9191">
        <v>41.394174999999997</v>
      </c>
    </row>
    <row r="9192" spans="1:15" x14ac:dyDescent="0.35">
      <c r="A9192" t="s">
        <v>13219</v>
      </c>
      <c r="B9192" t="s">
        <v>33</v>
      </c>
      <c r="C9192" t="s">
        <v>269</v>
      </c>
      <c r="D9192" t="s">
        <v>13220</v>
      </c>
      <c r="E9192" t="s">
        <v>36</v>
      </c>
      <c r="F9192" t="s">
        <v>55</v>
      </c>
      <c r="G9192">
        <v>12</v>
      </c>
      <c r="H9192">
        <v>9</v>
      </c>
      <c r="I9192" t="s">
        <v>20</v>
      </c>
      <c r="J9192">
        <v>2</v>
      </c>
      <c r="K9192">
        <v>0</v>
      </c>
      <c r="L9192">
        <v>2</v>
      </c>
      <c r="M9192">
        <v>2</v>
      </c>
      <c r="N9192">
        <v>2.1890909999999999</v>
      </c>
      <c r="O9192">
        <v>41.393130999999997</v>
      </c>
    </row>
    <row r="9193" spans="1:15" x14ac:dyDescent="0.35">
      <c r="A9193" t="s">
        <v>13221</v>
      </c>
      <c r="B9193" t="s">
        <v>33</v>
      </c>
      <c r="C9193" t="s">
        <v>269</v>
      </c>
      <c r="D9193" t="s">
        <v>4359</v>
      </c>
      <c r="E9193" t="s">
        <v>40</v>
      </c>
      <c r="F9193" t="s">
        <v>26</v>
      </c>
      <c r="G9193">
        <v>13</v>
      </c>
      <c r="H9193">
        <v>6</v>
      </c>
      <c r="I9193" t="s">
        <v>20</v>
      </c>
      <c r="J9193">
        <v>2</v>
      </c>
      <c r="K9193">
        <v>0</v>
      </c>
      <c r="L9193">
        <v>2</v>
      </c>
      <c r="M9193">
        <v>2</v>
      </c>
      <c r="N9193">
        <v>2.1914099999999999</v>
      </c>
      <c r="O9193">
        <v>41.406810999999998</v>
      </c>
    </row>
    <row r="9194" spans="1:15" x14ac:dyDescent="0.35">
      <c r="A9194" t="s">
        <v>13222</v>
      </c>
      <c r="B9194" t="s">
        <v>33</v>
      </c>
      <c r="C9194" t="s">
        <v>269</v>
      </c>
      <c r="D9194" t="s">
        <v>4359</v>
      </c>
      <c r="E9194" t="s">
        <v>36</v>
      </c>
      <c r="F9194" t="s">
        <v>63</v>
      </c>
      <c r="G9194">
        <v>13</v>
      </c>
      <c r="H9194">
        <v>5</v>
      </c>
      <c r="I9194" t="s">
        <v>31</v>
      </c>
      <c r="J9194">
        <v>1</v>
      </c>
      <c r="K9194">
        <v>0</v>
      </c>
      <c r="L9194">
        <v>1</v>
      </c>
      <c r="M9194">
        <v>2</v>
      </c>
      <c r="N9194">
        <v>2.1914099999999999</v>
      </c>
      <c r="O9194">
        <v>41.406810999999998</v>
      </c>
    </row>
    <row r="9195" spans="1:15" x14ac:dyDescent="0.35">
      <c r="A9195" t="s">
        <v>13223</v>
      </c>
      <c r="B9195" t="s">
        <v>33</v>
      </c>
      <c r="C9195" t="s">
        <v>269</v>
      </c>
      <c r="D9195" t="s">
        <v>13224</v>
      </c>
      <c r="E9195" t="s">
        <v>46</v>
      </c>
      <c r="F9195" t="s">
        <v>82</v>
      </c>
      <c r="G9195">
        <v>28</v>
      </c>
      <c r="H9195">
        <v>21</v>
      </c>
      <c r="I9195" t="s">
        <v>27</v>
      </c>
      <c r="J9195">
        <v>1</v>
      </c>
      <c r="K9195">
        <v>0</v>
      </c>
      <c r="L9195">
        <v>1</v>
      </c>
      <c r="M9195">
        <v>1</v>
      </c>
      <c r="N9195">
        <v>2.191284</v>
      </c>
      <c r="O9195">
        <v>41.396884999999997</v>
      </c>
    </row>
    <row r="9196" spans="1:15" x14ac:dyDescent="0.35">
      <c r="A9196" t="s">
        <v>13225</v>
      </c>
      <c r="B9196" t="s">
        <v>33</v>
      </c>
      <c r="C9196" t="s">
        <v>269</v>
      </c>
      <c r="D9196" t="s">
        <v>2412</v>
      </c>
      <c r="E9196" t="s">
        <v>40</v>
      </c>
      <c r="F9196" t="s">
        <v>37</v>
      </c>
      <c r="G9196">
        <v>31</v>
      </c>
      <c r="H9196">
        <v>13</v>
      </c>
      <c r="I9196" t="s">
        <v>20</v>
      </c>
      <c r="J9196">
        <v>1</v>
      </c>
      <c r="K9196">
        <v>0</v>
      </c>
      <c r="L9196">
        <v>1</v>
      </c>
      <c r="M9196">
        <v>1</v>
      </c>
      <c r="N9196">
        <v>2.183535</v>
      </c>
      <c r="O9196">
        <v>41.392288000000001</v>
      </c>
    </row>
    <row r="9197" spans="1:15" x14ac:dyDescent="0.35">
      <c r="A9197" t="s">
        <v>13226</v>
      </c>
      <c r="B9197" t="s">
        <v>33</v>
      </c>
      <c r="C9197" t="s">
        <v>269</v>
      </c>
      <c r="D9197" t="s">
        <v>13227</v>
      </c>
      <c r="E9197" t="s">
        <v>40</v>
      </c>
      <c r="F9197" t="s">
        <v>66</v>
      </c>
      <c r="G9197">
        <v>29</v>
      </c>
      <c r="H9197">
        <v>20</v>
      </c>
      <c r="I9197" t="s">
        <v>27</v>
      </c>
      <c r="J9197">
        <v>1</v>
      </c>
      <c r="K9197">
        <v>0</v>
      </c>
      <c r="L9197">
        <v>1</v>
      </c>
      <c r="M9197">
        <v>2</v>
      </c>
      <c r="N9197">
        <v>2.1893120000000001</v>
      </c>
      <c r="O9197">
        <v>41.399921999999997</v>
      </c>
    </row>
    <row r="9198" spans="1:15" x14ac:dyDescent="0.35">
      <c r="A9198" t="s">
        <v>13228</v>
      </c>
      <c r="B9198" t="s">
        <v>33</v>
      </c>
      <c r="C9198" t="s">
        <v>269</v>
      </c>
      <c r="D9198" t="s">
        <v>13229</v>
      </c>
      <c r="E9198" t="s">
        <v>36</v>
      </c>
      <c r="F9198" t="s">
        <v>49</v>
      </c>
      <c r="G9198">
        <v>15</v>
      </c>
      <c r="H9198">
        <v>10</v>
      </c>
      <c r="I9198" t="s">
        <v>20</v>
      </c>
      <c r="J9198">
        <v>0</v>
      </c>
      <c r="K9198">
        <v>1</v>
      </c>
      <c r="L9198">
        <v>1</v>
      </c>
      <c r="M9198">
        <v>1</v>
      </c>
      <c r="N9198">
        <v>2.1904149999999998</v>
      </c>
      <c r="O9198">
        <v>41.397390000000001</v>
      </c>
    </row>
    <row r="9199" spans="1:15" x14ac:dyDescent="0.35">
      <c r="A9199" t="s">
        <v>13230</v>
      </c>
      <c r="B9199" t="s">
        <v>33</v>
      </c>
      <c r="C9199" t="s">
        <v>269</v>
      </c>
      <c r="D9199" t="s">
        <v>13231</v>
      </c>
      <c r="E9199" t="s">
        <v>40</v>
      </c>
      <c r="F9199" t="s">
        <v>66</v>
      </c>
      <c r="G9199">
        <v>15</v>
      </c>
      <c r="H9199">
        <v>21</v>
      </c>
      <c r="I9199" t="s">
        <v>27</v>
      </c>
      <c r="J9199">
        <v>1</v>
      </c>
      <c r="K9199">
        <v>0</v>
      </c>
      <c r="L9199">
        <v>1</v>
      </c>
      <c r="M9199">
        <v>2</v>
      </c>
      <c r="N9199">
        <v>2.1927539999999999</v>
      </c>
      <c r="O9199">
        <v>41.395653000000003</v>
      </c>
    </row>
    <row r="9200" spans="1:15" x14ac:dyDescent="0.35">
      <c r="A9200" t="s">
        <v>13232</v>
      </c>
      <c r="B9200" t="s">
        <v>33</v>
      </c>
      <c r="C9200" t="s">
        <v>269</v>
      </c>
      <c r="D9200" t="s">
        <v>2402</v>
      </c>
      <c r="E9200" t="s">
        <v>43</v>
      </c>
      <c r="F9200" t="s">
        <v>23</v>
      </c>
      <c r="G9200">
        <v>23</v>
      </c>
      <c r="H9200">
        <v>22</v>
      </c>
      <c r="I9200" t="s">
        <v>31</v>
      </c>
      <c r="J9200">
        <v>0</v>
      </c>
      <c r="K9200">
        <v>0</v>
      </c>
      <c r="L9200">
        <v>0</v>
      </c>
      <c r="M9200">
        <v>1</v>
      </c>
      <c r="N9200">
        <v>2.1938249999999999</v>
      </c>
      <c r="O9200">
        <v>41.394851000000003</v>
      </c>
    </row>
    <row r="9201" spans="1:15" x14ac:dyDescent="0.35">
      <c r="A9201" t="s">
        <v>13233</v>
      </c>
      <c r="B9201" t="s">
        <v>33</v>
      </c>
      <c r="C9201" t="s">
        <v>269</v>
      </c>
      <c r="D9201" t="s">
        <v>13234</v>
      </c>
      <c r="E9201" t="s">
        <v>48</v>
      </c>
      <c r="F9201" t="s">
        <v>30</v>
      </c>
      <c r="G9201">
        <v>17</v>
      </c>
      <c r="H9201">
        <v>8</v>
      </c>
      <c r="I9201" t="s">
        <v>20</v>
      </c>
      <c r="J9201">
        <v>1</v>
      </c>
      <c r="K9201">
        <v>0</v>
      </c>
      <c r="L9201">
        <v>1</v>
      </c>
      <c r="M9201">
        <v>1</v>
      </c>
      <c r="N9201">
        <v>2.1881360000000001</v>
      </c>
      <c r="O9201">
        <v>41.399048000000001</v>
      </c>
    </row>
    <row r="9202" spans="1:15" x14ac:dyDescent="0.35">
      <c r="A9202" t="s">
        <v>13235</v>
      </c>
      <c r="B9202" t="s">
        <v>33</v>
      </c>
      <c r="C9202" t="s">
        <v>269</v>
      </c>
      <c r="D9202" t="s">
        <v>13236</v>
      </c>
      <c r="E9202" t="s">
        <v>48</v>
      </c>
      <c r="F9202" t="s">
        <v>66</v>
      </c>
      <c r="G9202">
        <v>27</v>
      </c>
      <c r="H9202">
        <v>19</v>
      </c>
      <c r="I9202" t="s">
        <v>27</v>
      </c>
      <c r="J9202">
        <v>1</v>
      </c>
      <c r="K9202">
        <v>0</v>
      </c>
      <c r="L9202">
        <v>1</v>
      </c>
      <c r="M9202">
        <v>2</v>
      </c>
      <c r="N9202">
        <v>2.1879940000000002</v>
      </c>
      <c r="O9202">
        <v>41.392299999999999</v>
      </c>
    </row>
    <row r="9203" spans="1:15" x14ac:dyDescent="0.35">
      <c r="A9203" t="s">
        <v>13237</v>
      </c>
      <c r="B9203" t="s">
        <v>33</v>
      </c>
      <c r="C9203" t="s">
        <v>269</v>
      </c>
      <c r="D9203" t="s">
        <v>7972</v>
      </c>
      <c r="E9203" t="s">
        <v>36</v>
      </c>
      <c r="F9203" t="s">
        <v>19</v>
      </c>
      <c r="G9203">
        <v>19</v>
      </c>
      <c r="H9203">
        <v>13</v>
      </c>
      <c r="I9203" t="s">
        <v>20</v>
      </c>
      <c r="J9203">
        <v>1</v>
      </c>
      <c r="K9203">
        <v>0</v>
      </c>
      <c r="L9203">
        <v>1</v>
      </c>
      <c r="M9203">
        <v>1</v>
      </c>
      <c r="N9203">
        <v>2.1938</v>
      </c>
      <c r="O9203">
        <v>41.399847999999999</v>
      </c>
    </row>
    <row r="9204" spans="1:15" x14ac:dyDescent="0.35">
      <c r="A9204" t="s">
        <v>13238</v>
      </c>
      <c r="B9204" t="s">
        <v>33</v>
      </c>
      <c r="C9204" t="s">
        <v>246</v>
      </c>
      <c r="D9204" t="s">
        <v>254</v>
      </c>
      <c r="E9204" t="s">
        <v>18</v>
      </c>
      <c r="F9204" t="s">
        <v>26</v>
      </c>
      <c r="G9204">
        <v>1</v>
      </c>
      <c r="H9204">
        <v>15</v>
      </c>
      <c r="I9204" t="s">
        <v>27</v>
      </c>
      <c r="J9204">
        <v>1</v>
      </c>
      <c r="K9204">
        <v>0</v>
      </c>
      <c r="L9204">
        <v>1</v>
      </c>
      <c r="M9204">
        <v>1</v>
      </c>
      <c r="N9204">
        <v>2.2164060000000001</v>
      </c>
      <c r="O9204">
        <v>41.410429000000001</v>
      </c>
    </row>
    <row r="9205" spans="1:15" x14ac:dyDescent="0.35">
      <c r="A9205" t="s">
        <v>13239</v>
      </c>
      <c r="B9205" t="s">
        <v>33</v>
      </c>
      <c r="C9205" t="s">
        <v>246</v>
      </c>
      <c r="D9205" t="s">
        <v>2486</v>
      </c>
      <c r="E9205" t="s">
        <v>46</v>
      </c>
      <c r="F9205" t="s">
        <v>49</v>
      </c>
      <c r="G9205">
        <v>6</v>
      </c>
      <c r="H9205">
        <v>12</v>
      </c>
      <c r="I9205" t="s">
        <v>20</v>
      </c>
      <c r="J9205">
        <v>2</v>
      </c>
      <c r="K9205">
        <v>0</v>
      </c>
      <c r="L9205">
        <v>2</v>
      </c>
      <c r="M9205">
        <v>2</v>
      </c>
      <c r="N9205">
        <v>2.2067380000000001</v>
      </c>
      <c r="O9205">
        <v>41.394573999999999</v>
      </c>
    </row>
    <row r="9206" spans="1:15" x14ac:dyDescent="0.35">
      <c r="A9206" t="s">
        <v>13240</v>
      </c>
      <c r="B9206" t="s">
        <v>33</v>
      </c>
      <c r="C9206" t="s">
        <v>246</v>
      </c>
      <c r="D9206" t="s">
        <v>159</v>
      </c>
      <c r="E9206" t="s">
        <v>46</v>
      </c>
      <c r="F9206" t="s">
        <v>23</v>
      </c>
      <c r="G9206">
        <v>26</v>
      </c>
      <c r="H9206">
        <v>9</v>
      </c>
      <c r="I9206" t="s">
        <v>20</v>
      </c>
      <c r="J9206">
        <v>1</v>
      </c>
      <c r="K9206">
        <v>0</v>
      </c>
      <c r="L9206">
        <v>1</v>
      </c>
      <c r="M9206">
        <v>2</v>
      </c>
      <c r="N9206">
        <v>2.2213729999999998</v>
      </c>
      <c r="O9206">
        <v>41.409658</v>
      </c>
    </row>
    <row r="9207" spans="1:15" x14ac:dyDescent="0.35">
      <c r="A9207" t="s">
        <v>13241</v>
      </c>
      <c r="B9207" t="s">
        <v>33</v>
      </c>
      <c r="C9207" t="s">
        <v>246</v>
      </c>
      <c r="D9207" t="s">
        <v>2435</v>
      </c>
      <c r="E9207" t="s">
        <v>43</v>
      </c>
      <c r="F9207" t="s">
        <v>26</v>
      </c>
      <c r="G9207">
        <v>2</v>
      </c>
      <c r="H9207">
        <v>6</v>
      </c>
      <c r="I9207" t="s">
        <v>20</v>
      </c>
      <c r="J9207">
        <v>2</v>
      </c>
      <c r="K9207">
        <v>0</v>
      </c>
      <c r="L9207">
        <v>2</v>
      </c>
      <c r="M9207">
        <v>2</v>
      </c>
      <c r="N9207">
        <v>2.2183320000000002</v>
      </c>
      <c r="O9207">
        <v>41.406911000000001</v>
      </c>
    </row>
    <row r="9208" spans="1:15" x14ac:dyDescent="0.35">
      <c r="A9208" t="s">
        <v>13242</v>
      </c>
      <c r="B9208" t="s">
        <v>33</v>
      </c>
      <c r="C9208" t="s">
        <v>246</v>
      </c>
      <c r="D9208" t="s">
        <v>302</v>
      </c>
      <c r="E9208" t="s">
        <v>46</v>
      </c>
      <c r="F9208" t="s">
        <v>49</v>
      </c>
      <c r="G9208">
        <v>20</v>
      </c>
      <c r="H9208">
        <v>7</v>
      </c>
      <c r="I9208" t="s">
        <v>20</v>
      </c>
      <c r="J9208">
        <v>1</v>
      </c>
      <c r="K9208">
        <v>0</v>
      </c>
      <c r="L9208">
        <v>1</v>
      </c>
      <c r="M9208">
        <v>2</v>
      </c>
      <c r="N9208">
        <v>2.2154419999999999</v>
      </c>
      <c r="O9208">
        <v>41.404114999999997</v>
      </c>
    </row>
    <row r="9209" spans="1:15" x14ac:dyDescent="0.35">
      <c r="A9209" t="s">
        <v>13243</v>
      </c>
      <c r="B9209" t="s">
        <v>33</v>
      </c>
      <c r="C9209" t="s">
        <v>246</v>
      </c>
      <c r="D9209" t="s">
        <v>293</v>
      </c>
      <c r="E9209" t="s">
        <v>48</v>
      </c>
      <c r="F9209" t="s">
        <v>26</v>
      </c>
      <c r="G9209">
        <v>25</v>
      </c>
      <c r="H9209">
        <v>16</v>
      </c>
      <c r="I9209" t="s">
        <v>27</v>
      </c>
      <c r="J9209">
        <v>1</v>
      </c>
      <c r="K9209">
        <v>0</v>
      </c>
      <c r="L9209">
        <v>1</v>
      </c>
      <c r="M9209">
        <v>1</v>
      </c>
      <c r="N9209">
        <v>2.214286</v>
      </c>
      <c r="O9209">
        <v>41.402569999999997</v>
      </c>
    </row>
    <row r="9210" spans="1:15" x14ac:dyDescent="0.35">
      <c r="A9210" t="s">
        <v>13244</v>
      </c>
      <c r="B9210" t="s">
        <v>33</v>
      </c>
      <c r="C9210" t="s">
        <v>246</v>
      </c>
      <c r="D9210" t="s">
        <v>159</v>
      </c>
      <c r="E9210" t="s">
        <v>48</v>
      </c>
      <c r="F9210" t="s">
        <v>68</v>
      </c>
      <c r="G9210">
        <v>6</v>
      </c>
      <c r="H9210">
        <v>7</v>
      </c>
      <c r="I9210" t="s">
        <v>20</v>
      </c>
      <c r="J9210">
        <v>0</v>
      </c>
      <c r="K9210">
        <v>1</v>
      </c>
      <c r="L9210">
        <v>1</v>
      </c>
      <c r="M9210">
        <v>2</v>
      </c>
      <c r="N9210">
        <v>2.214588</v>
      </c>
      <c r="O9210">
        <v>41.403472000000001</v>
      </c>
    </row>
    <row r="9211" spans="1:15" x14ac:dyDescent="0.35">
      <c r="A9211" t="s">
        <v>13245</v>
      </c>
      <c r="B9211" t="s">
        <v>33</v>
      </c>
      <c r="C9211" t="s">
        <v>246</v>
      </c>
      <c r="D9211" t="s">
        <v>302</v>
      </c>
      <c r="E9211" t="s">
        <v>149</v>
      </c>
      <c r="F9211" t="s">
        <v>19</v>
      </c>
      <c r="G9211">
        <v>22</v>
      </c>
      <c r="H9211">
        <v>20</v>
      </c>
      <c r="I9211" t="s">
        <v>27</v>
      </c>
      <c r="J9211">
        <v>4</v>
      </c>
      <c r="K9211">
        <v>0</v>
      </c>
      <c r="L9211">
        <v>4</v>
      </c>
      <c r="M9211">
        <v>3</v>
      </c>
      <c r="N9211">
        <v>2.217908</v>
      </c>
      <c r="O9211">
        <v>41.405822000000001</v>
      </c>
    </row>
    <row r="9212" spans="1:15" x14ac:dyDescent="0.35">
      <c r="A9212" t="s">
        <v>13246</v>
      </c>
      <c r="B9212" t="s">
        <v>33</v>
      </c>
      <c r="C9212" t="s">
        <v>246</v>
      </c>
      <c r="D9212" t="s">
        <v>302</v>
      </c>
      <c r="E9212" t="s">
        <v>43</v>
      </c>
      <c r="F9212" t="s">
        <v>23</v>
      </c>
      <c r="G9212">
        <v>23</v>
      </c>
      <c r="H9212">
        <v>21</v>
      </c>
      <c r="I9212" t="s">
        <v>27</v>
      </c>
      <c r="J9212">
        <v>0</v>
      </c>
      <c r="K9212">
        <v>0</v>
      </c>
      <c r="L9212">
        <v>0</v>
      </c>
      <c r="M9212">
        <v>2</v>
      </c>
      <c r="N9212">
        <v>2.209568</v>
      </c>
      <c r="O9212">
        <v>41.399537000000002</v>
      </c>
    </row>
    <row r="9213" spans="1:15" x14ac:dyDescent="0.35">
      <c r="A9213" t="s">
        <v>7979</v>
      </c>
      <c r="B9213" t="s">
        <v>33</v>
      </c>
      <c r="C9213" t="s">
        <v>246</v>
      </c>
      <c r="D9213" t="s">
        <v>4385</v>
      </c>
      <c r="E9213" t="s">
        <v>18</v>
      </c>
      <c r="F9213" t="s">
        <v>37</v>
      </c>
      <c r="G9213">
        <v>19</v>
      </c>
      <c r="H9213">
        <v>20</v>
      </c>
      <c r="I9213" t="s">
        <v>27</v>
      </c>
      <c r="J9213">
        <v>1</v>
      </c>
      <c r="K9213">
        <v>0</v>
      </c>
      <c r="L9213">
        <v>1</v>
      </c>
      <c r="M9213">
        <v>1</v>
      </c>
      <c r="N9213">
        <v>2.209813</v>
      </c>
      <c r="O9213">
        <v>41.402217999999998</v>
      </c>
    </row>
    <row r="9214" spans="1:15" x14ac:dyDescent="0.35">
      <c r="A9214" t="s">
        <v>13247</v>
      </c>
      <c r="B9214" t="s">
        <v>33</v>
      </c>
      <c r="C9214" t="s">
        <v>246</v>
      </c>
      <c r="D9214" t="s">
        <v>267</v>
      </c>
      <c r="E9214" t="s">
        <v>18</v>
      </c>
      <c r="F9214" t="s">
        <v>66</v>
      </c>
      <c r="G9214">
        <v>10</v>
      </c>
      <c r="H9214">
        <v>13</v>
      </c>
      <c r="I9214" t="s">
        <v>20</v>
      </c>
      <c r="J9214">
        <v>2</v>
      </c>
      <c r="K9214">
        <v>0</v>
      </c>
      <c r="L9214">
        <v>2</v>
      </c>
      <c r="M9214">
        <v>2</v>
      </c>
      <c r="N9214">
        <v>2.2180029999999999</v>
      </c>
      <c r="O9214">
        <v>41.406044000000001</v>
      </c>
    </row>
    <row r="9215" spans="1:15" x14ac:dyDescent="0.35">
      <c r="A9215" t="s">
        <v>13248</v>
      </c>
      <c r="B9215" t="s">
        <v>33</v>
      </c>
      <c r="C9215" t="s">
        <v>269</v>
      </c>
      <c r="D9215" t="s">
        <v>13249</v>
      </c>
      <c r="E9215" t="s">
        <v>18</v>
      </c>
      <c r="F9215" t="s">
        <v>23</v>
      </c>
      <c r="G9215">
        <v>29</v>
      </c>
      <c r="H9215">
        <v>9</v>
      </c>
      <c r="I9215" t="s">
        <v>20</v>
      </c>
      <c r="J9215">
        <v>1</v>
      </c>
      <c r="K9215">
        <v>0</v>
      </c>
      <c r="L9215">
        <v>1</v>
      </c>
      <c r="M9215">
        <v>2</v>
      </c>
      <c r="N9215">
        <v>2.1885620000000001</v>
      </c>
      <c r="O9215">
        <v>41.400888999999999</v>
      </c>
    </row>
    <row r="9216" spans="1:15" x14ac:dyDescent="0.35">
      <c r="A9216" t="s">
        <v>13250</v>
      </c>
      <c r="B9216" t="s">
        <v>33</v>
      </c>
      <c r="C9216" t="s">
        <v>246</v>
      </c>
      <c r="D9216" t="s">
        <v>4385</v>
      </c>
      <c r="E9216" t="s">
        <v>149</v>
      </c>
      <c r="F9216" t="s">
        <v>23</v>
      </c>
      <c r="G9216">
        <v>24</v>
      </c>
      <c r="H9216">
        <v>21</v>
      </c>
      <c r="I9216" t="s">
        <v>27</v>
      </c>
      <c r="J9216">
        <v>1</v>
      </c>
      <c r="K9216">
        <v>0</v>
      </c>
      <c r="L9216">
        <v>1</v>
      </c>
      <c r="M9216">
        <v>3</v>
      </c>
      <c r="N9216">
        <v>2.2132149999999999</v>
      </c>
      <c r="O9216">
        <v>41.404775999999998</v>
      </c>
    </row>
    <row r="9217" spans="1:15" x14ac:dyDescent="0.35">
      <c r="A9217" t="s">
        <v>13251</v>
      </c>
      <c r="B9217" t="s">
        <v>33</v>
      </c>
      <c r="C9217" t="s">
        <v>269</v>
      </c>
      <c r="D9217" t="s">
        <v>13252</v>
      </c>
      <c r="E9217" t="s">
        <v>36</v>
      </c>
      <c r="F9217" t="s">
        <v>37</v>
      </c>
      <c r="G9217">
        <v>18</v>
      </c>
      <c r="H9217">
        <v>13</v>
      </c>
      <c r="I9217" t="s">
        <v>20</v>
      </c>
      <c r="J9217">
        <v>1</v>
      </c>
      <c r="K9217">
        <v>0</v>
      </c>
      <c r="L9217">
        <v>1</v>
      </c>
      <c r="M9217">
        <v>2</v>
      </c>
      <c r="N9217">
        <v>2.188682</v>
      </c>
      <c r="O9217">
        <v>41.403765</v>
      </c>
    </row>
    <row r="9218" spans="1:15" x14ac:dyDescent="0.35">
      <c r="A9218" t="s">
        <v>13253</v>
      </c>
      <c r="B9218" t="s">
        <v>33</v>
      </c>
      <c r="C9218" t="s">
        <v>269</v>
      </c>
      <c r="D9218" t="s">
        <v>13252</v>
      </c>
      <c r="E9218" t="s">
        <v>18</v>
      </c>
      <c r="F9218" t="s">
        <v>68</v>
      </c>
      <c r="G9218">
        <v>3</v>
      </c>
      <c r="H9218">
        <v>8</v>
      </c>
      <c r="I9218" t="s">
        <v>20</v>
      </c>
      <c r="J9218">
        <v>1</v>
      </c>
      <c r="K9218">
        <v>0</v>
      </c>
      <c r="L9218">
        <v>1</v>
      </c>
      <c r="M9218">
        <v>2</v>
      </c>
      <c r="N9218">
        <v>2.188682</v>
      </c>
      <c r="O9218">
        <v>41.403765</v>
      </c>
    </row>
    <row r="9219" spans="1:15" x14ac:dyDescent="0.35">
      <c r="A9219" t="s">
        <v>13254</v>
      </c>
      <c r="B9219" t="s">
        <v>330</v>
      </c>
      <c r="C9219" t="s">
        <v>331</v>
      </c>
      <c r="D9219" t="s">
        <v>13255</v>
      </c>
      <c r="E9219" t="s">
        <v>46</v>
      </c>
      <c r="F9219" t="s">
        <v>30</v>
      </c>
      <c r="G9219">
        <v>4</v>
      </c>
      <c r="H9219">
        <v>9</v>
      </c>
      <c r="I9219" t="s">
        <v>20</v>
      </c>
      <c r="J9219">
        <v>1</v>
      </c>
      <c r="K9219">
        <v>0</v>
      </c>
      <c r="L9219">
        <v>1</v>
      </c>
      <c r="M9219">
        <v>1</v>
      </c>
      <c r="N9219">
        <v>2.1690510000000001</v>
      </c>
      <c r="O9219">
        <v>41.378931000000001</v>
      </c>
    </row>
    <row r="9220" spans="1:15" x14ac:dyDescent="0.35">
      <c r="A9220" t="s">
        <v>13256</v>
      </c>
      <c r="B9220" t="s">
        <v>330</v>
      </c>
      <c r="C9220" t="s">
        <v>331</v>
      </c>
      <c r="D9220" t="s">
        <v>13257</v>
      </c>
      <c r="E9220" t="s">
        <v>40</v>
      </c>
      <c r="F9220" t="s">
        <v>55</v>
      </c>
      <c r="G9220">
        <v>4</v>
      </c>
      <c r="H9220">
        <v>10</v>
      </c>
      <c r="I9220" t="s">
        <v>20</v>
      </c>
      <c r="J9220">
        <v>0</v>
      </c>
      <c r="K9220">
        <v>0</v>
      </c>
      <c r="L9220">
        <v>0</v>
      </c>
      <c r="M9220">
        <v>1</v>
      </c>
      <c r="N9220">
        <v>2.1702889999999999</v>
      </c>
      <c r="O9220">
        <v>41.379488000000002</v>
      </c>
    </row>
    <row r="9221" spans="1:15" x14ac:dyDescent="0.35">
      <c r="A9221" t="s">
        <v>13258</v>
      </c>
      <c r="B9221" t="s">
        <v>330</v>
      </c>
      <c r="C9221" t="s">
        <v>331</v>
      </c>
      <c r="D9221" t="s">
        <v>13259</v>
      </c>
      <c r="E9221" t="s">
        <v>48</v>
      </c>
      <c r="F9221" t="s">
        <v>19</v>
      </c>
      <c r="G9221">
        <v>16</v>
      </c>
      <c r="H9221">
        <v>21</v>
      </c>
      <c r="I9221" t="s">
        <v>27</v>
      </c>
      <c r="J9221">
        <v>2</v>
      </c>
      <c r="K9221">
        <v>0</v>
      </c>
      <c r="L9221">
        <v>2</v>
      </c>
      <c r="M9221">
        <v>1</v>
      </c>
      <c r="N9221">
        <v>2.165864</v>
      </c>
      <c r="O9221">
        <v>41.379277999999999</v>
      </c>
    </row>
    <row r="9222" spans="1:15" x14ac:dyDescent="0.35">
      <c r="A9222" t="s">
        <v>13260</v>
      </c>
      <c r="B9222" t="s">
        <v>330</v>
      </c>
      <c r="C9222" t="s">
        <v>331</v>
      </c>
      <c r="D9222" t="s">
        <v>13261</v>
      </c>
      <c r="E9222" t="s">
        <v>46</v>
      </c>
      <c r="F9222" t="s">
        <v>30</v>
      </c>
      <c r="G9222">
        <v>4</v>
      </c>
      <c r="H9222">
        <v>14</v>
      </c>
      <c r="I9222" t="s">
        <v>27</v>
      </c>
      <c r="J9222">
        <v>2</v>
      </c>
      <c r="K9222">
        <v>0</v>
      </c>
      <c r="L9222">
        <v>2</v>
      </c>
      <c r="M9222">
        <v>2</v>
      </c>
      <c r="N9222">
        <v>2.166846</v>
      </c>
      <c r="O9222">
        <v>41.377800000000001</v>
      </c>
    </row>
    <row r="9223" spans="1:15" x14ac:dyDescent="0.35">
      <c r="A9223" t="s">
        <v>13262</v>
      </c>
      <c r="B9223" t="s">
        <v>330</v>
      </c>
      <c r="C9223" t="s">
        <v>331</v>
      </c>
      <c r="D9223" t="s">
        <v>11543</v>
      </c>
      <c r="E9223" t="s">
        <v>36</v>
      </c>
      <c r="F9223" t="s">
        <v>82</v>
      </c>
      <c r="G9223">
        <v>2</v>
      </c>
      <c r="H9223">
        <v>16</v>
      </c>
      <c r="I9223" t="s">
        <v>27</v>
      </c>
      <c r="J9223">
        <v>1</v>
      </c>
      <c r="K9223">
        <v>0</v>
      </c>
      <c r="L9223">
        <v>1</v>
      </c>
      <c r="M9223">
        <v>2</v>
      </c>
      <c r="N9223">
        <v>2.1690510000000001</v>
      </c>
      <c r="O9223">
        <v>41.378931000000001</v>
      </c>
    </row>
    <row r="9224" spans="1:15" x14ac:dyDescent="0.35">
      <c r="A9224" t="s">
        <v>13263</v>
      </c>
      <c r="B9224" t="s">
        <v>330</v>
      </c>
      <c r="C9224" t="s">
        <v>331</v>
      </c>
      <c r="D9224" t="s">
        <v>6880</v>
      </c>
      <c r="E9224" t="s">
        <v>40</v>
      </c>
      <c r="F9224" t="s">
        <v>49</v>
      </c>
      <c r="G9224">
        <v>7</v>
      </c>
      <c r="H9224">
        <v>22</v>
      </c>
      <c r="I9224" t="s">
        <v>31</v>
      </c>
      <c r="J9224">
        <v>2</v>
      </c>
      <c r="K9224">
        <v>0</v>
      </c>
      <c r="L9224">
        <v>2</v>
      </c>
      <c r="M9224">
        <v>1</v>
      </c>
      <c r="N9224">
        <v>2.1700029999999999</v>
      </c>
      <c r="O9224">
        <v>41.374971000000002</v>
      </c>
    </row>
    <row r="9225" spans="1:15" x14ac:dyDescent="0.35">
      <c r="A9225" t="s">
        <v>13264</v>
      </c>
      <c r="B9225" t="s">
        <v>330</v>
      </c>
      <c r="C9225" t="s">
        <v>331</v>
      </c>
      <c r="D9225" t="s">
        <v>13265</v>
      </c>
      <c r="E9225" t="s">
        <v>46</v>
      </c>
      <c r="F9225" t="s">
        <v>82</v>
      </c>
      <c r="G9225">
        <v>28</v>
      </c>
      <c r="H9225">
        <v>23</v>
      </c>
      <c r="I9225" t="s">
        <v>31</v>
      </c>
      <c r="J9225">
        <v>1</v>
      </c>
      <c r="K9225">
        <v>0</v>
      </c>
      <c r="L9225">
        <v>1</v>
      </c>
      <c r="M9225">
        <v>2</v>
      </c>
      <c r="N9225">
        <v>2.1673049999999998</v>
      </c>
      <c r="O9225">
        <v>41.377513</v>
      </c>
    </row>
    <row r="9226" spans="1:15" x14ac:dyDescent="0.35">
      <c r="A9226" t="s">
        <v>13266</v>
      </c>
      <c r="B9226" t="s">
        <v>330</v>
      </c>
      <c r="C9226" t="s">
        <v>331</v>
      </c>
      <c r="D9226" t="s">
        <v>9991</v>
      </c>
      <c r="E9226" t="s">
        <v>40</v>
      </c>
      <c r="F9226" t="s">
        <v>82</v>
      </c>
      <c r="G9226">
        <v>1</v>
      </c>
      <c r="H9226">
        <v>9</v>
      </c>
      <c r="I9226" t="s">
        <v>20</v>
      </c>
      <c r="J9226">
        <v>1</v>
      </c>
      <c r="K9226">
        <v>0</v>
      </c>
      <c r="L9226">
        <v>1</v>
      </c>
      <c r="M9226">
        <v>2</v>
      </c>
      <c r="N9226">
        <v>2.1630690000000001</v>
      </c>
      <c r="O9226">
        <v>41.379952000000003</v>
      </c>
    </row>
    <row r="9227" spans="1:15" x14ac:dyDescent="0.35">
      <c r="A9227" t="s">
        <v>13267</v>
      </c>
      <c r="B9227" t="s">
        <v>330</v>
      </c>
      <c r="C9227" t="s">
        <v>331</v>
      </c>
      <c r="D9227" t="s">
        <v>6880</v>
      </c>
      <c r="E9227" t="s">
        <v>149</v>
      </c>
      <c r="F9227" t="s">
        <v>30</v>
      </c>
      <c r="G9227">
        <v>16</v>
      </c>
      <c r="H9227">
        <v>5</v>
      </c>
      <c r="I9227" t="s">
        <v>31</v>
      </c>
      <c r="J9227">
        <v>0</v>
      </c>
      <c r="K9227">
        <v>1</v>
      </c>
      <c r="L9227">
        <v>1</v>
      </c>
      <c r="M9227">
        <v>1</v>
      </c>
      <c r="N9227">
        <v>2.1700029999999999</v>
      </c>
      <c r="O9227">
        <v>41.374971000000002</v>
      </c>
    </row>
    <row r="9228" spans="1:15" x14ac:dyDescent="0.35">
      <c r="A9228" t="s">
        <v>13268</v>
      </c>
      <c r="B9228" t="s">
        <v>330</v>
      </c>
      <c r="C9228" t="s">
        <v>331</v>
      </c>
      <c r="D9228" t="s">
        <v>13269</v>
      </c>
      <c r="E9228" t="s">
        <v>46</v>
      </c>
      <c r="F9228" t="s">
        <v>55</v>
      </c>
      <c r="G9228">
        <v>17</v>
      </c>
      <c r="H9228">
        <v>16</v>
      </c>
      <c r="I9228" t="s">
        <v>27</v>
      </c>
      <c r="J9228">
        <v>1</v>
      </c>
      <c r="K9228">
        <v>0</v>
      </c>
      <c r="L9228">
        <v>1</v>
      </c>
      <c r="M9228">
        <v>2</v>
      </c>
      <c r="N9228">
        <v>2.1674950000000002</v>
      </c>
      <c r="O9228">
        <v>41.377437</v>
      </c>
    </row>
    <row r="9229" spans="1:15" x14ac:dyDescent="0.35">
      <c r="A9229" t="s">
        <v>13270</v>
      </c>
      <c r="B9229" t="s">
        <v>330</v>
      </c>
      <c r="C9229" t="s">
        <v>331</v>
      </c>
      <c r="D9229" t="s">
        <v>1196</v>
      </c>
      <c r="E9229" t="s">
        <v>149</v>
      </c>
      <c r="F9229" t="s">
        <v>26</v>
      </c>
      <c r="G9229">
        <v>10</v>
      </c>
      <c r="H9229">
        <v>23</v>
      </c>
      <c r="I9229" t="s">
        <v>31</v>
      </c>
      <c r="J9229">
        <v>1</v>
      </c>
      <c r="K9229">
        <v>0</v>
      </c>
      <c r="L9229">
        <v>1</v>
      </c>
      <c r="M9229">
        <v>2</v>
      </c>
      <c r="N9229">
        <v>2.1772399999999998</v>
      </c>
      <c r="O9229">
        <v>41.374806</v>
      </c>
    </row>
    <row r="9230" spans="1:15" x14ac:dyDescent="0.35">
      <c r="A9230" t="s">
        <v>13271</v>
      </c>
      <c r="B9230" t="s">
        <v>330</v>
      </c>
      <c r="C9230" t="s">
        <v>331</v>
      </c>
      <c r="D9230" t="s">
        <v>25</v>
      </c>
      <c r="E9230" t="s">
        <v>46</v>
      </c>
      <c r="F9230" t="s">
        <v>68</v>
      </c>
      <c r="G9230">
        <v>21</v>
      </c>
      <c r="H9230">
        <v>9</v>
      </c>
      <c r="I9230" t="s">
        <v>20</v>
      </c>
      <c r="J9230">
        <v>0</v>
      </c>
      <c r="K9230">
        <v>1</v>
      </c>
      <c r="L9230">
        <v>1</v>
      </c>
      <c r="M9230">
        <v>2</v>
      </c>
      <c r="N9230">
        <v>2.1750389999999999</v>
      </c>
      <c r="O9230">
        <v>41.370821999999997</v>
      </c>
    </row>
    <row r="9231" spans="1:15" x14ac:dyDescent="0.35">
      <c r="A9231" t="s">
        <v>13272</v>
      </c>
      <c r="B9231" t="s">
        <v>33</v>
      </c>
      <c r="C9231" t="s">
        <v>346</v>
      </c>
      <c r="D9231" t="s">
        <v>413</v>
      </c>
      <c r="E9231" t="s">
        <v>43</v>
      </c>
      <c r="F9231" t="s">
        <v>23</v>
      </c>
      <c r="G9231">
        <v>16</v>
      </c>
      <c r="H9231">
        <v>18</v>
      </c>
      <c r="I9231" t="s">
        <v>27</v>
      </c>
      <c r="J9231">
        <v>2</v>
      </c>
      <c r="K9231">
        <v>0</v>
      </c>
      <c r="L9231">
        <v>2</v>
      </c>
      <c r="M9231">
        <v>2</v>
      </c>
      <c r="N9231">
        <v>2.1935560000000001</v>
      </c>
      <c r="O9231">
        <v>41.386457999999998</v>
      </c>
    </row>
    <row r="9232" spans="1:15" x14ac:dyDescent="0.35">
      <c r="A9232" t="s">
        <v>13273</v>
      </c>
      <c r="B9232" t="s">
        <v>33</v>
      </c>
      <c r="C9232" t="s">
        <v>346</v>
      </c>
      <c r="D9232" t="s">
        <v>293</v>
      </c>
      <c r="E9232" t="s">
        <v>40</v>
      </c>
      <c r="F9232" t="s">
        <v>63</v>
      </c>
      <c r="G9232">
        <v>26</v>
      </c>
      <c r="H9232">
        <v>3</v>
      </c>
      <c r="I9232" t="s">
        <v>31</v>
      </c>
      <c r="J9232">
        <v>0</v>
      </c>
      <c r="K9232">
        <v>0</v>
      </c>
      <c r="L9232">
        <v>0</v>
      </c>
      <c r="M9232">
        <v>1</v>
      </c>
      <c r="N9232">
        <v>2.1973919999999998</v>
      </c>
      <c r="O9232">
        <v>41.388013000000001</v>
      </c>
    </row>
    <row r="9233" spans="1:15" x14ac:dyDescent="0.35">
      <c r="A9233" t="s">
        <v>13274</v>
      </c>
      <c r="B9233" t="s">
        <v>33</v>
      </c>
      <c r="C9233" t="s">
        <v>346</v>
      </c>
      <c r="D9233" t="s">
        <v>2480</v>
      </c>
      <c r="E9233" t="s">
        <v>149</v>
      </c>
      <c r="F9233" t="s">
        <v>26</v>
      </c>
      <c r="G9233">
        <v>10</v>
      </c>
      <c r="H9233">
        <v>7</v>
      </c>
      <c r="I9233" t="s">
        <v>20</v>
      </c>
      <c r="J9233">
        <v>0</v>
      </c>
      <c r="K9233">
        <v>0</v>
      </c>
      <c r="L9233">
        <v>0</v>
      </c>
      <c r="M9233">
        <v>1</v>
      </c>
      <c r="N9233">
        <v>2.1959469999999999</v>
      </c>
      <c r="O9233">
        <v>41.388026000000004</v>
      </c>
    </row>
    <row r="9234" spans="1:15" x14ac:dyDescent="0.35">
      <c r="A9234" t="s">
        <v>13275</v>
      </c>
      <c r="B9234" t="s">
        <v>33</v>
      </c>
      <c r="C9234" t="s">
        <v>346</v>
      </c>
      <c r="D9234" t="s">
        <v>159</v>
      </c>
      <c r="E9234" t="s">
        <v>46</v>
      </c>
      <c r="F9234" t="s">
        <v>19</v>
      </c>
      <c r="G9234">
        <v>10</v>
      </c>
      <c r="H9234">
        <v>9</v>
      </c>
      <c r="I9234" t="s">
        <v>20</v>
      </c>
      <c r="J9234">
        <v>1</v>
      </c>
      <c r="K9234">
        <v>0</v>
      </c>
      <c r="L9234">
        <v>1</v>
      </c>
      <c r="M9234">
        <v>2</v>
      </c>
      <c r="N9234">
        <v>2.2005439999999998</v>
      </c>
      <c r="O9234">
        <v>41.391185999999998</v>
      </c>
    </row>
    <row r="9235" spans="1:15" x14ac:dyDescent="0.35">
      <c r="A9235" t="s">
        <v>13276</v>
      </c>
      <c r="B9235" t="s">
        <v>33</v>
      </c>
      <c r="C9235" t="s">
        <v>346</v>
      </c>
      <c r="D9235" t="s">
        <v>159</v>
      </c>
      <c r="E9235" t="s">
        <v>48</v>
      </c>
      <c r="F9235" t="s">
        <v>63</v>
      </c>
      <c r="G9235">
        <v>3</v>
      </c>
      <c r="H9235">
        <v>18</v>
      </c>
      <c r="I9235" t="s">
        <v>27</v>
      </c>
      <c r="J9235">
        <v>1</v>
      </c>
      <c r="K9235">
        <v>0</v>
      </c>
      <c r="L9235">
        <v>1</v>
      </c>
      <c r="M9235">
        <v>2</v>
      </c>
      <c r="N9235">
        <v>2.2018</v>
      </c>
      <c r="O9235">
        <v>41.392004</v>
      </c>
    </row>
    <row r="9236" spans="1:15" x14ac:dyDescent="0.35">
      <c r="A9236" t="s">
        <v>13277</v>
      </c>
      <c r="B9236" t="s">
        <v>33</v>
      </c>
      <c r="C9236" t="s">
        <v>346</v>
      </c>
      <c r="D9236" t="s">
        <v>360</v>
      </c>
      <c r="E9236" t="s">
        <v>36</v>
      </c>
      <c r="F9236" t="s">
        <v>19</v>
      </c>
      <c r="G9236">
        <v>12</v>
      </c>
      <c r="H9236">
        <v>16</v>
      </c>
      <c r="I9236" t="s">
        <v>27</v>
      </c>
      <c r="J9236">
        <v>1</v>
      </c>
      <c r="K9236">
        <v>0</v>
      </c>
      <c r="L9236">
        <v>1</v>
      </c>
      <c r="M9236">
        <v>1</v>
      </c>
      <c r="N9236">
        <v>2.1959469999999999</v>
      </c>
      <c r="O9236">
        <v>41.388026000000004</v>
      </c>
    </row>
    <row r="9237" spans="1:15" x14ac:dyDescent="0.35">
      <c r="A9237" t="s">
        <v>13278</v>
      </c>
      <c r="B9237" t="s">
        <v>33</v>
      </c>
      <c r="C9237" t="s">
        <v>346</v>
      </c>
      <c r="D9237" t="s">
        <v>302</v>
      </c>
      <c r="E9237" t="s">
        <v>40</v>
      </c>
      <c r="F9237" t="s">
        <v>19</v>
      </c>
      <c r="G9237">
        <v>25</v>
      </c>
      <c r="H9237">
        <v>16</v>
      </c>
      <c r="I9237" t="s">
        <v>27</v>
      </c>
      <c r="J9237">
        <v>1</v>
      </c>
      <c r="K9237">
        <v>0</v>
      </c>
      <c r="L9237">
        <v>1</v>
      </c>
      <c r="M9237">
        <v>2</v>
      </c>
      <c r="N9237">
        <v>2.1945920000000001</v>
      </c>
      <c r="O9237">
        <v>41.386747999999997</v>
      </c>
    </row>
    <row r="9238" spans="1:15" x14ac:dyDescent="0.35">
      <c r="A9238" t="s">
        <v>13279</v>
      </c>
      <c r="B9238" t="s">
        <v>330</v>
      </c>
      <c r="C9238" t="s">
        <v>331</v>
      </c>
      <c r="D9238" t="s">
        <v>370</v>
      </c>
      <c r="E9238" t="s">
        <v>149</v>
      </c>
      <c r="F9238" t="s">
        <v>37</v>
      </c>
      <c r="G9238">
        <v>21</v>
      </c>
      <c r="H9238">
        <v>5</v>
      </c>
      <c r="I9238" t="s">
        <v>31</v>
      </c>
      <c r="J9238">
        <v>1</v>
      </c>
      <c r="K9238">
        <v>0</v>
      </c>
      <c r="L9238">
        <v>1</v>
      </c>
      <c r="M9238">
        <v>1</v>
      </c>
      <c r="N9238">
        <v>2.175484</v>
      </c>
      <c r="O9238">
        <v>41.378292999999999</v>
      </c>
    </row>
    <row r="9239" spans="1:15" x14ac:dyDescent="0.35">
      <c r="A9239" t="s">
        <v>13280</v>
      </c>
      <c r="B9239" t="s">
        <v>33</v>
      </c>
      <c r="C9239" t="s">
        <v>346</v>
      </c>
      <c r="D9239" t="s">
        <v>7871</v>
      </c>
      <c r="E9239" t="s">
        <v>40</v>
      </c>
      <c r="F9239" t="s">
        <v>92</v>
      </c>
      <c r="G9239">
        <v>9</v>
      </c>
      <c r="H9239">
        <v>21</v>
      </c>
      <c r="I9239" t="s">
        <v>27</v>
      </c>
      <c r="J9239">
        <v>2</v>
      </c>
      <c r="K9239">
        <v>0</v>
      </c>
      <c r="L9239">
        <v>2</v>
      </c>
      <c r="M9239">
        <v>1</v>
      </c>
      <c r="N9239">
        <v>2.1929189999999998</v>
      </c>
      <c r="O9239">
        <v>41.387411</v>
      </c>
    </row>
    <row r="9240" spans="1:15" x14ac:dyDescent="0.35">
      <c r="A9240" t="s">
        <v>13281</v>
      </c>
      <c r="B9240" t="s">
        <v>33</v>
      </c>
      <c r="C9240" t="s">
        <v>346</v>
      </c>
      <c r="D9240" t="s">
        <v>293</v>
      </c>
      <c r="E9240" t="s">
        <v>18</v>
      </c>
      <c r="F9240" t="s">
        <v>19</v>
      </c>
      <c r="G9240">
        <v>20</v>
      </c>
      <c r="H9240">
        <v>20</v>
      </c>
      <c r="I9240" t="s">
        <v>27</v>
      </c>
      <c r="J9240">
        <v>1</v>
      </c>
      <c r="K9240">
        <v>0</v>
      </c>
      <c r="L9240">
        <v>1</v>
      </c>
      <c r="M9240">
        <v>2</v>
      </c>
      <c r="N9240">
        <v>2.2000959999999998</v>
      </c>
      <c r="O9240">
        <v>41.389775999999998</v>
      </c>
    </row>
    <row r="9241" spans="1:15" x14ac:dyDescent="0.35">
      <c r="A9241" t="s">
        <v>13282</v>
      </c>
      <c r="B9241" t="s">
        <v>33</v>
      </c>
      <c r="C9241" t="s">
        <v>346</v>
      </c>
      <c r="D9241" t="s">
        <v>13283</v>
      </c>
      <c r="E9241" t="s">
        <v>36</v>
      </c>
      <c r="F9241" t="s">
        <v>92</v>
      </c>
      <c r="G9241">
        <v>24</v>
      </c>
      <c r="H9241">
        <v>21</v>
      </c>
      <c r="I9241" t="s">
        <v>27</v>
      </c>
      <c r="J9241">
        <v>1</v>
      </c>
      <c r="K9241">
        <v>0</v>
      </c>
      <c r="L9241">
        <v>1</v>
      </c>
      <c r="M9241">
        <v>2</v>
      </c>
      <c r="N9241">
        <v>2.1959469999999999</v>
      </c>
      <c r="O9241">
        <v>41.388026000000004</v>
      </c>
    </row>
    <row r="9242" spans="1:15" x14ac:dyDescent="0.35">
      <c r="A9242" t="s">
        <v>13284</v>
      </c>
      <c r="B9242" t="s">
        <v>33</v>
      </c>
      <c r="C9242" t="s">
        <v>346</v>
      </c>
      <c r="D9242" t="s">
        <v>2478</v>
      </c>
      <c r="E9242" t="s">
        <v>40</v>
      </c>
      <c r="F9242" t="s">
        <v>68</v>
      </c>
      <c r="G9242">
        <v>8</v>
      </c>
      <c r="H9242">
        <v>1</v>
      </c>
      <c r="I9242" t="s">
        <v>31</v>
      </c>
      <c r="J9242">
        <v>1</v>
      </c>
      <c r="K9242">
        <v>0</v>
      </c>
      <c r="L9242">
        <v>1</v>
      </c>
      <c r="M9242">
        <v>2</v>
      </c>
      <c r="N9242">
        <v>2.1961780000000002</v>
      </c>
      <c r="O9242">
        <v>41.387796999999999</v>
      </c>
    </row>
    <row r="9243" spans="1:15" x14ac:dyDescent="0.35">
      <c r="A9243" t="s">
        <v>13285</v>
      </c>
      <c r="B9243" t="s">
        <v>33</v>
      </c>
      <c r="C9243" t="s">
        <v>346</v>
      </c>
      <c r="D9243" t="s">
        <v>2478</v>
      </c>
      <c r="E9243" t="s">
        <v>18</v>
      </c>
      <c r="F9243" t="s">
        <v>23</v>
      </c>
      <c r="G9243">
        <v>15</v>
      </c>
      <c r="H9243">
        <v>16</v>
      </c>
      <c r="I9243" t="s">
        <v>27</v>
      </c>
      <c r="J9243">
        <v>1</v>
      </c>
      <c r="K9243">
        <v>0</v>
      </c>
      <c r="L9243">
        <v>1</v>
      </c>
      <c r="M9243">
        <v>2</v>
      </c>
      <c r="N9243">
        <v>2.1961780000000002</v>
      </c>
      <c r="O9243">
        <v>41.387796999999999</v>
      </c>
    </row>
    <row r="9244" spans="1:15" x14ac:dyDescent="0.35">
      <c r="A9244" t="s">
        <v>13286</v>
      </c>
      <c r="B9244" t="s">
        <v>33</v>
      </c>
      <c r="C9244" t="s">
        <v>346</v>
      </c>
      <c r="D9244" t="s">
        <v>13287</v>
      </c>
      <c r="E9244" t="s">
        <v>43</v>
      </c>
      <c r="F9244" t="s">
        <v>26</v>
      </c>
      <c r="G9244">
        <v>23</v>
      </c>
      <c r="H9244">
        <v>21</v>
      </c>
      <c r="I9244" t="s">
        <v>27</v>
      </c>
      <c r="J9244">
        <v>1</v>
      </c>
      <c r="K9244">
        <v>0</v>
      </c>
      <c r="L9244">
        <v>1</v>
      </c>
      <c r="M9244">
        <v>2</v>
      </c>
      <c r="N9244">
        <v>2.1934550000000002</v>
      </c>
      <c r="O9244">
        <v>41.388146999999996</v>
      </c>
    </row>
    <row r="9245" spans="1:15" x14ac:dyDescent="0.35">
      <c r="A9245" t="s">
        <v>13288</v>
      </c>
      <c r="B9245" t="s">
        <v>33</v>
      </c>
      <c r="C9245" t="s">
        <v>346</v>
      </c>
      <c r="D9245" t="s">
        <v>13289</v>
      </c>
      <c r="E9245" t="s">
        <v>18</v>
      </c>
      <c r="F9245" t="s">
        <v>55</v>
      </c>
      <c r="G9245">
        <v>27</v>
      </c>
      <c r="H9245">
        <v>19</v>
      </c>
      <c r="I9245" t="s">
        <v>27</v>
      </c>
      <c r="J9245">
        <v>1</v>
      </c>
      <c r="K9245">
        <v>0</v>
      </c>
      <c r="L9245">
        <v>1</v>
      </c>
      <c r="M9245">
        <v>2</v>
      </c>
      <c r="N9245">
        <v>2.1948780000000001</v>
      </c>
      <c r="O9245">
        <v>41.392156999999997</v>
      </c>
    </row>
    <row r="9246" spans="1:15" x14ac:dyDescent="0.35">
      <c r="A9246" t="s">
        <v>13290</v>
      </c>
      <c r="B9246" t="s">
        <v>33</v>
      </c>
      <c r="C9246" t="s">
        <v>346</v>
      </c>
      <c r="D9246" t="s">
        <v>202</v>
      </c>
      <c r="E9246" t="s">
        <v>149</v>
      </c>
      <c r="F9246" t="s">
        <v>55</v>
      </c>
      <c r="G9246">
        <v>1</v>
      </c>
      <c r="H9246">
        <v>15</v>
      </c>
      <c r="I9246" t="s">
        <v>27</v>
      </c>
      <c r="J9246">
        <v>1</v>
      </c>
      <c r="K9246">
        <v>0</v>
      </c>
      <c r="L9246">
        <v>1</v>
      </c>
      <c r="M9246">
        <v>2</v>
      </c>
      <c r="N9246">
        <v>2.2015479999999998</v>
      </c>
      <c r="O9246">
        <v>41.391097000000002</v>
      </c>
    </row>
    <row r="9247" spans="1:15" x14ac:dyDescent="0.35">
      <c r="A9247" t="s">
        <v>13291</v>
      </c>
      <c r="B9247" t="s">
        <v>33</v>
      </c>
      <c r="C9247" t="s">
        <v>346</v>
      </c>
      <c r="D9247" t="s">
        <v>13292</v>
      </c>
      <c r="E9247" t="s">
        <v>18</v>
      </c>
      <c r="F9247" t="s">
        <v>82</v>
      </c>
      <c r="G9247">
        <v>17</v>
      </c>
      <c r="H9247">
        <v>17</v>
      </c>
      <c r="I9247" t="s">
        <v>27</v>
      </c>
      <c r="J9247">
        <v>2</v>
      </c>
      <c r="K9247">
        <v>0</v>
      </c>
      <c r="L9247">
        <v>2</v>
      </c>
      <c r="M9247">
        <v>2</v>
      </c>
      <c r="N9247">
        <v>2.1956449999999998</v>
      </c>
      <c r="O9247">
        <v>41.392598999999997</v>
      </c>
    </row>
    <row r="9248" spans="1:15" x14ac:dyDescent="0.35">
      <c r="A9248" t="s">
        <v>13293</v>
      </c>
      <c r="B9248" t="s">
        <v>330</v>
      </c>
      <c r="C9248" t="s">
        <v>331</v>
      </c>
      <c r="D9248" t="s">
        <v>13294</v>
      </c>
      <c r="E9248" t="s">
        <v>40</v>
      </c>
      <c r="F9248" t="s">
        <v>82</v>
      </c>
      <c r="G9248">
        <v>15</v>
      </c>
      <c r="H9248">
        <v>18</v>
      </c>
      <c r="I9248" t="s">
        <v>27</v>
      </c>
      <c r="J9248">
        <v>0</v>
      </c>
      <c r="K9248">
        <v>0</v>
      </c>
      <c r="L9248">
        <v>0</v>
      </c>
      <c r="M9248">
        <v>2</v>
      </c>
      <c r="N9248">
        <v>2.1959469999999999</v>
      </c>
      <c r="O9248">
        <v>41.388026000000004</v>
      </c>
    </row>
    <row r="9249" spans="1:15" x14ac:dyDescent="0.35">
      <c r="A9249" t="s">
        <v>13295</v>
      </c>
      <c r="B9249" t="s">
        <v>33</v>
      </c>
      <c r="C9249" t="s">
        <v>346</v>
      </c>
      <c r="D9249" t="s">
        <v>293</v>
      </c>
      <c r="E9249" t="s">
        <v>43</v>
      </c>
      <c r="F9249" t="s">
        <v>92</v>
      </c>
      <c r="G9249">
        <v>12</v>
      </c>
      <c r="H9249">
        <v>4</v>
      </c>
      <c r="I9249" t="s">
        <v>31</v>
      </c>
      <c r="J9249">
        <v>0</v>
      </c>
      <c r="K9249">
        <v>0</v>
      </c>
      <c r="L9249">
        <v>0</v>
      </c>
      <c r="M9249">
        <v>2</v>
      </c>
      <c r="N9249">
        <v>2.2045370000000002</v>
      </c>
      <c r="O9249">
        <v>41.392690999999999</v>
      </c>
    </row>
    <row r="9250" spans="1:15" x14ac:dyDescent="0.35">
      <c r="A9250" t="s">
        <v>13296</v>
      </c>
      <c r="B9250" t="s">
        <v>33</v>
      </c>
      <c r="C9250" t="s">
        <v>346</v>
      </c>
      <c r="D9250" t="s">
        <v>9822</v>
      </c>
      <c r="E9250" t="s">
        <v>18</v>
      </c>
      <c r="F9250" t="s">
        <v>26</v>
      </c>
      <c r="G9250">
        <v>15</v>
      </c>
      <c r="H9250">
        <v>5</v>
      </c>
      <c r="I9250" t="s">
        <v>31</v>
      </c>
      <c r="J9250">
        <v>0</v>
      </c>
      <c r="K9250">
        <v>0</v>
      </c>
      <c r="L9250">
        <v>0</v>
      </c>
      <c r="M9250">
        <v>2</v>
      </c>
      <c r="N9250">
        <v>2.1995610000000001</v>
      </c>
      <c r="O9250">
        <v>41.387988999999997</v>
      </c>
    </row>
    <row r="9251" spans="1:15" x14ac:dyDescent="0.35">
      <c r="A9251" t="s">
        <v>13297</v>
      </c>
      <c r="B9251" t="s">
        <v>330</v>
      </c>
      <c r="C9251" t="s">
        <v>366</v>
      </c>
      <c r="D9251" t="s">
        <v>317</v>
      </c>
      <c r="E9251" t="s">
        <v>48</v>
      </c>
      <c r="F9251" t="s">
        <v>55</v>
      </c>
      <c r="G9251">
        <v>2</v>
      </c>
      <c r="H9251">
        <v>19</v>
      </c>
      <c r="I9251" t="s">
        <v>27</v>
      </c>
      <c r="J9251">
        <v>1</v>
      </c>
      <c r="K9251">
        <v>0</v>
      </c>
      <c r="L9251">
        <v>1</v>
      </c>
      <c r="M9251">
        <v>4</v>
      </c>
      <c r="N9251">
        <v>2.1794769999999999</v>
      </c>
      <c r="O9251">
        <v>41.377110999999999</v>
      </c>
    </row>
    <row r="9252" spans="1:15" x14ac:dyDescent="0.35">
      <c r="A9252" t="s">
        <v>13298</v>
      </c>
      <c r="B9252" t="s">
        <v>330</v>
      </c>
      <c r="C9252" t="s">
        <v>366</v>
      </c>
      <c r="D9252" t="s">
        <v>311</v>
      </c>
      <c r="E9252" t="s">
        <v>48</v>
      </c>
      <c r="F9252" t="s">
        <v>66</v>
      </c>
      <c r="G9252">
        <v>13</v>
      </c>
      <c r="H9252">
        <v>19</v>
      </c>
      <c r="I9252" t="s">
        <v>27</v>
      </c>
      <c r="J9252">
        <v>2</v>
      </c>
      <c r="K9252">
        <v>0</v>
      </c>
      <c r="L9252">
        <v>2</v>
      </c>
      <c r="M9252">
        <v>3</v>
      </c>
      <c r="N9252">
        <v>2.1773750000000001</v>
      </c>
      <c r="O9252">
        <v>41.373978000000001</v>
      </c>
    </row>
    <row r="9253" spans="1:15" x14ac:dyDescent="0.35">
      <c r="A9253" t="s">
        <v>13299</v>
      </c>
      <c r="B9253" t="s">
        <v>330</v>
      </c>
      <c r="C9253" t="s">
        <v>366</v>
      </c>
      <c r="D9253" t="s">
        <v>372</v>
      </c>
      <c r="E9253" t="s">
        <v>46</v>
      </c>
      <c r="F9253" t="s">
        <v>19</v>
      </c>
      <c r="G9253">
        <v>3</v>
      </c>
      <c r="H9253">
        <v>21</v>
      </c>
      <c r="I9253" t="s">
        <v>27</v>
      </c>
      <c r="J9253">
        <v>1</v>
      </c>
      <c r="K9253">
        <v>0</v>
      </c>
      <c r="L9253">
        <v>1</v>
      </c>
      <c r="M9253">
        <v>1</v>
      </c>
      <c r="N9253">
        <v>2.1813359999999999</v>
      </c>
      <c r="O9253">
        <v>41.380848</v>
      </c>
    </row>
    <row r="9254" spans="1:15" x14ac:dyDescent="0.35">
      <c r="A9254" t="s">
        <v>13300</v>
      </c>
      <c r="B9254" t="s">
        <v>330</v>
      </c>
      <c r="C9254" t="s">
        <v>366</v>
      </c>
      <c r="D9254" t="s">
        <v>13301</v>
      </c>
      <c r="E9254" t="s">
        <v>48</v>
      </c>
      <c r="F9254" t="s">
        <v>23</v>
      </c>
      <c r="G9254">
        <v>18</v>
      </c>
      <c r="H9254">
        <v>15</v>
      </c>
      <c r="I9254" t="s">
        <v>27</v>
      </c>
      <c r="J9254">
        <v>1</v>
      </c>
      <c r="K9254">
        <v>0</v>
      </c>
      <c r="L9254">
        <v>1</v>
      </c>
      <c r="M9254">
        <v>2</v>
      </c>
      <c r="N9254">
        <v>2.1800959999999998</v>
      </c>
      <c r="O9254">
        <v>41.379848000000003</v>
      </c>
    </row>
    <row r="9255" spans="1:15" x14ac:dyDescent="0.35">
      <c r="A9255" t="s">
        <v>13302</v>
      </c>
      <c r="B9255" t="s">
        <v>330</v>
      </c>
      <c r="C9255" t="s">
        <v>366</v>
      </c>
      <c r="D9255" t="s">
        <v>382</v>
      </c>
      <c r="E9255" t="s">
        <v>43</v>
      </c>
      <c r="F9255" t="s">
        <v>26</v>
      </c>
      <c r="G9255">
        <v>16</v>
      </c>
      <c r="H9255">
        <v>1</v>
      </c>
      <c r="I9255" t="s">
        <v>31</v>
      </c>
      <c r="J9255">
        <v>1</v>
      </c>
      <c r="K9255">
        <v>0</v>
      </c>
      <c r="L9255">
        <v>1</v>
      </c>
      <c r="M9255">
        <v>2</v>
      </c>
      <c r="N9255">
        <v>2.175373</v>
      </c>
      <c r="O9255">
        <v>41.381208999999998</v>
      </c>
    </row>
    <row r="9256" spans="1:15" x14ac:dyDescent="0.35">
      <c r="A9256" t="s">
        <v>13303</v>
      </c>
      <c r="B9256" t="s">
        <v>330</v>
      </c>
      <c r="C9256" t="s">
        <v>366</v>
      </c>
      <c r="D9256" t="s">
        <v>4430</v>
      </c>
      <c r="E9256" t="s">
        <v>36</v>
      </c>
      <c r="F9256" t="s">
        <v>66</v>
      </c>
      <c r="G9256">
        <v>16</v>
      </c>
      <c r="H9256">
        <v>5</v>
      </c>
      <c r="I9256" t="s">
        <v>31</v>
      </c>
      <c r="J9256">
        <v>1</v>
      </c>
      <c r="K9256">
        <v>0</v>
      </c>
      <c r="L9256">
        <v>1</v>
      </c>
      <c r="M9256">
        <v>2</v>
      </c>
      <c r="N9256">
        <v>2.1704340000000002</v>
      </c>
      <c r="O9256">
        <v>41.385407999999998</v>
      </c>
    </row>
    <row r="9257" spans="1:15" x14ac:dyDescent="0.35">
      <c r="A9257" t="s">
        <v>13304</v>
      </c>
      <c r="B9257" t="s">
        <v>330</v>
      </c>
      <c r="C9257" t="s">
        <v>366</v>
      </c>
      <c r="D9257" t="s">
        <v>6295</v>
      </c>
      <c r="E9257" t="s">
        <v>18</v>
      </c>
      <c r="F9257" t="s">
        <v>63</v>
      </c>
      <c r="G9257">
        <v>14</v>
      </c>
      <c r="H9257">
        <v>11</v>
      </c>
      <c r="I9257" t="s">
        <v>20</v>
      </c>
      <c r="J9257">
        <v>1</v>
      </c>
      <c r="K9257">
        <v>0</v>
      </c>
      <c r="L9257">
        <v>1</v>
      </c>
      <c r="M9257">
        <v>1</v>
      </c>
      <c r="N9257">
        <v>2.1780210000000002</v>
      </c>
      <c r="O9257">
        <v>41.376112999999997</v>
      </c>
    </row>
    <row r="9258" spans="1:15" x14ac:dyDescent="0.35">
      <c r="A9258" t="s">
        <v>13305</v>
      </c>
      <c r="B9258" t="s">
        <v>330</v>
      </c>
      <c r="C9258" t="s">
        <v>366</v>
      </c>
      <c r="D9258" t="s">
        <v>372</v>
      </c>
      <c r="E9258" t="s">
        <v>149</v>
      </c>
      <c r="F9258" t="s">
        <v>23</v>
      </c>
      <c r="G9258">
        <v>10</v>
      </c>
      <c r="H9258">
        <v>20</v>
      </c>
      <c r="I9258" t="s">
        <v>27</v>
      </c>
      <c r="J9258">
        <v>0</v>
      </c>
      <c r="K9258">
        <v>0</v>
      </c>
      <c r="L9258">
        <v>0</v>
      </c>
      <c r="M9258">
        <v>2</v>
      </c>
      <c r="N9258">
        <v>2.1795740000000001</v>
      </c>
      <c r="O9258">
        <v>41.378459999999997</v>
      </c>
    </row>
    <row r="9259" spans="1:15" x14ac:dyDescent="0.35">
      <c r="A9259" t="s">
        <v>13306</v>
      </c>
      <c r="B9259" t="s">
        <v>330</v>
      </c>
      <c r="C9259" t="s">
        <v>366</v>
      </c>
      <c r="D9259" t="s">
        <v>13307</v>
      </c>
      <c r="E9259" t="s">
        <v>36</v>
      </c>
      <c r="F9259" t="s">
        <v>66</v>
      </c>
      <c r="G9259">
        <v>2</v>
      </c>
      <c r="H9259">
        <v>5</v>
      </c>
      <c r="I9259" t="s">
        <v>31</v>
      </c>
      <c r="J9259">
        <v>1</v>
      </c>
      <c r="K9259">
        <v>0</v>
      </c>
      <c r="L9259">
        <v>1</v>
      </c>
      <c r="M9259">
        <v>1</v>
      </c>
      <c r="N9259">
        <v>2.1787350000000001</v>
      </c>
      <c r="O9259">
        <v>41.378619999999998</v>
      </c>
    </row>
    <row r="9260" spans="1:15" x14ac:dyDescent="0.35">
      <c r="A9260" t="s">
        <v>13308</v>
      </c>
      <c r="B9260" t="s">
        <v>330</v>
      </c>
      <c r="C9260" t="s">
        <v>366</v>
      </c>
      <c r="D9260" t="s">
        <v>13309</v>
      </c>
      <c r="E9260" t="s">
        <v>18</v>
      </c>
      <c r="F9260" t="s">
        <v>37</v>
      </c>
      <c r="G9260">
        <v>26</v>
      </c>
      <c r="H9260">
        <v>8</v>
      </c>
      <c r="I9260" t="s">
        <v>20</v>
      </c>
      <c r="J9260">
        <v>1</v>
      </c>
      <c r="K9260">
        <v>0</v>
      </c>
      <c r="L9260">
        <v>1</v>
      </c>
      <c r="M9260">
        <v>2</v>
      </c>
      <c r="N9260">
        <v>2.1774149999999999</v>
      </c>
      <c r="O9260">
        <v>41.376432999999999</v>
      </c>
    </row>
    <row r="9261" spans="1:15" x14ac:dyDescent="0.35">
      <c r="A9261" t="s">
        <v>13310</v>
      </c>
      <c r="B9261" t="s">
        <v>330</v>
      </c>
      <c r="C9261" t="s">
        <v>366</v>
      </c>
      <c r="D9261" t="s">
        <v>6293</v>
      </c>
      <c r="E9261" t="s">
        <v>36</v>
      </c>
      <c r="F9261" t="s">
        <v>63</v>
      </c>
      <c r="G9261">
        <v>6</v>
      </c>
      <c r="H9261">
        <v>18</v>
      </c>
      <c r="I9261" t="s">
        <v>27</v>
      </c>
      <c r="J9261">
        <v>2</v>
      </c>
      <c r="K9261">
        <v>0</v>
      </c>
      <c r="L9261">
        <v>2</v>
      </c>
      <c r="M9261">
        <v>1</v>
      </c>
      <c r="N9261">
        <v>2.170086</v>
      </c>
      <c r="O9261">
        <v>41.385494999999999</v>
      </c>
    </row>
    <row r="9262" spans="1:15" x14ac:dyDescent="0.35">
      <c r="A9262" t="s">
        <v>13311</v>
      </c>
      <c r="B9262" t="s">
        <v>330</v>
      </c>
      <c r="C9262" t="s">
        <v>366</v>
      </c>
      <c r="D9262" t="s">
        <v>13312</v>
      </c>
      <c r="E9262" t="s">
        <v>149</v>
      </c>
      <c r="F9262" t="s">
        <v>82</v>
      </c>
      <c r="G9262">
        <v>5</v>
      </c>
      <c r="H9262">
        <v>12</v>
      </c>
      <c r="I9262" t="s">
        <v>20</v>
      </c>
      <c r="J9262">
        <v>1</v>
      </c>
      <c r="K9262">
        <v>0</v>
      </c>
      <c r="L9262">
        <v>1</v>
      </c>
      <c r="M9262">
        <v>2</v>
      </c>
      <c r="N9262">
        <v>2.1787320000000001</v>
      </c>
      <c r="O9262">
        <v>41.383958</v>
      </c>
    </row>
    <row r="9263" spans="1:15" x14ac:dyDescent="0.35">
      <c r="A9263" t="s">
        <v>13313</v>
      </c>
      <c r="B9263" t="s">
        <v>330</v>
      </c>
      <c r="C9263" t="s">
        <v>366</v>
      </c>
      <c r="D9263" t="s">
        <v>25</v>
      </c>
      <c r="E9263" t="s">
        <v>36</v>
      </c>
      <c r="F9263" t="s">
        <v>49</v>
      </c>
      <c r="G9263">
        <v>22</v>
      </c>
      <c r="H9263">
        <v>19</v>
      </c>
      <c r="I9263" t="s">
        <v>27</v>
      </c>
      <c r="J9263">
        <v>1</v>
      </c>
      <c r="K9263">
        <v>0</v>
      </c>
      <c r="L9263">
        <v>1</v>
      </c>
      <c r="M9263">
        <v>3</v>
      </c>
      <c r="N9263">
        <v>2.1801110000000001</v>
      </c>
      <c r="O9263">
        <v>41.377876999999998</v>
      </c>
    </row>
    <row r="9264" spans="1:15" x14ac:dyDescent="0.35">
      <c r="A9264" t="s">
        <v>13314</v>
      </c>
      <c r="B9264" t="s">
        <v>330</v>
      </c>
      <c r="C9264" t="s">
        <v>366</v>
      </c>
      <c r="D9264" t="s">
        <v>159</v>
      </c>
      <c r="E9264" t="s">
        <v>43</v>
      </c>
      <c r="F9264" t="s">
        <v>63</v>
      </c>
      <c r="G9264">
        <v>29</v>
      </c>
      <c r="H9264">
        <v>4</v>
      </c>
      <c r="I9264" t="s">
        <v>31</v>
      </c>
      <c r="J9264">
        <v>1</v>
      </c>
      <c r="K9264">
        <v>0</v>
      </c>
      <c r="L9264">
        <v>1</v>
      </c>
      <c r="M9264">
        <v>1</v>
      </c>
      <c r="N9264">
        <v>2.2018</v>
      </c>
      <c r="O9264">
        <v>41.392004</v>
      </c>
    </row>
    <row r="9265" spans="1:15" x14ac:dyDescent="0.35">
      <c r="A9265" t="s">
        <v>13315</v>
      </c>
      <c r="B9265" t="s">
        <v>330</v>
      </c>
      <c r="C9265" t="s">
        <v>366</v>
      </c>
      <c r="D9265" t="s">
        <v>13316</v>
      </c>
      <c r="E9265" t="s">
        <v>18</v>
      </c>
      <c r="F9265" t="s">
        <v>82</v>
      </c>
      <c r="G9265">
        <v>24</v>
      </c>
      <c r="H9265">
        <v>13</v>
      </c>
      <c r="I9265" t="s">
        <v>20</v>
      </c>
      <c r="J9265">
        <v>1</v>
      </c>
      <c r="K9265">
        <v>0</v>
      </c>
      <c r="L9265">
        <v>1</v>
      </c>
      <c r="M9265">
        <v>1</v>
      </c>
      <c r="N9265">
        <v>2.1761889999999999</v>
      </c>
      <c r="O9265">
        <v>41.385238999999999</v>
      </c>
    </row>
    <row r="9266" spans="1:15" x14ac:dyDescent="0.35">
      <c r="A9266" t="s">
        <v>13317</v>
      </c>
      <c r="B9266" t="s">
        <v>330</v>
      </c>
      <c r="C9266" t="s">
        <v>331</v>
      </c>
      <c r="D9266" t="s">
        <v>384</v>
      </c>
      <c r="E9266" t="s">
        <v>40</v>
      </c>
      <c r="F9266" t="s">
        <v>55</v>
      </c>
      <c r="G9266">
        <v>25</v>
      </c>
      <c r="H9266">
        <v>21</v>
      </c>
      <c r="I9266" t="s">
        <v>27</v>
      </c>
      <c r="J9266">
        <v>1</v>
      </c>
      <c r="K9266">
        <v>0</v>
      </c>
      <c r="L9266">
        <v>1</v>
      </c>
      <c r="M9266">
        <v>2</v>
      </c>
      <c r="N9266">
        <v>2.1680709999999999</v>
      </c>
      <c r="O9266">
        <v>41.379759999999997</v>
      </c>
    </row>
    <row r="9267" spans="1:15" x14ac:dyDescent="0.35">
      <c r="A9267" t="s">
        <v>13318</v>
      </c>
      <c r="B9267" t="s">
        <v>330</v>
      </c>
      <c r="C9267" t="s">
        <v>331</v>
      </c>
      <c r="D9267" t="s">
        <v>387</v>
      </c>
      <c r="E9267" t="s">
        <v>18</v>
      </c>
      <c r="F9267" t="s">
        <v>26</v>
      </c>
      <c r="G9267">
        <v>1</v>
      </c>
      <c r="H9267">
        <v>9</v>
      </c>
      <c r="I9267" t="s">
        <v>20</v>
      </c>
      <c r="J9267">
        <v>1</v>
      </c>
      <c r="K9267">
        <v>0</v>
      </c>
      <c r="L9267">
        <v>1</v>
      </c>
      <c r="M9267">
        <v>3</v>
      </c>
      <c r="N9267">
        <v>2.1664379999999999</v>
      </c>
      <c r="O9267">
        <v>41.385666000000001</v>
      </c>
    </row>
    <row r="9268" spans="1:15" x14ac:dyDescent="0.35">
      <c r="A9268" t="s">
        <v>13319</v>
      </c>
      <c r="B9268" t="s">
        <v>330</v>
      </c>
      <c r="C9268" t="s">
        <v>331</v>
      </c>
      <c r="D9268" t="s">
        <v>387</v>
      </c>
      <c r="E9268" t="s">
        <v>40</v>
      </c>
      <c r="F9268" t="s">
        <v>68</v>
      </c>
      <c r="G9268">
        <v>15</v>
      </c>
      <c r="H9268">
        <v>16</v>
      </c>
      <c r="I9268" t="s">
        <v>27</v>
      </c>
      <c r="J9268">
        <v>0</v>
      </c>
      <c r="K9268">
        <v>0</v>
      </c>
      <c r="L9268">
        <v>0</v>
      </c>
      <c r="M9268">
        <v>2</v>
      </c>
      <c r="N9268">
        <v>2.1668569999999998</v>
      </c>
      <c r="O9268">
        <v>41.385626000000002</v>
      </c>
    </row>
    <row r="9269" spans="1:15" x14ac:dyDescent="0.35">
      <c r="A9269" t="s">
        <v>13320</v>
      </c>
      <c r="B9269" t="s">
        <v>330</v>
      </c>
      <c r="C9269" t="s">
        <v>366</v>
      </c>
      <c r="D9269" t="s">
        <v>436</v>
      </c>
      <c r="E9269" t="s">
        <v>36</v>
      </c>
      <c r="F9269" t="s">
        <v>30</v>
      </c>
      <c r="G9269">
        <v>13</v>
      </c>
      <c r="H9269">
        <v>20</v>
      </c>
      <c r="I9269" t="s">
        <v>27</v>
      </c>
      <c r="J9269">
        <v>1</v>
      </c>
      <c r="K9269">
        <v>0</v>
      </c>
      <c r="L9269">
        <v>1</v>
      </c>
      <c r="M9269">
        <v>2</v>
      </c>
      <c r="N9269">
        <v>2.1811970000000001</v>
      </c>
      <c r="O9269">
        <v>41.381967000000003</v>
      </c>
    </row>
    <row r="9270" spans="1:15" x14ac:dyDescent="0.35">
      <c r="A9270" t="s">
        <v>13321</v>
      </c>
      <c r="B9270" t="s">
        <v>330</v>
      </c>
      <c r="C9270" t="s">
        <v>366</v>
      </c>
      <c r="D9270" t="s">
        <v>13322</v>
      </c>
      <c r="E9270" t="s">
        <v>43</v>
      </c>
      <c r="F9270" t="s">
        <v>19</v>
      </c>
      <c r="G9270">
        <v>7</v>
      </c>
      <c r="H9270">
        <v>15</v>
      </c>
      <c r="I9270" t="s">
        <v>27</v>
      </c>
      <c r="J9270">
        <v>1</v>
      </c>
      <c r="K9270">
        <v>0</v>
      </c>
      <c r="L9270">
        <v>1</v>
      </c>
      <c r="M9270">
        <v>2</v>
      </c>
      <c r="N9270">
        <v>2.1816849999999999</v>
      </c>
      <c r="O9270">
        <v>41.381740999999998</v>
      </c>
    </row>
    <row r="9271" spans="1:15" x14ac:dyDescent="0.35">
      <c r="A9271" t="s">
        <v>13323</v>
      </c>
      <c r="B9271" t="s">
        <v>330</v>
      </c>
      <c r="C9271" t="s">
        <v>331</v>
      </c>
      <c r="D9271" t="s">
        <v>13324</v>
      </c>
      <c r="E9271" t="s">
        <v>18</v>
      </c>
      <c r="F9271" t="s">
        <v>92</v>
      </c>
      <c r="G9271">
        <v>18</v>
      </c>
      <c r="H9271">
        <v>16</v>
      </c>
      <c r="I9271" t="s">
        <v>27</v>
      </c>
      <c r="J9271">
        <v>1</v>
      </c>
      <c r="K9271">
        <v>0</v>
      </c>
      <c r="L9271">
        <v>1</v>
      </c>
      <c r="M9271">
        <v>2</v>
      </c>
      <c r="N9271">
        <v>2.16784</v>
      </c>
      <c r="O9271">
        <v>41.382908</v>
      </c>
    </row>
    <row r="9272" spans="1:15" x14ac:dyDescent="0.35">
      <c r="A9272" t="s">
        <v>13325</v>
      </c>
      <c r="B9272" t="s">
        <v>330</v>
      </c>
      <c r="C9272" t="s">
        <v>331</v>
      </c>
      <c r="D9272" t="s">
        <v>6460</v>
      </c>
      <c r="E9272" t="s">
        <v>46</v>
      </c>
      <c r="F9272" t="s">
        <v>37</v>
      </c>
      <c r="G9272">
        <v>30</v>
      </c>
      <c r="H9272">
        <v>8</v>
      </c>
      <c r="I9272" t="s">
        <v>20</v>
      </c>
      <c r="J9272">
        <v>1</v>
      </c>
      <c r="K9272">
        <v>0</v>
      </c>
      <c r="L9272">
        <v>1</v>
      </c>
      <c r="M9272">
        <v>2</v>
      </c>
      <c r="N9272">
        <v>2.1641360000000001</v>
      </c>
      <c r="O9272">
        <v>41.384951000000001</v>
      </c>
    </row>
    <row r="9273" spans="1:15" x14ac:dyDescent="0.35">
      <c r="A9273" t="s">
        <v>13326</v>
      </c>
      <c r="B9273" t="s">
        <v>330</v>
      </c>
      <c r="C9273" t="s">
        <v>331</v>
      </c>
      <c r="D9273" t="s">
        <v>370</v>
      </c>
      <c r="E9273" t="s">
        <v>40</v>
      </c>
      <c r="F9273" t="s">
        <v>68</v>
      </c>
      <c r="G9273">
        <v>8</v>
      </c>
      <c r="H9273">
        <v>9</v>
      </c>
      <c r="I9273" t="s">
        <v>20</v>
      </c>
      <c r="J9273">
        <v>1</v>
      </c>
      <c r="K9273">
        <v>0</v>
      </c>
      <c r="L9273">
        <v>1</v>
      </c>
      <c r="M9273">
        <v>1</v>
      </c>
      <c r="N9273">
        <v>2.172542</v>
      </c>
      <c r="O9273">
        <v>41.382266999999999</v>
      </c>
    </row>
    <row r="9274" spans="1:15" x14ac:dyDescent="0.35">
      <c r="A9274" t="s">
        <v>13327</v>
      </c>
      <c r="B9274" t="s">
        <v>330</v>
      </c>
      <c r="C9274" t="s">
        <v>331</v>
      </c>
      <c r="D9274" t="s">
        <v>11629</v>
      </c>
      <c r="E9274" t="s">
        <v>43</v>
      </c>
      <c r="F9274" t="s">
        <v>55</v>
      </c>
      <c r="G9274">
        <v>28</v>
      </c>
      <c r="H9274">
        <v>12</v>
      </c>
      <c r="I9274" t="s">
        <v>20</v>
      </c>
      <c r="J9274">
        <v>1</v>
      </c>
      <c r="K9274">
        <v>0</v>
      </c>
      <c r="L9274">
        <v>1</v>
      </c>
      <c r="M9274">
        <v>2</v>
      </c>
      <c r="N9274">
        <v>2.1685720000000002</v>
      </c>
      <c r="O9274">
        <v>41.381324999999997</v>
      </c>
    </row>
    <row r="9275" spans="1:15" x14ac:dyDescent="0.35">
      <c r="A9275" t="s">
        <v>13328</v>
      </c>
      <c r="B9275" t="s">
        <v>330</v>
      </c>
      <c r="C9275" t="s">
        <v>331</v>
      </c>
      <c r="D9275" t="s">
        <v>2524</v>
      </c>
      <c r="E9275" t="s">
        <v>46</v>
      </c>
      <c r="F9275" t="s">
        <v>66</v>
      </c>
      <c r="G9275">
        <v>14</v>
      </c>
      <c r="H9275">
        <v>12</v>
      </c>
      <c r="I9275" t="s">
        <v>20</v>
      </c>
      <c r="J9275">
        <v>0</v>
      </c>
      <c r="K9275">
        <v>0</v>
      </c>
      <c r="L9275">
        <v>0</v>
      </c>
      <c r="M9275">
        <v>1</v>
      </c>
      <c r="N9275">
        <v>2.166382</v>
      </c>
      <c r="O9275">
        <v>41.380870000000002</v>
      </c>
    </row>
    <row r="9276" spans="1:15" x14ac:dyDescent="0.35">
      <c r="A9276" t="s">
        <v>13329</v>
      </c>
      <c r="B9276" t="s">
        <v>330</v>
      </c>
      <c r="C9276" t="s">
        <v>396</v>
      </c>
      <c r="D9276" t="s">
        <v>8080</v>
      </c>
      <c r="E9276" t="s">
        <v>149</v>
      </c>
      <c r="F9276" t="s">
        <v>55</v>
      </c>
      <c r="G9276">
        <v>29</v>
      </c>
      <c r="H9276">
        <v>22</v>
      </c>
      <c r="I9276" t="s">
        <v>31</v>
      </c>
      <c r="J9276">
        <v>1</v>
      </c>
      <c r="K9276">
        <v>0</v>
      </c>
      <c r="L9276">
        <v>1</v>
      </c>
      <c r="M9276">
        <v>2</v>
      </c>
      <c r="N9276">
        <v>2.1851259999999999</v>
      </c>
      <c r="O9276">
        <v>41.385114000000002</v>
      </c>
    </row>
    <row r="9277" spans="1:15" x14ac:dyDescent="0.35">
      <c r="A9277" t="s">
        <v>13330</v>
      </c>
      <c r="B9277" t="s">
        <v>330</v>
      </c>
      <c r="C9277" t="s">
        <v>396</v>
      </c>
      <c r="D9277" t="s">
        <v>8080</v>
      </c>
      <c r="E9277" t="s">
        <v>46</v>
      </c>
      <c r="F9277" t="s">
        <v>55</v>
      </c>
      <c r="G9277">
        <v>10</v>
      </c>
      <c r="H9277">
        <v>8</v>
      </c>
      <c r="I9277" t="s">
        <v>20</v>
      </c>
      <c r="J9277">
        <v>1</v>
      </c>
      <c r="K9277">
        <v>0</v>
      </c>
      <c r="L9277">
        <v>1</v>
      </c>
      <c r="M9277">
        <v>2</v>
      </c>
      <c r="N9277">
        <v>2.1853370000000001</v>
      </c>
      <c r="O9277">
        <v>41.385359000000001</v>
      </c>
    </row>
    <row r="9278" spans="1:15" x14ac:dyDescent="0.35">
      <c r="A9278" t="s">
        <v>13331</v>
      </c>
      <c r="B9278" t="s">
        <v>330</v>
      </c>
      <c r="C9278" t="s">
        <v>396</v>
      </c>
      <c r="D9278" t="s">
        <v>13332</v>
      </c>
      <c r="E9278" t="s">
        <v>43</v>
      </c>
      <c r="F9278" t="s">
        <v>66</v>
      </c>
      <c r="G9278">
        <v>4</v>
      </c>
      <c r="H9278">
        <v>6</v>
      </c>
      <c r="I9278" t="s">
        <v>20</v>
      </c>
      <c r="J9278">
        <v>0</v>
      </c>
      <c r="K9278">
        <v>0</v>
      </c>
      <c r="L9278">
        <v>0</v>
      </c>
      <c r="M9278">
        <v>4</v>
      </c>
      <c r="N9278">
        <v>2.1854330000000002</v>
      </c>
      <c r="O9278">
        <v>41.385601000000001</v>
      </c>
    </row>
    <row r="9279" spans="1:15" x14ac:dyDescent="0.35">
      <c r="A9279" t="s">
        <v>13333</v>
      </c>
      <c r="B9279" t="s">
        <v>330</v>
      </c>
      <c r="C9279" t="s">
        <v>396</v>
      </c>
      <c r="D9279" t="s">
        <v>9875</v>
      </c>
      <c r="E9279" t="s">
        <v>18</v>
      </c>
      <c r="F9279" t="s">
        <v>49</v>
      </c>
      <c r="G9279">
        <v>9</v>
      </c>
      <c r="H9279">
        <v>15</v>
      </c>
      <c r="I9279" t="s">
        <v>27</v>
      </c>
      <c r="J9279">
        <v>1</v>
      </c>
      <c r="K9279">
        <v>0</v>
      </c>
      <c r="L9279">
        <v>1</v>
      </c>
      <c r="M9279">
        <v>1</v>
      </c>
      <c r="N9279">
        <v>2.1830400000000001</v>
      </c>
      <c r="O9279">
        <v>41.388627999999997</v>
      </c>
    </row>
    <row r="9280" spans="1:15" x14ac:dyDescent="0.35">
      <c r="A9280" t="s">
        <v>13334</v>
      </c>
      <c r="B9280" t="s">
        <v>330</v>
      </c>
      <c r="C9280" t="s">
        <v>401</v>
      </c>
      <c r="D9280" t="s">
        <v>13335</v>
      </c>
      <c r="E9280" t="s">
        <v>48</v>
      </c>
      <c r="F9280" t="s">
        <v>49</v>
      </c>
      <c r="G9280">
        <v>26</v>
      </c>
      <c r="H9280">
        <v>14</v>
      </c>
      <c r="I9280" t="s">
        <v>27</v>
      </c>
      <c r="J9280">
        <v>0</v>
      </c>
      <c r="K9280">
        <v>0</v>
      </c>
      <c r="L9280">
        <v>0</v>
      </c>
      <c r="M9280">
        <v>3</v>
      </c>
      <c r="N9280">
        <v>2.1876139999999999</v>
      </c>
      <c r="O9280">
        <v>41.381720999999999</v>
      </c>
    </row>
    <row r="9281" spans="1:15" x14ac:dyDescent="0.35">
      <c r="A9281" t="s">
        <v>13336</v>
      </c>
      <c r="B9281" t="s">
        <v>330</v>
      </c>
      <c r="C9281" t="s">
        <v>401</v>
      </c>
      <c r="D9281" t="s">
        <v>408</v>
      </c>
      <c r="E9281" t="s">
        <v>40</v>
      </c>
      <c r="F9281" t="s">
        <v>26</v>
      </c>
      <c r="G9281">
        <v>27</v>
      </c>
      <c r="H9281">
        <v>16</v>
      </c>
      <c r="I9281" t="s">
        <v>27</v>
      </c>
      <c r="J9281">
        <v>1</v>
      </c>
      <c r="K9281">
        <v>0</v>
      </c>
      <c r="L9281">
        <v>1</v>
      </c>
      <c r="M9281">
        <v>1</v>
      </c>
      <c r="N9281">
        <v>2.1876760000000002</v>
      </c>
      <c r="O9281">
        <v>41.379897999999997</v>
      </c>
    </row>
    <row r="9282" spans="1:15" x14ac:dyDescent="0.35">
      <c r="A9282" t="s">
        <v>13337</v>
      </c>
      <c r="B9282" t="s">
        <v>330</v>
      </c>
      <c r="C9282" t="s">
        <v>401</v>
      </c>
      <c r="D9282" t="s">
        <v>408</v>
      </c>
      <c r="E9282" t="s">
        <v>18</v>
      </c>
      <c r="F9282" t="s">
        <v>30</v>
      </c>
      <c r="G9282">
        <v>21</v>
      </c>
      <c r="H9282">
        <v>17</v>
      </c>
      <c r="I9282" t="s">
        <v>27</v>
      </c>
      <c r="J9282">
        <v>1</v>
      </c>
      <c r="K9282">
        <v>0</v>
      </c>
      <c r="L9282">
        <v>1</v>
      </c>
      <c r="M9282">
        <v>2</v>
      </c>
      <c r="N9282">
        <v>2.1878660000000001</v>
      </c>
      <c r="O9282">
        <v>41.379413999999997</v>
      </c>
    </row>
    <row r="9283" spans="1:15" x14ac:dyDescent="0.35">
      <c r="A9283" t="s">
        <v>13338</v>
      </c>
      <c r="B9283" t="s">
        <v>330</v>
      </c>
      <c r="C9283" t="s">
        <v>401</v>
      </c>
      <c r="D9283" t="s">
        <v>467</v>
      </c>
      <c r="E9283" t="s">
        <v>18</v>
      </c>
      <c r="F9283" t="s">
        <v>23</v>
      </c>
      <c r="G9283">
        <v>29</v>
      </c>
      <c r="H9283">
        <v>15</v>
      </c>
      <c r="I9283" t="s">
        <v>27</v>
      </c>
      <c r="J9283">
        <v>1</v>
      </c>
      <c r="K9283">
        <v>0</v>
      </c>
      <c r="L9283">
        <v>1</v>
      </c>
      <c r="M9283">
        <v>2</v>
      </c>
      <c r="N9283">
        <v>2.1868639999999999</v>
      </c>
      <c r="O9283">
        <v>41.381948999999999</v>
      </c>
    </row>
    <row r="9284" spans="1:15" x14ac:dyDescent="0.35">
      <c r="A9284" t="s">
        <v>13339</v>
      </c>
      <c r="B9284" t="s">
        <v>330</v>
      </c>
      <c r="C9284" t="s">
        <v>401</v>
      </c>
      <c r="D9284" t="s">
        <v>25</v>
      </c>
      <c r="E9284" t="s">
        <v>46</v>
      </c>
      <c r="F9284" t="s">
        <v>49</v>
      </c>
      <c r="G9284">
        <v>27</v>
      </c>
      <c r="H9284">
        <v>17</v>
      </c>
      <c r="I9284" t="s">
        <v>27</v>
      </c>
      <c r="J9284">
        <v>1</v>
      </c>
      <c r="K9284">
        <v>0</v>
      </c>
      <c r="L9284">
        <v>1</v>
      </c>
      <c r="M9284">
        <v>3</v>
      </c>
      <c r="N9284">
        <v>2.1890160000000001</v>
      </c>
      <c r="O9284">
        <v>41.383395999999998</v>
      </c>
    </row>
    <row r="9285" spans="1:15" x14ac:dyDescent="0.35">
      <c r="A9285" t="s">
        <v>13340</v>
      </c>
      <c r="B9285" t="s">
        <v>330</v>
      </c>
      <c r="C9285" t="s">
        <v>401</v>
      </c>
      <c r="D9285" t="s">
        <v>302</v>
      </c>
      <c r="E9285" t="s">
        <v>46</v>
      </c>
      <c r="F9285" t="s">
        <v>49</v>
      </c>
      <c r="G9285">
        <v>6</v>
      </c>
      <c r="H9285">
        <v>5</v>
      </c>
      <c r="I9285" t="s">
        <v>31</v>
      </c>
      <c r="J9285">
        <v>1</v>
      </c>
      <c r="K9285">
        <v>0</v>
      </c>
      <c r="L9285">
        <v>1</v>
      </c>
      <c r="M9285">
        <v>2</v>
      </c>
      <c r="N9285">
        <v>2.1858369999999998</v>
      </c>
      <c r="O9285">
        <v>41.38212</v>
      </c>
    </row>
    <row r="9286" spans="1:15" x14ac:dyDescent="0.35">
      <c r="A9286" t="s">
        <v>13341</v>
      </c>
      <c r="B9286" t="s">
        <v>330</v>
      </c>
      <c r="C9286" t="s">
        <v>396</v>
      </c>
      <c r="D9286" t="s">
        <v>8989</v>
      </c>
      <c r="E9286" t="s">
        <v>40</v>
      </c>
      <c r="F9286" t="s">
        <v>63</v>
      </c>
      <c r="G9286">
        <v>26</v>
      </c>
      <c r="H9286">
        <v>16</v>
      </c>
      <c r="I9286" t="s">
        <v>27</v>
      </c>
      <c r="J9286">
        <v>1</v>
      </c>
      <c r="K9286">
        <v>0</v>
      </c>
      <c r="L9286">
        <v>1</v>
      </c>
      <c r="M9286">
        <v>2</v>
      </c>
      <c r="N9286">
        <v>2.1924109999999999</v>
      </c>
      <c r="O9286">
        <v>41.386788000000003</v>
      </c>
    </row>
    <row r="9287" spans="1:15" x14ac:dyDescent="0.35">
      <c r="A9287" t="s">
        <v>13342</v>
      </c>
      <c r="B9287" t="s">
        <v>330</v>
      </c>
      <c r="C9287" t="s">
        <v>396</v>
      </c>
      <c r="D9287" t="s">
        <v>420</v>
      </c>
      <c r="E9287" t="s">
        <v>18</v>
      </c>
      <c r="F9287" t="s">
        <v>30</v>
      </c>
      <c r="G9287">
        <v>21</v>
      </c>
      <c r="H9287">
        <v>10</v>
      </c>
      <c r="I9287" t="s">
        <v>20</v>
      </c>
      <c r="J9287">
        <v>1</v>
      </c>
      <c r="K9287">
        <v>0</v>
      </c>
      <c r="L9287">
        <v>1</v>
      </c>
      <c r="M9287">
        <v>2</v>
      </c>
      <c r="N9287">
        <v>2.1827030000000001</v>
      </c>
      <c r="O9287">
        <v>41.382227</v>
      </c>
    </row>
    <row r="9288" spans="1:15" x14ac:dyDescent="0.35">
      <c r="A9288" t="s">
        <v>13343</v>
      </c>
      <c r="B9288" t="s">
        <v>330</v>
      </c>
      <c r="C9288" t="s">
        <v>401</v>
      </c>
      <c r="D9288" t="s">
        <v>13344</v>
      </c>
      <c r="E9288" t="s">
        <v>149</v>
      </c>
      <c r="F9288" t="s">
        <v>37</v>
      </c>
      <c r="G9288">
        <v>14</v>
      </c>
      <c r="H9288">
        <v>9</v>
      </c>
      <c r="I9288" t="s">
        <v>20</v>
      </c>
      <c r="J9288">
        <v>3</v>
      </c>
      <c r="K9288">
        <v>0</v>
      </c>
      <c r="L9288">
        <v>3</v>
      </c>
      <c r="M9288">
        <v>2</v>
      </c>
      <c r="N9288">
        <v>2.1890160000000001</v>
      </c>
      <c r="O9288">
        <v>41.381757</v>
      </c>
    </row>
    <row r="9289" spans="1:15" x14ac:dyDescent="0.35">
      <c r="A9289" t="s">
        <v>13345</v>
      </c>
      <c r="B9289" t="s">
        <v>330</v>
      </c>
      <c r="C9289" t="s">
        <v>396</v>
      </c>
      <c r="D9289" t="s">
        <v>13346</v>
      </c>
      <c r="E9289" t="s">
        <v>46</v>
      </c>
      <c r="F9289" t="s">
        <v>26</v>
      </c>
      <c r="G9289">
        <v>5</v>
      </c>
      <c r="H9289">
        <v>14</v>
      </c>
      <c r="I9289" t="s">
        <v>27</v>
      </c>
      <c r="J9289">
        <v>2</v>
      </c>
      <c r="K9289">
        <v>0</v>
      </c>
      <c r="L9289">
        <v>2</v>
      </c>
      <c r="M9289">
        <v>1</v>
      </c>
      <c r="N9289">
        <v>2.18506</v>
      </c>
      <c r="O9289">
        <v>41.383040000000001</v>
      </c>
    </row>
    <row r="9290" spans="1:15" x14ac:dyDescent="0.35">
      <c r="A9290" t="s">
        <v>13347</v>
      </c>
      <c r="B9290" t="s">
        <v>330</v>
      </c>
      <c r="C9290" t="s">
        <v>366</v>
      </c>
      <c r="D9290" t="s">
        <v>374</v>
      </c>
      <c r="E9290" t="s">
        <v>40</v>
      </c>
      <c r="F9290" t="s">
        <v>23</v>
      </c>
      <c r="G9290">
        <v>27</v>
      </c>
      <c r="H9290">
        <v>18</v>
      </c>
      <c r="I9290" t="s">
        <v>27</v>
      </c>
      <c r="J9290">
        <v>1</v>
      </c>
      <c r="K9290">
        <v>0</v>
      </c>
      <c r="L9290">
        <v>1</v>
      </c>
      <c r="M9290">
        <v>3</v>
      </c>
      <c r="N9290">
        <v>2.17103</v>
      </c>
      <c r="O9290">
        <v>41.387632000000004</v>
      </c>
    </row>
    <row r="9291" spans="1:15" x14ac:dyDescent="0.35">
      <c r="A9291" t="s">
        <v>13348</v>
      </c>
      <c r="B9291" t="s">
        <v>330</v>
      </c>
      <c r="C9291" t="s">
        <v>366</v>
      </c>
      <c r="D9291" t="s">
        <v>436</v>
      </c>
      <c r="E9291" t="s">
        <v>43</v>
      </c>
      <c r="F9291" t="s">
        <v>23</v>
      </c>
      <c r="G9291">
        <v>2</v>
      </c>
      <c r="H9291">
        <v>18</v>
      </c>
      <c r="I9291" t="s">
        <v>27</v>
      </c>
      <c r="J9291">
        <v>1</v>
      </c>
      <c r="K9291">
        <v>0</v>
      </c>
      <c r="L9291">
        <v>1</v>
      </c>
      <c r="M9291">
        <v>2</v>
      </c>
      <c r="N9291">
        <v>2.1760459999999999</v>
      </c>
      <c r="O9291">
        <v>41.385854000000002</v>
      </c>
    </row>
    <row r="9292" spans="1:15" x14ac:dyDescent="0.35">
      <c r="A9292" t="s">
        <v>13349</v>
      </c>
      <c r="B9292" t="s">
        <v>330</v>
      </c>
      <c r="C9292" t="s">
        <v>366</v>
      </c>
      <c r="D9292" t="s">
        <v>436</v>
      </c>
      <c r="E9292" t="s">
        <v>149</v>
      </c>
      <c r="F9292" t="s">
        <v>19</v>
      </c>
      <c r="G9292">
        <v>15</v>
      </c>
      <c r="H9292">
        <v>20</v>
      </c>
      <c r="I9292" t="s">
        <v>27</v>
      </c>
      <c r="J9292">
        <v>1</v>
      </c>
      <c r="K9292">
        <v>0</v>
      </c>
      <c r="L9292">
        <v>1</v>
      </c>
      <c r="M9292">
        <v>2</v>
      </c>
      <c r="N9292">
        <v>2.1751689999999999</v>
      </c>
      <c r="O9292">
        <v>41.386448999999999</v>
      </c>
    </row>
    <row r="9293" spans="1:15" x14ac:dyDescent="0.35">
      <c r="A9293" t="s">
        <v>13350</v>
      </c>
      <c r="B9293" t="s">
        <v>330</v>
      </c>
      <c r="C9293" t="s">
        <v>366</v>
      </c>
      <c r="D9293" t="s">
        <v>436</v>
      </c>
      <c r="E9293" t="s">
        <v>18</v>
      </c>
      <c r="F9293" t="s">
        <v>63</v>
      </c>
      <c r="G9293">
        <v>28</v>
      </c>
      <c r="H9293">
        <v>19</v>
      </c>
      <c r="I9293" t="s">
        <v>27</v>
      </c>
      <c r="J9293">
        <v>1</v>
      </c>
      <c r="K9293">
        <v>0</v>
      </c>
      <c r="L9293">
        <v>1</v>
      </c>
      <c r="M9293">
        <v>2</v>
      </c>
      <c r="N9293">
        <v>2.1733120000000001</v>
      </c>
      <c r="O9293">
        <v>41.387915</v>
      </c>
    </row>
    <row r="9294" spans="1:15" x14ac:dyDescent="0.35">
      <c r="A9294" t="s">
        <v>13351</v>
      </c>
      <c r="B9294" t="s">
        <v>330</v>
      </c>
      <c r="C9294" t="s">
        <v>401</v>
      </c>
      <c r="D9294" t="s">
        <v>6330</v>
      </c>
      <c r="E9294" t="s">
        <v>149</v>
      </c>
      <c r="F9294" t="s">
        <v>82</v>
      </c>
      <c r="G9294">
        <v>12</v>
      </c>
      <c r="H9294">
        <v>16</v>
      </c>
      <c r="I9294" t="s">
        <v>27</v>
      </c>
      <c r="J9294">
        <v>1</v>
      </c>
      <c r="K9294">
        <v>0</v>
      </c>
      <c r="L9294">
        <v>1</v>
      </c>
      <c r="M9294">
        <v>2</v>
      </c>
      <c r="N9294">
        <v>2.1847470000000002</v>
      </c>
      <c r="O9294">
        <v>41.382178000000003</v>
      </c>
    </row>
    <row r="9295" spans="1:15" x14ac:dyDescent="0.35">
      <c r="A9295" t="s">
        <v>13352</v>
      </c>
      <c r="B9295" t="s">
        <v>330</v>
      </c>
      <c r="C9295" t="s">
        <v>366</v>
      </c>
      <c r="D9295" t="s">
        <v>440</v>
      </c>
      <c r="E9295" t="s">
        <v>36</v>
      </c>
      <c r="F9295" t="s">
        <v>66</v>
      </c>
      <c r="G9295">
        <v>23</v>
      </c>
      <c r="H9295">
        <v>14</v>
      </c>
      <c r="I9295" t="s">
        <v>27</v>
      </c>
      <c r="J9295">
        <v>2</v>
      </c>
      <c r="K9295">
        <v>0</v>
      </c>
      <c r="L9295">
        <v>2</v>
      </c>
      <c r="M9295">
        <v>2</v>
      </c>
      <c r="N9295">
        <v>2.1762809999999999</v>
      </c>
      <c r="O9295">
        <v>41.385674000000002</v>
      </c>
    </row>
    <row r="9296" spans="1:15" x14ac:dyDescent="0.35">
      <c r="A9296" t="s">
        <v>13353</v>
      </c>
      <c r="B9296" t="s">
        <v>330</v>
      </c>
      <c r="C9296" t="s">
        <v>366</v>
      </c>
      <c r="D9296" t="s">
        <v>440</v>
      </c>
      <c r="E9296" t="s">
        <v>36</v>
      </c>
      <c r="F9296" t="s">
        <v>66</v>
      </c>
      <c r="G9296">
        <v>23</v>
      </c>
      <c r="H9296">
        <v>20</v>
      </c>
      <c r="I9296" t="s">
        <v>27</v>
      </c>
      <c r="J9296">
        <v>1</v>
      </c>
      <c r="K9296">
        <v>0</v>
      </c>
      <c r="L9296">
        <v>1</v>
      </c>
      <c r="M9296">
        <v>2</v>
      </c>
      <c r="N9296">
        <v>2.175843</v>
      </c>
      <c r="O9296">
        <v>41.386007999999997</v>
      </c>
    </row>
    <row r="9297" spans="1:15" x14ac:dyDescent="0.35">
      <c r="A9297" t="s">
        <v>13354</v>
      </c>
      <c r="B9297" t="s">
        <v>330</v>
      </c>
      <c r="C9297" t="s">
        <v>401</v>
      </c>
      <c r="D9297" t="s">
        <v>456</v>
      </c>
      <c r="E9297" t="s">
        <v>36</v>
      </c>
      <c r="F9297" t="s">
        <v>55</v>
      </c>
      <c r="G9297">
        <v>19</v>
      </c>
      <c r="H9297">
        <v>12</v>
      </c>
      <c r="I9297" t="s">
        <v>20</v>
      </c>
      <c r="J9297">
        <v>1</v>
      </c>
      <c r="K9297">
        <v>0</v>
      </c>
      <c r="L9297">
        <v>1</v>
      </c>
      <c r="M9297">
        <v>2</v>
      </c>
      <c r="N9297">
        <v>2.193327</v>
      </c>
      <c r="O9297">
        <v>41.381227000000003</v>
      </c>
    </row>
    <row r="9298" spans="1:15" x14ac:dyDescent="0.35">
      <c r="A9298" t="s">
        <v>13355</v>
      </c>
      <c r="B9298" t="s">
        <v>330</v>
      </c>
      <c r="C9298" t="s">
        <v>401</v>
      </c>
      <c r="D9298" t="s">
        <v>467</v>
      </c>
      <c r="E9298" t="s">
        <v>43</v>
      </c>
      <c r="F9298" t="s">
        <v>30</v>
      </c>
      <c r="G9298">
        <v>15</v>
      </c>
      <c r="H9298">
        <v>13</v>
      </c>
      <c r="I9298" t="s">
        <v>20</v>
      </c>
      <c r="J9298">
        <v>1</v>
      </c>
      <c r="K9298">
        <v>0</v>
      </c>
      <c r="L9298">
        <v>1</v>
      </c>
      <c r="M9298">
        <v>2</v>
      </c>
      <c r="N9298">
        <v>2.1847470000000002</v>
      </c>
      <c r="O9298">
        <v>41.382178000000003</v>
      </c>
    </row>
    <row r="9299" spans="1:15" x14ac:dyDescent="0.35">
      <c r="A9299" t="s">
        <v>13356</v>
      </c>
      <c r="B9299" t="s">
        <v>330</v>
      </c>
      <c r="C9299" t="s">
        <v>401</v>
      </c>
      <c r="D9299" t="s">
        <v>13357</v>
      </c>
      <c r="E9299" t="s">
        <v>40</v>
      </c>
      <c r="F9299" t="s">
        <v>49</v>
      </c>
      <c r="G9299">
        <v>14</v>
      </c>
      <c r="H9299">
        <v>15</v>
      </c>
      <c r="I9299" t="s">
        <v>27</v>
      </c>
      <c r="J9299">
        <v>2</v>
      </c>
      <c r="K9299">
        <v>0</v>
      </c>
      <c r="L9299">
        <v>2</v>
      </c>
      <c r="M9299">
        <v>1</v>
      </c>
      <c r="N9299">
        <v>2.1845889999999999</v>
      </c>
      <c r="O9299">
        <v>41.382700999999997</v>
      </c>
    </row>
    <row r="9300" spans="1:15" x14ac:dyDescent="0.35">
      <c r="A9300" t="s">
        <v>13358</v>
      </c>
      <c r="B9300" t="s">
        <v>330</v>
      </c>
      <c r="C9300" t="s">
        <v>401</v>
      </c>
      <c r="D9300" t="s">
        <v>467</v>
      </c>
      <c r="E9300" t="s">
        <v>149</v>
      </c>
      <c r="F9300" t="s">
        <v>63</v>
      </c>
      <c r="G9300">
        <v>9</v>
      </c>
      <c r="H9300">
        <v>11</v>
      </c>
      <c r="I9300" t="s">
        <v>20</v>
      </c>
      <c r="J9300">
        <v>1</v>
      </c>
      <c r="K9300">
        <v>0</v>
      </c>
      <c r="L9300">
        <v>1</v>
      </c>
      <c r="M9300">
        <v>2</v>
      </c>
      <c r="N9300">
        <v>2.1847470000000002</v>
      </c>
      <c r="O9300">
        <v>41.382178000000003</v>
      </c>
    </row>
    <row r="9301" spans="1:15" x14ac:dyDescent="0.35">
      <c r="A9301" t="s">
        <v>13359</v>
      </c>
      <c r="B9301" t="s">
        <v>330</v>
      </c>
      <c r="C9301" t="s">
        <v>401</v>
      </c>
      <c r="D9301" t="s">
        <v>11572</v>
      </c>
      <c r="E9301" t="s">
        <v>40</v>
      </c>
      <c r="F9301" t="s">
        <v>63</v>
      </c>
      <c r="G9301">
        <v>26</v>
      </c>
      <c r="H9301">
        <v>7</v>
      </c>
      <c r="I9301" t="s">
        <v>20</v>
      </c>
      <c r="J9301">
        <v>1</v>
      </c>
      <c r="K9301">
        <v>0</v>
      </c>
      <c r="L9301">
        <v>1</v>
      </c>
      <c r="M9301">
        <v>2</v>
      </c>
      <c r="N9301">
        <v>2.19509</v>
      </c>
      <c r="O9301">
        <v>41.387723000000001</v>
      </c>
    </row>
    <row r="9302" spans="1:15" x14ac:dyDescent="0.35">
      <c r="A9302" t="s">
        <v>13360</v>
      </c>
      <c r="B9302" t="s">
        <v>330</v>
      </c>
      <c r="C9302" t="s">
        <v>401</v>
      </c>
      <c r="D9302" t="s">
        <v>13361</v>
      </c>
      <c r="E9302" t="s">
        <v>149</v>
      </c>
      <c r="F9302" t="s">
        <v>55</v>
      </c>
      <c r="G9302">
        <v>29</v>
      </c>
      <c r="H9302">
        <v>13</v>
      </c>
      <c r="I9302" t="s">
        <v>20</v>
      </c>
      <c r="J9302">
        <v>1</v>
      </c>
      <c r="K9302">
        <v>0</v>
      </c>
      <c r="L9302">
        <v>1</v>
      </c>
      <c r="M9302">
        <v>1</v>
      </c>
      <c r="N9302">
        <v>2.1959469999999999</v>
      </c>
      <c r="O9302">
        <v>41.388026000000004</v>
      </c>
    </row>
    <row r="9303" spans="1:15" x14ac:dyDescent="0.35">
      <c r="A9303" t="s">
        <v>13362</v>
      </c>
      <c r="B9303" t="s">
        <v>330</v>
      </c>
      <c r="C9303" t="s">
        <v>401</v>
      </c>
      <c r="D9303" t="s">
        <v>13363</v>
      </c>
      <c r="E9303" t="s">
        <v>36</v>
      </c>
      <c r="F9303" t="s">
        <v>66</v>
      </c>
      <c r="G9303">
        <v>16</v>
      </c>
      <c r="H9303">
        <v>21</v>
      </c>
      <c r="I9303" t="s">
        <v>27</v>
      </c>
      <c r="J9303">
        <v>1</v>
      </c>
      <c r="K9303">
        <v>0</v>
      </c>
      <c r="L9303">
        <v>1</v>
      </c>
      <c r="M9303">
        <v>2</v>
      </c>
      <c r="N9303">
        <v>2.1845889999999999</v>
      </c>
      <c r="O9303">
        <v>41.382700999999997</v>
      </c>
    </row>
    <row r="9304" spans="1:15" x14ac:dyDescent="0.35">
      <c r="A9304" t="s">
        <v>13364</v>
      </c>
      <c r="B9304" t="s">
        <v>330</v>
      </c>
      <c r="C9304" t="s">
        <v>401</v>
      </c>
      <c r="D9304" t="s">
        <v>13365</v>
      </c>
      <c r="E9304" t="s">
        <v>18</v>
      </c>
      <c r="F9304" t="s">
        <v>92</v>
      </c>
      <c r="G9304">
        <v>4</v>
      </c>
      <c r="H9304">
        <v>12</v>
      </c>
      <c r="I9304" t="s">
        <v>20</v>
      </c>
      <c r="J9304">
        <v>0</v>
      </c>
      <c r="K9304">
        <v>0</v>
      </c>
      <c r="L9304">
        <v>0</v>
      </c>
      <c r="M9304">
        <v>1</v>
      </c>
      <c r="N9304">
        <v>2.190518</v>
      </c>
      <c r="O9304">
        <v>41.376790999999997</v>
      </c>
    </row>
    <row r="9305" spans="1:15" x14ac:dyDescent="0.35">
      <c r="A9305" t="s">
        <v>13366</v>
      </c>
      <c r="B9305" t="s">
        <v>330</v>
      </c>
      <c r="C9305" t="s">
        <v>401</v>
      </c>
      <c r="D9305" t="s">
        <v>13367</v>
      </c>
      <c r="E9305" t="s">
        <v>40</v>
      </c>
      <c r="F9305" t="s">
        <v>68</v>
      </c>
      <c r="G9305">
        <v>15</v>
      </c>
      <c r="H9305">
        <v>22</v>
      </c>
      <c r="I9305" t="s">
        <v>31</v>
      </c>
      <c r="J9305">
        <v>1</v>
      </c>
      <c r="K9305">
        <v>0</v>
      </c>
      <c r="L9305">
        <v>1</v>
      </c>
      <c r="M9305">
        <v>2</v>
      </c>
      <c r="N9305">
        <v>2.188898</v>
      </c>
      <c r="O9305">
        <v>41.375453999999998</v>
      </c>
    </row>
    <row r="9306" spans="1:15" x14ac:dyDescent="0.35">
      <c r="A9306" t="s">
        <v>13368</v>
      </c>
      <c r="B9306" t="s">
        <v>330</v>
      </c>
      <c r="C9306" t="s">
        <v>366</v>
      </c>
      <c r="D9306" t="s">
        <v>13369</v>
      </c>
      <c r="E9306" t="s">
        <v>149</v>
      </c>
      <c r="F9306" t="s">
        <v>37</v>
      </c>
      <c r="G9306">
        <v>28</v>
      </c>
      <c r="H9306">
        <v>15</v>
      </c>
      <c r="I9306" t="s">
        <v>27</v>
      </c>
      <c r="J9306">
        <v>1</v>
      </c>
      <c r="K9306">
        <v>0</v>
      </c>
      <c r="L9306">
        <v>1</v>
      </c>
      <c r="M9306">
        <v>2</v>
      </c>
      <c r="N9306">
        <v>2.1727609999999999</v>
      </c>
      <c r="O9306">
        <v>41.388461999999997</v>
      </c>
    </row>
    <row r="9307" spans="1:15" x14ac:dyDescent="0.35">
      <c r="A9307" t="s">
        <v>13370</v>
      </c>
      <c r="B9307" t="s">
        <v>330</v>
      </c>
      <c r="C9307" t="s">
        <v>396</v>
      </c>
      <c r="D9307" t="s">
        <v>13371</v>
      </c>
      <c r="E9307" t="s">
        <v>18</v>
      </c>
      <c r="F9307" t="s">
        <v>63</v>
      </c>
      <c r="G9307">
        <v>28</v>
      </c>
      <c r="H9307">
        <v>15</v>
      </c>
      <c r="I9307" t="s">
        <v>27</v>
      </c>
      <c r="J9307">
        <v>1</v>
      </c>
      <c r="K9307">
        <v>0</v>
      </c>
      <c r="L9307">
        <v>1</v>
      </c>
      <c r="M9307">
        <v>2</v>
      </c>
      <c r="N9307">
        <v>2.1814249999999999</v>
      </c>
      <c r="O9307">
        <v>41.388905999999999</v>
      </c>
    </row>
    <row r="9308" spans="1:15" x14ac:dyDescent="0.35">
      <c r="A9308" t="s">
        <v>13372</v>
      </c>
      <c r="B9308" t="s">
        <v>330</v>
      </c>
      <c r="C9308" t="s">
        <v>396</v>
      </c>
      <c r="D9308" t="s">
        <v>9872</v>
      </c>
      <c r="E9308" t="s">
        <v>46</v>
      </c>
      <c r="F9308" t="s">
        <v>23</v>
      </c>
      <c r="G9308">
        <v>26</v>
      </c>
      <c r="H9308">
        <v>7</v>
      </c>
      <c r="I9308" t="s">
        <v>20</v>
      </c>
      <c r="J9308">
        <v>1</v>
      </c>
      <c r="K9308">
        <v>0</v>
      </c>
      <c r="L9308">
        <v>1</v>
      </c>
      <c r="M9308">
        <v>2</v>
      </c>
      <c r="N9308">
        <v>2.1824379999999999</v>
      </c>
      <c r="O9308">
        <v>41.388165999999998</v>
      </c>
    </row>
    <row r="9309" spans="1:15" x14ac:dyDescent="0.35">
      <c r="A9309" t="s">
        <v>13373</v>
      </c>
      <c r="B9309" t="s">
        <v>330</v>
      </c>
      <c r="C9309" t="s">
        <v>396</v>
      </c>
      <c r="D9309" t="s">
        <v>471</v>
      </c>
      <c r="E9309" t="s">
        <v>48</v>
      </c>
      <c r="F9309" t="s">
        <v>63</v>
      </c>
      <c r="G9309">
        <v>10</v>
      </c>
      <c r="H9309">
        <v>11</v>
      </c>
      <c r="I9309" t="s">
        <v>20</v>
      </c>
      <c r="J9309">
        <v>1</v>
      </c>
      <c r="K9309">
        <v>0</v>
      </c>
      <c r="L9309">
        <v>1</v>
      </c>
      <c r="M9309">
        <v>1</v>
      </c>
      <c r="N9309">
        <v>2.1776749999999998</v>
      </c>
      <c r="O9309">
        <v>41.386229999999998</v>
      </c>
    </row>
    <row r="9310" spans="1:15" x14ac:dyDescent="0.35">
      <c r="A9310" t="s">
        <v>13374</v>
      </c>
      <c r="B9310" t="s">
        <v>476</v>
      </c>
      <c r="C9310" t="s">
        <v>477</v>
      </c>
      <c r="D9310" t="s">
        <v>6961</v>
      </c>
      <c r="E9310" t="s">
        <v>48</v>
      </c>
      <c r="F9310" t="s">
        <v>68</v>
      </c>
      <c r="G9310">
        <v>27</v>
      </c>
      <c r="H9310">
        <v>17</v>
      </c>
      <c r="I9310" t="s">
        <v>27</v>
      </c>
      <c r="J9310">
        <v>1</v>
      </c>
      <c r="K9310">
        <v>0</v>
      </c>
      <c r="L9310">
        <v>1</v>
      </c>
      <c r="M9310">
        <v>1</v>
      </c>
      <c r="N9310">
        <v>2.1495190000000002</v>
      </c>
      <c r="O9310">
        <v>41.375343000000001</v>
      </c>
    </row>
    <row r="9311" spans="1:15" x14ac:dyDescent="0.35">
      <c r="A9311" t="s">
        <v>13375</v>
      </c>
      <c r="B9311" t="s">
        <v>330</v>
      </c>
      <c r="C9311" t="s">
        <v>396</v>
      </c>
      <c r="D9311" t="s">
        <v>436</v>
      </c>
      <c r="E9311" t="s">
        <v>18</v>
      </c>
      <c r="F9311" t="s">
        <v>19</v>
      </c>
      <c r="G9311">
        <v>20</v>
      </c>
      <c r="H9311">
        <v>9</v>
      </c>
      <c r="I9311" t="s">
        <v>20</v>
      </c>
      <c r="J9311">
        <v>2</v>
      </c>
      <c r="K9311">
        <v>0</v>
      </c>
      <c r="L9311">
        <v>2</v>
      </c>
      <c r="M9311">
        <v>2</v>
      </c>
      <c r="N9311">
        <v>2.1762779999999999</v>
      </c>
      <c r="O9311">
        <v>41.385956999999998</v>
      </c>
    </row>
    <row r="9312" spans="1:15" x14ac:dyDescent="0.35">
      <c r="A9312" t="s">
        <v>13376</v>
      </c>
      <c r="B9312" t="s">
        <v>330</v>
      </c>
      <c r="C9312" t="s">
        <v>396</v>
      </c>
      <c r="D9312" t="s">
        <v>13377</v>
      </c>
      <c r="E9312" t="s">
        <v>149</v>
      </c>
      <c r="F9312" t="s">
        <v>30</v>
      </c>
      <c r="G9312">
        <v>23</v>
      </c>
      <c r="H9312">
        <v>1</v>
      </c>
      <c r="I9312" t="s">
        <v>31</v>
      </c>
      <c r="J9312">
        <v>0</v>
      </c>
      <c r="K9312">
        <v>0</v>
      </c>
      <c r="L9312">
        <v>0</v>
      </c>
      <c r="M9312">
        <v>1</v>
      </c>
      <c r="N9312">
        <v>2.1783260000000002</v>
      </c>
      <c r="O9312">
        <v>41.387273999999998</v>
      </c>
    </row>
    <row r="9313" spans="1:15" x14ac:dyDescent="0.35">
      <c r="A9313" t="s">
        <v>13378</v>
      </c>
      <c r="B9313" t="s">
        <v>476</v>
      </c>
      <c r="C9313" t="s">
        <v>477</v>
      </c>
      <c r="D9313" t="s">
        <v>478</v>
      </c>
      <c r="E9313" t="s">
        <v>43</v>
      </c>
      <c r="F9313" t="s">
        <v>37</v>
      </c>
      <c r="G9313">
        <v>20</v>
      </c>
      <c r="H9313">
        <v>17</v>
      </c>
      <c r="I9313" t="s">
        <v>27</v>
      </c>
      <c r="J9313">
        <v>2</v>
      </c>
      <c r="K9313">
        <v>0</v>
      </c>
      <c r="L9313">
        <v>2</v>
      </c>
      <c r="M9313">
        <v>2</v>
      </c>
      <c r="N9313">
        <v>2.15178</v>
      </c>
      <c r="O9313">
        <v>41.377043999999998</v>
      </c>
    </row>
    <row r="9314" spans="1:15" x14ac:dyDescent="0.35">
      <c r="A9314" t="s">
        <v>13379</v>
      </c>
      <c r="B9314" t="s">
        <v>476</v>
      </c>
      <c r="C9314" t="s">
        <v>477</v>
      </c>
      <c r="D9314" t="s">
        <v>1193</v>
      </c>
      <c r="E9314" t="s">
        <v>46</v>
      </c>
      <c r="F9314" t="s">
        <v>23</v>
      </c>
      <c r="G9314">
        <v>5</v>
      </c>
      <c r="H9314">
        <v>6</v>
      </c>
      <c r="I9314" t="s">
        <v>20</v>
      </c>
      <c r="J9314">
        <v>0</v>
      </c>
      <c r="K9314">
        <v>0</v>
      </c>
      <c r="L9314">
        <v>0</v>
      </c>
      <c r="M9314">
        <v>9</v>
      </c>
      <c r="N9314">
        <v>2.1546970000000001</v>
      </c>
      <c r="O9314">
        <v>41.375191999999998</v>
      </c>
    </row>
    <row r="9315" spans="1:15" x14ac:dyDescent="0.35">
      <c r="A9315" t="s">
        <v>13380</v>
      </c>
      <c r="B9315" t="s">
        <v>476</v>
      </c>
      <c r="C9315" t="s">
        <v>477</v>
      </c>
      <c r="D9315" t="s">
        <v>1193</v>
      </c>
      <c r="E9315" t="s">
        <v>36</v>
      </c>
      <c r="F9315" t="s">
        <v>63</v>
      </c>
      <c r="G9315">
        <v>27</v>
      </c>
      <c r="H9315">
        <v>15</v>
      </c>
      <c r="I9315" t="s">
        <v>27</v>
      </c>
      <c r="J9315">
        <v>1</v>
      </c>
      <c r="K9315">
        <v>0</v>
      </c>
      <c r="L9315">
        <v>1</v>
      </c>
      <c r="M9315">
        <v>1</v>
      </c>
      <c r="N9315">
        <v>2.152828</v>
      </c>
      <c r="O9315">
        <v>41.375202999999999</v>
      </c>
    </row>
    <row r="9316" spans="1:15" x14ac:dyDescent="0.35">
      <c r="A9316" t="s">
        <v>13381</v>
      </c>
      <c r="B9316" t="s">
        <v>476</v>
      </c>
      <c r="C9316" t="s">
        <v>477</v>
      </c>
      <c r="D9316" t="s">
        <v>8118</v>
      </c>
      <c r="E9316" t="s">
        <v>18</v>
      </c>
      <c r="F9316" t="s">
        <v>92</v>
      </c>
      <c r="G9316">
        <v>11</v>
      </c>
      <c r="H9316">
        <v>14</v>
      </c>
      <c r="I9316" t="s">
        <v>27</v>
      </c>
      <c r="J9316">
        <v>2</v>
      </c>
      <c r="K9316">
        <v>0</v>
      </c>
      <c r="L9316">
        <v>2</v>
      </c>
      <c r="M9316">
        <v>2</v>
      </c>
      <c r="N9316">
        <v>2.1551170000000002</v>
      </c>
      <c r="O9316">
        <v>41.37623</v>
      </c>
    </row>
    <row r="9317" spans="1:15" x14ac:dyDescent="0.35">
      <c r="A9317" t="s">
        <v>13382</v>
      </c>
      <c r="B9317" t="s">
        <v>476</v>
      </c>
      <c r="C9317" t="s">
        <v>477</v>
      </c>
      <c r="D9317" t="s">
        <v>13383</v>
      </c>
      <c r="E9317" t="s">
        <v>43</v>
      </c>
      <c r="F9317" t="s">
        <v>37</v>
      </c>
      <c r="G9317">
        <v>6</v>
      </c>
      <c r="H9317">
        <v>21</v>
      </c>
      <c r="I9317" t="s">
        <v>27</v>
      </c>
      <c r="J9317">
        <v>1</v>
      </c>
      <c r="K9317">
        <v>0</v>
      </c>
      <c r="L9317">
        <v>1</v>
      </c>
      <c r="M9317">
        <v>2</v>
      </c>
      <c r="N9317">
        <v>2.1529029999999998</v>
      </c>
      <c r="O9317">
        <v>41.377876000000001</v>
      </c>
    </row>
    <row r="9318" spans="1:15" x14ac:dyDescent="0.35">
      <c r="A9318" t="s">
        <v>13384</v>
      </c>
      <c r="B9318" t="s">
        <v>330</v>
      </c>
      <c r="C9318" t="s">
        <v>396</v>
      </c>
      <c r="D9318" t="s">
        <v>13385</v>
      </c>
      <c r="E9318" t="s">
        <v>149</v>
      </c>
      <c r="F9318" t="s">
        <v>55</v>
      </c>
      <c r="G9318">
        <v>22</v>
      </c>
      <c r="H9318">
        <v>22</v>
      </c>
      <c r="I9318" t="s">
        <v>31</v>
      </c>
      <c r="J9318">
        <v>0</v>
      </c>
      <c r="K9318">
        <v>0</v>
      </c>
      <c r="L9318">
        <v>0</v>
      </c>
      <c r="M9318">
        <v>1</v>
      </c>
      <c r="N9318">
        <v>2.178858</v>
      </c>
      <c r="O9318">
        <v>41.390084000000002</v>
      </c>
    </row>
    <row r="9319" spans="1:15" x14ac:dyDescent="0.35">
      <c r="A9319" t="s">
        <v>13386</v>
      </c>
      <c r="B9319" t="s">
        <v>476</v>
      </c>
      <c r="C9319" t="s">
        <v>477</v>
      </c>
      <c r="D9319" t="s">
        <v>13387</v>
      </c>
      <c r="E9319" t="s">
        <v>18</v>
      </c>
      <c r="F9319" t="s">
        <v>66</v>
      </c>
      <c r="G9319">
        <v>31</v>
      </c>
      <c r="H9319">
        <v>22</v>
      </c>
      <c r="I9319" t="s">
        <v>31</v>
      </c>
      <c r="J9319">
        <v>3</v>
      </c>
      <c r="K9319">
        <v>0</v>
      </c>
      <c r="L9319">
        <v>3</v>
      </c>
      <c r="M9319">
        <v>2</v>
      </c>
      <c r="N9319">
        <v>2.1540349999999999</v>
      </c>
      <c r="O9319">
        <v>41.378740000000001</v>
      </c>
    </row>
    <row r="9320" spans="1:15" x14ac:dyDescent="0.35">
      <c r="A9320" t="s">
        <v>13388</v>
      </c>
      <c r="B9320" t="s">
        <v>476</v>
      </c>
      <c r="C9320" t="s">
        <v>477</v>
      </c>
      <c r="D9320" t="s">
        <v>9894</v>
      </c>
      <c r="E9320" t="s">
        <v>43</v>
      </c>
      <c r="F9320" t="s">
        <v>63</v>
      </c>
      <c r="G9320">
        <v>15</v>
      </c>
      <c r="H9320">
        <v>21</v>
      </c>
      <c r="I9320" t="s">
        <v>27</v>
      </c>
      <c r="J9320">
        <v>1</v>
      </c>
      <c r="K9320">
        <v>0</v>
      </c>
      <c r="L9320">
        <v>1</v>
      </c>
      <c r="M9320">
        <v>1</v>
      </c>
      <c r="N9320">
        <v>2.153041</v>
      </c>
      <c r="O9320">
        <v>41.376085000000003</v>
      </c>
    </row>
    <row r="9321" spans="1:15" x14ac:dyDescent="0.35">
      <c r="A9321" t="s">
        <v>13389</v>
      </c>
      <c r="B9321" t="s">
        <v>330</v>
      </c>
      <c r="C9321" t="s">
        <v>396</v>
      </c>
      <c r="D9321" t="s">
        <v>6383</v>
      </c>
      <c r="E9321" t="s">
        <v>48</v>
      </c>
      <c r="F9321" t="s">
        <v>92</v>
      </c>
      <c r="G9321">
        <v>14</v>
      </c>
      <c r="H9321">
        <v>18</v>
      </c>
      <c r="I9321" t="s">
        <v>27</v>
      </c>
      <c r="J9321">
        <v>0</v>
      </c>
      <c r="K9321">
        <v>0</v>
      </c>
      <c r="L9321">
        <v>0</v>
      </c>
      <c r="M9321">
        <v>1</v>
      </c>
      <c r="N9321">
        <v>2.1818849999999999</v>
      </c>
      <c r="O9321">
        <v>41.386553999999997</v>
      </c>
    </row>
    <row r="9322" spans="1:15" x14ac:dyDescent="0.35">
      <c r="A9322" t="s">
        <v>13390</v>
      </c>
      <c r="B9322" t="s">
        <v>330</v>
      </c>
      <c r="C9322" t="s">
        <v>396</v>
      </c>
      <c r="D9322" t="s">
        <v>13391</v>
      </c>
      <c r="E9322" t="s">
        <v>43</v>
      </c>
      <c r="F9322" t="s">
        <v>23</v>
      </c>
      <c r="G9322">
        <v>2</v>
      </c>
      <c r="H9322">
        <v>23</v>
      </c>
      <c r="I9322" t="s">
        <v>31</v>
      </c>
      <c r="J9322">
        <v>1</v>
      </c>
      <c r="K9322">
        <v>0</v>
      </c>
      <c r="L9322">
        <v>1</v>
      </c>
      <c r="M9322">
        <v>1</v>
      </c>
      <c r="N9322">
        <v>2.180431</v>
      </c>
      <c r="O9322">
        <v>41.390604000000003</v>
      </c>
    </row>
    <row r="9323" spans="1:15" x14ac:dyDescent="0.35">
      <c r="A9323" t="s">
        <v>13392</v>
      </c>
      <c r="B9323" t="s">
        <v>330</v>
      </c>
      <c r="C9323" t="s">
        <v>396</v>
      </c>
      <c r="D9323" t="s">
        <v>434</v>
      </c>
      <c r="E9323" t="s">
        <v>18</v>
      </c>
      <c r="F9323" t="s">
        <v>49</v>
      </c>
      <c r="G9323">
        <v>30</v>
      </c>
      <c r="H9323">
        <v>18</v>
      </c>
      <c r="I9323" t="s">
        <v>27</v>
      </c>
      <c r="J9323">
        <v>1</v>
      </c>
      <c r="K9323">
        <v>0</v>
      </c>
      <c r="L9323">
        <v>1</v>
      </c>
      <c r="M9323">
        <v>2</v>
      </c>
      <c r="N9323">
        <v>2.1769590000000001</v>
      </c>
      <c r="O9323">
        <v>41.385300999999998</v>
      </c>
    </row>
    <row r="9324" spans="1:15" x14ac:dyDescent="0.35">
      <c r="A9324" t="s">
        <v>13393</v>
      </c>
      <c r="B9324" t="s">
        <v>330</v>
      </c>
      <c r="C9324" t="s">
        <v>396</v>
      </c>
      <c r="D9324" t="s">
        <v>4505</v>
      </c>
      <c r="E9324" t="s">
        <v>46</v>
      </c>
      <c r="F9324" t="s">
        <v>49</v>
      </c>
      <c r="G9324">
        <v>27</v>
      </c>
      <c r="H9324">
        <v>15</v>
      </c>
      <c r="I9324" t="s">
        <v>27</v>
      </c>
      <c r="J9324">
        <v>1</v>
      </c>
      <c r="K9324">
        <v>0</v>
      </c>
      <c r="L9324">
        <v>1</v>
      </c>
      <c r="M9324">
        <v>1</v>
      </c>
      <c r="N9324">
        <v>2.177225</v>
      </c>
      <c r="O9324">
        <v>41.385610999999997</v>
      </c>
    </row>
    <row r="9325" spans="1:15" x14ac:dyDescent="0.35">
      <c r="A9325" t="s">
        <v>13394</v>
      </c>
      <c r="B9325" t="s">
        <v>330</v>
      </c>
      <c r="C9325" t="s">
        <v>396</v>
      </c>
      <c r="D9325" t="s">
        <v>13395</v>
      </c>
      <c r="E9325" t="s">
        <v>43</v>
      </c>
      <c r="F9325" t="s">
        <v>68</v>
      </c>
      <c r="G9325">
        <v>18</v>
      </c>
      <c r="H9325">
        <v>21</v>
      </c>
      <c r="I9325" t="s">
        <v>27</v>
      </c>
      <c r="J9325">
        <v>1</v>
      </c>
      <c r="K9325">
        <v>0</v>
      </c>
      <c r="L9325">
        <v>1</v>
      </c>
      <c r="M9325">
        <v>2</v>
      </c>
      <c r="N9325">
        <v>2.1809080000000001</v>
      </c>
      <c r="O9325">
        <v>41.382323999999997</v>
      </c>
    </row>
    <row r="9326" spans="1:15" x14ac:dyDescent="0.35">
      <c r="A9326" t="s">
        <v>13396</v>
      </c>
      <c r="B9326" t="s">
        <v>330</v>
      </c>
      <c r="C9326" t="s">
        <v>396</v>
      </c>
      <c r="D9326" t="s">
        <v>13397</v>
      </c>
      <c r="E9326" t="s">
        <v>46</v>
      </c>
      <c r="F9326" t="s">
        <v>49</v>
      </c>
      <c r="G9326">
        <v>6</v>
      </c>
      <c r="H9326">
        <v>15</v>
      </c>
      <c r="I9326" t="s">
        <v>27</v>
      </c>
      <c r="J9326">
        <v>1</v>
      </c>
      <c r="K9326">
        <v>0</v>
      </c>
      <c r="L9326">
        <v>1</v>
      </c>
      <c r="M9326">
        <v>1</v>
      </c>
      <c r="N9326">
        <v>2.1781630000000001</v>
      </c>
      <c r="O9326">
        <v>41.385866</v>
      </c>
    </row>
    <row r="9327" spans="1:15" x14ac:dyDescent="0.35">
      <c r="A9327" t="s">
        <v>13398</v>
      </c>
      <c r="B9327" t="s">
        <v>330</v>
      </c>
      <c r="C9327" t="s">
        <v>396</v>
      </c>
      <c r="D9327" t="s">
        <v>13399</v>
      </c>
      <c r="E9327" t="s">
        <v>40</v>
      </c>
      <c r="F9327" t="s">
        <v>92</v>
      </c>
      <c r="G9327">
        <v>30</v>
      </c>
      <c r="H9327">
        <v>18</v>
      </c>
      <c r="I9327" t="s">
        <v>27</v>
      </c>
      <c r="J9327">
        <v>1</v>
      </c>
      <c r="K9327">
        <v>0</v>
      </c>
      <c r="L9327">
        <v>1</v>
      </c>
      <c r="M9327">
        <v>1</v>
      </c>
      <c r="N9327">
        <v>2.1846640000000002</v>
      </c>
      <c r="O9327">
        <v>41.386471</v>
      </c>
    </row>
    <row r="9328" spans="1:15" x14ac:dyDescent="0.35">
      <c r="A9328" t="s">
        <v>13400</v>
      </c>
      <c r="B9328" t="s">
        <v>476</v>
      </c>
      <c r="C9328" t="s">
        <v>497</v>
      </c>
      <c r="D9328" t="s">
        <v>508</v>
      </c>
      <c r="E9328" t="s">
        <v>18</v>
      </c>
      <c r="F9328" t="s">
        <v>19</v>
      </c>
      <c r="G9328">
        <v>13</v>
      </c>
      <c r="H9328">
        <v>16</v>
      </c>
      <c r="I9328" t="s">
        <v>27</v>
      </c>
      <c r="J9328">
        <v>1</v>
      </c>
      <c r="K9328">
        <v>0</v>
      </c>
      <c r="L9328">
        <v>1</v>
      </c>
      <c r="M9328">
        <v>3</v>
      </c>
      <c r="N9328">
        <v>2.1505390000000002</v>
      </c>
      <c r="O9328">
        <v>41.384784000000003</v>
      </c>
    </row>
    <row r="9329" spans="1:15" x14ac:dyDescent="0.35">
      <c r="A9329" t="s">
        <v>13401</v>
      </c>
      <c r="B9329" t="s">
        <v>476</v>
      </c>
      <c r="C9329" t="s">
        <v>497</v>
      </c>
      <c r="D9329" t="s">
        <v>9919</v>
      </c>
      <c r="E9329" t="s">
        <v>18</v>
      </c>
      <c r="F9329" t="s">
        <v>19</v>
      </c>
      <c r="G9329">
        <v>20</v>
      </c>
      <c r="H9329">
        <v>20</v>
      </c>
      <c r="I9329" t="s">
        <v>27</v>
      </c>
      <c r="J9329">
        <v>1</v>
      </c>
      <c r="K9329">
        <v>0</v>
      </c>
      <c r="L9329">
        <v>1</v>
      </c>
      <c r="M9329">
        <v>2</v>
      </c>
      <c r="N9329">
        <v>2.1460279999999998</v>
      </c>
      <c r="O9329">
        <v>41.383068999999999</v>
      </c>
    </row>
    <row r="9330" spans="1:15" x14ac:dyDescent="0.35">
      <c r="A9330" t="s">
        <v>13402</v>
      </c>
      <c r="B9330" t="s">
        <v>476</v>
      </c>
      <c r="C9330" t="s">
        <v>497</v>
      </c>
      <c r="D9330" t="s">
        <v>504</v>
      </c>
      <c r="E9330" t="s">
        <v>18</v>
      </c>
      <c r="F9330" t="s">
        <v>49</v>
      </c>
      <c r="G9330">
        <v>9</v>
      </c>
      <c r="H9330">
        <v>13</v>
      </c>
      <c r="I9330" t="s">
        <v>20</v>
      </c>
      <c r="J9330">
        <v>2</v>
      </c>
      <c r="K9330">
        <v>0</v>
      </c>
      <c r="L9330">
        <v>2</v>
      </c>
      <c r="M9330">
        <v>2</v>
      </c>
      <c r="N9330">
        <v>2.1494</v>
      </c>
      <c r="O9330">
        <v>41.383924</v>
      </c>
    </row>
    <row r="9331" spans="1:15" x14ac:dyDescent="0.35">
      <c r="A9331" t="s">
        <v>13403</v>
      </c>
      <c r="B9331" t="s">
        <v>476</v>
      </c>
      <c r="C9331" t="s">
        <v>497</v>
      </c>
      <c r="D9331" t="s">
        <v>635</v>
      </c>
      <c r="E9331" t="s">
        <v>48</v>
      </c>
      <c r="F9331" t="s">
        <v>26</v>
      </c>
      <c r="G9331">
        <v>11</v>
      </c>
      <c r="H9331">
        <v>19</v>
      </c>
      <c r="I9331" t="s">
        <v>27</v>
      </c>
      <c r="J9331">
        <v>1</v>
      </c>
      <c r="K9331">
        <v>0</v>
      </c>
      <c r="L9331">
        <v>1</v>
      </c>
      <c r="M9331">
        <v>2</v>
      </c>
      <c r="N9331">
        <v>2.1521750000000002</v>
      </c>
      <c r="O9331">
        <v>41.382472</v>
      </c>
    </row>
    <row r="9332" spans="1:15" x14ac:dyDescent="0.35">
      <c r="A9332" t="s">
        <v>13404</v>
      </c>
      <c r="B9332" t="s">
        <v>476</v>
      </c>
      <c r="C9332" t="s">
        <v>497</v>
      </c>
      <c r="D9332" t="s">
        <v>111</v>
      </c>
      <c r="E9332" t="s">
        <v>36</v>
      </c>
      <c r="F9332" t="s">
        <v>30</v>
      </c>
      <c r="G9332">
        <v>27</v>
      </c>
      <c r="H9332">
        <v>22</v>
      </c>
      <c r="I9332" t="s">
        <v>31</v>
      </c>
      <c r="J9332">
        <v>1</v>
      </c>
      <c r="K9332">
        <v>0</v>
      </c>
      <c r="L9332">
        <v>1</v>
      </c>
      <c r="M9332">
        <v>2</v>
      </c>
      <c r="N9332">
        <v>2.1576070000000001</v>
      </c>
      <c r="O9332">
        <v>41.381739000000003</v>
      </c>
    </row>
    <row r="9333" spans="1:15" x14ac:dyDescent="0.35">
      <c r="A9333" t="s">
        <v>13405</v>
      </c>
      <c r="B9333" t="s">
        <v>476</v>
      </c>
      <c r="C9333" t="s">
        <v>497</v>
      </c>
      <c r="D9333" t="s">
        <v>2606</v>
      </c>
      <c r="E9333" t="s">
        <v>40</v>
      </c>
      <c r="F9333" t="s">
        <v>63</v>
      </c>
      <c r="G9333">
        <v>12</v>
      </c>
      <c r="H9333">
        <v>16</v>
      </c>
      <c r="I9333" t="s">
        <v>27</v>
      </c>
      <c r="J9333">
        <v>1</v>
      </c>
      <c r="K9333">
        <v>0</v>
      </c>
      <c r="L9333">
        <v>1</v>
      </c>
      <c r="M9333">
        <v>2</v>
      </c>
      <c r="N9333">
        <v>2.1528040000000002</v>
      </c>
      <c r="O9333">
        <v>41.383074999999998</v>
      </c>
    </row>
    <row r="9334" spans="1:15" x14ac:dyDescent="0.35">
      <c r="A9334" t="s">
        <v>13406</v>
      </c>
      <c r="B9334" t="s">
        <v>476</v>
      </c>
      <c r="C9334" t="s">
        <v>497</v>
      </c>
      <c r="D9334" t="s">
        <v>2613</v>
      </c>
      <c r="E9334" t="s">
        <v>43</v>
      </c>
      <c r="F9334" t="s">
        <v>26</v>
      </c>
      <c r="G9334">
        <v>2</v>
      </c>
      <c r="H9334">
        <v>0</v>
      </c>
      <c r="I9334" t="s">
        <v>31</v>
      </c>
      <c r="J9334">
        <v>1</v>
      </c>
      <c r="K9334">
        <v>0</v>
      </c>
      <c r="L9334">
        <v>1</v>
      </c>
      <c r="M9334">
        <v>2</v>
      </c>
      <c r="N9334">
        <v>2.1539519999999999</v>
      </c>
      <c r="O9334">
        <v>41.383935999999999</v>
      </c>
    </row>
    <row r="9335" spans="1:15" x14ac:dyDescent="0.35">
      <c r="A9335" t="s">
        <v>13407</v>
      </c>
      <c r="B9335" t="s">
        <v>476</v>
      </c>
      <c r="C9335" t="s">
        <v>497</v>
      </c>
      <c r="D9335" t="s">
        <v>551</v>
      </c>
      <c r="E9335" t="s">
        <v>46</v>
      </c>
      <c r="F9335" t="s">
        <v>55</v>
      </c>
      <c r="G9335">
        <v>24</v>
      </c>
      <c r="H9335">
        <v>14</v>
      </c>
      <c r="I9335" t="s">
        <v>27</v>
      </c>
      <c r="J9335">
        <v>1</v>
      </c>
      <c r="K9335">
        <v>0</v>
      </c>
      <c r="L9335">
        <v>1</v>
      </c>
      <c r="M9335">
        <v>2</v>
      </c>
      <c r="N9335">
        <v>2.1471900000000002</v>
      </c>
      <c r="O9335">
        <v>41.382190000000001</v>
      </c>
    </row>
    <row r="9336" spans="1:15" x14ac:dyDescent="0.35">
      <c r="A9336" t="s">
        <v>13408</v>
      </c>
      <c r="B9336" t="s">
        <v>476</v>
      </c>
      <c r="C9336" t="s">
        <v>497</v>
      </c>
      <c r="D9336" t="s">
        <v>2826</v>
      </c>
      <c r="E9336" t="s">
        <v>18</v>
      </c>
      <c r="F9336" t="s">
        <v>63</v>
      </c>
      <c r="G9336">
        <v>21</v>
      </c>
      <c r="H9336">
        <v>14</v>
      </c>
      <c r="I9336" t="s">
        <v>27</v>
      </c>
      <c r="J9336">
        <v>0</v>
      </c>
      <c r="K9336">
        <v>0</v>
      </c>
      <c r="L9336">
        <v>0</v>
      </c>
      <c r="M9336">
        <v>1</v>
      </c>
      <c r="N9336">
        <v>2.1550590000000001</v>
      </c>
      <c r="O9336">
        <v>41.384771000000001</v>
      </c>
    </row>
    <row r="9337" spans="1:15" x14ac:dyDescent="0.35">
      <c r="A9337" t="s">
        <v>13409</v>
      </c>
      <c r="B9337" t="s">
        <v>476</v>
      </c>
      <c r="C9337" t="s">
        <v>497</v>
      </c>
      <c r="D9337" t="s">
        <v>13410</v>
      </c>
      <c r="E9337" t="s">
        <v>40</v>
      </c>
      <c r="F9337" t="s">
        <v>19</v>
      </c>
      <c r="G9337">
        <v>4</v>
      </c>
      <c r="H9337">
        <v>18</v>
      </c>
      <c r="I9337" t="s">
        <v>27</v>
      </c>
      <c r="J9337">
        <v>0</v>
      </c>
      <c r="K9337">
        <v>0</v>
      </c>
      <c r="L9337">
        <v>0</v>
      </c>
      <c r="M9337">
        <v>2</v>
      </c>
      <c r="N9337">
        <v>2.14941</v>
      </c>
      <c r="O9337">
        <v>41.380522999999997</v>
      </c>
    </row>
    <row r="9338" spans="1:15" x14ac:dyDescent="0.35">
      <c r="A9338" t="s">
        <v>13411</v>
      </c>
      <c r="B9338" t="s">
        <v>476</v>
      </c>
      <c r="C9338" t="s">
        <v>497</v>
      </c>
      <c r="D9338" t="s">
        <v>13412</v>
      </c>
      <c r="E9338" t="s">
        <v>149</v>
      </c>
      <c r="F9338" t="s">
        <v>26</v>
      </c>
      <c r="G9338">
        <v>3</v>
      </c>
      <c r="H9338">
        <v>14</v>
      </c>
      <c r="I9338" t="s">
        <v>27</v>
      </c>
      <c r="J9338">
        <v>1</v>
      </c>
      <c r="K9338">
        <v>0</v>
      </c>
      <c r="L9338">
        <v>1</v>
      </c>
      <c r="M9338">
        <v>2</v>
      </c>
      <c r="N9338">
        <v>2.1443530000000002</v>
      </c>
      <c r="O9338">
        <v>41.380924</v>
      </c>
    </row>
    <row r="9339" spans="1:15" x14ac:dyDescent="0.35">
      <c r="A9339" t="s">
        <v>13413</v>
      </c>
      <c r="B9339" t="s">
        <v>476</v>
      </c>
      <c r="C9339" t="s">
        <v>497</v>
      </c>
      <c r="D9339" t="s">
        <v>2613</v>
      </c>
      <c r="E9339" t="s">
        <v>40</v>
      </c>
      <c r="F9339" t="s">
        <v>23</v>
      </c>
      <c r="G9339">
        <v>20</v>
      </c>
      <c r="H9339">
        <v>15</v>
      </c>
      <c r="I9339" t="s">
        <v>27</v>
      </c>
      <c r="J9339">
        <v>1</v>
      </c>
      <c r="K9339">
        <v>0</v>
      </c>
      <c r="L9339">
        <v>1</v>
      </c>
      <c r="M9339">
        <v>2</v>
      </c>
      <c r="N9339">
        <v>2.1539519999999999</v>
      </c>
      <c r="O9339">
        <v>41.383935999999999</v>
      </c>
    </row>
    <row r="9340" spans="1:15" x14ac:dyDescent="0.35">
      <c r="A9340" t="s">
        <v>13414</v>
      </c>
      <c r="B9340" t="s">
        <v>476</v>
      </c>
      <c r="C9340" t="s">
        <v>497</v>
      </c>
      <c r="D9340" t="s">
        <v>2613</v>
      </c>
      <c r="E9340" t="s">
        <v>149</v>
      </c>
      <c r="F9340" t="s">
        <v>30</v>
      </c>
      <c r="G9340">
        <v>23</v>
      </c>
      <c r="H9340">
        <v>11</v>
      </c>
      <c r="I9340" t="s">
        <v>20</v>
      </c>
      <c r="J9340">
        <v>1</v>
      </c>
      <c r="K9340">
        <v>0</v>
      </c>
      <c r="L9340">
        <v>1</v>
      </c>
      <c r="M9340">
        <v>2</v>
      </c>
      <c r="N9340">
        <v>2.1539519999999999</v>
      </c>
      <c r="O9340">
        <v>41.383935999999999</v>
      </c>
    </row>
    <row r="9341" spans="1:15" x14ac:dyDescent="0.35">
      <c r="A9341" t="s">
        <v>13415</v>
      </c>
      <c r="B9341" t="s">
        <v>476</v>
      </c>
      <c r="C9341" t="s">
        <v>497</v>
      </c>
      <c r="D9341" t="s">
        <v>13416</v>
      </c>
      <c r="E9341" t="s">
        <v>43</v>
      </c>
      <c r="F9341" t="s">
        <v>68</v>
      </c>
      <c r="G9341">
        <v>18</v>
      </c>
      <c r="H9341">
        <v>4</v>
      </c>
      <c r="I9341" t="s">
        <v>31</v>
      </c>
      <c r="J9341">
        <v>5</v>
      </c>
      <c r="K9341">
        <v>0</v>
      </c>
      <c r="L9341">
        <v>5</v>
      </c>
      <c r="M9341">
        <v>5</v>
      </c>
      <c r="N9341">
        <v>2.1539519999999999</v>
      </c>
      <c r="O9341">
        <v>41.383935999999999</v>
      </c>
    </row>
    <row r="9342" spans="1:15" x14ac:dyDescent="0.35">
      <c r="A9342" t="s">
        <v>13417</v>
      </c>
      <c r="B9342" t="s">
        <v>476</v>
      </c>
      <c r="C9342" t="s">
        <v>497</v>
      </c>
      <c r="D9342" t="s">
        <v>4532</v>
      </c>
      <c r="E9342" t="s">
        <v>46</v>
      </c>
      <c r="F9342" t="s">
        <v>37</v>
      </c>
      <c r="G9342">
        <v>2</v>
      </c>
      <c r="H9342">
        <v>11</v>
      </c>
      <c r="I9342" t="s">
        <v>20</v>
      </c>
      <c r="J9342">
        <v>1</v>
      </c>
      <c r="K9342">
        <v>0</v>
      </c>
      <c r="L9342">
        <v>1</v>
      </c>
      <c r="M9342">
        <v>2</v>
      </c>
      <c r="N9342">
        <v>2.1551589999999998</v>
      </c>
      <c r="O9342">
        <v>41.379582999999997</v>
      </c>
    </row>
    <row r="9343" spans="1:15" x14ac:dyDescent="0.35">
      <c r="A9343" t="s">
        <v>13418</v>
      </c>
      <c r="B9343" t="s">
        <v>476</v>
      </c>
      <c r="C9343" t="s">
        <v>497</v>
      </c>
      <c r="D9343" t="s">
        <v>2618</v>
      </c>
      <c r="E9343" t="s">
        <v>46</v>
      </c>
      <c r="F9343" t="s">
        <v>82</v>
      </c>
      <c r="G9343">
        <v>14</v>
      </c>
      <c r="H9343">
        <v>18</v>
      </c>
      <c r="I9343" t="s">
        <v>27</v>
      </c>
      <c r="J9343">
        <v>1</v>
      </c>
      <c r="K9343">
        <v>0</v>
      </c>
      <c r="L9343">
        <v>1</v>
      </c>
      <c r="M9343">
        <v>2</v>
      </c>
      <c r="N9343">
        <v>2.1585610000000002</v>
      </c>
      <c r="O9343">
        <v>41.382137</v>
      </c>
    </row>
    <row r="9344" spans="1:15" x14ac:dyDescent="0.35">
      <c r="A9344" t="s">
        <v>13419</v>
      </c>
      <c r="B9344" t="s">
        <v>476</v>
      </c>
      <c r="C9344" t="s">
        <v>497</v>
      </c>
      <c r="D9344" t="s">
        <v>13420</v>
      </c>
      <c r="E9344" t="s">
        <v>36</v>
      </c>
      <c r="F9344" t="s">
        <v>82</v>
      </c>
      <c r="G9344">
        <v>9</v>
      </c>
      <c r="H9344">
        <v>10</v>
      </c>
      <c r="I9344" t="s">
        <v>20</v>
      </c>
      <c r="J9344">
        <v>1</v>
      </c>
      <c r="K9344">
        <v>0</v>
      </c>
      <c r="L9344">
        <v>1</v>
      </c>
      <c r="M9344">
        <v>2</v>
      </c>
      <c r="N9344">
        <v>2.1573180000000001</v>
      </c>
      <c r="O9344">
        <v>41.383073000000003</v>
      </c>
    </row>
    <row r="9345" spans="1:15" x14ac:dyDescent="0.35">
      <c r="A9345" t="s">
        <v>13421</v>
      </c>
      <c r="B9345" t="s">
        <v>476</v>
      </c>
      <c r="C9345" t="s">
        <v>497</v>
      </c>
      <c r="D9345" t="s">
        <v>2596</v>
      </c>
      <c r="E9345" t="s">
        <v>46</v>
      </c>
      <c r="F9345" t="s">
        <v>26</v>
      </c>
      <c r="G9345">
        <v>12</v>
      </c>
      <c r="H9345">
        <v>14</v>
      </c>
      <c r="I9345" t="s">
        <v>27</v>
      </c>
      <c r="J9345">
        <v>1</v>
      </c>
      <c r="K9345">
        <v>0</v>
      </c>
      <c r="L9345">
        <v>1</v>
      </c>
      <c r="M9345">
        <v>4</v>
      </c>
      <c r="N9345">
        <v>2.1516639999999998</v>
      </c>
      <c r="O9345">
        <v>41.382226000000003</v>
      </c>
    </row>
    <row r="9346" spans="1:15" x14ac:dyDescent="0.35">
      <c r="A9346" t="s">
        <v>13422</v>
      </c>
      <c r="B9346" t="s">
        <v>476</v>
      </c>
      <c r="C9346" t="s">
        <v>497</v>
      </c>
      <c r="D9346" t="s">
        <v>2606</v>
      </c>
      <c r="E9346" t="s">
        <v>36</v>
      </c>
      <c r="F9346" t="s">
        <v>30</v>
      </c>
      <c r="G9346">
        <v>6</v>
      </c>
      <c r="H9346">
        <v>23</v>
      </c>
      <c r="I9346" t="s">
        <v>31</v>
      </c>
      <c r="J9346">
        <v>0</v>
      </c>
      <c r="K9346">
        <v>0</v>
      </c>
      <c r="L9346">
        <v>0</v>
      </c>
      <c r="M9346">
        <v>2</v>
      </c>
      <c r="N9346">
        <v>2.1528040000000002</v>
      </c>
      <c r="O9346">
        <v>41.383074999999998</v>
      </c>
    </row>
    <row r="9347" spans="1:15" x14ac:dyDescent="0.35">
      <c r="A9347" t="s">
        <v>13423</v>
      </c>
      <c r="B9347" t="s">
        <v>476</v>
      </c>
      <c r="C9347" t="s">
        <v>497</v>
      </c>
      <c r="D9347" t="s">
        <v>13424</v>
      </c>
      <c r="E9347" t="s">
        <v>36</v>
      </c>
      <c r="F9347" t="s">
        <v>68</v>
      </c>
      <c r="G9347">
        <v>30</v>
      </c>
      <c r="H9347">
        <v>15</v>
      </c>
      <c r="I9347" t="s">
        <v>27</v>
      </c>
      <c r="J9347">
        <v>0</v>
      </c>
      <c r="K9347">
        <v>1</v>
      </c>
      <c r="L9347">
        <v>1</v>
      </c>
      <c r="M9347">
        <v>2</v>
      </c>
      <c r="N9347">
        <v>2.1471659999999999</v>
      </c>
      <c r="O9347">
        <v>41.383924999999998</v>
      </c>
    </row>
    <row r="9348" spans="1:15" x14ac:dyDescent="0.35">
      <c r="A9348" t="s">
        <v>13425</v>
      </c>
      <c r="B9348" t="s">
        <v>476</v>
      </c>
      <c r="C9348" t="s">
        <v>497</v>
      </c>
      <c r="D9348" t="s">
        <v>1279</v>
      </c>
      <c r="E9348" t="s">
        <v>36</v>
      </c>
      <c r="F9348" t="s">
        <v>82</v>
      </c>
      <c r="G9348">
        <v>9</v>
      </c>
      <c r="H9348">
        <v>12</v>
      </c>
      <c r="I9348" t="s">
        <v>20</v>
      </c>
      <c r="J9348">
        <v>1</v>
      </c>
      <c r="K9348">
        <v>0</v>
      </c>
      <c r="L9348">
        <v>1</v>
      </c>
      <c r="M9348">
        <v>2</v>
      </c>
      <c r="N9348">
        <v>2.1522290000000002</v>
      </c>
      <c r="O9348">
        <v>41.384658000000002</v>
      </c>
    </row>
    <row r="9349" spans="1:15" x14ac:dyDescent="0.35">
      <c r="A9349" t="s">
        <v>13426</v>
      </c>
      <c r="B9349" t="s">
        <v>476</v>
      </c>
      <c r="C9349" t="s">
        <v>497</v>
      </c>
      <c r="D9349" t="s">
        <v>13427</v>
      </c>
      <c r="E9349" t="s">
        <v>40</v>
      </c>
      <c r="F9349" t="s">
        <v>68</v>
      </c>
      <c r="G9349">
        <v>15</v>
      </c>
      <c r="H9349">
        <v>8</v>
      </c>
      <c r="I9349" t="s">
        <v>20</v>
      </c>
      <c r="J9349">
        <v>1</v>
      </c>
      <c r="K9349">
        <v>0</v>
      </c>
      <c r="L9349">
        <v>1</v>
      </c>
      <c r="M9349">
        <v>2</v>
      </c>
      <c r="N9349">
        <v>2.1550590000000001</v>
      </c>
      <c r="O9349">
        <v>41.383083999999997</v>
      </c>
    </row>
    <row r="9350" spans="1:15" x14ac:dyDescent="0.35">
      <c r="A9350" t="s">
        <v>13428</v>
      </c>
      <c r="B9350" t="s">
        <v>476</v>
      </c>
      <c r="C9350" t="s">
        <v>497</v>
      </c>
      <c r="D9350" t="s">
        <v>4551</v>
      </c>
      <c r="E9350" t="s">
        <v>46</v>
      </c>
      <c r="F9350" t="s">
        <v>55</v>
      </c>
      <c r="G9350">
        <v>10</v>
      </c>
      <c r="H9350">
        <v>10</v>
      </c>
      <c r="I9350" t="s">
        <v>20</v>
      </c>
      <c r="J9350">
        <v>1</v>
      </c>
      <c r="K9350">
        <v>0</v>
      </c>
      <c r="L9350">
        <v>1</v>
      </c>
      <c r="M9350">
        <v>2</v>
      </c>
      <c r="N9350">
        <v>2.1471659999999999</v>
      </c>
      <c r="O9350">
        <v>41.383924999999998</v>
      </c>
    </row>
    <row r="9351" spans="1:15" x14ac:dyDescent="0.35">
      <c r="A9351" t="s">
        <v>13429</v>
      </c>
      <c r="B9351" t="s">
        <v>476</v>
      </c>
      <c r="C9351" t="s">
        <v>497</v>
      </c>
      <c r="D9351" t="s">
        <v>2645</v>
      </c>
      <c r="E9351" t="s">
        <v>40</v>
      </c>
      <c r="F9351" t="s">
        <v>92</v>
      </c>
      <c r="G9351">
        <v>30</v>
      </c>
      <c r="H9351">
        <v>21</v>
      </c>
      <c r="I9351" t="s">
        <v>27</v>
      </c>
      <c r="J9351">
        <v>1</v>
      </c>
      <c r="K9351">
        <v>0</v>
      </c>
      <c r="L9351">
        <v>1</v>
      </c>
      <c r="M9351">
        <v>2</v>
      </c>
      <c r="N9351">
        <v>2.1471900000000002</v>
      </c>
      <c r="O9351">
        <v>41.382190000000001</v>
      </c>
    </row>
    <row r="9352" spans="1:15" x14ac:dyDescent="0.35">
      <c r="A9352" t="s">
        <v>13430</v>
      </c>
      <c r="B9352" t="s">
        <v>476</v>
      </c>
      <c r="C9352" t="s">
        <v>497</v>
      </c>
      <c r="D9352" t="s">
        <v>500</v>
      </c>
      <c r="E9352" t="s">
        <v>40</v>
      </c>
      <c r="F9352" t="s">
        <v>68</v>
      </c>
      <c r="G9352">
        <v>22</v>
      </c>
      <c r="H9352">
        <v>21</v>
      </c>
      <c r="I9352" t="s">
        <v>27</v>
      </c>
      <c r="J9352">
        <v>1</v>
      </c>
      <c r="K9352">
        <v>0</v>
      </c>
      <c r="L9352">
        <v>1</v>
      </c>
      <c r="M9352">
        <v>2</v>
      </c>
      <c r="N9352">
        <v>2.1532439999999999</v>
      </c>
      <c r="O9352">
        <v>41.381180999999998</v>
      </c>
    </row>
    <row r="9353" spans="1:15" x14ac:dyDescent="0.35">
      <c r="A9353" t="s">
        <v>13431</v>
      </c>
      <c r="B9353" t="s">
        <v>476</v>
      </c>
      <c r="C9353" t="s">
        <v>497</v>
      </c>
      <c r="D9353" t="s">
        <v>13432</v>
      </c>
      <c r="E9353" t="s">
        <v>18</v>
      </c>
      <c r="F9353" t="s">
        <v>37</v>
      </c>
      <c r="G9353">
        <v>26</v>
      </c>
      <c r="H9353">
        <v>16</v>
      </c>
      <c r="I9353" t="s">
        <v>27</v>
      </c>
      <c r="J9353">
        <v>1</v>
      </c>
      <c r="K9353">
        <v>0</v>
      </c>
      <c r="L9353">
        <v>1</v>
      </c>
      <c r="M9353">
        <v>2</v>
      </c>
      <c r="N9353">
        <v>2.1426180000000001</v>
      </c>
      <c r="O9353">
        <v>41.385494999999999</v>
      </c>
    </row>
    <row r="9354" spans="1:15" x14ac:dyDescent="0.35">
      <c r="A9354" t="s">
        <v>13433</v>
      </c>
      <c r="B9354" t="s">
        <v>476</v>
      </c>
      <c r="C9354" t="s">
        <v>497</v>
      </c>
      <c r="D9354" t="s">
        <v>1420</v>
      </c>
      <c r="E9354" t="s">
        <v>40</v>
      </c>
      <c r="F9354" t="s">
        <v>92</v>
      </c>
      <c r="G9354">
        <v>2</v>
      </c>
      <c r="H9354">
        <v>19</v>
      </c>
      <c r="I9354" t="s">
        <v>27</v>
      </c>
      <c r="J9354">
        <v>1</v>
      </c>
      <c r="K9354">
        <v>0</v>
      </c>
      <c r="L9354">
        <v>1</v>
      </c>
      <c r="M9354">
        <v>2</v>
      </c>
      <c r="N9354">
        <v>2.1426180000000001</v>
      </c>
      <c r="O9354">
        <v>41.385494999999999</v>
      </c>
    </row>
    <row r="9355" spans="1:15" x14ac:dyDescent="0.35">
      <c r="A9355" t="s">
        <v>13434</v>
      </c>
      <c r="B9355" t="s">
        <v>476</v>
      </c>
      <c r="C9355" t="s">
        <v>497</v>
      </c>
      <c r="D9355" t="s">
        <v>2630</v>
      </c>
      <c r="E9355" t="s">
        <v>36</v>
      </c>
      <c r="F9355" t="s">
        <v>19</v>
      </c>
      <c r="G9355">
        <v>12</v>
      </c>
      <c r="H9355">
        <v>21</v>
      </c>
      <c r="I9355" t="s">
        <v>27</v>
      </c>
      <c r="J9355">
        <v>3</v>
      </c>
      <c r="K9355">
        <v>0</v>
      </c>
      <c r="L9355">
        <v>3</v>
      </c>
      <c r="M9355">
        <v>3</v>
      </c>
      <c r="N9355">
        <v>2.1482809999999999</v>
      </c>
      <c r="O9355">
        <v>41.379677999999998</v>
      </c>
    </row>
    <row r="9356" spans="1:15" x14ac:dyDescent="0.35">
      <c r="A9356" t="s">
        <v>13435</v>
      </c>
      <c r="B9356" t="s">
        <v>476</v>
      </c>
      <c r="C9356" t="s">
        <v>497</v>
      </c>
      <c r="D9356" t="s">
        <v>635</v>
      </c>
      <c r="E9356" t="s">
        <v>46</v>
      </c>
      <c r="F9356" t="s">
        <v>49</v>
      </c>
      <c r="G9356">
        <v>27</v>
      </c>
      <c r="H9356">
        <v>21</v>
      </c>
      <c r="I9356" t="s">
        <v>27</v>
      </c>
      <c r="J9356">
        <v>4</v>
      </c>
      <c r="K9356">
        <v>0</v>
      </c>
      <c r="L9356">
        <v>4</v>
      </c>
      <c r="M9356">
        <v>3</v>
      </c>
      <c r="N9356">
        <v>2.149813</v>
      </c>
      <c r="O9356">
        <v>41.380969</v>
      </c>
    </row>
    <row r="9357" spans="1:15" x14ac:dyDescent="0.35">
      <c r="A9357" t="s">
        <v>13436</v>
      </c>
      <c r="B9357" t="s">
        <v>476</v>
      </c>
      <c r="C9357" t="s">
        <v>497</v>
      </c>
      <c r="D9357" t="s">
        <v>6416</v>
      </c>
      <c r="E9357" t="s">
        <v>40</v>
      </c>
      <c r="F9357" t="s">
        <v>68</v>
      </c>
      <c r="G9357">
        <v>22</v>
      </c>
      <c r="H9357">
        <v>12</v>
      </c>
      <c r="I9357" t="s">
        <v>20</v>
      </c>
      <c r="J9357">
        <v>1</v>
      </c>
      <c r="K9357">
        <v>0</v>
      </c>
      <c r="L9357">
        <v>1</v>
      </c>
      <c r="M9357">
        <v>2</v>
      </c>
      <c r="N9357">
        <v>2.14941</v>
      </c>
      <c r="O9357">
        <v>41.380522999999997</v>
      </c>
    </row>
    <row r="9358" spans="1:15" x14ac:dyDescent="0.35">
      <c r="A9358" t="s">
        <v>13437</v>
      </c>
      <c r="B9358" t="s">
        <v>476</v>
      </c>
      <c r="C9358" t="s">
        <v>497</v>
      </c>
      <c r="D9358" t="s">
        <v>8162</v>
      </c>
      <c r="E9358" t="s">
        <v>46</v>
      </c>
      <c r="F9358" t="s">
        <v>66</v>
      </c>
      <c r="G9358">
        <v>21</v>
      </c>
      <c r="H9358">
        <v>16</v>
      </c>
      <c r="I9358" t="s">
        <v>27</v>
      </c>
      <c r="J9358">
        <v>1</v>
      </c>
      <c r="K9358">
        <v>0</v>
      </c>
      <c r="L9358">
        <v>1</v>
      </c>
      <c r="M9358">
        <v>2</v>
      </c>
      <c r="N9358">
        <v>2.1539280000000001</v>
      </c>
      <c r="O9358">
        <v>41.382221999999999</v>
      </c>
    </row>
    <row r="9359" spans="1:15" x14ac:dyDescent="0.35">
      <c r="A9359" t="s">
        <v>13438</v>
      </c>
      <c r="B9359" t="s">
        <v>476</v>
      </c>
      <c r="C9359" t="s">
        <v>497</v>
      </c>
      <c r="D9359" t="s">
        <v>13439</v>
      </c>
      <c r="E9359" t="s">
        <v>149</v>
      </c>
      <c r="F9359" t="s">
        <v>66</v>
      </c>
      <c r="G9359">
        <v>26</v>
      </c>
      <c r="H9359">
        <v>16</v>
      </c>
      <c r="I9359" t="s">
        <v>27</v>
      </c>
      <c r="J9359">
        <v>2</v>
      </c>
      <c r="K9359">
        <v>0</v>
      </c>
      <c r="L9359">
        <v>2</v>
      </c>
      <c r="M9359">
        <v>1</v>
      </c>
      <c r="N9359">
        <v>2.1505390000000002</v>
      </c>
      <c r="O9359">
        <v>41.381379000000003</v>
      </c>
    </row>
    <row r="9360" spans="1:15" x14ac:dyDescent="0.35">
      <c r="A9360" t="s">
        <v>13440</v>
      </c>
      <c r="B9360" t="s">
        <v>476</v>
      </c>
      <c r="C9360" t="s">
        <v>497</v>
      </c>
      <c r="D9360" t="s">
        <v>13441</v>
      </c>
      <c r="E9360" t="s">
        <v>36</v>
      </c>
      <c r="F9360" t="s">
        <v>37</v>
      </c>
      <c r="G9360">
        <v>4</v>
      </c>
      <c r="H9360">
        <v>10</v>
      </c>
      <c r="I9360" t="s">
        <v>20</v>
      </c>
      <c r="J9360">
        <v>1</v>
      </c>
      <c r="K9360">
        <v>0</v>
      </c>
      <c r="L9360">
        <v>1</v>
      </c>
      <c r="M9360">
        <v>1</v>
      </c>
      <c r="N9360">
        <v>2.1482760000000001</v>
      </c>
      <c r="O9360">
        <v>41.381371999999999</v>
      </c>
    </row>
    <row r="9361" spans="1:15" x14ac:dyDescent="0.35">
      <c r="A9361" t="s">
        <v>13442</v>
      </c>
      <c r="B9361" t="s">
        <v>476</v>
      </c>
      <c r="C9361" t="s">
        <v>497</v>
      </c>
      <c r="D9361" t="s">
        <v>537</v>
      </c>
      <c r="E9361" t="s">
        <v>18</v>
      </c>
      <c r="F9361" t="s">
        <v>55</v>
      </c>
      <c r="G9361">
        <v>20</v>
      </c>
      <c r="H9361">
        <v>21</v>
      </c>
      <c r="I9361" t="s">
        <v>27</v>
      </c>
      <c r="J9361">
        <v>1</v>
      </c>
      <c r="K9361">
        <v>0</v>
      </c>
      <c r="L9361">
        <v>1</v>
      </c>
      <c r="M9361">
        <v>2</v>
      </c>
      <c r="N9361">
        <v>2.1482809999999999</v>
      </c>
      <c r="O9361">
        <v>41.379677999999998</v>
      </c>
    </row>
    <row r="9362" spans="1:15" x14ac:dyDescent="0.35">
      <c r="A9362" t="s">
        <v>13443</v>
      </c>
      <c r="B9362" t="s">
        <v>476</v>
      </c>
      <c r="C9362" t="s">
        <v>497</v>
      </c>
      <c r="D9362" t="s">
        <v>13444</v>
      </c>
      <c r="E9362" t="s">
        <v>46</v>
      </c>
      <c r="F9362" t="s">
        <v>19</v>
      </c>
      <c r="G9362">
        <v>17</v>
      </c>
      <c r="H9362">
        <v>18</v>
      </c>
      <c r="I9362" t="s">
        <v>27</v>
      </c>
      <c r="J9362">
        <v>1</v>
      </c>
      <c r="K9362">
        <v>0</v>
      </c>
      <c r="L9362">
        <v>1</v>
      </c>
      <c r="M9362">
        <v>2</v>
      </c>
      <c r="N9362">
        <v>2.1539280000000001</v>
      </c>
      <c r="O9362">
        <v>41.382221999999999</v>
      </c>
    </row>
    <row r="9363" spans="1:15" x14ac:dyDescent="0.35">
      <c r="A9363" t="s">
        <v>13445</v>
      </c>
      <c r="B9363" t="s">
        <v>476</v>
      </c>
      <c r="C9363" t="s">
        <v>497</v>
      </c>
      <c r="D9363" t="s">
        <v>3380</v>
      </c>
      <c r="E9363" t="s">
        <v>36</v>
      </c>
      <c r="F9363" t="s">
        <v>37</v>
      </c>
      <c r="G9363">
        <v>11</v>
      </c>
      <c r="H9363">
        <v>10</v>
      </c>
      <c r="I9363" t="s">
        <v>20</v>
      </c>
      <c r="J9363">
        <v>1</v>
      </c>
      <c r="K9363">
        <v>0</v>
      </c>
      <c r="L9363">
        <v>1</v>
      </c>
      <c r="M9363">
        <v>2</v>
      </c>
      <c r="N9363">
        <v>2.1420430000000001</v>
      </c>
      <c r="O9363">
        <v>41.381549</v>
      </c>
    </row>
    <row r="9364" spans="1:15" x14ac:dyDescent="0.35">
      <c r="A9364" t="s">
        <v>13446</v>
      </c>
      <c r="B9364" t="s">
        <v>476</v>
      </c>
      <c r="C9364" t="s">
        <v>497</v>
      </c>
      <c r="D9364" t="s">
        <v>4768</v>
      </c>
      <c r="E9364" t="s">
        <v>43</v>
      </c>
      <c r="F9364" t="s">
        <v>55</v>
      </c>
      <c r="G9364">
        <v>21</v>
      </c>
      <c r="H9364">
        <v>22</v>
      </c>
      <c r="I9364" t="s">
        <v>31</v>
      </c>
      <c r="J9364">
        <v>1</v>
      </c>
      <c r="K9364">
        <v>0</v>
      </c>
      <c r="L9364">
        <v>1</v>
      </c>
      <c r="M9364">
        <v>1</v>
      </c>
      <c r="N9364">
        <v>2.14941</v>
      </c>
      <c r="O9364">
        <v>41.380522999999997</v>
      </c>
    </row>
    <row r="9365" spans="1:15" x14ac:dyDescent="0.35">
      <c r="A9365" t="s">
        <v>13447</v>
      </c>
      <c r="B9365" t="s">
        <v>476</v>
      </c>
      <c r="C9365" t="s">
        <v>497</v>
      </c>
      <c r="D9365" t="s">
        <v>13448</v>
      </c>
      <c r="E9365" t="s">
        <v>43</v>
      </c>
      <c r="F9365" t="s">
        <v>63</v>
      </c>
      <c r="G9365">
        <v>22</v>
      </c>
      <c r="H9365">
        <v>19</v>
      </c>
      <c r="I9365" t="s">
        <v>27</v>
      </c>
      <c r="J9365">
        <v>1</v>
      </c>
      <c r="K9365">
        <v>0</v>
      </c>
      <c r="L9365">
        <v>1</v>
      </c>
      <c r="M9365">
        <v>2</v>
      </c>
      <c r="N9365">
        <v>2.1460270000000001</v>
      </c>
      <c r="O9365">
        <v>41.388188999999997</v>
      </c>
    </row>
    <row r="9366" spans="1:15" x14ac:dyDescent="0.35">
      <c r="A9366" t="s">
        <v>13449</v>
      </c>
      <c r="B9366" t="s">
        <v>476</v>
      </c>
      <c r="C9366" t="s">
        <v>497</v>
      </c>
      <c r="D9366" t="s">
        <v>13450</v>
      </c>
      <c r="E9366" t="s">
        <v>40</v>
      </c>
      <c r="F9366" t="s">
        <v>66</v>
      </c>
      <c r="G9366">
        <v>15</v>
      </c>
      <c r="H9366">
        <v>15</v>
      </c>
      <c r="I9366" t="s">
        <v>27</v>
      </c>
      <c r="J9366">
        <v>1</v>
      </c>
      <c r="K9366">
        <v>0</v>
      </c>
      <c r="L9366">
        <v>1</v>
      </c>
      <c r="M9366">
        <v>2</v>
      </c>
      <c r="N9366">
        <v>2.1435330000000001</v>
      </c>
      <c r="O9366">
        <v>41.390073000000001</v>
      </c>
    </row>
    <row r="9367" spans="1:15" x14ac:dyDescent="0.35">
      <c r="A9367" t="s">
        <v>13451</v>
      </c>
      <c r="B9367" t="s">
        <v>476</v>
      </c>
      <c r="C9367" t="s">
        <v>497</v>
      </c>
      <c r="D9367" t="s">
        <v>4837</v>
      </c>
      <c r="E9367" t="s">
        <v>40</v>
      </c>
      <c r="F9367" t="s">
        <v>66</v>
      </c>
      <c r="G9367">
        <v>15</v>
      </c>
      <c r="H9367">
        <v>19</v>
      </c>
      <c r="I9367" t="s">
        <v>27</v>
      </c>
      <c r="J9367">
        <v>1</v>
      </c>
      <c r="K9367">
        <v>0</v>
      </c>
      <c r="L9367">
        <v>1</v>
      </c>
      <c r="M9367">
        <v>2</v>
      </c>
      <c r="N9367">
        <v>2.1434679999999999</v>
      </c>
      <c r="O9367">
        <v>41.387841999999999</v>
      </c>
    </row>
    <row r="9368" spans="1:15" x14ac:dyDescent="0.35">
      <c r="A9368" t="s">
        <v>13452</v>
      </c>
      <c r="B9368" t="s">
        <v>476</v>
      </c>
      <c r="C9368" t="s">
        <v>477</v>
      </c>
      <c r="D9368" t="s">
        <v>4588</v>
      </c>
      <c r="E9368" t="s">
        <v>18</v>
      </c>
      <c r="F9368" t="s">
        <v>66</v>
      </c>
      <c r="G9368">
        <v>24</v>
      </c>
      <c r="H9368">
        <v>12</v>
      </c>
      <c r="I9368" t="s">
        <v>20</v>
      </c>
      <c r="J9368">
        <v>1</v>
      </c>
      <c r="K9368">
        <v>0</v>
      </c>
      <c r="L9368">
        <v>1</v>
      </c>
      <c r="M9368">
        <v>2</v>
      </c>
      <c r="N9368">
        <v>2.1581100000000002</v>
      </c>
      <c r="O9368">
        <v>41.380035999999997</v>
      </c>
    </row>
    <row r="9369" spans="1:15" x14ac:dyDescent="0.35">
      <c r="A9369" t="s">
        <v>13453</v>
      </c>
      <c r="B9369" t="s">
        <v>476</v>
      </c>
      <c r="C9369" t="s">
        <v>477</v>
      </c>
      <c r="D9369" t="s">
        <v>13454</v>
      </c>
      <c r="E9369" t="s">
        <v>40</v>
      </c>
      <c r="F9369" t="s">
        <v>82</v>
      </c>
      <c r="G9369">
        <v>1</v>
      </c>
      <c r="H9369">
        <v>20</v>
      </c>
      <c r="I9369" t="s">
        <v>27</v>
      </c>
      <c r="J9369">
        <v>1</v>
      </c>
      <c r="K9369">
        <v>0</v>
      </c>
      <c r="L9369">
        <v>1</v>
      </c>
      <c r="M9369">
        <v>2</v>
      </c>
      <c r="N9369">
        <v>2.1586799999999999</v>
      </c>
      <c r="O9369">
        <v>41.380330000000001</v>
      </c>
    </row>
    <row r="9370" spans="1:15" x14ac:dyDescent="0.35">
      <c r="A9370" t="s">
        <v>13455</v>
      </c>
      <c r="B9370" t="s">
        <v>476</v>
      </c>
      <c r="C9370" t="s">
        <v>497</v>
      </c>
      <c r="D9370" t="s">
        <v>704</v>
      </c>
      <c r="E9370" t="s">
        <v>43</v>
      </c>
      <c r="F9370" t="s">
        <v>26</v>
      </c>
      <c r="G9370">
        <v>16</v>
      </c>
      <c r="H9370">
        <v>11</v>
      </c>
      <c r="I9370" t="s">
        <v>20</v>
      </c>
      <c r="J9370">
        <v>0</v>
      </c>
      <c r="K9370">
        <v>0</v>
      </c>
      <c r="L9370">
        <v>0</v>
      </c>
      <c r="M9370">
        <v>2</v>
      </c>
      <c r="N9370">
        <v>2.1454810000000002</v>
      </c>
      <c r="O9370">
        <v>41.386228000000003</v>
      </c>
    </row>
    <row r="9371" spans="1:15" x14ac:dyDescent="0.35">
      <c r="A9371" t="s">
        <v>13456</v>
      </c>
      <c r="B9371" t="s">
        <v>476</v>
      </c>
      <c r="C9371" t="s">
        <v>477</v>
      </c>
      <c r="D9371" t="s">
        <v>829</v>
      </c>
      <c r="E9371" t="s">
        <v>48</v>
      </c>
      <c r="F9371" t="s">
        <v>30</v>
      </c>
      <c r="G9371">
        <v>10</v>
      </c>
      <c r="H9371">
        <v>22</v>
      </c>
      <c r="I9371" t="s">
        <v>31</v>
      </c>
      <c r="J9371">
        <v>1</v>
      </c>
      <c r="K9371">
        <v>0</v>
      </c>
      <c r="L9371">
        <v>1</v>
      </c>
      <c r="M9371">
        <v>2</v>
      </c>
      <c r="N9371">
        <v>2.1597019999999998</v>
      </c>
      <c r="O9371">
        <v>41.382987</v>
      </c>
    </row>
    <row r="9372" spans="1:15" x14ac:dyDescent="0.35">
      <c r="A9372" t="s">
        <v>13457</v>
      </c>
      <c r="B9372" t="s">
        <v>476</v>
      </c>
      <c r="C9372" t="s">
        <v>477</v>
      </c>
      <c r="D9372" t="s">
        <v>111</v>
      </c>
      <c r="E9372" t="s">
        <v>40</v>
      </c>
      <c r="F9372" t="s">
        <v>37</v>
      </c>
      <c r="G9372">
        <v>24</v>
      </c>
      <c r="H9372">
        <v>14</v>
      </c>
      <c r="I9372" t="s">
        <v>27</v>
      </c>
      <c r="J9372">
        <v>0</v>
      </c>
      <c r="K9372">
        <v>0</v>
      </c>
      <c r="L9372">
        <v>0</v>
      </c>
      <c r="M9372">
        <v>2</v>
      </c>
      <c r="N9372">
        <v>2.1602190000000001</v>
      </c>
      <c r="O9372">
        <v>41.383040000000001</v>
      </c>
    </row>
    <row r="9373" spans="1:15" x14ac:dyDescent="0.35">
      <c r="A9373" t="s">
        <v>13458</v>
      </c>
      <c r="B9373" t="s">
        <v>476</v>
      </c>
      <c r="C9373" t="s">
        <v>477</v>
      </c>
      <c r="D9373" t="s">
        <v>9975</v>
      </c>
      <c r="E9373" t="s">
        <v>46</v>
      </c>
      <c r="F9373" t="s">
        <v>23</v>
      </c>
      <c r="G9373">
        <v>26</v>
      </c>
      <c r="H9373">
        <v>14</v>
      </c>
      <c r="I9373" t="s">
        <v>27</v>
      </c>
      <c r="J9373">
        <v>1</v>
      </c>
      <c r="K9373">
        <v>0</v>
      </c>
      <c r="L9373">
        <v>1</v>
      </c>
      <c r="M9373">
        <v>1</v>
      </c>
      <c r="N9373">
        <v>2.1598109999999999</v>
      </c>
      <c r="O9373">
        <v>41.381177000000001</v>
      </c>
    </row>
    <row r="9374" spans="1:15" x14ac:dyDescent="0.35">
      <c r="A9374" t="s">
        <v>13459</v>
      </c>
      <c r="B9374" t="s">
        <v>476</v>
      </c>
      <c r="C9374" t="s">
        <v>477</v>
      </c>
      <c r="D9374" t="s">
        <v>560</v>
      </c>
      <c r="E9374" t="s">
        <v>36</v>
      </c>
      <c r="F9374" t="s">
        <v>63</v>
      </c>
      <c r="G9374">
        <v>6</v>
      </c>
      <c r="H9374">
        <v>13</v>
      </c>
      <c r="I9374" t="s">
        <v>20</v>
      </c>
      <c r="J9374">
        <v>0</v>
      </c>
      <c r="K9374">
        <v>0</v>
      </c>
      <c r="L9374">
        <v>0</v>
      </c>
      <c r="M9374">
        <v>1</v>
      </c>
      <c r="N9374">
        <v>2.1592199999999999</v>
      </c>
      <c r="O9374">
        <v>41.381844999999998</v>
      </c>
    </row>
    <row r="9375" spans="1:15" x14ac:dyDescent="0.35">
      <c r="A9375" t="s">
        <v>13460</v>
      </c>
      <c r="B9375" t="s">
        <v>476</v>
      </c>
      <c r="C9375" t="s">
        <v>477</v>
      </c>
      <c r="D9375" t="s">
        <v>13454</v>
      </c>
      <c r="E9375" t="s">
        <v>46</v>
      </c>
      <c r="F9375" t="s">
        <v>82</v>
      </c>
      <c r="G9375">
        <v>7</v>
      </c>
      <c r="H9375">
        <v>22</v>
      </c>
      <c r="I9375" t="s">
        <v>31</v>
      </c>
      <c r="J9375">
        <v>1</v>
      </c>
      <c r="K9375">
        <v>0</v>
      </c>
      <c r="L9375">
        <v>1</v>
      </c>
      <c r="M9375">
        <v>2</v>
      </c>
      <c r="N9375">
        <v>2.1586799999999999</v>
      </c>
      <c r="O9375">
        <v>41.380330000000001</v>
      </c>
    </row>
    <row r="9376" spans="1:15" x14ac:dyDescent="0.35">
      <c r="A9376" t="s">
        <v>13461</v>
      </c>
      <c r="B9376" t="s">
        <v>476</v>
      </c>
      <c r="C9376" t="s">
        <v>477</v>
      </c>
      <c r="D9376" t="s">
        <v>560</v>
      </c>
      <c r="E9376" t="s">
        <v>43</v>
      </c>
      <c r="F9376" t="s">
        <v>23</v>
      </c>
      <c r="G9376">
        <v>2</v>
      </c>
      <c r="H9376">
        <v>1</v>
      </c>
      <c r="I9376" t="s">
        <v>31</v>
      </c>
      <c r="J9376">
        <v>2</v>
      </c>
      <c r="K9376">
        <v>0</v>
      </c>
      <c r="L9376">
        <v>2</v>
      </c>
      <c r="M9376">
        <v>2</v>
      </c>
      <c r="N9376">
        <v>2.159154</v>
      </c>
      <c r="O9376">
        <v>41.381895</v>
      </c>
    </row>
    <row r="9377" spans="1:15" x14ac:dyDescent="0.35">
      <c r="A9377" t="s">
        <v>13462</v>
      </c>
      <c r="B9377" t="s">
        <v>476</v>
      </c>
      <c r="C9377" t="s">
        <v>477</v>
      </c>
      <c r="D9377" t="s">
        <v>4593</v>
      </c>
      <c r="E9377" t="s">
        <v>18</v>
      </c>
      <c r="F9377" t="s">
        <v>49</v>
      </c>
      <c r="G9377">
        <v>30</v>
      </c>
      <c r="H9377">
        <v>9</v>
      </c>
      <c r="I9377" t="s">
        <v>20</v>
      </c>
      <c r="J9377">
        <v>1</v>
      </c>
      <c r="K9377">
        <v>0</v>
      </c>
      <c r="L9377">
        <v>1</v>
      </c>
      <c r="M9377">
        <v>2</v>
      </c>
      <c r="N9377">
        <v>2.1609389999999999</v>
      </c>
      <c r="O9377">
        <v>41.376927000000002</v>
      </c>
    </row>
    <row r="9378" spans="1:15" x14ac:dyDescent="0.35">
      <c r="A9378" t="s">
        <v>13463</v>
      </c>
      <c r="B9378" t="s">
        <v>476</v>
      </c>
      <c r="C9378" t="s">
        <v>477</v>
      </c>
      <c r="D9378" t="s">
        <v>4597</v>
      </c>
      <c r="E9378" t="s">
        <v>43</v>
      </c>
      <c r="F9378" t="s">
        <v>23</v>
      </c>
      <c r="G9378">
        <v>23</v>
      </c>
      <c r="H9378">
        <v>15</v>
      </c>
      <c r="I9378" t="s">
        <v>27</v>
      </c>
      <c r="J9378">
        <v>2</v>
      </c>
      <c r="K9378">
        <v>0</v>
      </c>
      <c r="L9378">
        <v>2</v>
      </c>
      <c r="M9378">
        <v>3</v>
      </c>
      <c r="N9378">
        <v>2.1620889999999999</v>
      </c>
      <c r="O9378">
        <v>41.382894</v>
      </c>
    </row>
    <row r="9379" spans="1:15" x14ac:dyDescent="0.35">
      <c r="A9379" t="s">
        <v>13464</v>
      </c>
      <c r="B9379" t="s">
        <v>476</v>
      </c>
      <c r="C9379" t="s">
        <v>497</v>
      </c>
      <c r="D9379" t="s">
        <v>500</v>
      </c>
      <c r="E9379" t="s">
        <v>18</v>
      </c>
      <c r="F9379" t="s">
        <v>63</v>
      </c>
      <c r="G9379">
        <v>28</v>
      </c>
      <c r="H9379">
        <v>17</v>
      </c>
      <c r="I9379" t="s">
        <v>27</v>
      </c>
      <c r="J9379">
        <v>2</v>
      </c>
      <c r="K9379">
        <v>0</v>
      </c>
      <c r="L9379">
        <v>2</v>
      </c>
      <c r="M9379">
        <v>1</v>
      </c>
      <c r="N9379">
        <v>2.1461749999999999</v>
      </c>
      <c r="O9379">
        <v>41.386237999999999</v>
      </c>
    </row>
    <row r="9380" spans="1:15" x14ac:dyDescent="0.35">
      <c r="A9380" t="s">
        <v>13465</v>
      </c>
      <c r="B9380" t="s">
        <v>476</v>
      </c>
      <c r="C9380" t="s">
        <v>477</v>
      </c>
      <c r="D9380" t="s">
        <v>111</v>
      </c>
      <c r="E9380" t="s">
        <v>40</v>
      </c>
      <c r="F9380" t="s">
        <v>30</v>
      </c>
      <c r="G9380">
        <v>26</v>
      </c>
      <c r="H9380">
        <v>22</v>
      </c>
      <c r="I9380" t="s">
        <v>31</v>
      </c>
      <c r="J9380">
        <v>1</v>
      </c>
      <c r="K9380">
        <v>0</v>
      </c>
      <c r="L9380">
        <v>1</v>
      </c>
      <c r="M9380">
        <v>2</v>
      </c>
      <c r="N9380">
        <v>2.163144</v>
      </c>
      <c r="O9380">
        <v>41.385247999999997</v>
      </c>
    </row>
    <row r="9381" spans="1:15" x14ac:dyDescent="0.35">
      <c r="A9381" t="s">
        <v>13466</v>
      </c>
      <c r="B9381" t="s">
        <v>476</v>
      </c>
      <c r="C9381" t="s">
        <v>477</v>
      </c>
      <c r="D9381" t="s">
        <v>13467</v>
      </c>
      <c r="E9381" t="s">
        <v>46</v>
      </c>
      <c r="F9381" t="s">
        <v>49</v>
      </c>
      <c r="G9381">
        <v>6</v>
      </c>
      <c r="H9381">
        <v>16</v>
      </c>
      <c r="I9381" t="s">
        <v>27</v>
      </c>
      <c r="J9381">
        <v>1</v>
      </c>
      <c r="K9381">
        <v>0</v>
      </c>
      <c r="L9381">
        <v>1</v>
      </c>
      <c r="M9381">
        <v>1</v>
      </c>
      <c r="N9381">
        <v>2.163716</v>
      </c>
      <c r="O9381">
        <v>41.383367</v>
      </c>
    </row>
    <row r="9382" spans="1:15" x14ac:dyDescent="0.35">
      <c r="A9382" t="s">
        <v>13468</v>
      </c>
      <c r="B9382" t="s">
        <v>476</v>
      </c>
      <c r="C9382" t="s">
        <v>477</v>
      </c>
      <c r="D9382" t="s">
        <v>582</v>
      </c>
      <c r="E9382" t="s">
        <v>46</v>
      </c>
      <c r="F9382" t="s">
        <v>23</v>
      </c>
      <c r="G9382">
        <v>19</v>
      </c>
      <c r="H9382">
        <v>14</v>
      </c>
      <c r="I9382" t="s">
        <v>27</v>
      </c>
      <c r="J9382">
        <v>0</v>
      </c>
      <c r="K9382">
        <v>0</v>
      </c>
      <c r="L9382">
        <v>1</v>
      </c>
      <c r="M9382">
        <v>1</v>
      </c>
      <c r="N9382">
        <v>2.1635550000000001</v>
      </c>
      <c r="O9382">
        <v>41.384127999999997</v>
      </c>
    </row>
    <row r="9383" spans="1:15" x14ac:dyDescent="0.35">
      <c r="A9383" t="s">
        <v>13469</v>
      </c>
      <c r="B9383" t="s">
        <v>476</v>
      </c>
      <c r="C9383" t="s">
        <v>477</v>
      </c>
      <c r="D9383" t="s">
        <v>13470</v>
      </c>
      <c r="E9383" t="s">
        <v>36</v>
      </c>
      <c r="F9383" t="s">
        <v>66</v>
      </c>
      <c r="G9383">
        <v>16</v>
      </c>
      <c r="H9383">
        <v>21</v>
      </c>
      <c r="I9383" t="s">
        <v>27</v>
      </c>
      <c r="J9383">
        <v>2</v>
      </c>
      <c r="K9383">
        <v>0</v>
      </c>
      <c r="L9383">
        <v>2</v>
      </c>
      <c r="M9383">
        <v>1</v>
      </c>
      <c r="N9383">
        <v>2.1631049999999998</v>
      </c>
      <c r="O9383">
        <v>41.385547000000003</v>
      </c>
    </row>
    <row r="9384" spans="1:15" x14ac:dyDescent="0.35">
      <c r="A9384" t="s">
        <v>13471</v>
      </c>
      <c r="B9384" t="s">
        <v>476</v>
      </c>
      <c r="C9384" t="s">
        <v>497</v>
      </c>
      <c r="D9384" t="s">
        <v>571</v>
      </c>
      <c r="E9384" t="s">
        <v>18</v>
      </c>
      <c r="F9384" t="s">
        <v>26</v>
      </c>
      <c r="G9384">
        <v>1</v>
      </c>
      <c r="H9384">
        <v>13</v>
      </c>
      <c r="I9384" t="s">
        <v>20</v>
      </c>
      <c r="J9384">
        <v>1</v>
      </c>
      <c r="K9384">
        <v>0</v>
      </c>
      <c r="L9384">
        <v>1</v>
      </c>
      <c r="M9384">
        <v>2</v>
      </c>
      <c r="N9384">
        <v>2.1476890000000002</v>
      </c>
      <c r="O9384">
        <v>41.389594000000002</v>
      </c>
    </row>
    <row r="9385" spans="1:15" x14ac:dyDescent="0.35">
      <c r="A9385" t="s">
        <v>13472</v>
      </c>
      <c r="B9385" t="s">
        <v>476</v>
      </c>
      <c r="C9385" t="s">
        <v>497</v>
      </c>
      <c r="D9385" t="s">
        <v>8430</v>
      </c>
      <c r="E9385" t="s">
        <v>43</v>
      </c>
      <c r="F9385" t="s">
        <v>19</v>
      </c>
      <c r="G9385">
        <v>28</v>
      </c>
      <c r="H9385">
        <v>22</v>
      </c>
      <c r="I9385" t="s">
        <v>31</v>
      </c>
      <c r="J9385">
        <v>2</v>
      </c>
      <c r="K9385">
        <v>0</v>
      </c>
      <c r="L9385">
        <v>3</v>
      </c>
      <c r="M9385">
        <v>2</v>
      </c>
      <c r="N9385">
        <v>2.148272</v>
      </c>
      <c r="O9385">
        <v>41.389882</v>
      </c>
    </row>
    <row r="9386" spans="1:15" x14ac:dyDescent="0.35">
      <c r="A9386" t="s">
        <v>13473</v>
      </c>
      <c r="B9386" t="s">
        <v>476</v>
      </c>
      <c r="C9386" t="s">
        <v>477</v>
      </c>
      <c r="D9386" t="s">
        <v>111</v>
      </c>
      <c r="E9386" t="s">
        <v>149</v>
      </c>
      <c r="F9386" t="s">
        <v>49</v>
      </c>
      <c r="G9386">
        <v>4</v>
      </c>
      <c r="H9386">
        <v>9</v>
      </c>
      <c r="I9386" t="s">
        <v>20</v>
      </c>
      <c r="J9386">
        <v>1</v>
      </c>
      <c r="K9386">
        <v>0</v>
      </c>
      <c r="L9386">
        <v>1</v>
      </c>
      <c r="M9386">
        <v>1</v>
      </c>
      <c r="N9386">
        <v>2.155859</v>
      </c>
      <c r="O9386">
        <v>41.379765999999996</v>
      </c>
    </row>
    <row r="9387" spans="1:15" x14ac:dyDescent="0.35">
      <c r="A9387" t="s">
        <v>13474</v>
      </c>
      <c r="B9387" t="s">
        <v>476</v>
      </c>
      <c r="C9387" t="s">
        <v>477</v>
      </c>
      <c r="D9387" t="s">
        <v>611</v>
      </c>
      <c r="E9387" t="s">
        <v>36</v>
      </c>
      <c r="F9387" t="s">
        <v>92</v>
      </c>
      <c r="G9387">
        <v>24</v>
      </c>
      <c r="H9387">
        <v>16</v>
      </c>
      <c r="I9387" t="s">
        <v>27</v>
      </c>
      <c r="J9387">
        <v>2</v>
      </c>
      <c r="K9387">
        <v>0</v>
      </c>
      <c r="L9387">
        <v>2</v>
      </c>
      <c r="M9387">
        <v>2</v>
      </c>
      <c r="N9387">
        <v>2.1562969999999999</v>
      </c>
      <c r="O9387">
        <v>41.380432999999996</v>
      </c>
    </row>
    <row r="9388" spans="1:15" x14ac:dyDescent="0.35">
      <c r="A9388" t="s">
        <v>13475</v>
      </c>
      <c r="B9388" t="s">
        <v>476</v>
      </c>
      <c r="C9388" t="s">
        <v>477</v>
      </c>
      <c r="D9388" t="s">
        <v>611</v>
      </c>
      <c r="E9388" t="s">
        <v>18</v>
      </c>
      <c r="F9388" t="s">
        <v>92</v>
      </c>
      <c r="G9388">
        <v>4</v>
      </c>
      <c r="H9388">
        <v>12</v>
      </c>
      <c r="I9388" t="s">
        <v>20</v>
      </c>
      <c r="J9388">
        <v>5</v>
      </c>
      <c r="K9388">
        <v>0</v>
      </c>
      <c r="L9388">
        <v>5</v>
      </c>
      <c r="M9388">
        <v>2</v>
      </c>
      <c r="N9388">
        <v>2.1562969999999999</v>
      </c>
      <c r="O9388">
        <v>41.380432999999996</v>
      </c>
    </row>
    <row r="9389" spans="1:15" x14ac:dyDescent="0.35">
      <c r="A9389" t="s">
        <v>13476</v>
      </c>
      <c r="B9389" t="s">
        <v>476</v>
      </c>
      <c r="C9389" t="s">
        <v>477</v>
      </c>
      <c r="D9389" t="s">
        <v>582</v>
      </c>
      <c r="E9389" t="s">
        <v>48</v>
      </c>
      <c r="F9389" t="s">
        <v>30</v>
      </c>
      <c r="G9389">
        <v>17</v>
      </c>
      <c r="H9389">
        <v>20</v>
      </c>
      <c r="I9389" t="s">
        <v>27</v>
      </c>
      <c r="J9389">
        <v>1</v>
      </c>
      <c r="K9389">
        <v>0</v>
      </c>
      <c r="L9389">
        <v>1</v>
      </c>
      <c r="M9389">
        <v>2</v>
      </c>
      <c r="N9389">
        <v>2.1557909999999998</v>
      </c>
      <c r="O9389">
        <v>41.378295000000001</v>
      </c>
    </row>
    <row r="9390" spans="1:15" x14ac:dyDescent="0.35">
      <c r="A9390" t="s">
        <v>13477</v>
      </c>
      <c r="B9390" t="s">
        <v>476</v>
      </c>
      <c r="C9390" t="s">
        <v>477</v>
      </c>
      <c r="D9390" t="s">
        <v>908</v>
      </c>
      <c r="E9390" t="s">
        <v>36</v>
      </c>
      <c r="F9390" t="s">
        <v>66</v>
      </c>
      <c r="G9390">
        <v>9</v>
      </c>
      <c r="H9390">
        <v>17</v>
      </c>
      <c r="I9390" t="s">
        <v>27</v>
      </c>
      <c r="J9390">
        <v>1</v>
      </c>
      <c r="K9390">
        <v>0</v>
      </c>
      <c r="L9390">
        <v>1</v>
      </c>
      <c r="M9390">
        <v>1</v>
      </c>
      <c r="N9390">
        <v>2.1602950000000001</v>
      </c>
      <c r="O9390">
        <v>41.381042000000001</v>
      </c>
    </row>
    <row r="9391" spans="1:15" x14ac:dyDescent="0.35">
      <c r="A9391" t="s">
        <v>13478</v>
      </c>
      <c r="B9391" t="s">
        <v>476</v>
      </c>
      <c r="C9391" t="s">
        <v>477</v>
      </c>
      <c r="D9391" t="s">
        <v>13479</v>
      </c>
      <c r="E9391" t="s">
        <v>18</v>
      </c>
      <c r="F9391" t="s">
        <v>55</v>
      </c>
      <c r="G9391">
        <v>13</v>
      </c>
      <c r="H9391">
        <v>11</v>
      </c>
      <c r="I9391" t="s">
        <v>20</v>
      </c>
      <c r="J9391">
        <v>1</v>
      </c>
      <c r="K9391">
        <v>0</v>
      </c>
      <c r="L9391">
        <v>1</v>
      </c>
      <c r="M9391">
        <v>1</v>
      </c>
      <c r="N9391">
        <v>2.1575570000000002</v>
      </c>
      <c r="O9391">
        <v>41.376075</v>
      </c>
    </row>
    <row r="9392" spans="1:15" x14ac:dyDescent="0.35">
      <c r="A9392" t="s">
        <v>13480</v>
      </c>
      <c r="B9392" t="s">
        <v>476</v>
      </c>
      <c r="C9392" t="s">
        <v>497</v>
      </c>
      <c r="D9392" t="s">
        <v>616</v>
      </c>
      <c r="E9392" t="s">
        <v>46</v>
      </c>
      <c r="F9392" t="s">
        <v>82</v>
      </c>
      <c r="G9392">
        <v>14</v>
      </c>
      <c r="H9392">
        <v>18</v>
      </c>
      <c r="I9392" t="s">
        <v>27</v>
      </c>
      <c r="J9392">
        <v>1</v>
      </c>
      <c r="K9392">
        <v>0</v>
      </c>
      <c r="L9392">
        <v>1</v>
      </c>
      <c r="M9392">
        <v>2</v>
      </c>
      <c r="N9392">
        <v>2.145527</v>
      </c>
      <c r="O9392">
        <v>41.390084999999999</v>
      </c>
    </row>
    <row r="9393" spans="1:15" x14ac:dyDescent="0.35">
      <c r="A9393" t="s">
        <v>13481</v>
      </c>
      <c r="B9393" t="s">
        <v>476</v>
      </c>
      <c r="C9393" t="s">
        <v>623</v>
      </c>
      <c r="D9393" t="s">
        <v>84</v>
      </c>
      <c r="E9393" t="s">
        <v>18</v>
      </c>
      <c r="F9393" t="s">
        <v>68</v>
      </c>
      <c r="G9393">
        <v>24</v>
      </c>
      <c r="H9393">
        <v>18</v>
      </c>
      <c r="I9393" t="s">
        <v>27</v>
      </c>
      <c r="J9393">
        <v>1</v>
      </c>
      <c r="K9393">
        <v>0</v>
      </c>
      <c r="L9393">
        <v>1</v>
      </c>
      <c r="M9393">
        <v>2</v>
      </c>
      <c r="N9393">
        <v>2.1632600000000002</v>
      </c>
      <c r="O9393">
        <v>41.394506999999997</v>
      </c>
    </row>
    <row r="9394" spans="1:15" x14ac:dyDescent="0.35">
      <c r="A9394" t="s">
        <v>13482</v>
      </c>
      <c r="B9394" t="s">
        <v>476</v>
      </c>
      <c r="C9394" t="s">
        <v>623</v>
      </c>
      <c r="D9394" t="s">
        <v>631</v>
      </c>
      <c r="E9394" t="s">
        <v>36</v>
      </c>
      <c r="F9394" t="s">
        <v>92</v>
      </c>
      <c r="G9394">
        <v>10</v>
      </c>
      <c r="H9394">
        <v>20</v>
      </c>
      <c r="I9394" t="s">
        <v>27</v>
      </c>
      <c r="J9394">
        <v>1</v>
      </c>
      <c r="K9394">
        <v>0</v>
      </c>
      <c r="L9394">
        <v>1</v>
      </c>
      <c r="M9394">
        <v>2</v>
      </c>
      <c r="N9394">
        <v>2.1614650000000002</v>
      </c>
      <c r="O9394">
        <v>41.397016000000001</v>
      </c>
    </row>
    <row r="9395" spans="1:15" x14ac:dyDescent="0.35">
      <c r="A9395" t="s">
        <v>13483</v>
      </c>
      <c r="B9395" t="s">
        <v>476</v>
      </c>
      <c r="C9395" t="s">
        <v>623</v>
      </c>
      <c r="D9395" t="s">
        <v>688</v>
      </c>
      <c r="E9395" t="s">
        <v>40</v>
      </c>
      <c r="F9395" t="s">
        <v>19</v>
      </c>
      <c r="G9395">
        <v>4</v>
      </c>
      <c r="H9395">
        <v>11</v>
      </c>
      <c r="I9395" t="s">
        <v>20</v>
      </c>
      <c r="J9395">
        <v>0</v>
      </c>
      <c r="K9395">
        <v>0</v>
      </c>
      <c r="L9395">
        <v>0</v>
      </c>
      <c r="M9395">
        <v>2</v>
      </c>
      <c r="N9395">
        <v>2.1617820000000001</v>
      </c>
      <c r="O9395">
        <v>41.396531000000003</v>
      </c>
    </row>
    <row r="9396" spans="1:15" x14ac:dyDescent="0.35">
      <c r="A9396" t="s">
        <v>13484</v>
      </c>
      <c r="B9396" t="s">
        <v>476</v>
      </c>
      <c r="C9396" t="s">
        <v>623</v>
      </c>
      <c r="D9396" t="s">
        <v>643</v>
      </c>
      <c r="E9396" t="s">
        <v>40</v>
      </c>
      <c r="F9396" t="s">
        <v>63</v>
      </c>
      <c r="G9396">
        <v>5</v>
      </c>
      <c r="H9396">
        <v>18</v>
      </c>
      <c r="I9396" t="s">
        <v>27</v>
      </c>
      <c r="J9396">
        <v>1</v>
      </c>
      <c r="K9396">
        <v>0</v>
      </c>
      <c r="L9396">
        <v>1</v>
      </c>
      <c r="M9396">
        <v>2</v>
      </c>
      <c r="N9396">
        <v>2.1594950000000002</v>
      </c>
      <c r="O9396">
        <v>41.396523999999999</v>
      </c>
    </row>
    <row r="9397" spans="1:15" x14ac:dyDescent="0.35">
      <c r="A9397" t="s">
        <v>13485</v>
      </c>
      <c r="B9397" t="s">
        <v>476</v>
      </c>
      <c r="C9397" t="s">
        <v>623</v>
      </c>
      <c r="D9397" t="s">
        <v>643</v>
      </c>
      <c r="E9397" t="s">
        <v>40</v>
      </c>
      <c r="F9397" t="s">
        <v>30</v>
      </c>
      <c r="G9397">
        <v>5</v>
      </c>
      <c r="H9397">
        <v>12</v>
      </c>
      <c r="I9397" t="s">
        <v>20</v>
      </c>
      <c r="J9397">
        <v>2</v>
      </c>
      <c r="K9397">
        <v>0</v>
      </c>
      <c r="L9397">
        <v>2</v>
      </c>
      <c r="M9397">
        <v>2</v>
      </c>
      <c r="N9397">
        <v>2.1594950000000002</v>
      </c>
      <c r="O9397">
        <v>41.396523999999999</v>
      </c>
    </row>
    <row r="9398" spans="1:15" x14ac:dyDescent="0.35">
      <c r="A9398" t="s">
        <v>13486</v>
      </c>
      <c r="B9398" t="s">
        <v>476</v>
      </c>
      <c r="C9398" t="s">
        <v>618</v>
      </c>
      <c r="D9398" t="s">
        <v>635</v>
      </c>
      <c r="E9398" t="s">
        <v>48</v>
      </c>
      <c r="F9398" t="s">
        <v>49</v>
      </c>
      <c r="G9398">
        <v>19</v>
      </c>
      <c r="H9398">
        <v>8</v>
      </c>
      <c r="I9398" t="s">
        <v>20</v>
      </c>
      <c r="J9398">
        <v>1</v>
      </c>
      <c r="K9398">
        <v>0</v>
      </c>
      <c r="L9398">
        <v>1</v>
      </c>
      <c r="M9398">
        <v>2</v>
      </c>
      <c r="N9398">
        <v>2.1782469999999998</v>
      </c>
      <c r="O9398">
        <v>41.402482999999997</v>
      </c>
    </row>
    <row r="9399" spans="1:15" x14ac:dyDescent="0.35">
      <c r="A9399" t="s">
        <v>13487</v>
      </c>
      <c r="B9399" t="s">
        <v>476</v>
      </c>
      <c r="C9399" t="s">
        <v>623</v>
      </c>
      <c r="D9399" t="s">
        <v>2731</v>
      </c>
      <c r="E9399" t="s">
        <v>149</v>
      </c>
      <c r="F9399" t="s">
        <v>63</v>
      </c>
      <c r="G9399">
        <v>2</v>
      </c>
      <c r="H9399">
        <v>19</v>
      </c>
      <c r="I9399" t="s">
        <v>27</v>
      </c>
      <c r="J9399">
        <v>1</v>
      </c>
      <c r="K9399">
        <v>0</v>
      </c>
      <c r="L9399">
        <v>1</v>
      </c>
      <c r="M9399">
        <v>2</v>
      </c>
      <c r="N9399">
        <v>2.15998</v>
      </c>
      <c r="O9399">
        <v>41.393600999999997</v>
      </c>
    </row>
    <row r="9400" spans="1:15" x14ac:dyDescent="0.35">
      <c r="A9400" t="s">
        <v>13488</v>
      </c>
      <c r="B9400" t="s">
        <v>476</v>
      </c>
      <c r="C9400" t="s">
        <v>623</v>
      </c>
      <c r="D9400" t="s">
        <v>3737</v>
      </c>
      <c r="E9400" t="s">
        <v>46</v>
      </c>
      <c r="F9400" t="s">
        <v>55</v>
      </c>
      <c r="G9400">
        <v>3</v>
      </c>
      <c r="H9400">
        <v>15</v>
      </c>
      <c r="I9400" t="s">
        <v>27</v>
      </c>
      <c r="J9400">
        <v>2</v>
      </c>
      <c r="K9400">
        <v>0</v>
      </c>
      <c r="L9400">
        <v>2</v>
      </c>
      <c r="M9400">
        <v>3</v>
      </c>
      <c r="N9400">
        <v>2.1594950000000002</v>
      </c>
      <c r="O9400">
        <v>41.396523999999999</v>
      </c>
    </row>
    <row r="9401" spans="1:15" x14ac:dyDescent="0.35">
      <c r="A9401" t="s">
        <v>13489</v>
      </c>
      <c r="B9401" t="s">
        <v>476</v>
      </c>
      <c r="C9401" t="s">
        <v>623</v>
      </c>
      <c r="D9401" t="s">
        <v>668</v>
      </c>
      <c r="E9401" t="s">
        <v>36</v>
      </c>
      <c r="F9401" t="s">
        <v>82</v>
      </c>
      <c r="G9401">
        <v>2</v>
      </c>
      <c r="H9401">
        <v>13</v>
      </c>
      <c r="I9401" t="s">
        <v>20</v>
      </c>
      <c r="J9401">
        <v>1</v>
      </c>
      <c r="K9401">
        <v>0</v>
      </c>
      <c r="L9401">
        <v>1</v>
      </c>
      <c r="M9401">
        <v>2</v>
      </c>
      <c r="N9401">
        <v>2.1594950000000002</v>
      </c>
      <c r="O9401">
        <v>41.396523999999999</v>
      </c>
    </row>
    <row r="9402" spans="1:15" x14ac:dyDescent="0.35">
      <c r="A9402" t="s">
        <v>13490</v>
      </c>
      <c r="B9402" t="s">
        <v>476</v>
      </c>
      <c r="C9402" t="s">
        <v>618</v>
      </c>
      <c r="D9402" t="s">
        <v>677</v>
      </c>
      <c r="E9402" t="s">
        <v>40</v>
      </c>
      <c r="F9402" t="s">
        <v>92</v>
      </c>
      <c r="G9402">
        <v>16</v>
      </c>
      <c r="H9402">
        <v>13</v>
      </c>
      <c r="I9402" t="s">
        <v>20</v>
      </c>
      <c r="J9402">
        <v>2</v>
      </c>
      <c r="K9402">
        <v>0</v>
      </c>
      <c r="L9402">
        <v>2</v>
      </c>
      <c r="M9402">
        <v>2</v>
      </c>
      <c r="N9402">
        <v>2.1789450000000001</v>
      </c>
      <c r="O9402">
        <v>41.402737999999999</v>
      </c>
    </row>
    <row r="9403" spans="1:15" x14ac:dyDescent="0.35">
      <c r="A9403" t="s">
        <v>13491</v>
      </c>
      <c r="B9403" t="s">
        <v>476</v>
      </c>
      <c r="C9403" t="s">
        <v>618</v>
      </c>
      <c r="D9403" t="s">
        <v>690</v>
      </c>
      <c r="E9403" t="s">
        <v>48</v>
      </c>
      <c r="F9403" t="s">
        <v>63</v>
      </c>
      <c r="G9403">
        <v>24</v>
      </c>
      <c r="H9403">
        <v>22</v>
      </c>
      <c r="I9403" t="s">
        <v>31</v>
      </c>
      <c r="J9403">
        <v>0</v>
      </c>
      <c r="K9403">
        <v>0</v>
      </c>
      <c r="L9403">
        <v>0</v>
      </c>
      <c r="M9403">
        <v>2</v>
      </c>
      <c r="N9403">
        <v>2.1800090000000001</v>
      </c>
      <c r="O9403">
        <v>41.403540999999997</v>
      </c>
    </row>
    <row r="9404" spans="1:15" x14ac:dyDescent="0.35">
      <c r="A9404" t="s">
        <v>13492</v>
      </c>
      <c r="B9404" t="s">
        <v>476</v>
      </c>
      <c r="C9404" t="s">
        <v>623</v>
      </c>
      <c r="D9404" t="s">
        <v>672</v>
      </c>
      <c r="E9404" t="s">
        <v>43</v>
      </c>
      <c r="F9404" t="s">
        <v>63</v>
      </c>
      <c r="G9404">
        <v>8</v>
      </c>
      <c r="H9404">
        <v>11</v>
      </c>
      <c r="I9404" t="s">
        <v>20</v>
      </c>
      <c r="J9404">
        <v>1</v>
      </c>
      <c r="K9404">
        <v>0</v>
      </c>
      <c r="L9404">
        <v>1</v>
      </c>
      <c r="M9404">
        <v>2</v>
      </c>
      <c r="N9404">
        <v>2.1634479999999998</v>
      </c>
      <c r="O9404">
        <v>41.391077000000003</v>
      </c>
    </row>
    <row r="9405" spans="1:15" x14ac:dyDescent="0.35">
      <c r="A9405" t="s">
        <v>13493</v>
      </c>
      <c r="B9405" t="s">
        <v>476</v>
      </c>
      <c r="C9405" t="s">
        <v>623</v>
      </c>
      <c r="D9405" t="s">
        <v>672</v>
      </c>
      <c r="E9405" t="s">
        <v>18</v>
      </c>
      <c r="F9405" t="s">
        <v>23</v>
      </c>
      <c r="G9405">
        <v>22</v>
      </c>
      <c r="H9405">
        <v>21</v>
      </c>
      <c r="I9405" t="s">
        <v>27</v>
      </c>
      <c r="J9405">
        <v>1</v>
      </c>
      <c r="K9405">
        <v>0</v>
      </c>
      <c r="L9405">
        <v>1</v>
      </c>
      <c r="M9405">
        <v>2</v>
      </c>
      <c r="N9405">
        <v>2.1634479999999998</v>
      </c>
      <c r="O9405">
        <v>41.391077000000003</v>
      </c>
    </row>
    <row r="9406" spans="1:15" x14ac:dyDescent="0.35">
      <c r="A9406" t="s">
        <v>13494</v>
      </c>
      <c r="B9406" t="s">
        <v>476</v>
      </c>
      <c r="C9406" t="s">
        <v>623</v>
      </c>
      <c r="D9406" t="s">
        <v>13495</v>
      </c>
      <c r="E9406" t="s">
        <v>46</v>
      </c>
      <c r="F9406" t="s">
        <v>30</v>
      </c>
      <c r="G9406">
        <v>11</v>
      </c>
      <c r="H9406">
        <v>15</v>
      </c>
      <c r="I9406" t="s">
        <v>27</v>
      </c>
      <c r="J9406">
        <v>1</v>
      </c>
      <c r="K9406">
        <v>0</v>
      </c>
      <c r="L9406">
        <v>1</v>
      </c>
      <c r="M9406">
        <v>2</v>
      </c>
      <c r="N9406">
        <v>2.157673</v>
      </c>
      <c r="O9406">
        <v>41.395280999999997</v>
      </c>
    </row>
    <row r="9407" spans="1:15" x14ac:dyDescent="0.35">
      <c r="A9407" t="s">
        <v>13496</v>
      </c>
      <c r="B9407" t="s">
        <v>476</v>
      </c>
      <c r="C9407" t="s">
        <v>618</v>
      </c>
      <c r="D9407" t="s">
        <v>677</v>
      </c>
      <c r="E9407" t="s">
        <v>46</v>
      </c>
      <c r="F9407" t="s">
        <v>37</v>
      </c>
      <c r="G9407">
        <v>30</v>
      </c>
      <c r="H9407">
        <v>12</v>
      </c>
      <c r="I9407" t="s">
        <v>20</v>
      </c>
      <c r="J9407">
        <v>1</v>
      </c>
      <c r="K9407">
        <v>0</v>
      </c>
      <c r="L9407">
        <v>1</v>
      </c>
      <c r="M9407">
        <v>2</v>
      </c>
      <c r="N9407">
        <v>2.1789450000000001</v>
      </c>
      <c r="O9407">
        <v>41.402737999999999</v>
      </c>
    </row>
    <row r="9408" spans="1:15" x14ac:dyDescent="0.35">
      <c r="A9408" t="s">
        <v>13497</v>
      </c>
      <c r="B9408" t="s">
        <v>476</v>
      </c>
      <c r="C9408" t="s">
        <v>618</v>
      </c>
      <c r="D9408" t="s">
        <v>677</v>
      </c>
      <c r="E9408" t="s">
        <v>36</v>
      </c>
      <c r="F9408" t="s">
        <v>92</v>
      </c>
      <c r="G9408">
        <v>24</v>
      </c>
      <c r="H9408">
        <v>16</v>
      </c>
      <c r="I9408" t="s">
        <v>27</v>
      </c>
      <c r="J9408">
        <v>0</v>
      </c>
      <c r="K9408">
        <v>0</v>
      </c>
      <c r="L9408">
        <v>0</v>
      </c>
      <c r="M9408">
        <v>2</v>
      </c>
      <c r="N9408">
        <v>2.1789450000000001</v>
      </c>
      <c r="O9408">
        <v>41.402737999999999</v>
      </c>
    </row>
    <row r="9409" spans="1:15" x14ac:dyDescent="0.35">
      <c r="A9409" t="s">
        <v>13498</v>
      </c>
      <c r="B9409" t="s">
        <v>476</v>
      </c>
      <c r="C9409" t="s">
        <v>623</v>
      </c>
      <c r="D9409" t="s">
        <v>679</v>
      </c>
      <c r="E9409" t="s">
        <v>18</v>
      </c>
      <c r="F9409" t="s">
        <v>68</v>
      </c>
      <c r="G9409">
        <v>17</v>
      </c>
      <c r="H9409">
        <v>8</v>
      </c>
      <c r="I9409" t="s">
        <v>20</v>
      </c>
      <c r="J9409">
        <v>1</v>
      </c>
      <c r="K9409">
        <v>0</v>
      </c>
      <c r="L9409">
        <v>1</v>
      </c>
      <c r="M9409">
        <v>2</v>
      </c>
      <c r="N9409">
        <v>2.1623039999999998</v>
      </c>
      <c r="O9409">
        <v>41.391908999999998</v>
      </c>
    </row>
    <row r="9410" spans="1:15" x14ac:dyDescent="0.35">
      <c r="A9410" t="s">
        <v>13499</v>
      </c>
      <c r="B9410" t="s">
        <v>476</v>
      </c>
      <c r="C9410" t="s">
        <v>623</v>
      </c>
      <c r="D9410" t="s">
        <v>13500</v>
      </c>
      <c r="E9410" t="s">
        <v>36</v>
      </c>
      <c r="F9410" t="s">
        <v>66</v>
      </c>
      <c r="G9410">
        <v>16</v>
      </c>
      <c r="H9410">
        <v>13</v>
      </c>
      <c r="I9410" t="s">
        <v>20</v>
      </c>
      <c r="J9410">
        <v>1</v>
      </c>
      <c r="K9410">
        <v>0</v>
      </c>
      <c r="L9410">
        <v>1</v>
      </c>
      <c r="M9410">
        <v>2</v>
      </c>
      <c r="N9410">
        <v>2.1646380000000001</v>
      </c>
      <c r="O9410">
        <v>41.393670999999998</v>
      </c>
    </row>
    <row r="9411" spans="1:15" x14ac:dyDescent="0.35">
      <c r="A9411" t="s">
        <v>13501</v>
      </c>
      <c r="B9411" t="s">
        <v>476</v>
      </c>
      <c r="C9411" t="s">
        <v>623</v>
      </c>
      <c r="D9411" t="s">
        <v>96</v>
      </c>
      <c r="E9411" t="s">
        <v>46</v>
      </c>
      <c r="F9411" t="s">
        <v>66</v>
      </c>
      <c r="G9411">
        <v>14</v>
      </c>
      <c r="H9411">
        <v>15</v>
      </c>
      <c r="I9411" t="s">
        <v>27</v>
      </c>
      <c r="J9411">
        <v>2</v>
      </c>
      <c r="K9411">
        <v>0</v>
      </c>
      <c r="L9411">
        <v>2</v>
      </c>
      <c r="M9411">
        <v>2</v>
      </c>
      <c r="N9411">
        <v>2.16229</v>
      </c>
      <c r="O9411">
        <v>41.390019000000002</v>
      </c>
    </row>
    <row r="9412" spans="1:15" x14ac:dyDescent="0.35">
      <c r="A9412" t="s">
        <v>13502</v>
      </c>
      <c r="B9412" t="s">
        <v>476</v>
      </c>
      <c r="C9412" t="s">
        <v>623</v>
      </c>
      <c r="D9412" t="s">
        <v>374</v>
      </c>
      <c r="E9412" t="s">
        <v>36</v>
      </c>
      <c r="F9412" t="s">
        <v>49</v>
      </c>
      <c r="G9412">
        <v>15</v>
      </c>
      <c r="H9412">
        <v>14</v>
      </c>
      <c r="I9412" t="s">
        <v>27</v>
      </c>
      <c r="J9412">
        <v>1</v>
      </c>
      <c r="K9412">
        <v>0</v>
      </c>
      <c r="L9412">
        <v>1</v>
      </c>
      <c r="M9412">
        <v>2</v>
      </c>
      <c r="N9412">
        <v>2.1606920000000001</v>
      </c>
      <c r="O9412">
        <v>41.393284999999999</v>
      </c>
    </row>
    <row r="9413" spans="1:15" x14ac:dyDescent="0.35">
      <c r="A9413" t="s">
        <v>13503</v>
      </c>
      <c r="B9413" t="s">
        <v>476</v>
      </c>
      <c r="C9413" t="s">
        <v>623</v>
      </c>
      <c r="D9413" t="s">
        <v>254</v>
      </c>
      <c r="E9413" t="s">
        <v>40</v>
      </c>
      <c r="F9413" t="s">
        <v>63</v>
      </c>
      <c r="G9413">
        <v>19</v>
      </c>
      <c r="H9413">
        <v>13</v>
      </c>
      <c r="I9413" t="s">
        <v>20</v>
      </c>
      <c r="J9413">
        <v>1</v>
      </c>
      <c r="K9413">
        <v>0</v>
      </c>
      <c r="L9413">
        <v>1</v>
      </c>
      <c r="M9413">
        <v>3</v>
      </c>
      <c r="N9413">
        <v>2.1565780000000001</v>
      </c>
      <c r="O9413">
        <v>41.395549000000003</v>
      </c>
    </row>
    <row r="9414" spans="1:15" x14ac:dyDescent="0.35">
      <c r="A9414" t="s">
        <v>13504</v>
      </c>
      <c r="B9414" t="s">
        <v>476</v>
      </c>
      <c r="C9414" t="s">
        <v>623</v>
      </c>
      <c r="D9414" t="s">
        <v>685</v>
      </c>
      <c r="E9414" t="s">
        <v>46</v>
      </c>
      <c r="F9414" t="s">
        <v>63</v>
      </c>
      <c r="G9414">
        <v>25</v>
      </c>
      <c r="H9414">
        <v>12</v>
      </c>
      <c r="I9414" t="s">
        <v>20</v>
      </c>
      <c r="J9414">
        <v>1</v>
      </c>
      <c r="K9414">
        <v>0</v>
      </c>
      <c r="L9414">
        <v>1</v>
      </c>
      <c r="M9414">
        <v>2</v>
      </c>
      <c r="N9414">
        <v>2.1557140000000001</v>
      </c>
      <c r="O9414">
        <v>41.395567</v>
      </c>
    </row>
    <row r="9415" spans="1:15" x14ac:dyDescent="0.35">
      <c r="A9415" t="s">
        <v>13505</v>
      </c>
      <c r="B9415" t="s">
        <v>476</v>
      </c>
      <c r="C9415" t="s">
        <v>618</v>
      </c>
      <c r="D9415" t="s">
        <v>677</v>
      </c>
      <c r="E9415" t="s">
        <v>36</v>
      </c>
      <c r="F9415" t="s">
        <v>37</v>
      </c>
      <c r="G9415">
        <v>11</v>
      </c>
      <c r="H9415">
        <v>8</v>
      </c>
      <c r="I9415" t="s">
        <v>20</v>
      </c>
      <c r="J9415">
        <v>4</v>
      </c>
      <c r="K9415">
        <v>0</v>
      </c>
      <c r="L9415">
        <v>4</v>
      </c>
      <c r="M9415">
        <v>4</v>
      </c>
      <c r="N9415">
        <v>2.1789450000000001</v>
      </c>
      <c r="O9415">
        <v>41.402737999999999</v>
      </c>
    </row>
    <row r="9416" spans="1:15" x14ac:dyDescent="0.35">
      <c r="A9416" t="s">
        <v>13506</v>
      </c>
      <c r="B9416" t="s">
        <v>476</v>
      </c>
      <c r="C9416" t="s">
        <v>618</v>
      </c>
      <c r="D9416" t="s">
        <v>13507</v>
      </c>
      <c r="E9416" t="s">
        <v>46</v>
      </c>
      <c r="F9416" t="s">
        <v>55</v>
      </c>
      <c r="G9416">
        <v>17</v>
      </c>
      <c r="H9416">
        <v>12</v>
      </c>
      <c r="I9416" t="s">
        <v>20</v>
      </c>
      <c r="J9416">
        <v>1</v>
      </c>
      <c r="K9416">
        <v>0</v>
      </c>
      <c r="L9416">
        <v>1</v>
      </c>
      <c r="M9416">
        <v>2</v>
      </c>
      <c r="N9416">
        <v>2.1792560000000001</v>
      </c>
      <c r="O9416">
        <v>41.401043999999999</v>
      </c>
    </row>
    <row r="9417" spans="1:15" x14ac:dyDescent="0.35">
      <c r="A9417" t="s">
        <v>13508</v>
      </c>
      <c r="B9417" t="s">
        <v>476</v>
      </c>
      <c r="C9417" t="s">
        <v>623</v>
      </c>
      <c r="D9417" t="s">
        <v>688</v>
      </c>
      <c r="E9417" t="s">
        <v>43</v>
      </c>
      <c r="F9417" t="s">
        <v>68</v>
      </c>
      <c r="G9417">
        <v>25</v>
      </c>
      <c r="H9417">
        <v>0</v>
      </c>
      <c r="I9417" t="s">
        <v>31</v>
      </c>
      <c r="J9417">
        <v>1</v>
      </c>
      <c r="K9417">
        <v>0</v>
      </c>
      <c r="L9417">
        <v>1</v>
      </c>
      <c r="M9417">
        <v>2</v>
      </c>
      <c r="N9417">
        <v>2.158032</v>
      </c>
      <c r="O9417">
        <v>41.393683000000003</v>
      </c>
    </row>
    <row r="9418" spans="1:15" x14ac:dyDescent="0.35">
      <c r="A9418" t="s">
        <v>13509</v>
      </c>
      <c r="B9418" t="s">
        <v>476</v>
      </c>
      <c r="C9418" t="s">
        <v>623</v>
      </c>
      <c r="D9418" t="s">
        <v>2759</v>
      </c>
      <c r="E9418" t="s">
        <v>43</v>
      </c>
      <c r="F9418" t="s">
        <v>23</v>
      </c>
      <c r="G9418">
        <v>2</v>
      </c>
      <c r="H9418">
        <v>4</v>
      </c>
      <c r="I9418" t="s">
        <v>31</v>
      </c>
      <c r="J9418">
        <v>3</v>
      </c>
      <c r="K9418">
        <v>0</v>
      </c>
      <c r="L9418">
        <v>3</v>
      </c>
      <c r="M9418">
        <v>2</v>
      </c>
      <c r="N9418">
        <v>2.1648839999999998</v>
      </c>
      <c r="O9418">
        <v>41.392164999999999</v>
      </c>
    </row>
    <row r="9419" spans="1:15" x14ac:dyDescent="0.35">
      <c r="A9419" t="s">
        <v>13510</v>
      </c>
      <c r="B9419" t="s">
        <v>476</v>
      </c>
      <c r="C9419" t="s">
        <v>623</v>
      </c>
      <c r="D9419" t="s">
        <v>2733</v>
      </c>
      <c r="E9419" t="s">
        <v>46</v>
      </c>
      <c r="F9419" t="s">
        <v>37</v>
      </c>
      <c r="G9419">
        <v>9</v>
      </c>
      <c r="H9419">
        <v>16</v>
      </c>
      <c r="I9419" t="s">
        <v>27</v>
      </c>
      <c r="J9419">
        <v>1</v>
      </c>
      <c r="K9419">
        <v>0</v>
      </c>
      <c r="L9419">
        <v>1</v>
      </c>
      <c r="M9419">
        <v>2</v>
      </c>
      <c r="N9419">
        <v>2.1638030000000001</v>
      </c>
      <c r="O9419">
        <v>41.393036000000002</v>
      </c>
    </row>
    <row r="9420" spans="1:15" x14ac:dyDescent="0.35">
      <c r="A9420" t="s">
        <v>13511</v>
      </c>
      <c r="B9420" t="s">
        <v>476</v>
      </c>
      <c r="C9420" t="s">
        <v>623</v>
      </c>
      <c r="D9420" t="s">
        <v>723</v>
      </c>
      <c r="E9420" t="s">
        <v>48</v>
      </c>
      <c r="F9420" t="s">
        <v>63</v>
      </c>
      <c r="G9420">
        <v>24</v>
      </c>
      <c r="H9420">
        <v>11</v>
      </c>
      <c r="I9420" t="s">
        <v>20</v>
      </c>
      <c r="J9420">
        <v>1</v>
      </c>
      <c r="K9420">
        <v>0</v>
      </c>
      <c r="L9420">
        <v>1</v>
      </c>
      <c r="M9420">
        <v>1</v>
      </c>
      <c r="N9420">
        <v>2.1627350000000001</v>
      </c>
      <c r="O9420">
        <v>41.393501000000001</v>
      </c>
    </row>
    <row r="9421" spans="1:15" x14ac:dyDescent="0.35">
      <c r="A9421" t="s">
        <v>13512</v>
      </c>
      <c r="B9421" t="s">
        <v>476</v>
      </c>
      <c r="C9421" t="s">
        <v>618</v>
      </c>
      <c r="D9421" t="s">
        <v>6513</v>
      </c>
      <c r="E9421" t="s">
        <v>18</v>
      </c>
      <c r="F9421" t="s">
        <v>66</v>
      </c>
      <c r="G9421">
        <v>24</v>
      </c>
      <c r="H9421">
        <v>13</v>
      </c>
      <c r="I9421" t="s">
        <v>20</v>
      </c>
      <c r="J9421">
        <v>1</v>
      </c>
      <c r="K9421">
        <v>0</v>
      </c>
      <c r="L9421">
        <v>1</v>
      </c>
      <c r="M9421">
        <v>2</v>
      </c>
      <c r="N9421">
        <v>2.1789450000000001</v>
      </c>
      <c r="O9421">
        <v>41.402737999999999</v>
      </c>
    </row>
    <row r="9422" spans="1:15" x14ac:dyDescent="0.35">
      <c r="A9422" t="s">
        <v>13513</v>
      </c>
      <c r="B9422" t="s">
        <v>476</v>
      </c>
      <c r="C9422" t="s">
        <v>618</v>
      </c>
      <c r="D9422" t="s">
        <v>13514</v>
      </c>
      <c r="E9422" t="s">
        <v>46</v>
      </c>
      <c r="F9422" t="s">
        <v>55</v>
      </c>
      <c r="G9422">
        <v>17</v>
      </c>
      <c r="H9422">
        <v>10</v>
      </c>
      <c r="I9422" t="s">
        <v>20</v>
      </c>
      <c r="J9422">
        <v>2</v>
      </c>
      <c r="K9422">
        <v>0</v>
      </c>
      <c r="L9422">
        <v>2</v>
      </c>
      <c r="M9422">
        <v>2</v>
      </c>
      <c r="N9422">
        <v>2.1800090000000001</v>
      </c>
      <c r="O9422">
        <v>41.403540999999997</v>
      </c>
    </row>
    <row r="9423" spans="1:15" x14ac:dyDescent="0.35">
      <c r="A9423" t="s">
        <v>13515</v>
      </c>
      <c r="B9423" t="s">
        <v>476</v>
      </c>
      <c r="C9423" t="s">
        <v>623</v>
      </c>
      <c r="D9423" t="s">
        <v>10051</v>
      </c>
      <c r="E9423" t="s">
        <v>18</v>
      </c>
      <c r="F9423" t="s">
        <v>68</v>
      </c>
      <c r="G9423">
        <v>17</v>
      </c>
      <c r="H9423">
        <v>8</v>
      </c>
      <c r="I9423" t="s">
        <v>20</v>
      </c>
      <c r="J9423">
        <v>1</v>
      </c>
      <c r="K9423">
        <v>0</v>
      </c>
      <c r="L9423">
        <v>1</v>
      </c>
      <c r="M9423">
        <v>2</v>
      </c>
      <c r="N9423">
        <v>2.1611470000000002</v>
      </c>
      <c r="O9423">
        <v>41.392749999999999</v>
      </c>
    </row>
    <row r="9424" spans="1:15" x14ac:dyDescent="0.35">
      <c r="A9424" t="s">
        <v>13516</v>
      </c>
      <c r="B9424" t="s">
        <v>476</v>
      </c>
      <c r="C9424" t="s">
        <v>618</v>
      </c>
      <c r="D9424" t="s">
        <v>10054</v>
      </c>
      <c r="E9424" t="s">
        <v>40</v>
      </c>
      <c r="F9424" t="s">
        <v>55</v>
      </c>
      <c r="G9424">
        <v>25</v>
      </c>
      <c r="H9424">
        <v>19</v>
      </c>
      <c r="I9424" t="s">
        <v>27</v>
      </c>
      <c r="J9424">
        <v>1</v>
      </c>
      <c r="K9424">
        <v>0</v>
      </c>
      <c r="L9424">
        <v>1</v>
      </c>
      <c r="M9424">
        <v>2</v>
      </c>
      <c r="N9424">
        <v>2.1604990000000002</v>
      </c>
      <c r="O9424">
        <v>41.395710000000001</v>
      </c>
    </row>
    <row r="9425" spans="1:15" x14ac:dyDescent="0.35">
      <c r="A9425" t="s">
        <v>13517</v>
      </c>
      <c r="B9425" t="s">
        <v>476</v>
      </c>
      <c r="C9425" t="s">
        <v>618</v>
      </c>
      <c r="D9425" t="s">
        <v>1155</v>
      </c>
      <c r="E9425" t="s">
        <v>36</v>
      </c>
      <c r="F9425" t="s">
        <v>37</v>
      </c>
      <c r="G9425">
        <v>4</v>
      </c>
      <c r="H9425">
        <v>10</v>
      </c>
      <c r="I9425" t="s">
        <v>20</v>
      </c>
      <c r="J9425">
        <v>1</v>
      </c>
      <c r="K9425">
        <v>0</v>
      </c>
      <c r="L9425">
        <v>1</v>
      </c>
      <c r="M9425">
        <v>3</v>
      </c>
      <c r="N9425">
        <v>2.1766920000000001</v>
      </c>
      <c r="O9425">
        <v>41.404440000000001</v>
      </c>
    </row>
    <row r="9426" spans="1:15" x14ac:dyDescent="0.35">
      <c r="A9426" t="s">
        <v>13518</v>
      </c>
      <c r="B9426" t="s">
        <v>476</v>
      </c>
      <c r="C9426" t="s">
        <v>618</v>
      </c>
      <c r="D9426" t="s">
        <v>11784</v>
      </c>
      <c r="E9426" t="s">
        <v>18</v>
      </c>
      <c r="F9426" t="s">
        <v>66</v>
      </c>
      <c r="G9426">
        <v>31</v>
      </c>
      <c r="H9426">
        <v>13</v>
      </c>
      <c r="I9426" t="s">
        <v>20</v>
      </c>
      <c r="J9426">
        <v>1</v>
      </c>
      <c r="K9426">
        <v>0</v>
      </c>
      <c r="L9426">
        <v>1</v>
      </c>
      <c r="M9426">
        <v>2</v>
      </c>
      <c r="N9426">
        <v>2.1800090000000001</v>
      </c>
      <c r="O9426">
        <v>41.403540999999997</v>
      </c>
    </row>
    <row r="9427" spans="1:15" x14ac:dyDescent="0.35">
      <c r="A9427" t="s">
        <v>13519</v>
      </c>
      <c r="B9427" t="s">
        <v>476</v>
      </c>
      <c r="C9427" t="s">
        <v>618</v>
      </c>
      <c r="D9427" t="s">
        <v>4698</v>
      </c>
      <c r="E9427" t="s">
        <v>40</v>
      </c>
      <c r="F9427" t="s">
        <v>37</v>
      </c>
      <c r="G9427">
        <v>17</v>
      </c>
      <c r="H9427">
        <v>17</v>
      </c>
      <c r="I9427" t="s">
        <v>27</v>
      </c>
      <c r="J9427">
        <v>3</v>
      </c>
      <c r="K9427">
        <v>0</v>
      </c>
      <c r="L9427">
        <v>3</v>
      </c>
      <c r="M9427">
        <v>1</v>
      </c>
      <c r="N9427">
        <v>2.1788859999999999</v>
      </c>
      <c r="O9427">
        <v>41.406072000000002</v>
      </c>
    </row>
    <row r="9428" spans="1:15" x14ac:dyDescent="0.35">
      <c r="A9428" t="s">
        <v>13520</v>
      </c>
      <c r="B9428" t="s">
        <v>476</v>
      </c>
      <c r="C9428" t="s">
        <v>618</v>
      </c>
      <c r="D9428" t="s">
        <v>719</v>
      </c>
      <c r="E9428" t="s">
        <v>43</v>
      </c>
      <c r="F9428" t="s">
        <v>49</v>
      </c>
      <c r="G9428">
        <v>3</v>
      </c>
      <c r="H9428">
        <v>20</v>
      </c>
      <c r="I9428" t="s">
        <v>27</v>
      </c>
      <c r="J9428">
        <v>0</v>
      </c>
      <c r="K9428">
        <v>0</v>
      </c>
      <c r="L9428">
        <v>0</v>
      </c>
      <c r="M9428">
        <v>4</v>
      </c>
      <c r="N9428">
        <v>2.1799819999999999</v>
      </c>
      <c r="O9428">
        <v>41.406896000000003</v>
      </c>
    </row>
    <row r="9429" spans="1:15" x14ac:dyDescent="0.35">
      <c r="A9429" t="s">
        <v>13521</v>
      </c>
      <c r="B9429" t="s">
        <v>476</v>
      </c>
      <c r="C9429" t="s">
        <v>618</v>
      </c>
      <c r="D9429" t="s">
        <v>13522</v>
      </c>
      <c r="E9429" t="s">
        <v>46</v>
      </c>
      <c r="F9429" t="s">
        <v>66</v>
      </c>
      <c r="G9429">
        <v>7</v>
      </c>
      <c r="H9429">
        <v>9</v>
      </c>
      <c r="I9429" t="s">
        <v>20</v>
      </c>
      <c r="J9429">
        <v>1</v>
      </c>
      <c r="K9429">
        <v>0</v>
      </c>
      <c r="L9429">
        <v>1</v>
      </c>
      <c r="M9429">
        <v>2</v>
      </c>
      <c r="N9429">
        <v>2.1799819999999999</v>
      </c>
      <c r="O9429">
        <v>41.406896000000003</v>
      </c>
    </row>
    <row r="9430" spans="1:15" x14ac:dyDescent="0.35">
      <c r="A9430" t="s">
        <v>13523</v>
      </c>
      <c r="B9430" t="s">
        <v>476</v>
      </c>
      <c r="C9430" t="s">
        <v>623</v>
      </c>
      <c r="D9430" t="s">
        <v>10044</v>
      </c>
      <c r="E9430" t="s">
        <v>40</v>
      </c>
      <c r="F9430" t="s">
        <v>68</v>
      </c>
      <c r="G9430">
        <v>29</v>
      </c>
      <c r="H9430">
        <v>19</v>
      </c>
      <c r="I9430" t="s">
        <v>27</v>
      </c>
      <c r="J9430">
        <v>0</v>
      </c>
      <c r="K9430">
        <v>0</v>
      </c>
      <c r="L9430">
        <v>0</v>
      </c>
      <c r="M9430">
        <v>7</v>
      </c>
      <c r="N9430">
        <v>2.15998</v>
      </c>
      <c r="O9430">
        <v>41.393600999999997</v>
      </c>
    </row>
    <row r="9431" spans="1:15" x14ac:dyDescent="0.35">
      <c r="A9431" t="s">
        <v>13524</v>
      </c>
      <c r="B9431" t="s">
        <v>476</v>
      </c>
      <c r="C9431" t="s">
        <v>618</v>
      </c>
      <c r="D9431" t="s">
        <v>13525</v>
      </c>
      <c r="E9431" t="s">
        <v>48</v>
      </c>
      <c r="F9431" t="s">
        <v>82</v>
      </c>
      <c r="G9431">
        <v>20</v>
      </c>
      <c r="H9431">
        <v>15</v>
      </c>
      <c r="I9431" t="s">
        <v>27</v>
      </c>
      <c r="J9431">
        <v>1</v>
      </c>
      <c r="K9431">
        <v>0</v>
      </c>
      <c r="L9431">
        <v>1</v>
      </c>
      <c r="M9431">
        <v>2</v>
      </c>
      <c r="N9431">
        <v>2.1777679999999999</v>
      </c>
      <c r="O9431">
        <v>41.406936000000002</v>
      </c>
    </row>
    <row r="9432" spans="1:15" x14ac:dyDescent="0.35">
      <c r="A9432" t="s">
        <v>13526</v>
      </c>
      <c r="B9432" t="s">
        <v>476</v>
      </c>
      <c r="C9432" t="s">
        <v>618</v>
      </c>
      <c r="D9432" t="s">
        <v>2753</v>
      </c>
      <c r="E9432" t="s">
        <v>18</v>
      </c>
      <c r="F9432" t="s">
        <v>49</v>
      </c>
      <c r="G9432">
        <v>30</v>
      </c>
      <c r="H9432">
        <v>17</v>
      </c>
      <c r="I9432" t="s">
        <v>27</v>
      </c>
      <c r="J9432">
        <v>1</v>
      </c>
      <c r="K9432">
        <v>0</v>
      </c>
      <c r="L9432">
        <v>1</v>
      </c>
      <c r="M9432">
        <v>2</v>
      </c>
      <c r="N9432">
        <v>2.1811099999999999</v>
      </c>
      <c r="O9432">
        <v>41.406036999999998</v>
      </c>
    </row>
    <row r="9433" spans="1:15" x14ac:dyDescent="0.35">
      <c r="A9433" t="s">
        <v>13527</v>
      </c>
      <c r="B9433" t="s">
        <v>476</v>
      </c>
      <c r="C9433" t="s">
        <v>618</v>
      </c>
      <c r="D9433" t="s">
        <v>3085</v>
      </c>
      <c r="E9433" t="s">
        <v>18</v>
      </c>
      <c r="F9433" t="s">
        <v>66</v>
      </c>
      <c r="G9433">
        <v>10</v>
      </c>
      <c r="H9433">
        <v>16</v>
      </c>
      <c r="I9433" t="s">
        <v>27</v>
      </c>
      <c r="J9433">
        <v>2</v>
      </c>
      <c r="K9433">
        <v>0</v>
      </c>
      <c r="L9433">
        <v>2</v>
      </c>
      <c r="M9433">
        <v>3</v>
      </c>
      <c r="N9433">
        <v>2.1766920000000001</v>
      </c>
      <c r="O9433">
        <v>41.404440000000001</v>
      </c>
    </row>
    <row r="9434" spans="1:15" x14ac:dyDescent="0.35">
      <c r="A9434" t="s">
        <v>13528</v>
      </c>
      <c r="B9434" t="s">
        <v>476</v>
      </c>
      <c r="C9434" t="s">
        <v>623</v>
      </c>
      <c r="D9434" t="s">
        <v>13529</v>
      </c>
      <c r="E9434" t="s">
        <v>48</v>
      </c>
      <c r="F9434" t="s">
        <v>19</v>
      </c>
      <c r="G9434">
        <v>9</v>
      </c>
      <c r="H9434">
        <v>16</v>
      </c>
      <c r="I9434" t="s">
        <v>27</v>
      </c>
      <c r="J9434">
        <v>1</v>
      </c>
      <c r="K9434">
        <v>0</v>
      </c>
      <c r="L9434">
        <v>1</v>
      </c>
      <c r="M9434">
        <v>2</v>
      </c>
      <c r="N9434">
        <v>2.1631109999999998</v>
      </c>
      <c r="O9434">
        <v>41.397455000000001</v>
      </c>
    </row>
    <row r="9435" spans="1:15" x14ac:dyDescent="0.35">
      <c r="A9435" t="s">
        <v>13530</v>
      </c>
      <c r="B9435" t="s">
        <v>476</v>
      </c>
      <c r="C9435" t="s">
        <v>618</v>
      </c>
      <c r="D9435" t="s">
        <v>13531</v>
      </c>
      <c r="E9435" t="s">
        <v>18</v>
      </c>
      <c r="F9435" t="s">
        <v>66</v>
      </c>
      <c r="G9435">
        <v>24</v>
      </c>
      <c r="H9435">
        <v>14</v>
      </c>
      <c r="I9435" t="s">
        <v>27</v>
      </c>
      <c r="J9435">
        <v>1</v>
      </c>
      <c r="K9435">
        <v>0</v>
      </c>
      <c r="L9435">
        <v>1</v>
      </c>
      <c r="M9435">
        <v>2</v>
      </c>
      <c r="N9435">
        <v>2.181133</v>
      </c>
      <c r="O9435">
        <v>41.402673</v>
      </c>
    </row>
    <row r="9436" spans="1:15" x14ac:dyDescent="0.35">
      <c r="A9436" t="s">
        <v>13532</v>
      </c>
      <c r="B9436" t="s">
        <v>476</v>
      </c>
      <c r="C9436" t="s">
        <v>623</v>
      </c>
      <c r="D9436" t="s">
        <v>944</v>
      </c>
      <c r="E9436" t="s">
        <v>149</v>
      </c>
      <c r="F9436" t="s">
        <v>37</v>
      </c>
      <c r="G9436">
        <v>7</v>
      </c>
      <c r="H9436">
        <v>3</v>
      </c>
      <c r="I9436" t="s">
        <v>31</v>
      </c>
      <c r="J9436">
        <v>2</v>
      </c>
      <c r="K9436">
        <v>0</v>
      </c>
      <c r="L9436">
        <v>2</v>
      </c>
      <c r="M9436">
        <v>2</v>
      </c>
      <c r="N9436">
        <v>2.1648839999999998</v>
      </c>
      <c r="O9436">
        <v>41.392164999999999</v>
      </c>
    </row>
    <row r="9437" spans="1:15" x14ac:dyDescent="0.35">
      <c r="A9437" t="s">
        <v>13533</v>
      </c>
      <c r="B9437" t="s">
        <v>476</v>
      </c>
      <c r="C9437" t="s">
        <v>623</v>
      </c>
      <c r="D9437" t="s">
        <v>983</v>
      </c>
      <c r="E9437" t="s">
        <v>40</v>
      </c>
      <c r="F9437" t="s">
        <v>63</v>
      </c>
      <c r="G9437">
        <v>5</v>
      </c>
      <c r="H9437">
        <v>14</v>
      </c>
      <c r="I9437" t="s">
        <v>27</v>
      </c>
      <c r="J9437">
        <v>1</v>
      </c>
      <c r="K9437">
        <v>0</v>
      </c>
      <c r="L9437">
        <v>1</v>
      </c>
      <c r="M9437">
        <v>1</v>
      </c>
      <c r="N9437">
        <v>2.1653530000000001</v>
      </c>
      <c r="O9437">
        <v>41.387244000000003</v>
      </c>
    </row>
    <row r="9438" spans="1:15" x14ac:dyDescent="0.35">
      <c r="A9438" t="s">
        <v>13534</v>
      </c>
      <c r="B9438" t="s">
        <v>476</v>
      </c>
      <c r="C9438" t="s">
        <v>623</v>
      </c>
      <c r="D9438" t="s">
        <v>111</v>
      </c>
      <c r="E9438" t="s">
        <v>149</v>
      </c>
      <c r="F9438" t="s">
        <v>26</v>
      </c>
      <c r="G9438">
        <v>3</v>
      </c>
      <c r="H9438">
        <v>7</v>
      </c>
      <c r="I9438" t="s">
        <v>20</v>
      </c>
      <c r="J9438">
        <v>0</v>
      </c>
      <c r="K9438">
        <v>0</v>
      </c>
      <c r="L9438">
        <v>0</v>
      </c>
      <c r="M9438">
        <v>1</v>
      </c>
      <c r="N9438">
        <v>2.1665410000000001</v>
      </c>
      <c r="O9438">
        <v>41.388464999999997</v>
      </c>
    </row>
    <row r="9439" spans="1:15" x14ac:dyDescent="0.35">
      <c r="A9439" t="s">
        <v>13535</v>
      </c>
      <c r="B9439" t="s">
        <v>476</v>
      </c>
      <c r="C9439" t="s">
        <v>623</v>
      </c>
      <c r="D9439" t="s">
        <v>254</v>
      </c>
      <c r="E9439" t="s">
        <v>43</v>
      </c>
      <c r="F9439" t="s">
        <v>68</v>
      </c>
      <c r="G9439">
        <v>18</v>
      </c>
      <c r="H9439">
        <v>13</v>
      </c>
      <c r="I9439" t="s">
        <v>20</v>
      </c>
      <c r="J9439">
        <v>0</v>
      </c>
      <c r="K9439">
        <v>1</v>
      </c>
      <c r="L9439">
        <v>1</v>
      </c>
      <c r="M9439">
        <v>2</v>
      </c>
      <c r="N9439">
        <v>2.161197</v>
      </c>
      <c r="O9439">
        <v>41.396714000000003</v>
      </c>
    </row>
    <row r="9440" spans="1:15" x14ac:dyDescent="0.35">
      <c r="A9440" t="s">
        <v>13536</v>
      </c>
      <c r="B9440" t="s">
        <v>476</v>
      </c>
      <c r="C9440" t="s">
        <v>623</v>
      </c>
      <c r="D9440" t="s">
        <v>2763</v>
      </c>
      <c r="E9440" t="s">
        <v>46</v>
      </c>
      <c r="F9440" t="s">
        <v>63</v>
      </c>
      <c r="G9440">
        <v>4</v>
      </c>
      <c r="H9440">
        <v>13</v>
      </c>
      <c r="I9440" t="s">
        <v>20</v>
      </c>
      <c r="J9440">
        <v>0</v>
      </c>
      <c r="K9440">
        <v>0</v>
      </c>
      <c r="L9440">
        <v>0</v>
      </c>
      <c r="M9440">
        <v>2</v>
      </c>
      <c r="N9440">
        <v>2.1631109999999998</v>
      </c>
      <c r="O9440">
        <v>41.397455000000001</v>
      </c>
    </row>
    <row r="9441" spans="1:15" x14ac:dyDescent="0.35">
      <c r="A9441" t="s">
        <v>13537</v>
      </c>
      <c r="B9441" t="s">
        <v>476</v>
      </c>
      <c r="C9441" t="s">
        <v>618</v>
      </c>
      <c r="D9441" t="s">
        <v>1133</v>
      </c>
      <c r="E9441" t="s">
        <v>36</v>
      </c>
      <c r="F9441" t="s">
        <v>66</v>
      </c>
      <c r="G9441">
        <v>23</v>
      </c>
      <c r="H9441">
        <v>13</v>
      </c>
      <c r="I9441" t="s">
        <v>20</v>
      </c>
      <c r="J9441">
        <v>2</v>
      </c>
      <c r="K9441">
        <v>0</v>
      </c>
      <c r="L9441">
        <v>2</v>
      </c>
      <c r="M9441">
        <v>2</v>
      </c>
      <c r="N9441">
        <v>2.1760030000000001</v>
      </c>
      <c r="O9441">
        <v>41.405493</v>
      </c>
    </row>
    <row r="9442" spans="1:15" x14ac:dyDescent="0.35">
      <c r="A9442" t="s">
        <v>13538</v>
      </c>
      <c r="B9442" t="s">
        <v>476</v>
      </c>
      <c r="C9442" t="s">
        <v>623</v>
      </c>
      <c r="D9442" t="s">
        <v>944</v>
      </c>
      <c r="E9442" t="s">
        <v>149</v>
      </c>
      <c r="F9442" t="s">
        <v>37</v>
      </c>
      <c r="G9442">
        <v>14</v>
      </c>
      <c r="H9442">
        <v>21</v>
      </c>
      <c r="I9442" t="s">
        <v>27</v>
      </c>
      <c r="J9442">
        <v>1</v>
      </c>
      <c r="K9442">
        <v>0</v>
      </c>
      <c r="L9442">
        <v>1</v>
      </c>
      <c r="M9442">
        <v>2</v>
      </c>
      <c r="N9442">
        <v>2.1648839999999998</v>
      </c>
      <c r="O9442">
        <v>41.392164999999999</v>
      </c>
    </row>
    <row r="9443" spans="1:15" x14ac:dyDescent="0.35">
      <c r="A9443" t="s">
        <v>13539</v>
      </c>
      <c r="B9443" t="s">
        <v>476</v>
      </c>
      <c r="C9443" t="s">
        <v>623</v>
      </c>
      <c r="D9443" t="s">
        <v>944</v>
      </c>
      <c r="E9443" t="s">
        <v>18</v>
      </c>
      <c r="F9443" t="s">
        <v>37</v>
      </c>
      <c r="G9443">
        <v>19</v>
      </c>
      <c r="H9443">
        <v>22</v>
      </c>
      <c r="I9443" t="s">
        <v>31</v>
      </c>
      <c r="J9443">
        <v>2</v>
      </c>
      <c r="K9443">
        <v>0</v>
      </c>
      <c r="L9443">
        <v>2</v>
      </c>
      <c r="M9443">
        <v>2</v>
      </c>
      <c r="N9443">
        <v>2.1648839999999998</v>
      </c>
      <c r="O9443">
        <v>41.392164999999999</v>
      </c>
    </row>
    <row r="9444" spans="1:15" x14ac:dyDescent="0.35">
      <c r="A9444" t="s">
        <v>13540</v>
      </c>
      <c r="B9444" t="s">
        <v>476</v>
      </c>
      <c r="C9444" t="s">
        <v>623</v>
      </c>
      <c r="D9444" t="s">
        <v>723</v>
      </c>
      <c r="E9444" t="s">
        <v>43</v>
      </c>
      <c r="F9444" t="s">
        <v>19</v>
      </c>
      <c r="G9444">
        <v>7</v>
      </c>
      <c r="H9444">
        <v>14</v>
      </c>
      <c r="I9444" t="s">
        <v>27</v>
      </c>
      <c r="J9444">
        <v>1</v>
      </c>
      <c r="K9444">
        <v>0</v>
      </c>
      <c r="L9444">
        <v>1</v>
      </c>
      <c r="M9444">
        <v>2</v>
      </c>
      <c r="N9444">
        <v>2.1603889999999999</v>
      </c>
      <c r="O9444">
        <v>41.396214999999998</v>
      </c>
    </row>
    <row r="9445" spans="1:15" x14ac:dyDescent="0.35">
      <c r="A9445" t="s">
        <v>13541</v>
      </c>
      <c r="B9445" t="s">
        <v>476</v>
      </c>
      <c r="C9445" t="s">
        <v>623</v>
      </c>
      <c r="D9445" t="s">
        <v>643</v>
      </c>
      <c r="E9445" t="s">
        <v>40</v>
      </c>
      <c r="F9445" t="s">
        <v>30</v>
      </c>
      <c r="G9445">
        <v>26</v>
      </c>
      <c r="H9445">
        <v>22</v>
      </c>
      <c r="I9445" t="s">
        <v>31</v>
      </c>
      <c r="J9445">
        <v>5</v>
      </c>
      <c r="K9445">
        <v>0</v>
      </c>
      <c r="L9445">
        <v>5</v>
      </c>
      <c r="M9445">
        <v>1</v>
      </c>
      <c r="N9445">
        <v>2.1594950000000002</v>
      </c>
      <c r="O9445">
        <v>41.396523999999999</v>
      </c>
    </row>
    <row r="9446" spans="1:15" x14ac:dyDescent="0.35">
      <c r="A9446" t="s">
        <v>13542</v>
      </c>
      <c r="B9446" t="s">
        <v>476</v>
      </c>
      <c r="C9446" t="s">
        <v>623</v>
      </c>
      <c r="D9446" t="s">
        <v>72</v>
      </c>
      <c r="E9446" t="s">
        <v>48</v>
      </c>
      <c r="F9446" t="s">
        <v>55</v>
      </c>
      <c r="G9446">
        <v>23</v>
      </c>
      <c r="H9446">
        <v>21</v>
      </c>
      <c r="I9446" t="s">
        <v>27</v>
      </c>
      <c r="J9446">
        <v>1</v>
      </c>
      <c r="K9446">
        <v>0</v>
      </c>
      <c r="L9446">
        <v>1</v>
      </c>
      <c r="M9446">
        <v>2</v>
      </c>
      <c r="N9446">
        <v>2.1630379999999998</v>
      </c>
      <c r="O9446">
        <v>41.392623999999998</v>
      </c>
    </row>
    <row r="9447" spans="1:15" x14ac:dyDescent="0.35">
      <c r="A9447" t="s">
        <v>13543</v>
      </c>
      <c r="B9447" t="s">
        <v>476</v>
      </c>
      <c r="C9447" t="s">
        <v>623</v>
      </c>
      <c r="D9447" t="s">
        <v>6477</v>
      </c>
      <c r="E9447" t="s">
        <v>36</v>
      </c>
      <c r="F9447" t="s">
        <v>63</v>
      </c>
      <c r="G9447">
        <v>6</v>
      </c>
      <c r="H9447">
        <v>14</v>
      </c>
      <c r="I9447" t="s">
        <v>27</v>
      </c>
      <c r="J9447">
        <v>1</v>
      </c>
      <c r="K9447">
        <v>0</v>
      </c>
      <c r="L9447">
        <v>1</v>
      </c>
      <c r="M9447">
        <v>2</v>
      </c>
      <c r="N9447">
        <v>2.162979</v>
      </c>
      <c r="O9447">
        <v>41.395876000000001</v>
      </c>
    </row>
    <row r="9448" spans="1:15" x14ac:dyDescent="0.35">
      <c r="A9448" t="s">
        <v>13544</v>
      </c>
      <c r="B9448" t="s">
        <v>476</v>
      </c>
      <c r="C9448" t="s">
        <v>618</v>
      </c>
      <c r="D9448" t="s">
        <v>635</v>
      </c>
      <c r="E9448" t="s">
        <v>48</v>
      </c>
      <c r="F9448" t="s">
        <v>19</v>
      </c>
      <c r="G9448">
        <v>2</v>
      </c>
      <c r="H9448">
        <v>16</v>
      </c>
      <c r="I9448" t="s">
        <v>27</v>
      </c>
      <c r="J9448">
        <v>0</v>
      </c>
      <c r="K9448">
        <v>0</v>
      </c>
      <c r="L9448">
        <v>0</v>
      </c>
      <c r="M9448">
        <v>2</v>
      </c>
      <c r="N9448">
        <v>2.1812499999999999</v>
      </c>
      <c r="O9448">
        <v>41.404617999999999</v>
      </c>
    </row>
    <row r="9449" spans="1:15" x14ac:dyDescent="0.35">
      <c r="A9449" t="s">
        <v>13545</v>
      </c>
      <c r="B9449" t="s">
        <v>476</v>
      </c>
      <c r="C9449" t="s">
        <v>623</v>
      </c>
      <c r="D9449" t="s">
        <v>10083</v>
      </c>
      <c r="E9449" t="s">
        <v>46</v>
      </c>
      <c r="F9449" t="s">
        <v>82</v>
      </c>
      <c r="G9449">
        <v>21</v>
      </c>
      <c r="H9449">
        <v>15</v>
      </c>
      <c r="I9449" t="s">
        <v>27</v>
      </c>
      <c r="J9449">
        <v>1</v>
      </c>
      <c r="K9449">
        <v>0</v>
      </c>
      <c r="L9449">
        <v>1</v>
      </c>
      <c r="M9449">
        <v>2</v>
      </c>
      <c r="N9449">
        <v>2.167049</v>
      </c>
      <c r="O9449">
        <v>41.390416000000002</v>
      </c>
    </row>
    <row r="9450" spans="1:15" x14ac:dyDescent="0.35">
      <c r="A9450" t="s">
        <v>13546</v>
      </c>
      <c r="B9450" t="s">
        <v>476</v>
      </c>
      <c r="C9450" t="s">
        <v>623</v>
      </c>
      <c r="D9450" t="s">
        <v>637</v>
      </c>
      <c r="E9450" t="s">
        <v>46</v>
      </c>
      <c r="F9450" t="s">
        <v>66</v>
      </c>
      <c r="G9450">
        <v>7</v>
      </c>
      <c r="H9450">
        <v>15</v>
      </c>
      <c r="I9450" t="s">
        <v>27</v>
      </c>
      <c r="J9450">
        <v>2</v>
      </c>
      <c r="K9450">
        <v>0</v>
      </c>
      <c r="L9450">
        <v>2</v>
      </c>
      <c r="M9450">
        <v>2</v>
      </c>
      <c r="N9450">
        <v>2.1648839999999998</v>
      </c>
      <c r="O9450">
        <v>41.392164999999999</v>
      </c>
    </row>
    <row r="9451" spans="1:15" x14ac:dyDescent="0.35">
      <c r="A9451" t="s">
        <v>13547</v>
      </c>
      <c r="B9451" t="s">
        <v>476</v>
      </c>
      <c r="C9451" t="s">
        <v>497</v>
      </c>
      <c r="D9451" t="s">
        <v>8369</v>
      </c>
      <c r="E9451" t="s">
        <v>43</v>
      </c>
      <c r="F9451" t="s">
        <v>49</v>
      </c>
      <c r="G9451">
        <v>10</v>
      </c>
      <c r="H9451">
        <v>13</v>
      </c>
      <c r="I9451" t="s">
        <v>20</v>
      </c>
      <c r="J9451">
        <v>1</v>
      </c>
      <c r="K9451">
        <v>0</v>
      </c>
      <c r="L9451">
        <v>1</v>
      </c>
      <c r="M9451">
        <v>2</v>
      </c>
      <c r="N9451">
        <v>2.1512229999999999</v>
      </c>
      <c r="O9451">
        <v>41.377315000000003</v>
      </c>
    </row>
    <row r="9452" spans="1:15" x14ac:dyDescent="0.35">
      <c r="A9452" t="s">
        <v>13548</v>
      </c>
      <c r="B9452" t="s">
        <v>476</v>
      </c>
      <c r="C9452" t="s">
        <v>497</v>
      </c>
      <c r="D9452" t="s">
        <v>13549</v>
      </c>
      <c r="E9452" t="s">
        <v>46</v>
      </c>
      <c r="F9452" t="s">
        <v>82</v>
      </c>
      <c r="G9452">
        <v>14</v>
      </c>
      <c r="H9452">
        <v>13</v>
      </c>
      <c r="I9452" t="s">
        <v>20</v>
      </c>
      <c r="J9452">
        <v>1</v>
      </c>
      <c r="K9452">
        <v>0</v>
      </c>
      <c r="L9452">
        <v>1</v>
      </c>
      <c r="M9452">
        <v>2</v>
      </c>
      <c r="N9452">
        <v>2.1505399999999999</v>
      </c>
      <c r="O9452">
        <v>41.377974000000002</v>
      </c>
    </row>
    <row r="9453" spans="1:15" x14ac:dyDescent="0.35">
      <c r="A9453" t="s">
        <v>13550</v>
      </c>
      <c r="B9453" t="s">
        <v>476</v>
      </c>
      <c r="C9453" t="s">
        <v>734</v>
      </c>
      <c r="D9453" t="s">
        <v>826</v>
      </c>
      <c r="E9453" t="s">
        <v>46</v>
      </c>
      <c r="F9453" t="s">
        <v>30</v>
      </c>
      <c r="G9453">
        <v>25</v>
      </c>
      <c r="H9453">
        <v>17</v>
      </c>
      <c r="I9453" t="s">
        <v>27</v>
      </c>
      <c r="J9453">
        <v>1</v>
      </c>
      <c r="K9453">
        <v>0</v>
      </c>
      <c r="L9453">
        <v>1</v>
      </c>
      <c r="M9453">
        <v>2</v>
      </c>
      <c r="N9453">
        <v>2.158131</v>
      </c>
      <c r="O9453">
        <v>41.392574000000003</v>
      </c>
    </row>
    <row r="9454" spans="1:15" x14ac:dyDescent="0.35">
      <c r="A9454" t="s">
        <v>13551</v>
      </c>
      <c r="B9454" t="s">
        <v>476</v>
      </c>
      <c r="C9454" t="s">
        <v>734</v>
      </c>
      <c r="D9454" t="s">
        <v>746</v>
      </c>
      <c r="E9454" t="s">
        <v>46</v>
      </c>
      <c r="F9454" t="s">
        <v>37</v>
      </c>
      <c r="G9454">
        <v>30</v>
      </c>
      <c r="H9454">
        <v>16</v>
      </c>
      <c r="I9454" t="s">
        <v>27</v>
      </c>
      <c r="J9454">
        <v>2</v>
      </c>
      <c r="K9454">
        <v>0</v>
      </c>
      <c r="L9454">
        <v>2</v>
      </c>
      <c r="M9454">
        <v>2</v>
      </c>
      <c r="N9454">
        <v>2.157359</v>
      </c>
      <c r="O9454">
        <v>41.39331</v>
      </c>
    </row>
    <row r="9455" spans="1:15" x14ac:dyDescent="0.35">
      <c r="A9455" t="s">
        <v>13552</v>
      </c>
      <c r="B9455" t="s">
        <v>476</v>
      </c>
      <c r="C9455" t="s">
        <v>734</v>
      </c>
      <c r="D9455" t="s">
        <v>746</v>
      </c>
      <c r="E9455" t="s">
        <v>48</v>
      </c>
      <c r="F9455" t="s">
        <v>19</v>
      </c>
      <c r="G9455">
        <v>23</v>
      </c>
      <c r="H9455">
        <v>16</v>
      </c>
      <c r="I9455" t="s">
        <v>27</v>
      </c>
      <c r="J9455">
        <v>1</v>
      </c>
      <c r="K9455">
        <v>0</v>
      </c>
      <c r="L9455">
        <v>1</v>
      </c>
      <c r="M9455">
        <v>2</v>
      </c>
      <c r="N9455">
        <v>2.157359</v>
      </c>
      <c r="O9455">
        <v>41.39331</v>
      </c>
    </row>
    <row r="9456" spans="1:15" x14ac:dyDescent="0.35">
      <c r="A9456" t="s">
        <v>13553</v>
      </c>
      <c r="B9456" t="s">
        <v>476</v>
      </c>
      <c r="C9456" t="s">
        <v>734</v>
      </c>
      <c r="D9456" t="s">
        <v>763</v>
      </c>
      <c r="E9456" t="s">
        <v>18</v>
      </c>
      <c r="F9456" t="s">
        <v>23</v>
      </c>
      <c r="G9456">
        <v>1</v>
      </c>
      <c r="H9456">
        <v>16</v>
      </c>
      <c r="I9456" t="s">
        <v>27</v>
      </c>
      <c r="J9456">
        <v>1</v>
      </c>
      <c r="K9456">
        <v>0</v>
      </c>
      <c r="L9456">
        <v>1</v>
      </c>
      <c r="M9456">
        <v>2</v>
      </c>
      <c r="N9456">
        <v>2.1607479999999999</v>
      </c>
      <c r="O9456">
        <v>41.390739000000004</v>
      </c>
    </row>
    <row r="9457" spans="1:15" x14ac:dyDescent="0.35">
      <c r="A9457" t="s">
        <v>13554</v>
      </c>
      <c r="B9457" t="s">
        <v>476</v>
      </c>
      <c r="C9457" t="s">
        <v>734</v>
      </c>
      <c r="D9457" t="s">
        <v>4717</v>
      </c>
      <c r="E9457" t="s">
        <v>18</v>
      </c>
      <c r="F9457" t="s">
        <v>49</v>
      </c>
      <c r="G9457">
        <v>23</v>
      </c>
      <c r="H9457">
        <v>16</v>
      </c>
      <c r="I9457" t="s">
        <v>27</v>
      </c>
      <c r="J9457">
        <v>1</v>
      </c>
      <c r="K9457">
        <v>0</v>
      </c>
      <c r="L9457">
        <v>1</v>
      </c>
      <c r="M9457">
        <v>2</v>
      </c>
      <c r="N9457">
        <v>2.161864</v>
      </c>
      <c r="O9457">
        <v>41.386482999999998</v>
      </c>
    </row>
    <row r="9458" spans="1:15" x14ac:dyDescent="0.35">
      <c r="A9458" t="s">
        <v>13555</v>
      </c>
      <c r="B9458" t="s">
        <v>476</v>
      </c>
      <c r="C9458" t="s">
        <v>734</v>
      </c>
      <c r="D9458" t="s">
        <v>4717</v>
      </c>
      <c r="E9458" t="s">
        <v>40</v>
      </c>
      <c r="F9458" t="s">
        <v>37</v>
      </c>
      <c r="G9458">
        <v>17</v>
      </c>
      <c r="H9458">
        <v>16</v>
      </c>
      <c r="I9458" t="s">
        <v>27</v>
      </c>
      <c r="J9458">
        <v>1</v>
      </c>
      <c r="K9458">
        <v>0</v>
      </c>
      <c r="L9458">
        <v>1</v>
      </c>
      <c r="M9458">
        <v>2</v>
      </c>
      <c r="N9458">
        <v>2.161864</v>
      </c>
      <c r="O9458">
        <v>41.386482999999998</v>
      </c>
    </row>
    <row r="9459" spans="1:15" x14ac:dyDescent="0.35">
      <c r="A9459" t="s">
        <v>13556</v>
      </c>
      <c r="B9459" t="s">
        <v>476</v>
      </c>
      <c r="C9459" t="s">
        <v>734</v>
      </c>
      <c r="D9459" t="s">
        <v>553</v>
      </c>
      <c r="E9459" t="s">
        <v>48</v>
      </c>
      <c r="F9459" t="s">
        <v>37</v>
      </c>
      <c r="G9459">
        <v>15</v>
      </c>
      <c r="H9459">
        <v>9</v>
      </c>
      <c r="I9459" t="s">
        <v>20</v>
      </c>
      <c r="J9459">
        <v>1</v>
      </c>
      <c r="K9459">
        <v>0</v>
      </c>
      <c r="L9459">
        <v>1</v>
      </c>
      <c r="M9459">
        <v>2</v>
      </c>
      <c r="N9459">
        <v>2.1624249999999998</v>
      </c>
      <c r="O9459">
        <v>41.387056999999999</v>
      </c>
    </row>
    <row r="9460" spans="1:15" x14ac:dyDescent="0.35">
      <c r="A9460" t="s">
        <v>13557</v>
      </c>
      <c r="B9460" t="s">
        <v>476</v>
      </c>
      <c r="C9460" t="s">
        <v>734</v>
      </c>
      <c r="D9460" t="s">
        <v>750</v>
      </c>
      <c r="E9460" t="s">
        <v>48</v>
      </c>
      <c r="F9460" t="s">
        <v>19</v>
      </c>
      <c r="G9460">
        <v>2</v>
      </c>
      <c r="H9460">
        <v>8</v>
      </c>
      <c r="I9460" t="s">
        <v>20</v>
      </c>
      <c r="J9460">
        <v>1</v>
      </c>
      <c r="K9460">
        <v>0</v>
      </c>
      <c r="L9460">
        <v>1</v>
      </c>
      <c r="M9460">
        <v>2</v>
      </c>
      <c r="N9460">
        <v>2.1584629999999998</v>
      </c>
      <c r="O9460">
        <v>41.385637000000003</v>
      </c>
    </row>
    <row r="9461" spans="1:15" x14ac:dyDescent="0.35">
      <c r="A9461" t="s">
        <v>13558</v>
      </c>
      <c r="B9461" t="s">
        <v>476</v>
      </c>
      <c r="C9461" t="s">
        <v>734</v>
      </c>
      <c r="D9461" t="s">
        <v>670</v>
      </c>
      <c r="E9461" t="s">
        <v>43</v>
      </c>
      <c r="F9461" t="s">
        <v>92</v>
      </c>
      <c r="G9461">
        <v>19</v>
      </c>
      <c r="H9461">
        <v>20</v>
      </c>
      <c r="I9461" t="s">
        <v>27</v>
      </c>
      <c r="J9461">
        <v>1</v>
      </c>
      <c r="K9461">
        <v>0</v>
      </c>
      <c r="L9461">
        <v>1</v>
      </c>
      <c r="M9461">
        <v>3</v>
      </c>
      <c r="N9461">
        <v>2.156212</v>
      </c>
      <c r="O9461">
        <v>41.394177999999997</v>
      </c>
    </row>
    <row r="9462" spans="1:15" x14ac:dyDescent="0.35">
      <c r="A9462" t="s">
        <v>13559</v>
      </c>
      <c r="B9462" t="s">
        <v>476</v>
      </c>
      <c r="C9462" t="s">
        <v>734</v>
      </c>
      <c r="D9462" t="s">
        <v>13560</v>
      </c>
      <c r="E9462" t="s">
        <v>48</v>
      </c>
      <c r="F9462" t="s">
        <v>66</v>
      </c>
      <c r="G9462">
        <v>6</v>
      </c>
      <c r="H9462">
        <v>11</v>
      </c>
      <c r="I9462" t="s">
        <v>20</v>
      </c>
      <c r="J9462">
        <v>1</v>
      </c>
      <c r="K9462">
        <v>0</v>
      </c>
      <c r="L9462">
        <v>1</v>
      </c>
      <c r="M9462">
        <v>2</v>
      </c>
      <c r="N9462">
        <v>2.1561880000000002</v>
      </c>
      <c r="O9462">
        <v>41.383929000000002</v>
      </c>
    </row>
    <row r="9463" spans="1:15" x14ac:dyDescent="0.35">
      <c r="A9463" t="s">
        <v>13561</v>
      </c>
      <c r="B9463" t="s">
        <v>476</v>
      </c>
      <c r="C9463" t="s">
        <v>734</v>
      </c>
      <c r="D9463" t="s">
        <v>2833</v>
      </c>
      <c r="E9463" t="s">
        <v>18</v>
      </c>
      <c r="F9463" t="s">
        <v>23</v>
      </c>
      <c r="G9463">
        <v>29</v>
      </c>
      <c r="H9463">
        <v>19</v>
      </c>
      <c r="I9463" t="s">
        <v>27</v>
      </c>
      <c r="J9463">
        <v>1</v>
      </c>
      <c r="K9463">
        <v>0</v>
      </c>
      <c r="L9463">
        <v>1</v>
      </c>
      <c r="M9463">
        <v>2</v>
      </c>
      <c r="N9463">
        <v>2.1584720000000002</v>
      </c>
      <c r="O9463">
        <v>41.390740000000001</v>
      </c>
    </row>
    <row r="9464" spans="1:15" x14ac:dyDescent="0.35">
      <c r="A9464" t="s">
        <v>13562</v>
      </c>
      <c r="B9464" t="s">
        <v>476</v>
      </c>
      <c r="C9464" t="s">
        <v>734</v>
      </c>
      <c r="D9464" t="s">
        <v>84</v>
      </c>
      <c r="E9464" t="s">
        <v>46</v>
      </c>
      <c r="F9464" t="s">
        <v>63</v>
      </c>
      <c r="G9464">
        <v>4</v>
      </c>
      <c r="H9464">
        <v>13</v>
      </c>
      <c r="I9464" t="s">
        <v>20</v>
      </c>
      <c r="J9464">
        <v>0</v>
      </c>
      <c r="K9464">
        <v>0</v>
      </c>
      <c r="L9464">
        <v>0</v>
      </c>
      <c r="M9464">
        <v>1</v>
      </c>
      <c r="N9464">
        <v>2.158995</v>
      </c>
      <c r="O9464">
        <v>41.391008999999997</v>
      </c>
    </row>
    <row r="9465" spans="1:15" x14ac:dyDescent="0.35">
      <c r="A9465" t="s">
        <v>13563</v>
      </c>
      <c r="B9465" t="s">
        <v>476</v>
      </c>
      <c r="C9465" t="s">
        <v>734</v>
      </c>
      <c r="D9465" t="s">
        <v>13564</v>
      </c>
      <c r="E9465" t="s">
        <v>36</v>
      </c>
      <c r="F9465" t="s">
        <v>66</v>
      </c>
      <c r="G9465">
        <v>16</v>
      </c>
      <c r="H9465">
        <v>0</v>
      </c>
      <c r="I9465" t="s">
        <v>31</v>
      </c>
      <c r="J9465">
        <v>1</v>
      </c>
      <c r="K9465">
        <v>0</v>
      </c>
      <c r="L9465">
        <v>1</v>
      </c>
      <c r="M9465">
        <v>2</v>
      </c>
      <c r="N9465">
        <v>2.1573530000000001</v>
      </c>
      <c r="O9465">
        <v>41.389899999999997</v>
      </c>
    </row>
    <row r="9466" spans="1:15" x14ac:dyDescent="0.35">
      <c r="A9466" t="s">
        <v>13565</v>
      </c>
      <c r="B9466" t="s">
        <v>476</v>
      </c>
      <c r="C9466" t="s">
        <v>734</v>
      </c>
      <c r="D9466" t="s">
        <v>6554</v>
      </c>
      <c r="E9466" t="s">
        <v>46</v>
      </c>
      <c r="F9466" t="s">
        <v>19</v>
      </c>
      <c r="G9466">
        <v>3</v>
      </c>
      <c r="H9466">
        <v>20</v>
      </c>
      <c r="I9466" t="s">
        <v>27</v>
      </c>
      <c r="J9466">
        <v>1</v>
      </c>
      <c r="K9466">
        <v>0</v>
      </c>
      <c r="L9466">
        <v>1</v>
      </c>
      <c r="M9466">
        <v>2</v>
      </c>
      <c r="N9466">
        <v>2.15848</v>
      </c>
      <c r="O9466">
        <v>41.389037999999999</v>
      </c>
    </row>
    <row r="9467" spans="1:15" x14ac:dyDescent="0.35">
      <c r="A9467" t="s">
        <v>13566</v>
      </c>
      <c r="B9467" t="s">
        <v>476</v>
      </c>
      <c r="C9467" t="s">
        <v>734</v>
      </c>
      <c r="D9467" t="s">
        <v>760</v>
      </c>
      <c r="E9467" t="s">
        <v>43</v>
      </c>
      <c r="F9467" t="s">
        <v>19</v>
      </c>
      <c r="G9467">
        <v>21</v>
      </c>
      <c r="H9467">
        <v>16</v>
      </c>
      <c r="I9467" t="s">
        <v>27</v>
      </c>
      <c r="J9467">
        <v>1</v>
      </c>
      <c r="K9467">
        <v>0</v>
      </c>
      <c r="L9467">
        <v>1</v>
      </c>
      <c r="M9467">
        <v>2</v>
      </c>
      <c r="N9467">
        <v>2.1539510000000002</v>
      </c>
      <c r="O9467">
        <v>41.394167000000003</v>
      </c>
    </row>
    <row r="9468" spans="1:15" x14ac:dyDescent="0.35">
      <c r="A9468" t="s">
        <v>13567</v>
      </c>
      <c r="B9468" t="s">
        <v>476</v>
      </c>
      <c r="C9468" t="s">
        <v>734</v>
      </c>
      <c r="D9468" t="s">
        <v>765</v>
      </c>
      <c r="E9468" t="s">
        <v>149</v>
      </c>
      <c r="F9468" t="s">
        <v>37</v>
      </c>
      <c r="G9468">
        <v>14</v>
      </c>
      <c r="H9468">
        <v>20</v>
      </c>
      <c r="I9468" t="s">
        <v>27</v>
      </c>
      <c r="J9468">
        <v>2</v>
      </c>
      <c r="K9468">
        <v>0</v>
      </c>
      <c r="L9468">
        <v>2</v>
      </c>
      <c r="M9468">
        <v>2</v>
      </c>
      <c r="N9468">
        <v>2.1584650000000001</v>
      </c>
      <c r="O9468">
        <v>41.387329999999999</v>
      </c>
    </row>
    <row r="9469" spans="1:15" x14ac:dyDescent="0.35">
      <c r="A9469" t="s">
        <v>13568</v>
      </c>
      <c r="B9469" t="s">
        <v>476</v>
      </c>
      <c r="C9469" t="s">
        <v>734</v>
      </c>
      <c r="D9469" t="s">
        <v>765</v>
      </c>
      <c r="E9469" t="s">
        <v>43</v>
      </c>
      <c r="F9469" t="s">
        <v>26</v>
      </c>
      <c r="G9469">
        <v>30</v>
      </c>
      <c r="H9469">
        <v>21</v>
      </c>
      <c r="I9469" t="s">
        <v>27</v>
      </c>
      <c r="J9469">
        <v>1</v>
      </c>
      <c r="K9469">
        <v>0</v>
      </c>
      <c r="L9469">
        <v>1</v>
      </c>
      <c r="M9469">
        <v>2</v>
      </c>
      <c r="N9469">
        <v>2.1584650000000001</v>
      </c>
      <c r="O9469">
        <v>41.387329999999999</v>
      </c>
    </row>
    <row r="9470" spans="1:15" x14ac:dyDescent="0.35">
      <c r="A9470" t="s">
        <v>13569</v>
      </c>
      <c r="B9470" t="s">
        <v>476</v>
      </c>
      <c r="C9470" t="s">
        <v>734</v>
      </c>
      <c r="D9470" t="s">
        <v>635</v>
      </c>
      <c r="E9470" t="s">
        <v>149</v>
      </c>
      <c r="F9470" t="s">
        <v>63</v>
      </c>
      <c r="G9470">
        <v>2</v>
      </c>
      <c r="H9470">
        <v>15</v>
      </c>
      <c r="I9470" t="s">
        <v>27</v>
      </c>
      <c r="J9470">
        <v>1</v>
      </c>
      <c r="K9470">
        <v>0</v>
      </c>
      <c r="L9470">
        <v>1</v>
      </c>
      <c r="M9470">
        <v>2</v>
      </c>
      <c r="N9470">
        <v>2.1588780000000001</v>
      </c>
      <c r="O9470">
        <v>41.387452000000003</v>
      </c>
    </row>
    <row r="9471" spans="1:15" x14ac:dyDescent="0.35">
      <c r="A9471" t="s">
        <v>13570</v>
      </c>
      <c r="B9471" t="s">
        <v>476</v>
      </c>
      <c r="C9471" t="s">
        <v>734</v>
      </c>
      <c r="D9471" t="s">
        <v>802</v>
      </c>
      <c r="E9471" t="s">
        <v>18</v>
      </c>
      <c r="F9471" t="s">
        <v>49</v>
      </c>
      <c r="G9471">
        <v>16</v>
      </c>
      <c r="H9471">
        <v>20</v>
      </c>
      <c r="I9471" t="s">
        <v>27</v>
      </c>
      <c r="J9471">
        <v>1</v>
      </c>
      <c r="K9471">
        <v>0</v>
      </c>
      <c r="L9471">
        <v>1</v>
      </c>
      <c r="M9471">
        <v>2</v>
      </c>
      <c r="N9471">
        <v>2.161864</v>
      </c>
      <c r="O9471">
        <v>41.386482999999998</v>
      </c>
    </row>
    <row r="9472" spans="1:15" x14ac:dyDescent="0.35">
      <c r="A9472" t="s">
        <v>13571</v>
      </c>
      <c r="B9472" t="s">
        <v>476</v>
      </c>
      <c r="C9472" t="s">
        <v>734</v>
      </c>
      <c r="D9472" t="s">
        <v>13572</v>
      </c>
      <c r="E9472" t="s">
        <v>48</v>
      </c>
      <c r="F9472" t="s">
        <v>55</v>
      </c>
      <c r="G9472">
        <v>30</v>
      </c>
      <c r="H9472">
        <v>10</v>
      </c>
      <c r="I9472" t="s">
        <v>20</v>
      </c>
      <c r="J9472">
        <v>1</v>
      </c>
      <c r="K9472">
        <v>0</v>
      </c>
      <c r="L9472">
        <v>1</v>
      </c>
      <c r="M9472">
        <v>2</v>
      </c>
      <c r="N9472">
        <v>2.161864</v>
      </c>
      <c r="O9472">
        <v>41.386482999999998</v>
      </c>
    </row>
    <row r="9473" spans="1:15" x14ac:dyDescent="0.35">
      <c r="A9473" t="s">
        <v>13573</v>
      </c>
      <c r="B9473" t="s">
        <v>476</v>
      </c>
      <c r="C9473" t="s">
        <v>734</v>
      </c>
      <c r="D9473" t="s">
        <v>2804</v>
      </c>
      <c r="E9473" t="s">
        <v>36</v>
      </c>
      <c r="F9473" t="s">
        <v>19</v>
      </c>
      <c r="G9473">
        <v>26</v>
      </c>
      <c r="H9473">
        <v>22</v>
      </c>
      <c r="I9473" t="s">
        <v>31</v>
      </c>
      <c r="J9473">
        <v>1</v>
      </c>
      <c r="K9473">
        <v>0</v>
      </c>
      <c r="L9473">
        <v>1</v>
      </c>
      <c r="M9473">
        <v>3</v>
      </c>
      <c r="N9473">
        <v>2.1595970000000002</v>
      </c>
      <c r="O9473">
        <v>41.388190000000002</v>
      </c>
    </row>
    <row r="9474" spans="1:15" x14ac:dyDescent="0.35">
      <c r="A9474" t="s">
        <v>13574</v>
      </c>
      <c r="B9474" t="s">
        <v>476</v>
      </c>
      <c r="C9474" t="s">
        <v>734</v>
      </c>
      <c r="D9474" t="s">
        <v>635</v>
      </c>
      <c r="E9474" t="s">
        <v>18</v>
      </c>
      <c r="F9474" t="s">
        <v>68</v>
      </c>
      <c r="G9474">
        <v>10</v>
      </c>
      <c r="H9474">
        <v>21</v>
      </c>
      <c r="I9474" t="s">
        <v>27</v>
      </c>
      <c r="J9474">
        <v>3</v>
      </c>
      <c r="K9474">
        <v>0</v>
      </c>
      <c r="L9474">
        <v>3</v>
      </c>
      <c r="M9474">
        <v>2</v>
      </c>
      <c r="N9474">
        <v>2.1599110000000001</v>
      </c>
      <c r="O9474">
        <v>41.388635000000001</v>
      </c>
    </row>
    <row r="9475" spans="1:15" x14ac:dyDescent="0.35">
      <c r="A9475" t="s">
        <v>13575</v>
      </c>
      <c r="B9475" t="s">
        <v>476</v>
      </c>
      <c r="C9475" t="s">
        <v>734</v>
      </c>
      <c r="D9475" t="s">
        <v>635</v>
      </c>
      <c r="E9475" t="s">
        <v>36</v>
      </c>
      <c r="F9475" t="s">
        <v>63</v>
      </c>
      <c r="G9475">
        <v>6</v>
      </c>
      <c r="H9475">
        <v>16</v>
      </c>
      <c r="I9475" t="s">
        <v>27</v>
      </c>
      <c r="J9475">
        <v>1</v>
      </c>
      <c r="K9475">
        <v>0</v>
      </c>
      <c r="L9475">
        <v>1</v>
      </c>
      <c r="M9475">
        <v>2</v>
      </c>
      <c r="N9475">
        <v>2.1614810000000002</v>
      </c>
      <c r="O9475">
        <v>41.389406999999999</v>
      </c>
    </row>
    <row r="9476" spans="1:15" x14ac:dyDescent="0.35">
      <c r="A9476" t="s">
        <v>13576</v>
      </c>
      <c r="B9476" t="s">
        <v>476</v>
      </c>
      <c r="C9476" t="s">
        <v>734</v>
      </c>
      <c r="D9476" t="s">
        <v>2804</v>
      </c>
      <c r="E9476" t="s">
        <v>18</v>
      </c>
      <c r="F9476" t="s">
        <v>49</v>
      </c>
      <c r="G9476">
        <v>30</v>
      </c>
      <c r="H9476">
        <v>13</v>
      </c>
      <c r="I9476" t="s">
        <v>20</v>
      </c>
      <c r="J9476">
        <v>1</v>
      </c>
      <c r="K9476">
        <v>0</v>
      </c>
      <c r="L9476">
        <v>1</v>
      </c>
      <c r="M9476">
        <v>3</v>
      </c>
      <c r="N9476">
        <v>2.1595970000000002</v>
      </c>
      <c r="O9476">
        <v>41.388190000000002</v>
      </c>
    </row>
    <row r="9477" spans="1:15" x14ac:dyDescent="0.35">
      <c r="A9477" t="s">
        <v>13577</v>
      </c>
      <c r="B9477" t="s">
        <v>476</v>
      </c>
      <c r="C9477" t="s">
        <v>734</v>
      </c>
      <c r="D9477" t="s">
        <v>784</v>
      </c>
      <c r="E9477" t="s">
        <v>149</v>
      </c>
      <c r="F9477" t="s">
        <v>63</v>
      </c>
      <c r="G9477">
        <v>9</v>
      </c>
      <c r="H9477">
        <v>22</v>
      </c>
      <c r="I9477" t="s">
        <v>31</v>
      </c>
      <c r="J9477">
        <v>1</v>
      </c>
      <c r="K9477">
        <v>0</v>
      </c>
      <c r="L9477">
        <v>1</v>
      </c>
      <c r="M9477">
        <v>2</v>
      </c>
      <c r="N9477">
        <v>2.158792</v>
      </c>
      <c r="O9477">
        <v>41.388660000000002</v>
      </c>
    </row>
    <row r="9478" spans="1:15" x14ac:dyDescent="0.35">
      <c r="A9478" t="s">
        <v>13578</v>
      </c>
      <c r="B9478" t="s">
        <v>476</v>
      </c>
      <c r="C9478" t="s">
        <v>734</v>
      </c>
      <c r="D9478" t="s">
        <v>6594</v>
      </c>
      <c r="E9478" t="s">
        <v>18</v>
      </c>
      <c r="F9478" t="s">
        <v>66</v>
      </c>
      <c r="G9478">
        <v>24</v>
      </c>
      <c r="H9478">
        <v>23</v>
      </c>
      <c r="I9478" t="s">
        <v>31</v>
      </c>
      <c r="J9478">
        <v>1</v>
      </c>
      <c r="K9478">
        <v>0</v>
      </c>
      <c r="L9478">
        <v>1</v>
      </c>
      <c r="M9478">
        <v>2</v>
      </c>
      <c r="N9478">
        <v>2.1573349999999998</v>
      </c>
      <c r="O9478">
        <v>41.388179999999998</v>
      </c>
    </row>
    <row r="9479" spans="1:15" x14ac:dyDescent="0.35">
      <c r="A9479" t="s">
        <v>13579</v>
      </c>
      <c r="B9479" t="s">
        <v>476</v>
      </c>
      <c r="C9479" t="s">
        <v>734</v>
      </c>
      <c r="D9479" t="s">
        <v>74</v>
      </c>
      <c r="E9479" t="s">
        <v>18</v>
      </c>
      <c r="F9479" t="s">
        <v>23</v>
      </c>
      <c r="G9479">
        <v>29</v>
      </c>
      <c r="H9479">
        <v>12</v>
      </c>
      <c r="I9479" t="s">
        <v>20</v>
      </c>
      <c r="J9479">
        <v>1</v>
      </c>
      <c r="K9479">
        <v>0</v>
      </c>
      <c r="L9479">
        <v>1</v>
      </c>
      <c r="M9479">
        <v>2</v>
      </c>
      <c r="N9479">
        <v>2.1564540000000001</v>
      </c>
      <c r="O9479">
        <v>41.38767</v>
      </c>
    </row>
    <row r="9480" spans="1:15" x14ac:dyDescent="0.35">
      <c r="A9480" t="s">
        <v>13580</v>
      </c>
      <c r="B9480" t="s">
        <v>476</v>
      </c>
      <c r="C9480" t="s">
        <v>734</v>
      </c>
      <c r="D9480" t="s">
        <v>13581</v>
      </c>
      <c r="E9480" t="s">
        <v>40</v>
      </c>
      <c r="F9480" t="s">
        <v>26</v>
      </c>
      <c r="G9480">
        <v>13</v>
      </c>
      <c r="H9480">
        <v>9</v>
      </c>
      <c r="I9480" t="s">
        <v>20</v>
      </c>
      <c r="J9480">
        <v>2</v>
      </c>
      <c r="K9480">
        <v>0</v>
      </c>
      <c r="L9480">
        <v>2</v>
      </c>
      <c r="M9480">
        <v>2</v>
      </c>
      <c r="N9480">
        <v>2.1600790000000001</v>
      </c>
      <c r="O9480">
        <v>41.388900999999997</v>
      </c>
    </row>
    <row r="9481" spans="1:15" x14ac:dyDescent="0.35">
      <c r="A9481" t="s">
        <v>13582</v>
      </c>
      <c r="B9481" t="s">
        <v>476</v>
      </c>
      <c r="C9481" t="s">
        <v>734</v>
      </c>
      <c r="D9481" t="s">
        <v>6590</v>
      </c>
      <c r="E9481" t="s">
        <v>46</v>
      </c>
      <c r="F9481" t="s">
        <v>55</v>
      </c>
      <c r="G9481">
        <v>10</v>
      </c>
      <c r="H9481">
        <v>14</v>
      </c>
      <c r="I9481" t="s">
        <v>27</v>
      </c>
      <c r="J9481">
        <v>1</v>
      </c>
      <c r="K9481">
        <v>0</v>
      </c>
      <c r="L9481">
        <v>1</v>
      </c>
      <c r="M9481">
        <v>2</v>
      </c>
      <c r="N9481">
        <v>2.1584650000000001</v>
      </c>
      <c r="O9481">
        <v>41.387329999999999</v>
      </c>
    </row>
    <row r="9482" spans="1:15" x14ac:dyDescent="0.35">
      <c r="A9482" t="s">
        <v>13583</v>
      </c>
      <c r="B9482" t="s">
        <v>476</v>
      </c>
      <c r="C9482" t="s">
        <v>734</v>
      </c>
      <c r="D9482" t="s">
        <v>2811</v>
      </c>
      <c r="E9482" t="s">
        <v>48</v>
      </c>
      <c r="F9482" t="s">
        <v>49</v>
      </c>
      <c r="G9482">
        <v>19</v>
      </c>
      <c r="H9482">
        <v>6</v>
      </c>
      <c r="I9482" t="s">
        <v>20</v>
      </c>
      <c r="J9482">
        <v>1</v>
      </c>
      <c r="K9482">
        <v>0</v>
      </c>
      <c r="L9482">
        <v>1</v>
      </c>
      <c r="M9482">
        <v>2</v>
      </c>
      <c r="N9482">
        <v>2.1631049999999998</v>
      </c>
      <c r="O9482">
        <v>41.385547000000003</v>
      </c>
    </row>
    <row r="9483" spans="1:15" x14ac:dyDescent="0.35">
      <c r="A9483" t="s">
        <v>13584</v>
      </c>
      <c r="B9483" t="s">
        <v>476</v>
      </c>
      <c r="C9483" t="s">
        <v>734</v>
      </c>
      <c r="D9483" t="s">
        <v>10109</v>
      </c>
      <c r="E9483" t="s">
        <v>48</v>
      </c>
      <c r="F9483" t="s">
        <v>19</v>
      </c>
      <c r="G9483">
        <v>9</v>
      </c>
      <c r="H9483">
        <v>16</v>
      </c>
      <c r="I9483" t="s">
        <v>27</v>
      </c>
      <c r="J9483">
        <v>1</v>
      </c>
      <c r="K9483">
        <v>0</v>
      </c>
      <c r="L9483">
        <v>1</v>
      </c>
      <c r="M9483">
        <v>2</v>
      </c>
      <c r="N9483">
        <v>2.1516829999999998</v>
      </c>
      <c r="O9483">
        <v>41.394174999999997</v>
      </c>
    </row>
    <row r="9484" spans="1:15" x14ac:dyDescent="0.35">
      <c r="A9484" t="s">
        <v>13585</v>
      </c>
      <c r="B9484" t="s">
        <v>476</v>
      </c>
      <c r="C9484" t="s">
        <v>734</v>
      </c>
      <c r="D9484" t="s">
        <v>10112</v>
      </c>
      <c r="E9484" t="s">
        <v>18</v>
      </c>
      <c r="F9484" t="s">
        <v>19</v>
      </c>
      <c r="G9484">
        <v>27</v>
      </c>
      <c r="H9484">
        <v>14</v>
      </c>
      <c r="I9484" t="s">
        <v>27</v>
      </c>
      <c r="J9484">
        <v>1</v>
      </c>
      <c r="K9484">
        <v>0</v>
      </c>
      <c r="L9484">
        <v>1</v>
      </c>
      <c r="M9484">
        <v>2</v>
      </c>
      <c r="N9484">
        <v>2.1513070000000001</v>
      </c>
      <c r="O9484">
        <v>41.394458999999998</v>
      </c>
    </row>
    <row r="9485" spans="1:15" x14ac:dyDescent="0.35">
      <c r="A9485" t="s">
        <v>13586</v>
      </c>
      <c r="B9485" t="s">
        <v>476</v>
      </c>
      <c r="C9485" t="s">
        <v>734</v>
      </c>
      <c r="D9485" t="s">
        <v>74</v>
      </c>
      <c r="E9485" t="s">
        <v>46</v>
      </c>
      <c r="F9485" t="s">
        <v>19</v>
      </c>
      <c r="G9485">
        <v>17</v>
      </c>
      <c r="H9485">
        <v>20</v>
      </c>
      <c r="I9485" t="s">
        <v>27</v>
      </c>
      <c r="J9485">
        <v>1</v>
      </c>
      <c r="K9485">
        <v>0</v>
      </c>
      <c r="L9485">
        <v>1</v>
      </c>
      <c r="M9485">
        <v>2</v>
      </c>
      <c r="N9485">
        <v>2.157702</v>
      </c>
      <c r="O9485">
        <v>41.388330000000003</v>
      </c>
    </row>
    <row r="9486" spans="1:15" x14ac:dyDescent="0.35">
      <c r="A9486" t="s">
        <v>13587</v>
      </c>
      <c r="B9486" t="s">
        <v>476</v>
      </c>
      <c r="C9486" t="s">
        <v>734</v>
      </c>
      <c r="D9486" t="s">
        <v>8344</v>
      </c>
      <c r="E9486" t="s">
        <v>46</v>
      </c>
      <c r="F9486" t="s">
        <v>82</v>
      </c>
      <c r="G9486">
        <v>21</v>
      </c>
      <c r="H9486">
        <v>21</v>
      </c>
      <c r="I9486" t="s">
        <v>27</v>
      </c>
      <c r="J9486">
        <v>1</v>
      </c>
      <c r="K9486">
        <v>0</v>
      </c>
      <c r="L9486">
        <v>1</v>
      </c>
      <c r="M9486">
        <v>2</v>
      </c>
      <c r="N9486">
        <v>2.1595970000000002</v>
      </c>
      <c r="O9486">
        <v>41.388190000000002</v>
      </c>
    </row>
    <row r="9487" spans="1:15" x14ac:dyDescent="0.35">
      <c r="A9487" t="s">
        <v>13588</v>
      </c>
      <c r="B9487" t="s">
        <v>476</v>
      </c>
      <c r="C9487" t="s">
        <v>734</v>
      </c>
      <c r="D9487" t="s">
        <v>8347</v>
      </c>
      <c r="E9487" t="s">
        <v>40</v>
      </c>
      <c r="F9487" t="s">
        <v>19</v>
      </c>
      <c r="G9487">
        <v>18</v>
      </c>
      <c r="H9487">
        <v>9</v>
      </c>
      <c r="I9487" t="s">
        <v>20</v>
      </c>
      <c r="J9487">
        <v>1</v>
      </c>
      <c r="K9487">
        <v>0</v>
      </c>
      <c r="L9487">
        <v>1</v>
      </c>
      <c r="M9487">
        <v>2</v>
      </c>
      <c r="N9487">
        <v>2.1562049999999999</v>
      </c>
      <c r="O9487">
        <v>41.385632999999999</v>
      </c>
    </row>
    <row r="9488" spans="1:15" x14ac:dyDescent="0.35">
      <c r="A9488" t="s">
        <v>13589</v>
      </c>
      <c r="B9488" t="s">
        <v>476</v>
      </c>
      <c r="C9488" t="s">
        <v>734</v>
      </c>
      <c r="D9488" t="s">
        <v>4790</v>
      </c>
      <c r="E9488" t="s">
        <v>40</v>
      </c>
      <c r="F9488" t="s">
        <v>19</v>
      </c>
      <c r="G9488">
        <v>25</v>
      </c>
      <c r="H9488">
        <v>21</v>
      </c>
      <c r="I9488" t="s">
        <v>27</v>
      </c>
      <c r="J9488">
        <v>1</v>
      </c>
      <c r="K9488">
        <v>0</v>
      </c>
      <c r="L9488">
        <v>1</v>
      </c>
      <c r="M9488">
        <v>2</v>
      </c>
      <c r="N9488">
        <v>2.1510549999999999</v>
      </c>
      <c r="O9488">
        <v>41.393552999999997</v>
      </c>
    </row>
    <row r="9489" spans="1:15" x14ac:dyDescent="0.35">
      <c r="A9489" t="s">
        <v>13590</v>
      </c>
      <c r="B9489" t="s">
        <v>476</v>
      </c>
      <c r="C9489" t="s">
        <v>734</v>
      </c>
      <c r="D9489" t="s">
        <v>11844</v>
      </c>
      <c r="E9489" t="s">
        <v>36</v>
      </c>
      <c r="F9489" t="s">
        <v>66</v>
      </c>
      <c r="G9489">
        <v>23</v>
      </c>
      <c r="H9489">
        <v>18</v>
      </c>
      <c r="I9489" t="s">
        <v>27</v>
      </c>
      <c r="J9489">
        <v>1</v>
      </c>
      <c r="K9489">
        <v>0</v>
      </c>
      <c r="L9489">
        <v>1</v>
      </c>
      <c r="M9489">
        <v>2</v>
      </c>
      <c r="N9489">
        <v>2.1607259999999999</v>
      </c>
      <c r="O9489">
        <v>41.387335</v>
      </c>
    </row>
    <row r="9490" spans="1:15" x14ac:dyDescent="0.35">
      <c r="A9490" t="s">
        <v>13591</v>
      </c>
      <c r="B9490" t="s">
        <v>476</v>
      </c>
      <c r="C9490" t="s">
        <v>734</v>
      </c>
      <c r="D9490" t="s">
        <v>6583</v>
      </c>
      <c r="E9490" t="s">
        <v>46</v>
      </c>
      <c r="F9490" t="s">
        <v>26</v>
      </c>
      <c r="G9490">
        <v>19</v>
      </c>
      <c r="H9490">
        <v>15</v>
      </c>
      <c r="I9490" t="s">
        <v>27</v>
      </c>
      <c r="J9490">
        <v>1</v>
      </c>
      <c r="K9490">
        <v>0</v>
      </c>
      <c r="L9490">
        <v>1</v>
      </c>
      <c r="M9490">
        <v>2</v>
      </c>
      <c r="N9490">
        <v>2.1584629999999998</v>
      </c>
      <c r="O9490">
        <v>41.385637000000003</v>
      </c>
    </row>
    <row r="9491" spans="1:15" x14ac:dyDescent="0.35">
      <c r="A9491" t="s">
        <v>13592</v>
      </c>
      <c r="B9491" t="s">
        <v>476</v>
      </c>
      <c r="C9491" t="s">
        <v>734</v>
      </c>
      <c r="D9491" t="s">
        <v>13593</v>
      </c>
      <c r="E9491" t="s">
        <v>48</v>
      </c>
      <c r="F9491" t="s">
        <v>55</v>
      </c>
      <c r="G9491">
        <v>30</v>
      </c>
      <c r="H9491">
        <v>16</v>
      </c>
      <c r="I9491" t="s">
        <v>27</v>
      </c>
      <c r="J9491">
        <v>1</v>
      </c>
      <c r="K9491">
        <v>0</v>
      </c>
      <c r="L9491">
        <v>1</v>
      </c>
      <c r="M9491">
        <v>2</v>
      </c>
      <c r="N9491">
        <v>2.1562049999999999</v>
      </c>
      <c r="O9491">
        <v>41.385632999999999</v>
      </c>
    </row>
    <row r="9492" spans="1:15" x14ac:dyDescent="0.35">
      <c r="A9492" t="s">
        <v>13594</v>
      </c>
      <c r="B9492" t="s">
        <v>476</v>
      </c>
      <c r="C9492" t="s">
        <v>734</v>
      </c>
      <c r="D9492" t="s">
        <v>635</v>
      </c>
      <c r="E9492" t="s">
        <v>46</v>
      </c>
      <c r="F9492" t="s">
        <v>68</v>
      </c>
      <c r="G9492">
        <v>7</v>
      </c>
      <c r="H9492">
        <v>9</v>
      </c>
      <c r="I9492" t="s">
        <v>20</v>
      </c>
      <c r="J9492">
        <v>1</v>
      </c>
      <c r="K9492">
        <v>0</v>
      </c>
      <c r="L9492">
        <v>1</v>
      </c>
      <c r="M9492">
        <v>2</v>
      </c>
      <c r="N9492">
        <v>2.1615869999999999</v>
      </c>
      <c r="O9492">
        <v>41.389485999999998</v>
      </c>
    </row>
    <row r="9493" spans="1:15" x14ac:dyDescent="0.35">
      <c r="A9493" t="s">
        <v>13595</v>
      </c>
      <c r="B9493" t="s">
        <v>476</v>
      </c>
      <c r="C9493" t="s">
        <v>734</v>
      </c>
      <c r="D9493" t="s">
        <v>553</v>
      </c>
      <c r="E9493" t="s">
        <v>43</v>
      </c>
      <c r="F9493" t="s">
        <v>68</v>
      </c>
      <c r="G9493">
        <v>25</v>
      </c>
      <c r="H9493">
        <v>23</v>
      </c>
      <c r="I9493" t="s">
        <v>31</v>
      </c>
      <c r="J9493">
        <v>1</v>
      </c>
      <c r="K9493">
        <v>0</v>
      </c>
      <c r="L9493">
        <v>1</v>
      </c>
      <c r="M9493">
        <v>1</v>
      </c>
      <c r="N9493">
        <v>2.1597309999999998</v>
      </c>
      <c r="O9493">
        <v>41.385030999999998</v>
      </c>
    </row>
    <row r="9494" spans="1:15" x14ac:dyDescent="0.35">
      <c r="A9494" t="s">
        <v>13596</v>
      </c>
      <c r="B9494" t="s">
        <v>476</v>
      </c>
      <c r="C9494" t="s">
        <v>734</v>
      </c>
      <c r="D9494" t="s">
        <v>13470</v>
      </c>
      <c r="E9494" t="s">
        <v>36</v>
      </c>
      <c r="F9494" t="s">
        <v>66</v>
      </c>
      <c r="G9494">
        <v>23</v>
      </c>
      <c r="H9494">
        <v>8</v>
      </c>
      <c r="I9494" t="s">
        <v>20</v>
      </c>
      <c r="J9494">
        <v>1</v>
      </c>
      <c r="K9494">
        <v>0</v>
      </c>
      <c r="L9494">
        <v>1</v>
      </c>
      <c r="M9494">
        <v>2</v>
      </c>
      <c r="N9494">
        <v>2.1631049999999998</v>
      </c>
      <c r="O9494">
        <v>41.385547000000003</v>
      </c>
    </row>
    <row r="9495" spans="1:15" x14ac:dyDescent="0.35">
      <c r="A9495" t="s">
        <v>13597</v>
      </c>
      <c r="B9495" t="s">
        <v>476</v>
      </c>
      <c r="C9495" t="s">
        <v>734</v>
      </c>
      <c r="D9495" t="s">
        <v>13598</v>
      </c>
      <c r="E9495" t="s">
        <v>40</v>
      </c>
      <c r="F9495" t="s">
        <v>37</v>
      </c>
      <c r="G9495">
        <v>31</v>
      </c>
      <c r="H9495">
        <v>23</v>
      </c>
      <c r="I9495" t="s">
        <v>31</v>
      </c>
      <c r="J9495">
        <v>1</v>
      </c>
      <c r="K9495">
        <v>0</v>
      </c>
      <c r="L9495">
        <v>1</v>
      </c>
      <c r="M9495">
        <v>2</v>
      </c>
      <c r="N9495">
        <v>2.1607210000000001</v>
      </c>
      <c r="O9495">
        <v>41.385621</v>
      </c>
    </row>
    <row r="9496" spans="1:15" x14ac:dyDescent="0.35">
      <c r="A9496" t="s">
        <v>13599</v>
      </c>
      <c r="B9496" t="s">
        <v>476</v>
      </c>
      <c r="C9496" t="s">
        <v>734</v>
      </c>
      <c r="D9496" t="s">
        <v>983</v>
      </c>
      <c r="E9496" t="s">
        <v>36</v>
      </c>
      <c r="F9496" t="s">
        <v>63</v>
      </c>
      <c r="G9496">
        <v>20</v>
      </c>
      <c r="H9496">
        <v>17</v>
      </c>
      <c r="I9496" t="s">
        <v>27</v>
      </c>
      <c r="J9496">
        <v>0</v>
      </c>
      <c r="K9496">
        <v>0</v>
      </c>
      <c r="L9496">
        <v>0</v>
      </c>
      <c r="M9496">
        <v>2</v>
      </c>
      <c r="N9496">
        <v>2.1653530000000001</v>
      </c>
      <c r="O9496">
        <v>41.387244000000003</v>
      </c>
    </row>
    <row r="9497" spans="1:15" x14ac:dyDescent="0.35">
      <c r="A9497" t="s">
        <v>13600</v>
      </c>
      <c r="B9497" t="s">
        <v>476</v>
      </c>
      <c r="C9497" t="s">
        <v>734</v>
      </c>
      <c r="D9497" t="s">
        <v>6723</v>
      </c>
      <c r="E9497" t="s">
        <v>40</v>
      </c>
      <c r="F9497" t="s">
        <v>30</v>
      </c>
      <c r="G9497">
        <v>5</v>
      </c>
      <c r="H9497">
        <v>18</v>
      </c>
      <c r="I9497" t="s">
        <v>27</v>
      </c>
      <c r="J9497">
        <v>1</v>
      </c>
      <c r="K9497">
        <v>0</v>
      </c>
      <c r="L9497">
        <v>1</v>
      </c>
      <c r="M9497">
        <v>2</v>
      </c>
      <c r="N9497">
        <v>2.1653530000000001</v>
      </c>
      <c r="O9497">
        <v>41.387244000000003</v>
      </c>
    </row>
    <row r="9498" spans="1:15" x14ac:dyDescent="0.35">
      <c r="A9498" t="s">
        <v>13601</v>
      </c>
      <c r="B9498" t="s">
        <v>476</v>
      </c>
      <c r="C9498" t="s">
        <v>734</v>
      </c>
      <c r="D9498" t="s">
        <v>72</v>
      </c>
      <c r="E9498" t="s">
        <v>48</v>
      </c>
      <c r="F9498" t="s">
        <v>66</v>
      </c>
      <c r="G9498">
        <v>6</v>
      </c>
      <c r="H9498">
        <v>8</v>
      </c>
      <c r="I9498" t="s">
        <v>20</v>
      </c>
      <c r="J9498">
        <v>1</v>
      </c>
      <c r="K9498">
        <v>0</v>
      </c>
      <c r="L9498">
        <v>1</v>
      </c>
      <c r="M9498">
        <v>1</v>
      </c>
      <c r="N9498">
        <v>2.1582859999999999</v>
      </c>
      <c r="O9498">
        <v>41.388772000000003</v>
      </c>
    </row>
    <row r="9499" spans="1:15" x14ac:dyDescent="0.35">
      <c r="A9499" t="s">
        <v>13602</v>
      </c>
      <c r="B9499" t="s">
        <v>476</v>
      </c>
      <c r="C9499" t="s">
        <v>734</v>
      </c>
      <c r="D9499" t="s">
        <v>814</v>
      </c>
      <c r="E9499" t="s">
        <v>48</v>
      </c>
      <c r="F9499" t="s">
        <v>19</v>
      </c>
      <c r="G9499">
        <v>16</v>
      </c>
      <c r="H9499">
        <v>20</v>
      </c>
      <c r="I9499" t="s">
        <v>27</v>
      </c>
      <c r="J9499">
        <v>1</v>
      </c>
      <c r="K9499">
        <v>0</v>
      </c>
      <c r="L9499">
        <v>1</v>
      </c>
      <c r="M9499">
        <v>2</v>
      </c>
      <c r="N9499">
        <v>2.1595909999999998</v>
      </c>
      <c r="O9499">
        <v>41.386482999999998</v>
      </c>
    </row>
    <row r="9500" spans="1:15" x14ac:dyDescent="0.35">
      <c r="A9500" t="s">
        <v>13603</v>
      </c>
      <c r="B9500" t="s">
        <v>476</v>
      </c>
      <c r="C9500" t="s">
        <v>734</v>
      </c>
      <c r="D9500" t="s">
        <v>524</v>
      </c>
      <c r="E9500" t="s">
        <v>149</v>
      </c>
      <c r="F9500" t="s">
        <v>55</v>
      </c>
      <c r="G9500">
        <v>22</v>
      </c>
      <c r="H9500">
        <v>13</v>
      </c>
      <c r="I9500" t="s">
        <v>20</v>
      </c>
      <c r="J9500">
        <v>2</v>
      </c>
      <c r="K9500">
        <v>0</v>
      </c>
      <c r="L9500">
        <v>2</v>
      </c>
      <c r="M9500">
        <v>2</v>
      </c>
      <c r="N9500">
        <v>2.1550590000000001</v>
      </c>
      <c r="O9500">
        <v>41.384771000000001</v>
      </c>
    </row>
    <row r="9501" spans="1:15" x14ac:dyDescent="0.35">
      <c r="A9501" t="s">
        <v>13604</v>
      </c>
      <c r="B9501" t="s">
        <v>476</v>
      </c>
      <c r="C9501" t="s">
        <v>734</v>
      </c>
      <c r="D9501" t="s">
        <v>8394</v>
      </c>
      <c r="E9501" t="s">
        <v>43</v>
      </c>
      <c r="F9501" t="s">
        <v>23</v>
      </c>
      <c r="G9501">
        <v>2</v>
      </c>
      <c r="H9501">
        <v>20</v>
      </c>
      <c r="I9501" t="s">
        <v>27</v>
      </c>
      <c r="J9501">
        <v>2</v>
      </c>
      <c r="K9501">
        <v>0</v>
      </c>
      <c r="L9501">
        <v>2</v>
      </c>
      <c r="M9501">
        <v>2</v>
      </c>
      <c r="N9501">
        <v>2.1562070000000002</v>
      </c>
      <c r="O9501">
        <v>41.389042000000003</v>
      </c>
    </row>
    <row r="9502" spans="1:15" x14ac:dyDescent="0.35">
      <c r="A9502" t="s">
        <v>13605</v>
      </c>
      <c r="B9502" t="s">
        <v>476</v>
      </c>
      <c r="C9502" t="s">
        <v>734</v>
      </c>
      <c r="D9502" t="s">
        <v>776</v>
      </c>
      <c r="E9502" t="s">
        <v>46</v>
      </c>
      <c r="F9502" t="s">
        <v>30</v>
      </c>
      <c r="G9502">
        <v>11</v>
      </c>
      <c r="H9502">
        <v>14</v>
      </c>
      <c r="I9502" t="s">
        <v>27</v>
      </c>
      <c r="J9502">
        <v>1</v>
      </c>
      <c r="K9502">
        <v>0</v>
      </c>
      <c r="L9502">
        <v>1</v>
      </c>
      <c r="M9502">
        <v>2</v>
      </c>
      <c r="N9502">
        <v>2.16187</v>
      </c>
      <c r="O9502">
        <v>41.389890999999999</v>
      </c>
    </row>
    <row r="9503" spans="1:15" x14ac:dyDescent="0.35">
      <c r="A9503" t="s">
        <v>13606</v>
      </c>
      <c r="B9503" t="s">
        <v>476</v>
      </c>
      <c r="C9503" t="s">
        <v>734</v>
      </c>
      <c r="D9503" t="s">
        <v>826</v>
      </c>
      <c r="E9503" t="s">
        <v>43</v>
      </c>
      <c r="F9503" t="s">
        <v>26</v>
      </c>
      <c r="G9503">
        <v>30</v>
      </c>
      <c r="H9503">
        <v>14</v>
      </c>
      <c r="I9503" t="s">
        <v>27</v>
      </c>
      <c r="J9503">
        <v>1</v>
      </c>
      <c r="K9503">
        <v>0</v>
      </c>
      <c r="L9503">
        <v>1</v>
      </c>
      <c r="M9503">
        <v>2</v>
      </c>
      <c r="N9503">
        <v>2.1566730000000001</v>
      </c>
      <c r="O9503">
        <v>41.393681999999998</v>
      </c>
    </row>
    <row r="9504" spans="1:15" x14ac:dyDescent="0.35">
      <c r="A9504" t="s">
        <v>13607</v>
      </c>
      <c r="B9504" t="s">
        <v>476</v>
      </c>
      <c r="C9504" t="s">
        <v>734</v>
      </c>
      <c r="D9504" t="s">
        <v>4712</v>
      </c>
      <c r="E9504" t="s">
        <v>18</v>
      </c>
      <c r="F9504" t="s">
        <v>92</v>
      </c>
      <c r="G9504">
        <v>4</v>
      </c>
      <c r="H9504">
        <v>12</v>
      </c>
      <c r="I9504" t="s">
        <v>20</v>
      </c>
      <c r="J9504">
        <v>1</v>
      </c>
      <c r="K9504">
        <v>0</v>
      </c>
      <c r="L9504">
        <v>1</v>
      </c>
      <c r="M9504">
        <v>2</v>
      </c>
      <c r="N9504">
        <v>2.1573530000000001</v>
      </c>
      <c r="O9504">
        <v>41.389899999999997</v>
      </c>
    </row>
    <row r="9505" spans="1:15" x14ac:dyDescent="0.35">
      <c r="A9505" t="s">
        <v>13608</v>
      </c>
      <c r="B9505" t="s">
        <v>476</v>
      </c>
      <c r="C9505" t="s">
        <v>497</v>
      </c>
      <c r="D9505" t="s">
        <v>13383</v>
      </c>
      <c r="E9505" t="s">
        <v>40</v>
      </c>
      <c r="F9505" t="s">
        <v>23</v>
      </c>
      <c r="G9505">
        <v>27</v>
      </c>
      <c r="H9505">
        <v>14</v>
      </c>
      <c r="I9505" t="s">
        <v>27</v>
      </c>
      <c r="J9505">
        <v>1</v>
      </c>
      <c r="K9505">
        <v>0</v>
      </c>
      <c r="L9505">
        <v>1</v>
      </c>
      <c r="M9505">
        <v>2</v>
      </c>
      <c r="N9505">
        <v>2.1529029999999998</v>
      </c>
      <c r="O9505">
        <v>41.377876000000001</v>
      </c>
    </row>
    <row r="9506" spans="1:15" x14ac:dyDescent="0.35">
      <c r="A9506" t="s">
        <v>13609</v>
      </c>
      <c r="B9506" t="s">
        <v>476</v>
      </c>
      <c r="C9506" t="s">
        <v>497</v>
      </c>
      <c r="D9506" t="s">
        <v>6961</v>
      </c>
      <c r="E9506" t="s">
        <v>36</v>
      </c>
      <c r="F9506" t="s">
        <v>30</v>
      </c>
      <c r="G9506">
        <v>13</v>
      </c>
      <c r="H9506">
        <v>13</v>
      </c>
      <c r="I9506" t="s">
        <v>20</v>
      </c>
      <c r="J9506">
        <v>1</v>
      </c>
      <c r="K9506">
        <v>0</v>
      </c>
      <c r="L9506">
        <v>1</v>
      </c>
      <c r="M9506">
        <v>2</v>
      </c>
      <c r="N9506">
        <v>2.1495190000000002</v>
      </c>
      <c r="O9506">
        <v>41.375343000000001</v>
      </c>
    </row>
    <row r="9507" spans="1:15" x14ac:dyDescent="0.35">
      <c r="A9507" t="s">
        <v>13610</v>
      </c>
      <c r="B9507" t="s">
        <v>476</v>
      </c>
      <c r="C9507" t="s">
        <v>497</v>
      </c>
      <c r="D9507" t="s">
        <v>111</v>
      </c>
      <c r="E9507" t="s">
        <v>18</v>
      </c>
      <c r="F9507" t="s">
        <v>68</v>
      </c>
      <c r="G9507">
        <v>17</v>
      </c>
      <c r="H9507">
        <v>15</v>
      </c>
      <c r="I9507" t="s">
        <v>27</v>
      </c>
      <c r="J9507">
        <v>1</v>
      </c>
      <c r="K9507">
        <v>0</v>
      </c>
      <c r="L9507">
        <v>1</v>
      </c>
      <c r="M9507">
        <v>2</v>
      </c>
      <c r="N9507">
        <v>2.1513179999999998</v>
      </c>
      <c r="O9507">
        <v>41.376345999999998</v>
      </c>
    </row>
    <row r="9508" spans="1:15" x14ac:dyDescent="0.35">
      <c r="A9508" t="s">
        <v>13611</v>
      </c>
      <c r="B9508" t="s">
        <v>476</v>
      </c>
      <c r="C9508" t="s">
        <v>734</v>
      </c>
      <c r="D9508" t="s">
        <v>13612</v>
      </c>
      <c r="E9508" t="s">
        <v>46</v>
      </c>
      <c r="F9508" t="s">
        <v>55</v>
      </c>
      <c r="G9508">
        <v>31</v>
      </c>
      <c r="H9508">
        <v>10</v>
      </c>
      <c r="I9508" t="s">
        <v>20</v>
      </c>
      <c r="J9508">
        <v>0</v>
      </c>
      <c r="K9508">
        <v>1</v>
      </c>
      <c r="L9508">
        <v>1</v>
      </c>
      <c r="M9508">
        <v>1</v>
      </c>
      <c r="N9508">
        <v>2.1597019999999998</v>
      </c>
      <c r="O9508">
        <v>41.382987</v>
      </c>
    </row>
    <row r="9509" spans="1:15" x14ac:dyDescent="0.35">
      <c r="A9509" t="s">
        <v>13613</v>
      </c>
      <c r="B9509" t="s">
        <v>476</v>
      </c>
      <c r="C9509" t="s">
        <v>734</v>
      </c>
      <c r="D9509" t="s">
        <v>111</v>
      </c>
      <c r="E9509" t="s">
        <v>46</v>
      </c>
      <c r="F9509" t="s">
        <v>23</v>
      </c>
      <c r="G9509">
        <v>19</v>
      </c>
      <c r="H9509">
        <v>11</v>
      </c>
      <c r="I9509" t="s">
        <v>20</v>
      </c>
      <c r="J9509">
        <v>1</v>
      </c>
      <c r="K9509">
        <v>0</v>
      </c>
      <c r="L9509">
        <v>1</v>
      </c>
      <c r="M9509">
        <v>2</v>
      </c>
      <c r="N9509">
        <v>2.159789</v>
      </c>
      <c r="O9509">
        <v>41.382668000000002</v>
      </c>
    </row>
    <row r="9510" spans="1:15" x14ac:dyDescent="0.35">
      <c r="A9510" t="s">
        <v>13614</v>
      </c>
      <c r="B9510" t="s">
        <v>476</v>
      </c>
      <c r="C9510" t="s">
        <v>734</v>
      </c>
      <c r="D9510" t="s">
        <v>13615</v>
      </c>
      <c r="E9510" t="s">
        <v>18</v>
      </c>
      <c r="F9510" t="s">
        <v>82</v>
      </c>
      <c r="G9510">
        <v>17</v>
      </c>
      <c r="H9510">
        <v>18</v>
      </c>
      <c r="I9510" t="s">
        <v>27</v>
      </c>
      <c r="J9510">
        <v>1</v>
      </c>
      <c r="K9510">
        <v>0</v>
      </c>
      <c r="L9510">
        <v>1</v>
      </c>
      <c r="M9510">
        <v>1</v>
      </c>
      <c r="N9510">
        <v>2.157359</v>
      </c>
      <c r="O9510">
        <v>41.39331</v>
      </c>
    </row>
    <row r="9511" spans="1:15" x14ac:dyDescent="0.35">
      <c r="A9511" t="s">
        <v>13616</v>
      </c>
      <c r="B9511" t="s">
        <v>476</v>
      </c>
      <c r="C9511" t="s">
        <v>734</v>
      </c>
      <c r="D9511" t="s">
        <v>8363</v>
      </c>
      <c r="E9511" t="s">
        <v>43</v>
      </c>
      <c r="F9511" t="s">
        <v>49</v>
      </c>
      <c r="G9511">
        <v>3</v>
      </c>
      <c r="H9511">
        <v>21</v>
      </c>
      <c r="I9511" t="s">
        <v>27</v>
      </c>
      <c r="J9511">
        <v>1</v>
      </c>
      <c r="K9511">
        <v>0</v>
      </c>
      <c r="L9511">
        <v>1</v>
      </c>
      <c r="M9511">
        <v>2</v>
      </c>
      <c r="N9511">
        <v>2.1562250000000001</v>
      </c>
      <c r="O9511">
        <v>41.390735999999997</v>
      </c>
    </row>
    <row r="9512" spans="1:15" x14ac:dyDescent="0.35">
      <c r="A9512" t="s">
        <v>13617</v>
      </c>
      <c r="B9512" t="s">
        <v>476</v>
      </c>
      <c r="C9512" t="s">
        <v>734</v>
      </c>
      <c r="D9512" t="s">
        <v>846</v>
      </c>
      <c r="E9512" t="s">
        <v>18</v>
      </c>
      <c r="F9512" t="s">
        <v>23</v>
      </c>
      <c r="G9512">
        <v>22</v>
      </c>
      <c r="H9512">
        <v>15</v>
      </c>
      <c r="I9512" t="s">
        <v>27</v>
      </c>
      <c r="J9512">
        <v>1</v>
      </c>
      <c r="K9512">
        <v>0</v>
      </c>
      <c r="L9512">
        <v>1</v>
      </c>
      <c r="M9512">
        <v>2</v>
      </c>
      <c r="N9512">
        <v>2.1563720000000002</v>
      </c>
      <c r="O9512">
        <v>41.391008999999997</v>
      </c>
    </row>
    <row r="9513" spans="1:15" x14ac:dyDescent="0.35">
      <c r="A9513" t="s">
        <v>13618</v>
      </c>
      <c r="B9513" t="s">
        <v>476</v>
      </c>
      <c r="C9513" t="s">
        <v>497</v>
      </c>
      <c r="D9513" t="s">
        <v>2633</v>
      </c>
      <c r="E9513" t="s">
        <v>40</v>
      </c>
      <c r="F9513" t="s">
        <v>23</v>
      </c>
      <c r="G9513">
        <v>6</v>
      </c>
      <c r="H9513">
        <v>16</v>
      </c>
      <c r="I9513" t="s">
        <v>27</v>
      </c>
      <c r="J9513">
        <v>1</v>
      </c>
      <c r="K9513">
        <v>0</v>
      </c>
      <c r="L9513">
        <v>1</v>
      </c>
      <c r="M9513">
        <v>2</v>
      </c>
      <c r="N9513">
        <v>2.1529029999999998</v>
      </c>
      <c r="O9513">
        <v>41.377876000000001</v>
      </c>
    </row>
    <row r="9514" spans="1:15" x14ac:dyDescent="0.35">
      <c r="A9514" t="s">
        <v>13619</v>
      </c>
      <c r="B9514" t="s">
        <v>476</v>
      </c>
      <c r="C9514" t="s">
        <v>497</v>
      </c>
      <c r="D9514" t="s">
        <v>2844</v>
      </c>
      <c r="E9514" t="s">
        <v>43</v>
      </c>
      <c r="F9514" t="s">
        <v>26</v>
      </c>
      <c r="G9514">
        <v>23</v>
      </c>
      <c r="H9514">
        <v>21</v>
      </c>
      <c r="I9514" t="s">
        <v>27</v>
      </c>
      <c r="J9514">
        <v>1</v>
      </c>
      <c r="K9514">
        <v>0</v>
      </c>
      <c r="L9514">
        <v>1</v>
      </c>
      <c r="M9514">
        <v>2</v>
      </c>
      <c r="N9514">
        <v>2.148317</v>
      </c>
      <c r="O9514">
        <v>41.37574</v>
      </c>
    </row>
    <row r="9515" spans="1:15" x14ac:dyDescent="0.35">
      <c r="A9515" t="s">
        <v>13620</v>
      </c>
      <c r="B9515" t="s">
        <v>476</v>
      </c>
      <c r="C9515" t="s">
        <v>623</v>
      </c>
      <c r="D9515" t="s">
        <v>13621</v>
      </c>
      <c r="E9515" t="s">
        <v>18</v>
      </c>
      <c r="F9515" t="s">
        <v>26</v>
      </c>
      <c r="G9515">
        <v>15</v>
      </c>
      <c r="H9515">
        <v>8</v>
      </c>
      <c r="I9515" t="s">
        <v>20</v>
      </c>
      <c r="J9515">
        <v>1</v>
      </c>
      <c r="K9515">
        <v>0</v>
      </c>
      <c r="L9515">
        <v>1</v>
      </c>
      <c r="M9515">
        <v>1</v>
      </c>
      <c r="N9515">
        <v>2.1704430000000001</v>
      </c>
      <c r="O9515">
        <v>41.399636999999998</v>
      </c>
    </row>
    <row r="9516" spans="1:15" x14ac:dyDescent="0.35">
      <c r="A9516" t="s">
        <v>13622</v>
      </c>
      <c r="B9516" t="s">
        <v>476</v>
      </c>
      <c r="C9516" t="s">
        <v>623</v>
      </c>
      <c r="D9516" t="s">
        <v>11750</v>
      </c>
      <c r="E9516" t="s">
        <v>40</v>
      </c>
      <c r="F9516" t="s">
        <v>63</v>
      </c>
      <c r="G9516">
        <v>12</v>
      </c>
      <c r="H9516">
        <v>15</v>
      </c>
      <c r="I9516" t="s">
        <v>27</v>
      </c>
      <c r="J9516">
        <v>1</v>
      </c>
      <c r="K9516">
        <v>0</v>
      </c>
      <c r="L9516">
        <v>1</v>
      </c>
      <c r="M9516">
        <v>2</v>
      </c>
      <c r="N9516">
        <v>2.1709100000000001</v>
      </c>
      <c r="O9516">
        <v>41.400120000000001</v>
      </c>
    </row>
    <row r="9517" spans="1:15" x14ac:dyDescent="0.35">
      <c r="A9517" t="s">
        <v>13623</v>
      </c>
      <c r="B9517" t="s">
        <v>476</v>
      </c>
      <c r="C9517" t="s">
        <v>623</v>
      </c>
      <c r="D9517" t="s">
        <v>839</v>
      </c>
      <c r="E9517" t="s">
        <v>18</v>
      </c>
      <c r="F9517" t="s">
        <v>23</v>
      </c>
      <c r="G9517">
        <v>29</v>
      </c>
      <c r="H9517">
        <v>8</v>
      </c>
      <c r="I9517" t="s">
        <v>20</v>
      </c>
      <c r="J9517">
        <v>1</v>
      </c>
      <c r="K9517">
        <v>0</v>
      </c>
      <c r="L9517">
        <v>1</v>
      </c>
      <c r="M9517">
        <v>2</v>
      </c>
      <c r="N9517">
        <v>2.1699299999999999</v>
      </c>
      <c r="O9517">
        <v>41.399057999999997</v>
      </c>
    </row>
    <row r="9518" spans="1:15" x14ac:dyDescent="0.35">
      <c r="A9518" t="s">
        <v>13624</v>
      </c>
      <c r="B9518" t="s">
        <v>476</v>
      </c>
      <c r="C9518" t="s">
        <v>623</v>
      </c>
      <c r="D9518" t="s">
        <v>837</v>
      </c>
      <c r="E9518" t="s">
        <v>18</v>
      </c>
      <c r="F9518" t="s">
        <v>19</v>
      </c>
      <c r="G9518">
        <v>27</v>
      </c>
      <c r="H9518">
        <v>17</v>
      </c>
      <c r="I9518" t="s">
        <v>27</v>
      </c>
      <c r="J9518">
        <v>2</v>
      </c>
      <c r="K9518">
        <v>0</v>
      </c>
      <c r="L9518">
        <v>2</v>
      </c>
      <c r="M9518">
        <v>2</v>
      </c>
      <c r="N9518">
        <v>2.1699359999999999</v>
      </c>
      <c r="O9518">
        <v>41.399124</v>
      </c>
    </row>
    <row r="9519" spans="1:15" x14ac:dyDescent="0.35">
      <c r="A9519" t="s">
        <v>13625</v>
      </c>
      <c r="B9519" t="s">
        <v>476</v>
      </c>
      <c r="C9519" t="s">
        <v>623</v>
      </c>
      <c r="D9519" t="s">
        <v>837</v>
      </c>
      <c r="E9519" t="s">
        <v>48</v>
      </c>
      <c r="F9519" t="s">
        <v>19</v>
      </c>
      <c r="G9519">
        <v>30</v>
      </c>
      <c r="H9519">
        <v>21</v>
      </c>
      <c r="I9519" t="s">
        <v>27</v>
      </c>
      <c r="J9519">
        <v>0</v>
      </c>
      <c r="K9519">
        <v>0</v>
      </c>
      <c r="L9519">
        <v>0</v>
      </c>
      <c r="M9519">
        <v>2</v>
      </c>
      <c r="N9519">
        <v>2.1699359999999999</v>
      </c>
      <c r="O9519">
        <v>41.399124</v>
      </c>
    </row>
    <row r="9520" spans="1:15" x14ac:dyDescent="0.35">
      <c r="A9520" t="s">
        <v>13626</v>
      </c>
      <c r="B9520" t="s">
        <v>476</v>
      </c>
      <c r="C9520" t="s">
        <v>623</v>
      </c>
      <c r="D9520" t="s">
        <v>2862</v>
      </c>
      <c r="E9520" t="s">
        <v>40</v>
      </c>
      <c r="F9520" t="s">
        <v>37</v>
      </c>
      <c r="G9520">
        <v>24</v>
      </c>
      <c r="H9520">
        <v>23</v>
      </c>
      <c r="I9520" t="s">
        <v>31</v>
      </c>
      <c r="J9520">
        <v>2</v>
      </c>
      <c r="K9520">
        <v>0</v>
      </c>
      <c r="L9520">
        <v>2</v>
      </c>
      <c r="M9520">
        <v>3</v>
      </c>
      <c r="N9520">
        <v>2.1699359999999999</v>
      </c>
      <c r="O9520">
        <v>41.399124</v>
      </c>
    </row>
    <row r="9521" spans="1:15" x14ac:dyDescent="0.35">
      <c r="A9521" t="s">
        <v>13627</v>
      </c>
      <c r="B9521" t="s">
        <v>476</v>
      </c>
      <c r="C9521" t="s">
        <v>623</v>
      </c>
      <c r="D9521" t="s">
        <v>11750</v>
      </c>
      <c r="E9521" t="s">
        <v>36</v>
      </c>
      <c r="F9521" t="s">
        <v>30</v>
      </c>
      <c r="G9521">
        <v>20</v>
      </c>
      <c r="H9521">
        <v>16</v>
      </c>
      <c r="I9521" t="s">
        <v>27</v>
      </c>
      <c r="J9521">
        <v>1</v>
      </c>
      <c r="K9521">
        <v>0</v>
      </c>
      <c r="L9521">
        <v>1</v>
      </c>
      <c r="M9521">
        <v>2</v>
      </c>
      <c r="N9521">
        <v>2.1709100000000001</v>
      </c>
      <c r="O9521">
        <v>41.400120000000001</v>
      </c>
    </row>
    <row r="9522" spans="1:15" x14ac:dyDescent="0.35">
      <c r="A9522" t="s">
        <v>13628</v>
      </c>
      <c r="B9522" t="s">
        <v>476</v>
      </c>
      <c r="C9522" t="s">
        <v>623</v>
      </c>
      <c r="D9522" t="s">
        <v>254</v>
      </c>
      <c r="E9522" t="s">
        <v>48</v>
      </c>
      <c r="F9522" t="s">
        <v>63</v>
      </c>
      <c r="G9522">
        <v>24</v>
      </c>
      <c r="H9522">
        <v>20</v>
      </c>
      <c r="I9522" t="s">
        <v>27</v>
      </c>
      <c r="J9522">
        <v>0</v>
      </c>
      <c r="K9522">
        <v>0</v>
      </c>
      <c r="L9522">
        <v>0</v>
      </c>
      <c r="M9522">
        <v>3</v>
      </c>
      <c r="N9522">
        <v>2.1688649999999998</v>
      </c>
      <c r="O9522">
        <v>41.399106000000003</v>
      </c>
    </row>
    <row r="9523" spans="1:15" x14ac:dyDescent="0.35">
      <c r="A9523" t="s">
        <v>13629</v>
      </c>
      <c r="B9523" t="s">
        <v>476</v>
      </c>
      <c r="C9523" t="s">
        <v>734</v>
      </c>
      <c r="D9523" t="s">
        <v>2859</v>
      </c>
      <c r="E9523" t="s">
        <v>149</v>
      </c>
      <c r="F9523" t="s">
        <v>30</v>
      </c>
      <c r="G9523">
        <v>9</v>
      </c>
      <c r="H9523">
        <v>7</v>
      </c>
      <c r="I9523" t="s">
        <v>20</v>
      </c>
      <c r="J9523">
        <v>0</v>
      </c>
      <c r="K9523">
        <v>0</v>
      </c>
      <c r="L9523">
        <v>0</v>
      </c>
      <c r="M9523">
        <v>3</v>
      </c>
      <c r="N9523">
        <v>2.153969</v>
      </c>
      <c r="O9523">
        <v>41.389028000000003</v>
      </c>
    </row>
    <row r="9524" spans="1:15" x14ac:dyDescent="0.35">
      <c r="A9524" t="s">
        <v>13630</v>
      </c>
      <c r="B9524" t="s">
        <v>476</v>
      </c>
      <c r="C9524" t="s">
        <v>734</v>
      </c>
      <c r="D9524" t="s">
        <v>2784</v>
      </c>
      <c r="E9524" t="s">
        <v>43</v>
      </c>
      <c r="F9524" t="s">
        <v>55</v>
      </c>
      <c r="G9524">
        <v>28</v>
      </c>
      <c r="H9524">
        <v>19</v>
      </c>
      <c r="I9524" t="s">
        <v>27</v>
      </c>
      <c r="J9524">
        <v>1</v>
      </c>
      <c r="K9524">
        <v>0</v>
      </c>
      <c r="L9524">
        <v>1</v>
      </c>
      <c r="M9524">
        <v>2</v>
      </c>
      <c r="N9524">
        <v>2.1562070000000002</v>
      </c>
      <c r="O9524">
        <v>41.389042000000003</v>
      </c>
    </row>
    <row r="9525" spans="1:15" x14ac:dyDescent="0.35">
      <c r="A9525" t="s">
        <v>13631</v>
      </c>
      <c r="B9525" t="s">
        <v>476</v>
      </c>
      <c r="C9525" t="s">
        <v>623</v>
      </c>
      <c r="D9525" t="s">
        <v>254</v>
      </c>
      <c r="E9525" t="s">
        <v>46</v>
      </c>
      <c r="F9525" t="s">
        <v>37</v>
      </c>
      <c r="G9525">
        <v>2</v>
      </c>
      <c r="H9525">
        <v>11</v>
      </c>
      <c r="I9525" t="s">
        <v>20</v>
      </c>
      <c r="J9525">
        <v>2</v>
      </c>
      <c r="K9525">
        <v>0</v>
      </c>
      <c r="L9525">
        <v>2</v>
      </c>
      <c r="M9525">
        <v>2</v>
      </c>
      <c r="N9525">
        <v>2.1691029999999998</v>
      </c>
      <c r="O9525">
        <v>41.399163999999999</v>
      </c>
    </row>
    <row r="9526" spans="1:15" x14ac:dyDescent="0.35">
      <c r="A9526" t="s">
        <v>13632</v>
      </c>
      <c r="B9526" t="s">
        <v>476</v>
      </c>
      <c r="C9526" t="s">
        <v>623</v>
      </c>
      <c r="D9526" t="s">
        <v>6638</v>
      </c>
      <c r="E9526" t="s">
        <v>48</v>
      </c>
      <c r="F9526" t="s">
        <v>55</v>
      </c>
      <c r="G9526">
        <v>9</v>
      </c>
      <c r="H9526">
        <v>13</v>
      </c>
      <c r="I9526" t="s">
        <v>20</v>
      </c>
      <c r="J9526">
        <v>2</v>
      </c>
      <c r="K9526">
        <v>0</v>
      </c>
      <c r="L9526">
        <v>2</v>
      </c>
      <c r="M9526">
        <v>2</v>
      </c>
      <c r="N9526">
        <v>2.1699359999999999</v>
      </c>
      <c r="O9526">
        <v>41.399124</v>
      </c>
    </row>
    <row r="9527" spans="1:15" x14ac:dyDescent="0.35">
      <c r="A9527" t="s">
        <v>13633</v>
      </c>
      <c r="B9527" t="s">
        <v>476</v>
      </c>
      <c r="C9527" t="s">
        <v>623</v>
      </c>
      <c r="D9527" t="s">
        <v>853</v>
      </c>
      <c r="E9527" t="s">
        <v>48</v>
      </c>
      <c r="F9527" t="s">
        <v>55</v>
      </c>
      <c r="G9527">
        <v>30</v>
      </c>
      <c r="H9527">
        <v>19</v>
      </c>
      <c r="I9527" t="s">
        <v>27</v>
      </c>
      <c r="J9527">
        <v>0</v>
      </c>
      <c r="K9527">
        <v>0</v>
      </c>
      <c r="L9527">
        <v>0</v>
      </c>
      <c r="M9527">
        <v>2</v>
      </c>
      <c r="N9527">
        <v>2.1699359999999999</v>
      </c>
      <c r="O9527">
        <v>41.399124</v>
      </c>
    </row>
    <row r="9528" spans="1:15" x14ac:dyDescent="0.35">
      <c r="A9528" t="s">
        <v>13634</v>
      </c>
      <c r="B9528" t="s">
        <v>476</v>
      </c>
      <c r="C9528" t="s">
        <v>734</v>
      </c>
      <c r="D9528" t="s">
        <v>862</v>
      </c>
      <c r="E9528" t="s">
        <v>18</v>
      </c>
      <c r="F9528" t="s">
        <v>37</v>
      </c>
      <c r="G9528">
        <v>12</v>
      </c>
      <c r="H9528">
        <v>8</v>
      </c>
      <c r="I9528" t="s">
        <v>20</v>
      </c>
      <c r="J9528">
        <v>1</v>
      </c>
      <c r="K9528">
        <v>0</v>
      </c>
      <c r="L9528">
        <v>1</v>
      </c>
      <c r="M9528">
        <v>2</v>
      </c>
      <c r="N9528">
        <v>2.1539489999999999</v>
      </c>
      <c r="O9528">
        <v>41.390746</v>
      </c>
    </row>
    <row r="9529" spans="1:15" x14ac:dyDescent="0.35">
      <c r="A9529" t="s">
        <v>13635</v>
      </c>
      <c r="B9529" t="s">
        <v>476</v>
      </c>
      <c r="C9529" t="s">
        <v>623</v>
      </c>
      <c r="D9529" t="s">
        <v>851</v>
      </c>
      <c r="E9529" t="s">
        <v>40</v>
      </c>
      <c r="F9529" t="s">
        <v>68</v>
      </c>
      <c r="G9529">
        <v>15</v>
      </c>
      <c r="H9529">
        <v>20</v>
      </c>
      <c r="I9529" t="s">
        <v>27</v>
      </c>
      <c r="J9529">
        <v>2</v>
      </c>
      <c r="K9529">
        <v>0</v>
      </c>
      <c r="L9529">
        <v>2</v>
      </c>
      <c r="M9529">
        <v>1</v>
      </c>
      <c r="N9529">
        <v>2.168634</v>
      </c>
      <c r="O9529">
        <v>41.400115999999997</v>
      </c>
    </row>
    <row r="9530" spans="1:15" x14ac:dyDescent="0.35">
      <c r="A9530" t="s">
        <v>13636</v>
      </c>
      <c r="B9530" t="s">
        <v>476</v>
      </c>
      <c r="C9530" t="s">
        <v>623</v>
      </c>
      <c r="D9530" t="s">
        <v>787</v>
      </c>
      <c r="E9530" t="s">
        <v>40</v>
      </c>
      <c r="F9530" t="s">
        <v>82</v>
      </c>
      <c r="G9530">
        <v>8</v>
      </c>
      <c r="H9530">
        <v>17</v>
      </c>
      <c r="I9530" t="s">
        <v>27</v>
      </c>
      <c r="J9530">
        <v>1</v>
      </c>
      <c r="K9530">
        <v>0</v>
      </c>
      <c r="L9530">
        <v>1</v>
      </c>
      <c r="M9530">
        <v>1</v>
      </c>
      <c r="N9530">
        <v>2.167862</v>
      </c>
      <c r="O9530">
        <v>41.398367999999998</v>
      </c>
    </row>
    <row r="9531" spans="1:15" x14ac:dyDescent="0.35">
      <c r="A9531" t="s">
        <v>13637</v>
      </c>
      <c r="B9531" t="s">
        <v>476</v>
      </c>
      <c r="C9531" t="s">
        <v>623</v>
      </c>
      <c r="D9531" t="s">
        <v>10161</v>
      </c>
      <c r="E9531" t="s">
        <v>46</v>
      </c>
      <c r="F9531" t="s">
        <v>23</v>
      </c>
      <c r="G9531">
        <v>12</v>
      </c>
      <c r="H9531">
        <v>16</v>
      </c>
      <c r="I9531" t="s">
        <v>27</v>
      </c>
      <c r="J9531">
        <v>1</v>
      </c>
      <c r="K9531">
        <v>0</v>
      </c>
      <c r="L9531">
        <v>1</v>
      </c>
      <c r="M9531">
        <v>2</v>
      </c>
      <c r="N9531">
        <v>2.1675019999999998</v>
      </c>
      <c r="O9531">
        <v>41.400965999999997</v>
      </c>
    </row>
    <row r="9532" spans="1:15" x14ac:dyDescent="0.35">
      <c r="A9532" t="s">
        <v>13638</v>
      </c>
      <c r="B9532" t="s">
        <v>476</v>
      </c>
      <c r="C9532" t="s">
        <v>623</v>
      </c>
      <c r="D9532" t="s">
        <v>10161</v>
      </c>
      <c r="E9532" t="s">
        <v>18</v>
      </c>
      <c r="F9532" t="s">
        <v>49</v>
      </c>
      <c r="G9532">
        <v>30</v>
      </c>
      <c r="H9532">
        <v>12</v>
      </c>
      <c r="I9532" t="s">
        <v>20</v>
      </c>
      <c r="J9532">
        <v>1</v>
      </c>
      <c r="K9532">
        <v>0</v>
      </c>
      <c r="L9532">
        <v>1</v>
      </c>
      <c r="M9532">
        <v>2</v>
      </c>
      <c r="N9532">
        <v>2.1675019999999998</v>
      </c>
      <c r="O9532">
        <v>41.400965999999997</v>
      </c>
    </row>
    <row r="9533" spans="1:15" x14ac:dyDescent="0.35">
      <c r="A9533" t="s">
        <v>13639</v>
      </c>
      <c r="B9533" t="s">
        <v>476</v>
      </c>
      <c r="C9533" t="s">
        <v>734</v>
      </c>
      <c r="D9533" t="s">
        <v>8903</v>
      </c>
      <c r="E9533" t="s">
        <v>48</v>
      </c>
      <c r="F9533" t="s">
        <v>30</v>
      </c>
      <c r="G9533">
        <v>10</v>
      </c>
      <c r="H9533">
        <v>14</v>
      </c>
      <c r="I9533" t="s">
        <v>27</v>
      </c>
      <c r="J9533">
        <v>1</v>
      </c>
      <c r="K9533">
        <v>0</v>
      </c>
      <c r="L9533">
        <v>1</v>
      </c>
      <c r="M9533">
        <v>2</v>
      </c>
      <c r="N9533">
        <v>2.1449850000000001</v>
      </c>
      <c r="O9533">
        <v>41.392861000000003</v>
      </c>
    </row>
    <row r="9534" spans="1:15" x14ac:dyDescent="0.35">
      <c r="A9534" t="s">
        <v>13640</v>
      </c>
      <c r="B9534" t="s">
        <v>476</v>
      </c>
      <c r="C9534" t="s">
        <v>734</v>
      </c>
      <c r="D9534" t="s">
        <v>254</v>
      </c>
      <c r="E9534" t="s">
        <v>48</v>
      </c>
      <c r="F9534" t="s">
        <v>26</v>
      </c>
      <c r="G9534">
        <v>18</v>
      </c>
      <c r="H9534">
        <v>12</v>
      </c>
      <c r="I9534" t="s">
        <v>20</v>
      </c>
      <c r="J9534">
        <v>1</v>
      </c>
      <c r="K9534">
        <v>0</v>
      </c>
      <c r="L9534">
        <v>1</v>
      </c>
      <c r="M9534">
        <v>1</v>
      </c>
      <c r="N9534">
        <v>2.1453359999999999</v>
      </c>
      <c r="O9534">
        <v>41.392701000000002</v>
      </c>
    </row>
    <row r="9535" spans="1:15" x14ac:dyDescent="0.35">
      <c r="A9535" t="s">
        <v>13641</v>
      </c>
      <c r="B9535" t="s">
        <v>476</v>
      </c>
      <c r="C9535" t="s">
        <v>734</v>
      </c>
      <c r="D9535" t="s">
        <v>1566</v>
      </c>
      <c r="E9535" t="s">
        <v>36</v>
      </c>
      <c r="F9535" t="s">
        <v>55</v>
      </c>
      <c r="G9535">
        <v>26</v>
      </c>
      <c r="H9535">
        <v>23</v>
      </c>
      <c r="I9535" t="s">
        <v>31</v>
      </c>
      <c r="J9535">
        <v>1</v>
      </c>
      <c r="K9535">
        <v>0</v>
      </c>
      <c r="L9535">
        <v>1</v>
      </c>
      <c r="M9535">
        <v>2</v>
      </c>
      <c r="N9535">
        <v>2.1485240000000001</v>
      </c>
      <c r="O9535">
        <v>41.393281000000002</v>
      </c>
    </row>
    <row r="9536" spans="1:15" x14ac:dyDescent="0.35">
      <c r="A9536" t="s">
        <v>13642</v>
      </c>
      <c r="B9536" t="s">
        <v>476</v>
      </c>
      <c r="C9536" t="s">
        <v>734</v>
      </c>
      <c r="D9536" t="s">
        <v>13643</v>
      </c>
      <c r="E9536" t="s">
        <v>48</v>
      </c>
      <c r="F9536" t="s">
        <v>37</v>
      </c>
      <c r="G9536">
        <v>29</v>
      </c>
      <c r="H9536">
        <v>9</v>
      </c>
      <c r="I9536" t="s">
        <v>20</v>
      </c>
      <c r="J9536">
        <v>1</v>
      </c>
      <c r="K9536">
        <v>0</v>
      </c>
      <c r="L9536">
        <v>1</v>
      </c>
      <c r="M9536">
        <v>2</v>
      </c>
      <c r="N9536">
        <v>2.1482869999999998</v>
      </c>
      <c r="O9536">
        <v>41.391607</v>
      </c>
    </row>
    <row r="9537" spans="1:15" x14ac:dyDescent="0.35">
      <c r="A9537" t="s">
        <v>13644</v>
      </c>
      <c r="B9537" t="s">
        <v>476</v>
      </c>
      <c r="C9537" t="s">
        <v>623</v>
      </c>
      <c r="D9537" t="s">
        <v>4852</v>
      </c>
      <c r="E9537" t="s">
        <v>149</v>
      </c>
      <c r="F9537" t="s">
        <v>49</v>
      </c>
      <c r="G9537">
        <v>4</v>
      </c>
      <c r="H9537">
        <v>11</v>
      </c>
      <c r="I9537" t="s">
        <v>20</v>
      </c>
      <c r="J9537">
        <v>2</v>
      </c>
      <c r="K9537">
        <v>0</v>
      </c>
      <c r="L9537">
        <v>2</v>
      </c>
      <c r="M9537">
        <v>1</v>
      </c>
      <c r="N9537">
        <v>2.1663749999999999</v>
      </c>
      <c r="O9537">
        <v>41.400128000000002</v>
      </c>
    </row>
    <row r="9538" spans="1:15" x14ac:dyDescent="0.35">
      <c r="A9538" t="s">
        <v>13645</v>
      </c>
      <c r="B9538" t="s">
        <v>476</v>
      </c>
      <c r="C9538" t="s">
        <v>623</v>
      </c>
      <c r="D9538" t="s">
        <v>2969</v>
      </c>
      <c r="E9538" t="s">
        <v>18</v>
      </c>
      <c r="F9538" t="s">
        <v>30</v>
      </c>
      <c r="G9538">
        <v>28</v>
      </c>
      <c r="H9538">
        <v>10</v>
      </c>
      <c r="I9538" t="s">
        <v>20</v>
      </c>
      <c r="J9538">
        <v>1</v>
      </c>
      <c r="K9538">
        <v>0</v>
      </c>
      <c r="L9538">
        <v>1</v>
      </c>
      <c r="M9538">
        <v>5</v>
      </c>
      <c r="N9538">
        <v>2.1697739999999999</v>
      </c>
      <c r="O9538">
        <v>41.395845000000001</v>
      </c>
    </row>
    <row r="9539" spans="1:15" x14ac:dyDescent="0.35">
      <c r="A9539" t="s">
        <v>13646</v>
      </c>
      <c r="B9539" t="s">
        <v>476</v>
      </c>
      <c r="C9539" t="s">
        <v>734</v>
      </c>
      <c r="D9539" t="s">
        <v>2854</v>
      </c>
      <c r="E9539" t="s">
        <v>18</v>
      </c>
      <c r="F9539" t="s">
        <v>82</v>
      </c>
      <c r="G9539">
        <v>24</v>
      </c>
      <c r="H9539">
        <v>20</v>
      </c>
      <c r="I9539" t="s">
        <v>27</v>
      </c>
      <c r="J9539">
        <v>1</v>
      </c>
      <c r="K9539">
        <v>0</v>
      </c>
      <c r="L9539">
        <v>1</v>
      </c>
      <c r="M9539">
        <v>2</v>
      </c>
      <c r="N9539">
        <v>2.1505519999999998</v>
      </c>
      <c r="O9539">
        <v>41.391607</v>
      </c>
    </row>
    <row r="9540" spans="1:15" x14ac:dyDescent="0.35">
      <c r="A9540" t="s">
        <v>13647</v>
      </c>
      <c r="B9540" t="s">
        <v>476</v>
      </c>
      <c r="C9540" t="s">
        <v>623</v>
      </c>
      <c r="D9540" t="s">
        <v>1797</v>
      </c>
      <c r="E9540" t="s">
        <v>46</v>
      </c>
      <c r="F9540" t="s">
        <v>49</v>
      </c>
      <c r="G9540">
        <v>6</v>
      </c>
      <c r="H9540">
        <v>10</v>
      </c>
      <c r="I9540" t="s">
        <v>20</v>
      </c>
      <c r="J9540">
        <v>4</v>
      </c>
      <c r="K9540">
        <v>0</v>
      </c>
      <c r="L9540">
        <v>4</v>
      </c>
      <c r="M9540">
        <v>1</v>
      </c>
      <c r="N9540">
        <v>2.162944</v>
      </c>
      <c r="O9540">
        <v>41.399264000000002</v>
      </c>
    </row>
    <row r="9541" spans="1:15" x14ac:dyDescent="0.35">
      <c r="A9541" t="s">
        <v>13648</v>
      </c>
      <c r="B9541" t="s">
        <v>476</v>
      </c>
      <c r="C9541" t="s">
        <v>734</v>
      </c>
      <c r="D9541" t="s">
        <v>6647</v>
      </c>
      <c r="E9541" t="s">
        <v>46</v>
      </c>
      <c r="F9541" t="s">
        <v>68</v>
      </c>
      <c r="G9541">
        <v>21</v>
      </c>
      <c r="H9541">
        <v>22</v>
      </c>
      <c r="I9541" t="s">
        <v>31</v>
      </c>
      <c r="J9541">
        <v>1</v>
      </c>
      <c r="K9541">
        <v>0</v>
      </c>
      <c r="L9541">
        <v>1</v>
      </c>
      <c r="M9541">
        <v>2</v>
      </c>
      <c r="N9541">
        <v>2.1505420000000002</v>
      </c>
      <c r="O9541">
        <v>41.388185</v>
      </c>
    </row>
    <row r="9542" spans="1:15" x14ac:dyDescent="0.35">
      <c r="A9542" t="s">
        <v>13649</v>
      </c>
      <c r="B9542" t="s">
        <v>476</v>
      </c>
      <c r="C9542" t="s">
        <v>734</v>
      </c>
      <c r="D9542" t="s">
        <v>13650</v>
      </c>
      <c r="E9542" t="s">
        <v>40</v>
      </c>
      <c r="F9542" t="s">
        <v>30</v>
      </c>
      <c r="G9542">
        <v>19</v>
      </c>
      <c r="H9542">
        <v>13</v>
      </c>
      <c r="I9542" t="s">
        <v>20</v>
      </c>
      <c r="J9542">
        <v>1</v>
      </c>
      <c r="K9542">
        <v>0</v>
      </c>
      <c r="L9542">
        <v>1</v>
      </c>
      <c r="M9542">
        <v>1</v>
      </c>
      <c r="N9542">
        <v>2.1528109999999998</v>
      </c>
      <c r="O9542">
        <v>41.388179999999998</v>
      </c>
    </row>
    <row r="9543" spans="1:15" x14ac:dyDescent="0.35">
      <c r="A9543" t="s">
        <v>13651</v>
      </c>
      <c r="B9543" t="s">
        <v>476</v>
      </c>
      <c r="C9543" t="s">
        <v>623</v>
      </c>
      <c r="D9543" t="s">
        <v>13652</v>
      </c>
      <c r="E9543" t="s">
        <v>40</v>
      </c>
      <c r="F9543" t="s">
        <v>37</v>
      </c>
      <c r="G9543">
        <v>17</v>
      </c>
      <c r="H9543">
        <v>13</v>
      </c>
      <c r="I9543" t="s">
        <v>20</v>
      </c>
      <c r="J9543">
        <v>1</v>
      </c>
      <c r="K9543">
        <v>0</v>
      </c>
      <c r="L9543">
        <v>1</v>
      </c>
      <c r="M9543">
        <v>2</v>
      </c>
      <c r="N9543">
        <v>2.1675</v>
      </c>
      <c r="O9543">
        <v>41.395837999999998</v>
      </c>
    </row>
    <row r="9544" spans="1:15" x14ac:dyDescent="0.35">
      <c r="A9544" t="s">
        <v>13653</v>
      </c>
      <c r="B9544" t="s">
        <v>476</v>
      </c>
      <c r="C9544" t="s">
        <v>623</v>
      </c>
      <c r="D9544" t="s">
        <v>2896</v>
      </c>
      <c r="E9544" t="s">
        <v>18</v>
      </c>
      <c r="F9544" t="s">
        <v>68</v>
      </c>
      <c r="G9544">
        <v>17</v>
      </c>
      <c r="H9544">
        <v>18</v>
      </c>
      <c r="I9544" t="s">
        <v>27</v>
      </c>
      <c r="J9544">
        <v>1</v>
      </c>
      <c r="K9544">
        <v>0</v>
      </c>
      <c r="L9544">
        <v>1</v>
      </c>
      <c r="M9544">
        <v>1</v>
      </c>
      <c r="N9544">
        <v>2.1686359999999998</v>
      </c>
      <c r="O9544">
        <v>41.396712999999998</v>
      </c>
    </row>
    <row r="9545" spans="1:15" x14ac:dyDescent="0.35">
      <c r="A9545" t="s">
        <v>13654</v>
      </c>
      <c r="B9545" t="s">
        <v>476</v>
      </c>
      <c r="C9545" t="s">
        <v>734</v>
      </c>
      <c r="D9545" t="s">
        <v>2787</v>
      </c>
      <c r="E9545" t="s">
        <v>40</v>
      </c>
      <c r="F9545" t="s">
        <v>26</v>
      </c>
      <c r="G9545">
        <v>27</v>
      </c>
      <c r="H9545">
        <v>17</v>
      </c>
      <c r="I9545" t="s">
        <v>27</v>
      </c>
      <c r="J9545">
        <v>1</v>
      </c>
      <c r="K9545">
        <v>0</v>
      </c>
      <c r="L9545">
        <v>1</v>
      </c>
      <c r="M9545">
        <v>2</v>
      </c>
      <c r="N9545">
        <v>2.1510570000000002</v>
      </c>
      <c r="O9545">
        <v>41.391092</v>
      </c>
    </row>
    <row r="9546" spans="1:15" x14ac:dyDescent="0.35">
      <c r="A9546" t="s">
        <v>13655</v>
      </c>
      <c r="B9546" t="s">
        <v>476</v>
      </c>
      <c r="C9546" t="s">
        <v>734</v>
      </c>
      <c r="D9546" t="s">
        <v>13656</v>
      </c>
      <c r="E9546" t="s">
        <v>40</v>
      </c>
      <c r="F9546" t="s">
        <v>92</v>
      </c>
      <c r="G9546">
        <v>16</v>
      </c>
      <c r="H9546">
        <v>10</v>
      </c>
      <c r="I9546" t="s">
        <v>20</v>
      </c>
      <c r="J9546">
        <v>1</v>
      </c>
      <c r="K9546">
        <v>0</v>
      </c>
      <c r="L9546">
        <v>1</v>
      </c>
      <c r="M9546">
        <v>2</v>
      </c>
      <c r="N9546">
        <v>2.1516649999999999</v>
      </c>
      <c r="O9546">
        <v>41.390763</v>
      </c>
    </row>
    <row r="9547" spans="1:15" x14ac:dyDescent="0.35">
      <c r="A9547" t="s">
        <v>13657</v>
      </c>
      <c r="B9547" t="s">
        <v>476</v>
      </c>
      <c r="C9547" t="s">
        <v>734</v>
      </c>
      <c r="D9547" t="s">
        <v>13658</v>
      </c>
      <c r="E9547" t="s">
        <v>18</v>
      </c>
      <c r="F9547" t="s">
        <v>82</v>
      </c>
      <c r="G9547">
        <v>17</v>
      </c>
      <c r="H9547">
        <v>13</v>
      </c>
      <c r="I9547" t="s">
        <v>20</v>
      </c>
      <c r="J9547">
        <v>1</v>
      </c>
      <c r="K9547">
        <v>0</v>
      </c>
      <c r="L9547">
        <v>1</v>
      </c>
      <c r="M9547">
        <v>2</v>
      </c>
      <c r="N9547">
        <v>2.1528109999999998</v>
      </c>
      <c r="O9547">
        <v>41.388179999999998</v>
      </c>
    </row>
    <row r="9548" spans="1:15" x14ac:dyDescent="0.35">
      <c r="A9548" t="s">
        <v>13659</v>
      </c>
      <c r="B9548" t="s">
        <v>476</v>
      </c>
      <c r="C9548" t="s">
        <v>734</v>
      </c>
      <c r="D9548" t="s">
        <v>704</v>
      </c>
      <c r="E9548" t="s">
        <v>46</v>
      </c>
      <c r="F9548" t="s">
        <v>26</v>
      </c>
      <c r="G9548">
        <v>19</v>
      </c>
      <c r="H9548">
        <v>13</v>
      </c>
      <c r="I9548" t="s">
        <v>20</v>
      </c>
      <c r="J9548">
        <v>1</v>
      </c>
      <c r="K9548">
        <v>0</v>
      </c>
      <c r="L9548">
        <v>1</v>
      </c>
      <c r="M9548">
        <v>2</v>
      </c>
      <c r="N9548">
        <v>2.1520139999999999</v>
      </c>
      <c r="O9548">
        <v>41.391143999999997</v>
      </c>
    </row>
    <row r="9549" spans="1:15" x14ac:dyDescent="0.35">
      <c r="A9549" t="s">
        <v>13660</v>
      </c>
      <c r="B9549" t="s">
        <v>476</v>
      </c>
      <c r="C9549" t="s">
        <v>623</v>
      </c>
      <c r="D9549" t="s">
        <v>2705</v>
      </c>
      <c r="E9549" t="s">
        <v>18</v>
      </c>
      <c r="F9549" t="s">
        <v>68</v>
      </c>
      <c r="G9549">
        <v>3</v>
      </c>
      <c r="H9549">
        <v>13</v>
      </c>
      <c r="I9549" t="s">
        <v>20</v>
      </c>
      <c r="J9549">
        <v>2</v>
      </c>
      <c r="K9549">
        <v>0</v>
      </c>
      <c r="L9549">
        <v>2</v>
      </c>
      <c r="M9549">
        <v>2</v>
      </c>
      <c r="N9549">
        <v>2.166369</v>
      </c>
      <c r="O9549">
        <v>41.394987</v>
      </c>
    </row>
    <row r="9550" spans="1:15" x14ac:dyDescent="0.35">
      <c r="A9550" t="s">
        <v>13661</v>
      </c>
      <c r="B9550" t="s">
        <v>476</v>
      </c>
      <c r="C9550" t="s">
        <v>623</v>
      </c>
      <c r="D9550" t="s">
        <v>13662</v>
      </c>
      <c r="E9550" t="s">
        <v>40</v>
      </c>
      <c r="F9550" t="s">
        <v>82</v>
      </c>
      <c r="G9550">
        <v>1</v>
      </c>
      <c r="H9550">
        <v>13</v>
      </c>
      <c r="I9550" t="s">
        <v>20</v>
      </c>
      <c r="J9550">
        <v>1</v>
      </c>
      <c r="K9550">
        <v>0</v>
      </c>
      <c r="L9550">
        <v>1</v>
      </c>
      <c r="M9550">
        <v>2</v>
      </c>
      <c r="N9550">
        <v>2.1648299999999998</v>
      </c>
      <c r="O9550">
        <v>41.397857000000002</v>
      </c>
    </row>
    <row r="9551" spans="1:15" x14ac:dyDescent="0.35">
      <c r="A9551" t="s">
        <v>13663</v>
      </c>
      <c r="B9551" t="s">
        <v>476</v>
      </c>
      <c r="C9551" t="s">
        <v>623</v>
      </c>
      <c r="D9551" t="s">
        <v>2920</v>
      </c>
      <c r="E9551" t="s">
        <v>18</v>
      </c>
      <c r="F9551" t="s">
        <v>49</v>
      </c>
      <c r="G9551">
        <v>30</v>
      </c>
      <c r="H9551">
        <v>12</v>
      </c>
      <c r="I9551" t="s">
        <v>20</v>
      </c>
      <c r="J9551">
        <v>1</v>
      </c>
      <c r="K9551">
        <v>0</v>
      </c>
      <c r="L9551">
        <v>1</v>
      </c>
      <c r="M9551">
        <v>2</v>
      </c>
      <c r="N9551">
        <v>2.1731829999999999</v>
      </c>
      <c r="O9551">
        <v>41.398395000000001</v>
      </c>
    </row>
    <row r="9552" spans="1:15" x14ac:dyDescent="0.35">
      <c r="A9552" t="s">
        <v>13664</v>
      </c>
      <c r="B9552" t="s">
        <v>476</v>
      </c>
      <c r="C9552" t="s">
        <v>734</v>
      </c>
      <c r="D9552" t="s">
        <v>4860</v>
      </c>
      <c r="E9552" t="s">
        <v>43</v>
      </c>
      <c r="F9552" t="s">
        <v>19</v>
      </c>
      <c r="G9552">
        <v>7</v>
      </c>
      <c r="H9552">
        <v>9</v>
      </c>
      <c r="I9552" t="s">
        <v>20</v>
      </c>
      <c r="J9552">
        <v>2</v>
      </c>
      <c r="K9552">
        <v>0</v>
      </c>
      <c r="L9552">
        <v>2</v>
      </c>
      <c r="M9552">
        <v>2</v>
      </c>
      <c r="N9552">
        <v>2.155078</v>
      </c>
      <c r="O9552">
        <v>41.386481000000003</v>
      </c>
    </row>
    <row r="9553" spans="1:15" x14ac:dyDescent="0.35">
      <c r="A9553" t="s">
        <v>13665</v>
      </c>
      <c r="B9553" t="s">
        <v>476</v>
      </c>
      <c r="C9553" t="s">
        <v>734</v>
      </c>
      <c r="D9553" t="s">
        <v>908</v>
      </c>
      <c r="E9553" t="s">
        <v>18</v>
      </c>
      <c r="F9553" t="s">
        <v>66</v>
      </c>
      <c r="G9553">
        <v>10</v>
      </c>
      <c r="H9553">
        <v>12</v>
      </c>
      <c r="I9553" t="s">
        <v>20</v>
      </c>
      <c r="J9553">
        <v>1</v>
      </c>
      <c r="K9553">
        <v>0</v>
      </c>
      <c r="L9553">
        <v>1</v>
      </c>
      <c r="M9553">
        <v>2</v>
      </c>
      <c r="N9553">
        <v>2.1486710000000002</v>
      </c>
      <c r="O9553">
        <v>41.389800999999999</v>
      </c>
    </row>
    <row r="9554" spans="1:15" x14ac:dyDescent="0.35">
      <c r="A9554" t="s">
        <v>13666</v>
      </c>
      <c r="B9554" t="s">
        <v>476</v>
      </c>
      <c r="C9554" t="s">
        <v>734</v>
      </c>
      <c r="D9554" t="s">
        <v>2854</v>
      </c>
      <c r="E9554" t="s">
        <v>36</v>
      </c>
      <c r="F9554" t="s">
        <v>55</v>
      </c>
      <c r="G9554">
        <v>19</v>
      </c>
      <c r="H9554">
        <v>1</v>
      </c>
      <c r="I9554" t="s">
        <v>31</v>
      </c>
      <c r="J9554">
        <v>2</v>
      </c>
      <c r="K9554">
        <v>0</v>
      </c>
      <c r="L9554">
        <v>2</v>
      </c>
      <c r="M9554">
        <v>2</v>
      </c>
      <c r="N9554">
        <v>2.1505519999999998</v>
      </c>
      <c r="O9554">
        <v>41.391607</v>
      </c>
    </row>
    <row r="9555" spans="1:15" x14ac:dyDescent="0.35">
      <c r="A9555" t="s">
        <v>13667</v>
      </c>
      <c r="B9555" t="s">
        <v>476</v>
      </c>
      <c r="C9555" t="s">
        <v>623</v>
      </c>
      <c r="D9555" t="s">
        <v>13668</v>
      </c>
      <c r="E9555" t="s">
        <v>43</v>
      </c>
      <c r="F9555" t="s">
        <v>55</v>
      </c>
      <c r="G9555">
        <v>7</v>
      </c>
      <c r="H9555">
        <v>17</v>
      </c>
      <c r="I9555" t="s">
        <v>27</v>
      </c>
      <c r="J9555">
        <v>1</v>
      </c>
      <c r="K9555">
        <v>0</v>
      </c>
      <c r="L9555">
        <v>1</v>
      </c>
      <c r="M9555">
        <v>1</v>
      </c>
      <c r="N9555">
        <v>2.1448870000000002</v>
      </c>
      <c r="O9555">
        <v>41.392454000000001</v>
      </c>
    </row>
    <row r="9556" spans="1:15" x14ac:dyDescent="0.35">
      <c r="A9556" t="s">
        <v>13669</v>
      </c>
      <c r="B9556" t="s">
        <v>476</v>
      </c>
      <c r="C9556" t="s">
        <v>734</v>
      </c>
      <c r="D9556" t="s">
        <v>254</v>
      </c>
      <c r="E9556" t="s">
        <v>48</v>
      </c>
      <c r="F9556" t="s">
        <v>37</v>
      </c>
      <c r="G9556">
        <v>8</v>
      </c>
      <c r="H9556">
        <v>8</v>
      </c>
      <c r="I9556" t="s">
        <v>20</v>
      </c>
      <c r="J9556">
        <v>1</v>
      </c>
      <c r="K9556">
        <v>0</v>
      </c>
      <c r="L9556">
        <v>1</v>
      </c>
      <c r="M9556">
        <v>2</v>
      </c>
      <c r="N9556">
        <v>2.1496119999999999</v>
      </c>
      <c r="O9556">
        <v>41.393774999999998</v>
      </c>
    </row>
    <row r="9557" spans="1:15" x14ac:dyDescent="0.35">
      <c r="A9557" t="s">
        <v>13670</v>
      </c>
      <c r="B9557" t="s">
        <v>476</v>
      </c>
      <c r="C9557" t="s">
        <v>734</v>
      </c>
      <c r="D9557" t="s">
        <v>7409</v>
      </c>
      <c r="E9557" t="s">
        <v>149</v>
      </c>
      <c r="F9557" t="s">
        <v>66</v>
      </c>
      <c r="G9557">
        <v>5</v>
      </c>
      <c r="H9557">
        <v>0</v>
      </c>
      <c r="I9557" t="s">
        <v>31</v>
      </c>
      <c r="J9557">
        <v>1</v>
      </c>
      <c r="K9557">
        <v>0</v>
      </c>
      <c r="L9557">
        <v>1</v>
      </c>
      <c r="M9557">
        <v>3</v>
      </c>
      <c r="N9557">
        <v>2.1521840000000001</v>
      </c>
      <c r="O9557">
        <v>41.391272999999998</v>
      </c>
    </row>
    <row r="9558" spans="1:15" x14ac:dyDescent="0.35">
      <c r="A9558" t="s">
        <v>13671</v>
      </c>
      <c r="B9558" t="s">
        <v>476</v>
      </c>
      <c r="C9558" t="s">
        <v>734</v>
      </c>
      <c r="D9558" t="s">
        <v>2819</v>
      </c>
      <c r="E9558" t="s">
        <v>43</v>
      </c>
      <c r="F9558" t="s">
        <v>63</v>
      </c>
      <c r="G9558">
        <v>22</v>
      </c>
      <c r="H9558">
        <v>11</v>
      </c>
      <c r="I9558" t="s">
        <v>20</v>
      </c>
      <c r="J9558">
        <v>1</v>
      </c>
      <c r="K9558">
        <v>0</v>
      </c>
      <c r="L9558">
        <v>1</v>
      </c>
      <c r="M9558">
        <v>1</v>
      </c>
      <c r="N9558">
        <v>2.1505480000000001</v>
      </c>
      <c r="O9558">
        <v>41.393318000000001</v>
      </c>
    </row>
    <row r="9559" spans="1:15" x14ac:dyDescent="0.35">
      <c r="A9559" t="s">
        <v>13672</v>
      </c>
      <c r="B9559" t="s">
        <v>476</v>
      </c>
      <c r="C9559" t="s">
        <v>623</v>
      </c>
      <c r="D9559" t="s">
        <v>2935</v>
      </c>
      <c r="E9559" t="s">
        <v>40</v>
      </c>
      <c r="F9559" t="s">
        <v>92</v>
      </c>
      <c r="G9559">
        <v>9</v>
      </c>
      <c r="H9559">
        <v>8</v>
      </c>
      <c r="I9559" t="s">
        <v>20</v>
      </c>
      <c r="J9559">
        <v>1</v>
      </c>
      <c r="K9559">
        <v>0</v>
      </c>
      <c r="L9559">
        <v>1</v>
      </c>
      <c r="M9559">
        <v>2</v>
      </c>
      <c r="N9559">
        <v>2.172037</v>
      </c>
      <c r="O9559">
        <v>41.397542000000001</v>
      </c>
    </row>
    <row r="9560" spans="1:15" x14ac:dyDescent="0.35">
      <c r="A9560" t="s">
        <v>13673</v>
      </c>
      <c r="B9560" t="s">
        <v>476</v>
      </c>
      <c r="C9560" t="s">
        <v>623</v>
      </c>
      <c r="D9560" t="s">
        <v>635</v>
      </c>
      <c r="E9560" t="s">
        <v>36</v>
      </c>
      <c r="F9560" t="s">
        <v>23</v>
      </c>
      <c r="G9560">
        <v>21</v>
      </c>
      <c r="H9560">
        <v>3</v>
      </c>
      <c r="I9560" t="s">
        <v>31</v>
      </c>
      <c r="J9560">
        <v>0</v>
      </c>
      <c r="K9560">
        <v>0</v>
      </c>
      <c r="L9560">
        <v>0</v>
      </c>
      <c r="M9560">
        <v>2</v>
      </c>
      <c r="N9560">
        <v>2.1653099999999998</v>
      </c>
      <c r="O9560">
        <v>41.392693999999999</v>
      </c>
    </row>
    <row r="9561" spans="1:15" x14ac:dyDescent="0.35">
      <c r="A9561" t="s">
        <v>13674</v>
      </c>
      <c r="B9561" t="s">
        <v>476</v>
      </c>
      <c r="C9561" t="s">
        <v>623</v>
      </c>
      <c r="D9561" t="s">
        <v>922</v>
      </c>
      <c r="E9561" t="s">
        <v>48</v>
      </c>
      <c r="F9561" t="s">
        <v>92</v>
      </c>
      <c r="G9561">
        <v>14</v>
      </c>
      <c r="H9561">
        <v>14</v>
      </c>
      <c r="I9561" t="s">
        <v>27</v>
      </c>
      <c r="J9561">
        <v>1</v>
      </c>
      <c r="K9561">
        <v>0</v>
      </c>
      <c r="L9561">
        <v>1</v>
      </c>
      <c r="M9561">
        <v>2</v>
      </c>
      <c r="N9561">
        <v>2.1663760000000001</v>
      </c>
      <c r="O9561">
        <v>41.393276</v>
      </c>
    </row>
    <row r="9562" spans="1:15" x14ac:dyDescent="0.35">
      <c r="A9562" t="s">
        <v>13675</v>
      </c>
      <c r="B9562" t="s">
        <v>476</v>
      </c>
      <c r="C9562" t="s">
        <v>623</v>
      </c>
      <c r="D9562" t="s">
        <v>931</v>
      </c>
      <c r="E9562" t="s">
        <v>48</v>
      </c>
      <c r="F9562" t="s">
        <v>66</v>
      </c>
      <c r="G9562">
        <v>13</v>
      </c>
      <c r="H9562">
        <v>15</v>
      </c>
      <c r="I9562" t="s">
        <v>27</v>
      </c>
      <c r="J9562">
        <v>1</v>
      </c>
      <c r="K9562">
        <v>0</v>
      </c>
      <c r="L9562">
        <v>1</v>
      </c>
      <c r="M9562">
        <v>2</v>
      </c>
      <c r="N9562">
        <v>2.1732770000000001</v>
      </c>
      <c r="O9562">
        <v>41.393182000000003</v>
      </c>
    </row>
    <row r="9563" spans="1:15" x14ac:dyDescent="0.35">
      <c r="A9563" t="s">
        <v>13676</v>
      </c>
      <c r="B9563" t="s">
        <v>476</v>
      </c>
      <c r="C9563" t="s">
        <v>623</v>
      </c>
      <c r="D9563" t="s">
        <v>553</v>
      </c>
      <c r="E9563" t="s">
        <v>40</v>
      </c>
      <c r="F9563" t="s">
        <v>30</v>
      </c>
      <c r="G9563">
        <v>5</v>
      </c>
      <c r="H9563">
        <v>15</v>
      </c>
      <c r="I9563" t="s">
        <v>27</v>
      </c>
      <c r="J9563">
        <v>1</v>
      </c>
      <c r="K9563">
        <v>0</v>
      </c>
      <c r="L9563">
        <v>1</v>
      </c>
      <c r="M9563">
        <v>2</v>
      </c>
      <c r="N9563">
        <v>2.168329</v>
      </c>
      <c r="O9563">
        <v>41.391229000000003</v>
      </c>
    </row>
    <row r="9564" spans="1:15" x14ac:dyDescent="0.35">
      <c r="A9564" t="s">
        <v>13677</v>
      </c>
      <c r="B9564" t="s">
        <v>476</v>
      </c>
      <c r="C9564" t="s">
        <v>623</v>
      </c>
      <c r="D9564" t="s">
        <v>10216</v>
      </c>
      <c r="E9564" t="s">
        <v>46</v>
      </c>
      <c r="F9564" t="s">
        <v>26</v>
      </c>
      <c r="G9564">
        <v>12</v>
      </c>
      <c r="H9564">
        <v>21</v>
      </c>
      <c r="I9564" t="s">
        <v>27</v>
      </c>
      <c r="J9564">
        <v>1</v>
      </c>
      <c r="K9564">
        <v>0</v>
      </c>
      <c r="L9564">
        <v>1</v>
      </c>
      <c r="M9564">
        <v>1</v>
      </c>
      <c r="N9564">
        <v>2.176679</v>
      </c>
      <c r="O9564">
        <v>41.395744999999998</v>
      </c>
    </row>
    <row r="9565" spans="1:15" x14ac:dyDescent="0.35">
      <c r="A9565" t="s">
        <v>13678</v>
      </c>
      <c r="B9565" t="s">
        <v>476</v>
      </c>
      <c r="C9565" t="s">
        <v>623</v>
      </c>
      <c r="D9565" t="s">
        <v>2973</v>
      </c>
      <c r="E9565" t="s">
        <v>43</v>
      </c>
      <c r="F9565" t="s">
        <v>23</v>
      </c>
      <c r="G9565">
        <v>23</v>
      </c>
      <c r="H9565">
        <v>18</v>
      </c>
      <c r="I9565" t="s">
        <v>27</v>
      </c>
      <c r="J9565">
        <v>3</v>
      </c>
      <c r="K9565">
        <v>0</v>
      </c>
      <c r="L9565">
        <v>3</v>
      </c>
      <c r="M9565">
        <v>2</v>
      </c>
      <c r="N9565">
        <v>2.167049</v>
      </c>
      <c r="O9565">
        <v>41.390416000000002</v>
      </c>
    </row>
    <row r="9566" spans="1:15" x14ac:dyDescent="0.35">
      <c r="A9566" t="s">
        <v>13679</v>
      </c>
      <c r="B9566" t="s">
        <v>476</v>
      </c>
      <c r="C9566" t="s">
        <v>623</v>
      </c>
      <c r="D9566" t="s">
        <v>939</v>
      </c>
      <c r="E9566" t="s">
        <v>48</v>
      </c>
      <c r="F9566" t="s">
        <v>92</v>
      </c>
      <c r="G9566">
        <v>21</v>
      </c>
      <c r="H9566">
        <v>17</v>
      </c>
      <c r="I9566" t="s">
        <v>27</v>
      </c>
      <c r="J9566">
        <v>1</v>
      </c>
      <c r="K9566">
        <v>0</v>
      </c>
      <c r="L9566">
        <v>1</v>
      </c>
      <c r="M9566">
        <v>2</v>
      </c>
      <c r="N9566">
        <v>2.167049</v>
      </c>
      <c r="O9566">
        <v>41.390416000000002</v>
      </c>
    </row>
    <row r="9567" spans="1:15" x14ac:dyDescent="0.35">
      <c r="A9567" t="s">
        <v>13680</v>
      </c>
      <c r="B9567" t="s">
        <v>476</v>
      </c>
      <c r="C9567" t="s">
        <v>623</v>
      </c>
      <c r="D9567" t="s">
        <v>624</v>
      </c>
      <c r="E9567" t="s">
        <v>36</v>
      </c>
      <c r="F9567" t="s">
        <v>66</v>
      </c>
      <c r="G9567">
        <v>16</v>
      </c>
      <c r="H9567">
        <v>23</v>
      </c>
      <c r="I9567" t="s">
        <v>31</v>
      </c>
      <c r="J9567">
        <v>1</v>
      </c>
      <c r="K9567">
        <v>0</v>
      </c>
      <c r="L9567">
        <v>1</v>
      </c>
      <c r="M9567">
        <v>2</v>
      </c>
      <c r="N9567">
        <v>2.1663760000000001</v>
      </c>
      <c r="O9567">
        <v>41.393276</v>
      </c>
    </row>
    <row r="9568" spans="1:15" x14ac:dyDescent="0.35">
      <c r="A9568" t="s">
        <v>13681</v>
      </c>
      <c r="B9568" t="s">
        <v>476</v>
      </c>
      <c r="C9568" t="s">
        <v>623</v>
      </c>
      <c r="D9568" t="s">
        <v>13682</v>
      </c>
      <c r="E9568" t="s">
        <v>149</v>
      </c>
      <c r="F9568" t="s">
        <v>23</v>
      </c>
      <c r="G9568">
        <v>3</v>
      </c>
      <c r="H9568">
        <v>12</v>
      </c>
      <c r="I9568" t="s">
        <v>20</v>
      </c>
      <c r="J9568">
        <v>2</v>
      </c>
      <c r="K9568">
        <v>0</v>
      </c>
      <c r="L9568">
        <v>2</v>
      </c>
      <c r="M9568">
        <v>2</v>
      </c>
      <c r="N9568">
        <v>2.1743039999999998</v>
      </c>
      <c r="O9568">
        <v>41.395826</v>
      </c>
    </row>
    <row r="9569" spans="1:15" x14ac:dyDescent="0.35">
      <c r="A9569" t="s">
        <v>13683</v>
      </c>
      <c r="B9569" t="s">
        <v>476</v>
      </c>
      <c r="C9569" t="s">
        <v>623</v>
      </c>
      <c r="D9569" t="s">
        <v>723</v>
      </c>
      <c r="E9569" t="s">
        <v>36</v>
      </c>
      <c r="F9569" t="s">
        <v>49</v>
      </c>
      <c r="G9569">
        <v>1</v>
      </c>
      <c r="H9569">
        <v>17</v>
      </c>
      <c r="I9569" t="s">
        <v>27</v>
      </c>
      <c r="J9569">
        <v>2</v>
      </c>
      <c r="K9569">
        <v>0</v>
      </c>
      <c r="L9569">
        <v>2</v>
      </c>
      <c r="M9569">
        <v>2</v>
      </c>
      <c r="N9569">
        <v>2.1654469999999999</v>
      </c>
      <c r="O9569">
        <v>41.392142</v>
      </c>
    </row>
    <row r="9570" spans="1:15" x14ac:dyDescent="0.35">
      <c r="A9570" t="s">
        <v>13684</v>
      </c>
      <c r="B9570" t="s">
        <v>476</v>
      </c>
      <c r="C9570" t="s">
        <v>623</v>
      </c>
      <c r="D9570" t="s">
        <v>937</v>
      </c>
      <c r="E9570" t="s">
        <v>43</v>
      </c>
      <c r="F9570" t="s">
        <v>68</v>
      </c>
      <c r="G9570">
        <v>11</v>
      </c>
      <c r="H9570">
        <v>1</v>
      </c>
      <c r="I9570" t="s">
        <v>31</v>
      </c>
      <c r="J9570">
        <v>1</v>
      </c>
      <c r="K9570">
        <v>0</v>
      </c>
      <c r="L9570">
        <v>1</v>
      </c>
      <c r="M9570">
        <v>1</v>
      </c>
      <c r="N9570">
        <v>2.1682739999999998</v>
      </c>
      <c r="O9570">
        <v>41.389417999999999</v>
      </c>
    </row>
    <row r="9571" spans="1:15" x14ac:dyDescent="0.35">
      <c r="A9571" t="s">
        <v>13685</v>
      </c>
      <c r="B9571" t="s">
        <v>476</v>
      </c>
      <c r="C9571" t="s">
        <v>623</v>
      </c>
      <c r="D9571" t="s">
        <v>946</v>
      </c>
      <c r="E9571" t="s">
        <v>48</v>
      </c>
      <c r="F9571" t="s">
        <v>19</v>
      </c>
      <c r="G9571">
        <v>2</v>
      </c>
      <c r="H9571">
        <v>22</v>
      </c>
      <c r="I9571" t="s">
        <v>31</v>
      </c>
      <c r="J9571">
        <v>1</v>
      </c>
      <c r="K9571">
        <v>0</v>
      </c>
      <c r="L9571">
        <v>1</v>
      </c>
      <c r="M9571">
        <v>2</v>
      </c>
      <c r="N9571">
        <v>2.169896</v>
      </c>
      <c r="O9571">
        <v>41.390642</v>
      </c>
    </row>
    <row r="9572" spans="1:15" x14ac:dyDescent="0.35">
      <c r="A9572" t="s">
        <v>13686</v>
      </c>
      <c r="B9572" t="s">
        <v>476</v>
      </c>
      <c r="C9572" t="s">
        <v>623</v>
      </c>
      <c r="D9572" t="s">
        <v>111</v>
      </c>
      <c r="E9572" t="s">
        <v>46</v>
      </c>
      <c r="F9572" t="s">
        <v>37</v>
      </c>
      <c r="G9572">
        <v>9</v>
      </c>
      <c r="H9572">
        <v>1</v>
      </c>
      <c r="I9572" t="s">
        <v>31</v>
      </c>
      <c r="J9572">
        <v>0</v>
      </c>
      <c r="K9572">
        <v>0</v>
      </c>
      <c r="L9572">
        <v>0</v>
      </c>
      <c r="M9572">
        <v>2</v>
      </c>
      <c r="N9572">
        <v>2.1691069999999999</v>
      </c>
      <c r="O9572">
        <v>41.390377999999998</v>
      </c>
    </row>
    <row r="9573" spans="1:15" x14ac:dyDescent="0.35">
      <c r="A9573" t="s">
        <v>13687</v>
      </c>
      <c r="B9573" t="s">
        <v>476</v>
      </c>
      <c r="C9573" t="s">
        <v>623</v>
      </c>
      <c r="D9573" t="s">
        <v>13688</v>
      </c>
      <c r="E9573" t="s">
        <v>36</v>
      </c>
      <c r="F9573" t="s">
        <v>55</v>
      </c>
      <c r="G9573">
        <v>26</v>
      </c>
      <c r="H9573">
        <v>10</v>
      </c>
      <c r="I9573" t="s">
        <v>20</v>
      </c>
      <c r="J9573">
        <v>2</v>
      </c>
      <c r="K9573">
        <v>0</v>
      </c>
      <c r="L9573">
        <v>2</v>
      </c>
      <c r="M9573">
        <v>2</v>
      </c>
      <c r="N9573">
        <v>2.1686209999999999</v>
      </c>
      <c r="O9573">
        <v>41.393284999999999</v>
      </c>
    </row>
    <row r="9574" spans="1:15" x14ac:dyDescent="0.35">
      <c r="A9574" t="s">
        <v>13689</v>
      </c>
      <c r="B9574" t="s">
        <v>476</v>
      </c>
      <c r="C9574" t="s">
        <v>623</v>
      </c>
      <c r="D9574" t="s">
        <v>10216</v>
      </c>
      <c r="E9574" t="s">
        <v>46</v>
      </c>
      <c r="F9574" t="s">
        <v>63</v>
      </c>
      <c r="G9574">
        <v>25</v>
      </c>
      <c r="H9574">
        <v>23</v>
      </c>
      <c r="I9574" t="s">
        <v>31</v>
      </c>
      <c r="J9574">
        <v>1</v>
      </c>
      <c r="K9574">
        <v>0</v>
      </c>
      <c r="L9574">
        <v>1</v>
      </c>
      <c r="M9574">
        <v>2</v>
      </c>
      <c r="N9574">
        <v>2.176679</v>
      </c>
      <c r="O9574">
        <v>41.395744999999998</v>
      </c>
    </row>
    <row r="9575" spans="1:15" x14ac:dyDescent="0.35">
      <c r="A9575" t="s">
        <v>13690</v>
      </c>
      <c r="B9575" t="s">
        <v>476</v>
      </c>
      <c r="C9575" t="s">
        <v>623</v>
      </c>
      <c r="D9575" t="s">
        <v>952</v>
      </c>
      <c r="E9575" t="s">
        <v>18</v>
      </c>
      <c r="F9575" t="s">
        <v>30</v>
      </c>
      <c r="G9575">
        <v>7</v>
      </c>
      <c r="H9575">
        <v>20</v>
      </c>
      <c r="I9575" t="s">
        <v>27</v>
      </c>
      <c r="J9575">
        <v>2</v>
      </c>
      <c r="K9575">
        <v>0</v>
      </c>
      <c r="L9575">
        <v>2</v>
      </c>
      <c r="M9575">
        <v>2</v>
      </c>
      <c r="N9575">
        <v>2.1755909999999998</v>
      </c>
      <c r="O9575">
        <v>41.394246000000003</v>
      </c>
    </row>
    <row r="9576" spans="1:15" x14ac:dyDescent="0.35">
      <c r="A9576" t="s">
        <v>13691</v>
      </c>
      <c r="B9576" t="s">
        <v>476</v>
      </c>
      <c r="C9576" t="s">
        <v>623</v>
      </c>
      <c r="D9576" t="s">
        <v>13692</v>
      </c>
      <c r="E9576" t="s">
        <v>149</v>
      </c>
      <c r="F9576" t="s">
        <v>37</v>
      </c>
      <c r="G9576">
        <v>14</v>
      </c>
      <c r="H9576">
        <v>1</v>
      </c>
      <c r="I9576" t="s">
        <v>31</v>
      </c>
      <c r="J9576">
        <v>2</v>
      </c>
      <c r="K9576">
        <v>0</v>
      </c>
      <c r="L9576">
        <v>2</v>
      </c>
      <c r="M9576">
        <v>1</v>
      </c>
      <c r="N9576">
        <v>2.1744219999999999</v>
      </c>
      <c r="O9576">
        <v>41.394038000000002</v>
      </c>
    </row>
    <row r="9577" spans="1:15" x14ac:dyDescent="0.35">
      <c r="A9577" t="s">
        <v>13693</v>
      </c>
      <c r="B9577" t="s">
        <v>476</v>
      </c>
      <c r="C9577" t="s">
        <v>623</v>
      </c>
      <c r="D9577" t="s">
        <v>11949</v>
      </c>
      <c r="E9577" t="s">
        <v>43</v>
      </c>
      <c r="F9577" t="s">
        <v>63</v>
      </c>
      <c r="G9577">
        <v>1</v>
      </c>
      <c r="H9577">
        <v>4</v>
      </c>
      <c r="I9577" t="s">
        <v>31</v>
      </c>
      <c r="J9577">
        <v>1</v>
      </c>
      <c r="K9577">
        <v>0</v>
      </c>
      <c r="L9577">
        <v>1</v>
      </c>
      <c r="M9577">
        <v>2</v>
      </c>
      <c r="N9577">
        <v>2.172167</v>
      </c>
      <c r="O9577">
        <v>41.392344000000001</v>
      </c>
    </row>
    <row r="9578" spans="1:15" x14ac:dyDescent="0.35">
      <c r="A9578" t="s">
        <v>13694</v>
      </c>
      <c r="B9578" t="s">
        <v>476</v>
      </c>
      <c r="C9578" t="s">
        <v>623</v>
      </c>
      <c r="D9578" t="s">
        <v>6534</v>
      </c>
      <c r="E9578" t="s">
        <v>36</v>
      </c>
      <c r="F9578" t="s">
        <v>37</v>
      </c>
      <c r="G9578">
        <v>11</v>
      </c>
      <c r="H9578">
        <v>20</v>
      </c>
      <c r="I9578" t="s">
        <v>27</v>
      </c>
      <c r="J9578">
        <v>1</v>
      </c>
      <c r="K9578">
        <v>0</v>
      </c>
      <c r="L9578">
        <v>1</v>
      </c>
      <c r="M9578">
        <v>2</v>
      </c>
      <c r="N9578">
        <v>2.1704400000000001</v>
      </c>
      <c r="O9578">
        <v>41.391786000000003</v>
      </c>
    </row>
    <row r="9579" spans="1:15" x14ac:dyDescent="0.35">
      <c r="A9579" t="s">
        <v>13695</v>
      </c>
      <c r="B9579" t="s">
        <v>476</v>
      </c>
      <c r="C9579" t="s">
        <v>623</v>
      </c>
      <c r="D9579" t="s">
        <v>1096</v>
      </c>
      <c r="E9579" t="s">
        <v>46</v>
      </c>
      <c r="F9579" t="s">
        <v>82</v>
      </c>
      <c r="G9579">
        <v>14</v>
      </c>
      <c r="H9579">
        <v>9</v>
      </c>
      <c r="I9579" t="s">
        <v>20</v>
      </c>
      <c r="J9579">
        <v>1</v>
      </c>
      <c r="K9579">
        <v>0</v>
      </c>
      <c r="L9579">
        <v>1</v>
      </c>
      <c r="M9579">
        <v>2</v>
      </c>
      <c r="N9579">
        <v>2.1778200000000001</v>
      </c>
      <c r="O9579">
        <v>41.396588999999999</v>
      </c>
    </row>
    <row r="9580" spans="1:15" x14ac:dyDescent="0.35">
      <c r="A9580" t="s">
        <v>13696</v>
      </c>
      <c r="B9580" t="s">
        <v>476</v>
      </c>
      <c r="C9580" t="s">
        <v>623</v>
      </c>
      <c r="D9580" t="s">
        <v>922</v>
      </c>
      <c r="E9580" t="s">
        <v>18</v>
      </c>
      <c r="F9580" t="s">
        <v>37</v>
      </c>
      <c r="G9580">
        <v>12</v>
      </c>
      <c r="H9580">
        <v>16</v>
      </c>
      <c r="I9580" t="s">
        <v>27</v>
      </c>
      <c r="J9580">
        <v>1</v>
      </c>
      <c r="K9580">
        <v>0</v>
      </c>
      <c r="L9580">
        <v>1</v>
      </c>
      <c r="M9580">
        <v>2</v>
      </c>
      <c r="N9580">
        <v>2.1663760000000001</v>
      </c>
      <c r="O9580">
        <v>41.393276</v>
      </c>
    </row>
    <row r="9581" spans="1:15" x14ac:dyDescent="0.35">
      <c r="A9581" t="s">
        <v>13697</v>
      </c>
      <c r="B9581" t="s">
        <v>476</v>
      </c>
      <c r="C9581" t="s">
        <v>623</v>
      </c>
      <c r="D9581" t="s">
        <v>10242</v>
      </c>
      <c r="E9581" t="s">
        <v>40</v>
      </c>
      <c r="F9581" t="s">
        <v>55</v>
      </c>
      <c r="G9581">
        <v>4</v>
      </c>
      <c r="H9581">
        <v>13</v>
      </c>
      <c r="I9581" t="s">
        <v>20</v>
      </c>
      <c r="J9581">
        <v>0</v>
      </c>
      <c r="K9581">
        <v>1</v>
      </c>
      <c r="L9581">
        <v>1</v>
      </c>
      <c r="M9581">
        <v>2</v>
      </c>
      <c r="N9581">
        <v>2.169896</v>
      </c>
      <c r="O9581">
        <v>41.390642</v>
      </c>
    </row>
    <row r="9582" spans="1:15" x14ac:dyDescent="0.35">
      <c r="A9582" t="s">
        <v>13698</v>
      </c>
      <c r="B9582" t="s">
        <v>476</v>
      </c>
      <c r="C9582" t="s">
        <v>623</v>
      </c>
      <c r="D9582" t="s">
        <v>13699</v>
      </c>
      <c r="E9582" t="s">
        <v>48</v>
      </c>
      <c r="F9582" t="s">
        <v>82</v>
      </c>
      <c r="G9582">
        <v>27</v>
      </c>
      <c r="H9582">
        <v>16</v>
      </c>
      <c r="I9582" t="s">
        <v>27</v>
      </c>
      <c r="J9582">
        <v>1</v>
      </c>
      <c r="K9582">
        <v>0</v>
      </c>
      <c r="L9582">
        <v>1</v>
      </c>
      <c r="M9582">
        <v>2</v>
      </c>
      <c r="N9582">
        <v>2.1744219999999999</v>
      </c>
      <c r="O9582">
        <v>41.394038000000002</v>
      </c>
    </row>
    <row r="9583" spans="1:15" x14ac:dyDescent="0.35">
      <c r="A9583" t="s">
        <v>13700</v>
      </c>
      <c r="B9583" t="s">
        <v>476</v>
      </c>
      <c r="C9583" t="s">
        <v>623</v>
      </c>
      <c r="D9583" t="s">
        <v>13701</v>
      </c>
      <c r="E9583" t="s">
        <v>149</v>
      </c>
      <c r="F9583" t="s">
        <v>66</v>
      </c>
      <c r="G9583">
        <v>26</v>
      </c>
      <c r="H9583">
        <v>21</v>
      </c>
      <c r="I9583" t="s">
        <v>27</v>
      </c>
      <c r="J9583">
        <v>1</v>
      </c>
      <c r="K9583">
        <v>0</v>
      </c>
      <c r="L9583">
        <v>1</v>
      </c>
      <c r="M9583">
        <v>2</v>
      </c>
      <c r="N9583">
        <v>2.1768070000000002</v>
      </c>
      <c r="O9583">
        <v>41.393926999999998</v>
      </c>
    </row>
    <row r="9584" spans="1:15" x14ac:dyDescent="0.35">
      <c r="A9584" t="s">
        <v>13702</v>
      </c>
      <c r="B9584" t="s">
        <v>476</v>
      </c>
      <c r="C9584" t="s">
        <v>623</v>
      </c>
      <c r="D9584" t="s">
        <v>13703</v>
      </c>
      <c r="E9584" t="s">
        <v>36</v>
      </c>
      <c r="F9584" t="s">
        <v>82</v>
      </c>
      <c r="G9584">
        <v>9</v>
      </c>
      <c r="H9584">
        <v>19</v>
      </c>
      <c r="I9584" t="s">
        <v>27</v>
      </c>
      <c r="J9584">
        <v>1</v>
      </c>
      <c r="K9584">
        <v>0</v>
      </c>
      <c r="L9584">
        <v>1</v>
      </c>
      <c r="M9584">
        <v>1</v>
      </c>
      <c r="N9584">
        <v>2.1745559999999999</v>
      </c>
      <c r="O9584">
        <v>41.392231000000002</v>
      </c>
    </row>
    <row r="9585" spans="1:15" x14ac:dyDescent="0.35">
      <c r="A9585" t="s">
        <v>13704</v>
      </c>
      <c r="B9585" t="s">
        <v>476</v>
      </c>
      <c r="C9585" t="s">
        <v>623</v>
      </c>
      <c r="D9585" t="s">
        <v>13705</v>
      </c>
      <c r="E9585" t="s">
        <v>40</v>
      </c>
      <c r="F9585" t="s">
        <v>82</v>
      </c>
      <c r="G9585">
        <v>1</v>
      </c>
      <c r="H9585">
        <v>8</v>
      </c>
      <c r="I9585" t="s">
        <v>20</v>
      </c>
      <c r="J9585">
        <v>1</v>
      </c>
      <c r="K9585">
        <v>0</v>
      </c>
      <c r="L9585">
        <v>1</v>
      </c>
      <c r="M9585">
        <v>2</v>
      </c>
      <c r="N9585">
        <v>2.172167</v>
      </c>
      <c r="O9585">
        <v>41.392344000000001</v>
      </c>
    </row>
    <row r="9586" spans="1:15" x14ac:dyDescent="0.35">
      <c r="A9586" t="s">
        <v>13706</v>
      </c>
      <c r="B9586" t="s">
        <v>476</v>
      </c>
      <c r="C9586" t="s">
        <v>623</v>
      </c>
      <c r="D9586" t="s">
        <v>374</v>
      </c>
      <c r="E9586" t="s">
        <v>48</v>
      </c>
      <c r="F9586" t="s">
        <v>30</v>
      </c>
      <c r="G9586">
        <v>3</v>
      </c>
      <c r="H9586">
        <v>18</v>
      </c>
      <c r="I9586" t="s">
        <v>27</v>
      </c>
      <c r="J9586">
        <v>1</v>
      </c>
      <c r="K9586">
        <v>0</v>
      </c>
      <c r="L9586">
        <v>1</v>
      </c>
      <c r="M9586">
        <v>1</v>
      </c>
      <c r="N9586">
        <v>2.1688689999999999</v>
      </c>
      <c r="O9586">
        <v>41.387667</v>
      </c>
    </row>
    <row r="9587" spans="1:15" x14ac:dyDescent="0.35">
      <c r="A9587" t="s">
        <v>13707</v>
      </c>
      <c r="B9587" t="s">
        <v>476</v>
      </c>
      <c r="C9587" t="s">
        <v>623</v>
      </c>
      <c r="D9587" t="s">
        <v>2969</v>
      </c>
      <c r="E9587" t="s">
        <v>46</v>
      </c>
      <c r="F9587" t="s">
        <v>63</v>
      </c>
      <c r="G9587">
        <v>4</v>
      </c>
      <c r="H9587">
        <v>4</v>
      </c>
      <c r="I9587" t="s">
        <v>31</v>
      </c>
      <c r="J9587">
        <v>1</v>
      </c>
      <c r="K9587">
        <v>0</v>
      </c>
      <c r="L9587">
        <v>1</v>
      </c>
      <c r="M9587">
        <v>1</v>
      </c>
      <c r="N9587">
        <v>2.1697739999999999</v>
      </c>
      <c r="O9587">
        <v>41.395845000000001</v>
      </c>
    </row>
    <row r="9588" spans="1:15" x14ac:dyDescent="0.35">
      <c r="A9588" t="s">
        <v>13708</v>
      </c>
      <c r="B9588" t="s">
        <v>476</v>
      </c>
      <c r="C9588" t="s">
        <v>623</v>
      </c>
      <c r="D9588" t="s">
        <v>13709</v>
      </c>
      <c r="E9588" t="s">
        <v>40</v>
      </c>
      <c r="F9588" t="s">
        <v>92</v>
      </c>
      <c r="G9588">
        <v>16</v>
      </c>
      <c r="H9588">
        <v>17</v>
      </c>
      <c r="I9588" t="s">
        <v>27</v>
      </c>
      <c r="J9588">
        <v>2</v>
      </c>
      <c r="K9588">
        <v>0</v>
      </c>
      <c r="L9588">
        <v>2</v>
      </c>
      <c r="M9588">
        <v>2</v>
      </c>
      <c r="N9588">
        <v>2.1685379999999999</v>
      </c>
      <c r="O9588">
        <v>41.387388000000001</v>
      </c>
    </row>
    <row r="9589" spans="1:15" x14ac:dyDescent="0.35">
      <c r="A9589" t="s">
        <v>13710</v>
      </c>
      <c r="B9589" t="s">
        <v>476</v>
      </c>
      <c r="C9589" t="s">
        <v>623</v>
      </c>
      <c r="D9589" t="s">
        <v>4905</v>
      </c>
      <c r="E9589" t="s">
        <v>18</v>
      </c>
      <c r="F9589" t="s">
        <v>55</v>
      </c>
      <c r="G9589">
        <v>27</v>
      </c>
      <c r="H9589">
        <v>11</v>
      </c>
      <c r="I9589" t="s">
        <v>20</v>
      </c>
      <c r="J9589">
        <v>1</v>
      </c>
      <c r="K9589">
        <v>0</v>
      </c>
      <c r="L9589">
        <v>1</v>
      </c>
      <c r="M9589">
        <v>2</v>
      </c>
      <c r="N9589">
        <v>2.1645850000000002</v>
      </c>
      <c r="O9589">
        <v>41.390241000000003</v>
      </c>
    </row>
    <row r="9590" spans="1:15" x14ac:dyDescent="0.35">
      <c r="A9590" t="s">
        <v>13711</v>
      </c>
      <c r="B9590" t="s">
        <v>476</v>
      </c>
      <c r="C9590" t="s">
        <v>623</v>
      </c>
      <c r="D9590" t="s">
        <v>10209</v>
      </c>
      <c r="E9590" t="s">
        <v>40</v>
      </c>
      <c r="F9590" t="s">
        <v>49</v>
      </c>
      <c r="G9590">
        <v>14</v>
      </c>
      <c r="H9590">
        <v>12</v>
      </c>
      <c r="I9590" t="s">
        <v>20</v>
      </c>
      <c r="J9590">
        <v>2</v>
      </c>
      <c r="K9590">
        <v>0</v>
      </c>
      <c r="L9590">
        <v>2</v>
      </c>
      <c r="M9590">
        <v>2</v>
      </c>
      <c r="N9590">
        <v>2.165956</v>
      </c>
      <c r="O9590">
        <v>41.391288000000003</v>
      </c>
    </row>
    <row r="9591" spans="1:15" x14ac:dyDescent="0.35">
      <c r="A9591" t="s">
        <v>13712</v>
      </c>
      <c r="B9591" t="s">
        <v>476</v>
      </c>
      <c r="C9591" t="s">
        <v>623</v>
      </c>
      <c r="D9591" t="s">
        <v>723</v>
      </c>
      <c r="E9591" t="s">
        <v>43</v>
      </c>
      <c r="F9591" t="s">
        <v>23</v>
      </c>
      <c r="G9591">
        <v>30</v>
      </c>
      <c r="H9591">
        <v>18</v>
      </c>
      <c r="I9591" t="s">
        <v>27</v>
      </c>
      <c r="J9591">
        <v>1</v>
      </c>
      <c r="K9591">
        <v>0</v>
      </c>
      <c r="L9591">
        <v>1</v>
      </c>
      <c r="M9591">
        <v>4</v>
      </c>
      <c r="N9591">
        <v>2.1701329999999999</v>
      </c>
      <c r="O9591">
        <v>41.388356000000002</v>
      </c>
    </row>
    <row r="9592" spans="1:15" x14ac:dyDescent="0.35">
      <c r="A9592" t="s">
        <v>13713</v>
      </c>
      <c r="B9592" t="s">
        <v>476</v>
      </c>
      <c r="C9592" t="s">
        <v>623</v>
      </c>
      <c r="D9592" t="s">
        <v>723</v>
      </c>
      <c r="E9592" t="s">
        <v>149</v>
      </c>
      <c r="F9592" t="s">
        <v>30</v>
      </c>
      <c r="G9592">
        <v>23</v>
      </c>
      <c r="H9592">
        <v>20</v>
      </c>
      <c r="I9592" t="s">
        <v>27</v>
      </c>
      <c r="J9592">
        <v>2</v>
      </c>
      <c r="K9592">
        <v>0</v>
      </c>
      <c r="L9592">
        <v>2</v>
      </c>
      <c r="M9592">
        <v>2</v>
      </c>
      <c r="N9592">
        <v>2.1690589999999998</v>
      </c>
      <c r="O9592">
        <v>41.389221999999997</v>
      </c>
    </row>
    <row r="9593" spans="1:15" x14ac:dyDescent="0.35">
      <c r="A9593" t="s">
        <v>13714</v>
      </c>
      <c r="B9593" t="s">
        <v>476</v>
      </c>
      <c r="C9593" t="s">
        <v>623</v>
      </c>
      <c r="D9593" t="s">
        <v>635</v>
      </c>
      <c r="E9593" t="s">
        <v>40</v>
      </c>
      <c r="F9593" t="s">
        <v>68</v>
      </c>
      <c r="G9593">
        <v>8</v>
      </c>
      <c r="H9593">
        <v>14</v>
      </c>
      <c r="I9593" t="s">
        <v>27</v>
      </c>
      <c r="J9593">
        <v>1</v>
      </c>
      <c r="K9593">
        <v>0</v>
      </c>
      <c r="L9593">
        <v>1</v>
      </c>
      <c r="M9593">
        <v>2</v>
      </c>
      <c r="N9593">
        <v>2.1643129999999999</v>
      </c>
      <c r="O9593">
        <v>41.391539000000002</v>
      </c>
    </row>
    <row r="9594" spans="1:15" x14ac:dyDescent="0.35">
      <c r="A9594" t="s">
        <v>13715</v>
      </c>
      <c r="B9594" t="s">
        <v>476</v>
      </c>
      <c r="C9594" t="s">
        <v>623</v>
      </c>
      <c r="D9594" t="s">
        <v>96</v>
      </c>
      <c r="E9594" t="s">
        <v>46</v>
      </c>
      <c r="F9594" t="s">
        <v>55</v>
      </c>
      <c r="G9594">
        <v>31</v>
      </c>
      <c r="H9594">
        <v>11</v>
      </c>
      <c r="I9594" t="s">
        <v>20</v>
      </c>
      <c r="J9594">
        <v>1</v>
      </c>
      <c r="K9594">
        <v>0</v>
      </c>
      <c r="L9594">
        <v>1</v>
      </c>
      <c r="M9594">
        <v>2</v>
      </c>
      <c r="N9594">
        <v>2.1691859999999998</v>
      </c>
      <c r="O9594">
        <v>41.395207999999997</v>
      </c>
    </row>
    <row r="9595" spans="1:15" x14ac:dyDescent="0.35">
      <c r="A9595" t="s">
        <v>13716</v>
      </c>
      <c r="B9595" t="s">
        <v>476</v>
      </c>
      <c r="C9595" t="s">
        <v>623</v>
      </c>
      <c r="D9595" t="s">
        <v>111</v>
      </c>
      <c r="E9595" t="s">
        <v>36</v>
      </c>
      <c r="F9595" t="s">
        <v>68</v>
      </c>
      <c r="G9595">
        <v>30</v>
      </c>
      <c r="H9595">
        <v>8</v>
      </c>
      <c r="I9595" t="s">
        <v>20</v>
      </c>
      <c r="J9595">
        <v>2</v>
      </c>
      <c r="K9595">
        <v>0</v>
      </c>
      <c r="L9595">
        <v>2</v>
      </c>
      <c r="M9595">
        <v>2</v>
      </c>
      <c r="N9595">
        <v>2.1640130000000002</v>
      </c>
      <c r="O9595">
        <v>41.386547999999998</v>
      </c>
    </row>
    <row r="9596" spans="1:15" x14ac:dyDescent="0.35">
      <c r="A9596" t="s">
        <v>13717</v>
      </c>
      <c r="B9596" t="s">
        <v>476</v>
      </c>
      <c r="C9596" t="s">
        <v>623</v>
      </c>
      <c r="D9596" t="s">
        <v>111</v>
      </c>
      <c r="E9596" t="s">
        <v>36</v>
      </c>
      <c r="F9596" t="s">
        <v>49</v>
      </c>
      <c r="G9596">
        <v>22</v>
      </c>
      <c r="H9596">
        <v>18</v>
      </c>
      <c r="I9596" t="s">
        <v>27</v>
      </c>
      <c r="J9596">
        <v>1</v>
      </c>
      <c r="K9596">
        <v>0</v>
      </c>
      <c r="L9596">
        <v>1</v>
      </c>
      <c r="M9596">
        <v>3</v>
      </c>
      <c r="N9596">
        <v>2.1640130000000002</v>
      </c>
      <c r="O9596">
        <v>41.386547999999998</v>
      </c>
    </row>
    <row r="9597" spans="1:15" x14ac:dyDescent="0.35">
      <c r="A9597" t="s">
        <v>13718</v>
      </c>
      <c r="B9597" t="s">
        <v>476</v>
      </c>
      <c r="C9597" t="s">
        <v>623</v>
      </c>
      <c r="D9597" t="s">
        <v>983</v>
      </c>
      <c r="E9597" t="s">
        <v>18</v>
      </c>
      <c r="F9597" t="s">
        <v>49</v>
      </c>
      <c r="G9597">
        <v>16</v>
      </c>
      <c r="H9597">
        <v>12</v>
      </c>
      <c r="I9597" t="s">
        <v>20</v>
      </c>
      <c r="J9597">
        <v>1</v>
      </c>
      <c r="K9597">
        <v>0</v>
      </c>
      <c r="L9597">
        <v>1</v>
      </c>
      <c r="M9597">
        <v>1</v>
      </c>
      <c r="N9597">
        <v>2.1653530000000001</v>
      </c>
      <c r="O9597">
        <v>41.387244000000003</v>
      </c>
    </row>
    <row r="9598" spans="1:15" x14ac:dyDescent="0.35">
      <c r="A9598" t="s">
        <v>13719</v>
      </c>
      <c r="B9598" t="s">
        <v>476</v>
      </c>
      <c r="C9598" t="s">
        <v>623</v>
      </c>
      <c r="D9598" t="s">
        <v>983</v>
      </c>
      <c r="E9598" t="s">
        <v>36</v>
      </c>
      <c r="F9598" t="s">
        <v>92</v>
      </c>
      <c r="G9598">
        <v>3</v>
      </c>
      <c r="H9598">
        <v>22</v>
      </c>
      <c r="I9598" t="s">
        <v>31</v>
      </c>
      <c r="J9598">
        <v>2</v>
      </c>
      <c r="K9598">
        <v>0</v>
      </c>
      <c r="L9598">
        <v>2</v>
      </c>
      <c r="M9598">
        <v>1</v>
      </c>
      <c r="N9598">
        <v>2.1653530000000001</v>
      </c>
      <c r="O9598">
        <v>41.387244000000003</v>
      </c>
    </row>
    <row r="9599" spans="1:15" x14ac:dyDescent="0.35">
      <c r="A9599" t="s">
        <v>13720</v>
      </c>
      <c r="B9599" t="s">
        <v>476</v>
      </c>
      <c r="C9599" t="s">
        <v>623</v>
      </c>
      <c r="D9599" t="s">
        <v>111</v>
      </c>
      <c r="E9599" t="s">
        <v>48</v>
      </c>
      <c r="F9599" t="s">
        <v>23</v>
      </c>
      <c r="G9599">
        <v>18</v>
      </c>
      <c r="H9599">
        <v>14</v>
      </c>
      <c r="I9599" t="s">
        <v>27</v>
      </c>
      <c r="J9599">
        <v>1</v>
      </c>
      <c r="K9599">
        <v>0</v>
      </c>
      <c r="L9599">
        <v>1</v>
      </c>
      <c r="M9599">
        <v>2</v>
      </c>
      <c r="N9599">
        <v>2.1668349999999998</v>
      </c>
      <c r="O9599">
        <v>41.388012000000003</v>
      </c>
    </row>
    <row r="9600" spans="1:15" x14ac:dyDescent="0.35">
      <c r="A9600" t="s">
        <v>13721</v>
      </c>
      <c r="B9600" t="s">
        <v>476</v>
      </c>
      <c r="C9600" t="s">
        <v>623</v>
      </c>
      <c r="D9600" t="s">
        <v>8515</v>
      </c>
      <c r="E9600" t="s">
        <v>40</v>
      </c>
      <c r="F9600" t="s">
        <v>82</v>
      </c>
      <c r="G9600">
        <v>22</v>
      </c>
      <c r="H9600">
        <v>0</v>
      </c>
      <c r="I9600" t="s">
        <v>31</v>
      </c>
      <c r="J9600">
        <v>2</v>
      </c>
      <c r="K9600">
        <v>0</v>
      </c>
      <c r="L9600">
        <v>2</v>
      </c>
      <c r="M9600">
        <v>2</v>
      </c>
      <c r="N9600">
        <v>2.1688689999999999</v>
      </c>
      <c r="O9600">
        <v>41.387667</v>
      </c>
    </row>
    <row r="9601" spans="1:15" x14ac:dyDescent="0.35">
      <c r="A9601" t="s">
        <v>13722</v>
      </c>
      <c r="B9601" t="s">
        <v>476</v>
      </c>
      <c r="C9601" t="s">
        <v>623</v>
      </c>
      <c r="D9601" t="s">
        <v>937</v>
      </c>
      <c r="E9601" t="s">
        <v>46</v>
      </c>
      <c r="F9601" t="s">
        <v>30</v>
      </c>
      <c r="G9601">
        <v>18</v>
      </c>
      <c r="H9601">
        <v>6</v>
      </c>
      <c r="I9601" t="s">
        <v>20</v>
      </c>
      <c r="J9601">
        <v>1</v>
      </c>
      <c r="K9601">
        <v>0</v>
      </c>
      <c r="L9601">
        <v>1</v>
      </c>
      <c r="M9601">
        <v>1</v>
      </c>
      <c r="N9601">
        <v>2.1682739999999998</v>
      </c>
      <c r="O9601">
        <v>41.389417999999999</v>
      </c>
    </row>
    <row r="9602" spans="1:15" x14ac:dyDescent="0.35">
      <c r="A9602" t="s">
        <v>13723</v>
      </c>
      <c r="B9602" t="s">
        <v>476</v>
      </c>
      <c r="C9602" t="s">
        <v>623</v>
      </c>
      <c r="D9602" t="s">
        <v>8515</v>
      </c>
      <c r="E9602" t="s">
        <v>43</v>
      </c>
      <c r="F9602" t="s">
        <v>55</v>
      </c>
      <c r="G9602">
        <v>21</v>
      </c>
      <c r="H9602">
        <v>17</v>
      </c>
      <c r="I9602" t="s">
        <v>27</v>
      </c>
      <c r="J9602">
        <v>1</v>
      </c>
      <c r="K9602">
        <v>0</v>
      </c>
      <c r="L9602">
        <v>1</v>
      </c>
      <c r="M9602">
        <v>1</v>
      </c>
      <c r="N9602">
        <v>2.17103</v>
      </c>
      <c r="O9602">
        <v>41.387632000000004</v>
      </c>
    </row>
    <row r="9603" spans="1:15" x14ac:dyDescent="0.35">
      <c r="A9603" t="s">
        <v>13724</v>
      </c>
      <c r="B9603" t="s">
        <v>476</v>
      </c>
      <c r="C9603" t="s">
        <v>623</v>
      </c>
      <c r="D9603" t="s">
        <v>13725</v>
      </c>
      <c r="E9603" t="s">
        <v>18</v>
      </c>
      <c r="F9603" t="s">
        <v>68</v>
      </c>
      <c r="G9603">
        <v>3</v>
      </c>
      <c r="H9603">
        <v>11</v>
      </c>
      <c r="I9603" t="s">
        <v>20</v>
      </c>
      <c r="J9603">
        <v>1</v>
      </c>
      <c r="K9603">
        <v>0</v>
      </c>
      <c r="L9603">
        <v>1</v>
      </c>
      <c r="M9603">
        <v>2</v>
      </c>
      <c r="N9603">
        <v>2.1753629999999999</v>
      </c>
      <c r="O9603">
        <v>41.38991</v>
      </c>
    </row>
    <row r="9604" spans="1:15" x14ac:dyDescent="0.35">
      <c r="A9604" t="s">
        <v>13726</v>
      </c>
      <c r="B9604" t="s">
        <v>476</v>
      </c>
      <c r="C9604" t="s">
        <v>623</v>
      </c>
      <c r="D9604" t="s">
        <v>111</v>
      </c>
      <c r="E9604" t="s">
        <v>36</v>
      </c>
      <c r="F9604" t="s">
        <v>92</v>
      </c>
      <c r="G9604">
        <v>17</v>
      </c>
      <c r="H9604">
        <v>11</v>
      </c>
      <c r="I9604" t="s">
        <v>20</v>
      </c>
      <c r="J9604">
        <v>1</v>
      </c>
      <c r="K9604">
        <v>0</v>
      </c>
      <c r="L9604">
        <v>1</v>
      </c>
      <c r="M9604">
        <v>2</v>
      </c>
      <c r="N9604">
        <v>2.170833</v>
      </c>
      <c r="O9604">
        <v>41.391018000000003</v>
      </c>
    </row>
    <row r="9605" spans="1:15" x14ac:dyDescent="0.35">
      <c r="A9605" t="s">
        <v>13727</v>
      </c>
      <c r="B9605" t="s">
        <v>476</v>
      </c>
      <c r="C9605" t="s">
        <v>623</v>
      </c>
      <c r="D9605" t="s">
        <v>728</v>
      </c>
      <c r="E9605" t="s">
        <v>36</v>
      </c>
      <c r="F9605" t="s">
        <v>23</v>
      </c>
      <c r="G9605">
        <v>14</v>
      </c>
      <c r="H9605">
        <v>15</v>
      </c>
      <c r="I9605" t="s">
        <v>27</v>
      </c>
      <c r="J9605">
        <v>0</v>
      </c>
      <c r="K9605">
        <v>1</v>
      </c>
      <c r="L9605">
        <v>1</v>
      </c>
      <c r="M9605">
        <v>1</v>
      </c>
      <c r="N9605">
        <v>2.1692819999999999</v>
      </c>
      <c r="O9605">
        <v>41.391227000000001</v>
      </c>
    </row>
    <row r="9606" spans="1:15" x14ac:dyDescent="0.35">
      <c r="A9606" t="s">
        <v>13728</v>
      </c>
      <c r="B9606" t="s">
        <v>476</v>
      </c>
      <c r="C9606" t="s">
        <v>623</v>
      </c>
      <c r="D9606" t="s">
        <v>9885</v>
      </c>
      <c r="E9606" t="s">
        <v>48</v>
      </c>
      <c r="F9606" t="s">
        <v>49</v>
      </c>
      <c r="G9606">
        <v>12</v>
      </c>
      <c r="H9606">
        <v>10</v>
      </c>
      <c r="I9606" t="s">
        <v>20</v>
      </c>
      <c r="J9606">
        <v>1</v>
      </c>
      <c r="K9606">
        <v>0</v>
      </c>
      <c r="L9606">
        <v>1</v>
      </c>
      <c r="M9606">
        <v>2</v>
      </c>
      <c r="N9606">
        <v>2.172717</v>
      </c>
      <c r="O9606">
        <v>41.389310000000002</v>
      </c>
    </row>
    <row r="9607" spans="1:15" x14ac:dyDescent="0.35">
      <c r="A9607" t="s">
        <v>13729</v>
      </c>
      <c r="B9607" t="s">
        <v>476</v>
      </c>
      <c r="C9607" t="s">
        <v>623</v>
      </c>
      <c r="D9607" t="s">
        <v>739</v>
      </c>
      <c r="E9607" t="s">
        <v>48</v>
      </c>
      <c r="F9607" t="s">
        <v>82</v>
      </c>
      <c r="G9607">
        <v>6</v>
      </c>
      <c r="H9607">
        <v>15</v>
      </c>
      <c r="I9607" t="s">
        <v>27</v>
      </c>
      <c r="J9607">
        <v>0</v>
      </c>
      <c r="K9607">
        <v>0</v>
      </c>
      <c r="L9607">
        <v>0</v>
      </c>
      <c r="M9607">
        <v>1</v>
      </c>
      <c r="N9607">
        <v>2.1646380000000001</v>
      </c>
      <c r="O9607">
        <v>41.386361999999998</v>
      </c>
    </row>
    <row r="9608" spans="1:15" x14ac:dyDescent="0.35">
      <c r="A9608" t="s">
        <v>13730</v>
      </c>
      <c r="B9608" t="s">
        <v>476</v>
      </c>
      <c r="C9608" t="s">
        <v>623</v>
      </c>
      <c r="D9608" t="s">
        <v>2995</v>
      </c>
      <c r="E9608" t="s">
        <v>36</v>
      </c>
      <c r="F9608" t="s">
        <v>19</v>
      </c>
      <c r="G9608">
        <v>19</v>
      </c>
      <c r="H9608">
        <v>8</v>
      </c>
      <c r="I9608" t="s">
        <v>20</v>
      </c>
      <c r="J9608">
        <v>1</v>
      </c>
      <c r="K9608">
        <v>0</v>
      </c>
      <c r="L9608">
        <v>1</v>
      </c>
      <c r="M9608">
        <v>2</v>
      </c>
      <c r="N9608">
        <v>2.1711459999999998</v>
      </c>
      <c r="O9608">
        <v>41.389690999999999</v>
      </c>
    </row>
    <row r="9609" spans="1:15" x14ac:dyDescent="0.35">
      <c r="A9609" t="s">
        <v>13731</v>
      </c>
      <c r="B9609" t="s">
        <v>476</v>
      </c>
      <c r="C9609" t="s">
        <v>623</v>
      </c>
      <c r="D9609" t="s">
        <v>739</v>
      </c>
      <c r="E9609" t="s">
        <v>43</v>
      </c>
      <c r="F9609" t="s">
        <v>66</v>
      </c>
      <c r="G9609">
        <v>25</v>
      </c>
      <c r="H9609">
        <v>12</v>
      </c>
      <c r="I9609" t="s">
        <v>20</v>
      </c>
      <c r="J9609">
        <v>1</v>
      </c>
      <c r="K9609">
        <v>0</v>
      </c>
      <c r="L9609">
        <v>1</v>
      </c>
      <c r="M9609">
        <v>2</v>
      </c>
      <c r="N9609">
        <v>2.1668349999999998</v>
      </c>
      <c r="O9609">
        <v>41.388012000000003</v>
      </c>
    </row>
    <row r="9610" spans="1:15" x14ac:dyDescent="0.35">
      <c r="A9610" t="s">
        <v>13732</v>
      </c>
      <c r="B9610" t="s">
        <v>476</v>
      </c>
      <c r="C9610" t="s">
        <v>623</v>
      </c>
      <c r="D9610" t="s">
        <v>387</v>
      </c>
      <c r="E9610" t="s">
        <v>40</v>
      </c>
      <c r="F9610" t="s">
        <v>23</v>
      </c>
      <c r="G9610">
        <v>27</v>
      </c>
      <c r="H9610">
        <v>14</v>
      </c>
      <c r="I9610" t="s">
        <v>27</v>
      </c>
      <c r="J9610">
        <v>2</v>
      </c>
      <c r="K9610">
        <v>0</v>
      </c>
      <c r="L9610">
        <v>2</v>
      </c>
      <c r="M9610">
        <v>1</v>
      </c>
      <c r="N9610">
        <v>2.1667000000000001</v>
      </c>
      <c r="O9610">
        <v>41.385840999999999</v>
      </c>
    </row>
    <row r="9611" spans="1:15" x14ac:dyDescent="0.35">
      <c r="A9611" t="s">
        <v>13733</v>
      </c>
      <c r="B9611" t="s">
        <v>476</v>
      </c>
      <c r="C9611" t="s">
        <v>623</v>
      </c>
      <c r="D9611" t="s">
        <v>11995</v>
      </c>
      <c r="E9611" t="s">
        <v>43</v>
      </c>
      <c r="F9611" t="s">
        <v>66</v>
      </c>
      <c r="G9611">
        <v>4</v>
      </c>
      <c r="H9611">
        <v>1</v>
      </c>
      <c r="I9611" t="s">
        <v>31</v>
      </c>
      <c r="J9611">
        <v>2</v>
      </c>
      <c r="K9611">
        <v>0</v>
      </c>
      <c r="L9611">
        <v>2</v>
      </c>
      <c r="M9611">
        <v>2</v>
      </c>
      <c r="N9611">
        <v>2.1670240000000001</v>
      </c>
      <c r="O9611">
        <v>41.388486</v>
      </c>
    </row>
    <row r="9612" spans="1:15" x14ac:dyDescent="0.35">
      <c r="A9612" t="s">
        <v>13734</v>
      </c>
      <c r="B9612" t="s">
        <v>476</v>
      </c>
      <c r="C9612" t="s">
        <v>623</v>
      </c>
      <c r="D9612" t="s">
        <v>1001</v>
      </c>
      <c r="E9612" t="s">
        <v>48</v>
      </c>
      <c r="F9612" t="s">
        <v>63</v>
      </c>
      <c r="G9612">
        <v>10</v>
      </c>
      <c r="H9612">
        <v>8</v>
      </c>
      <c r="I9612" t="s">
        <v>20</v>
      </c>
      <c r="J9612">
        <v>1</v>
      </c>
      <c r="K9612">
        <v>0</v>
      </c>
      <c r="L9612">
        <v>1</v>
      </c>
      <c r="M9612">
        <v>2</v>
      </c>
      <c r="N9612">
        <v>2.1641159999999999</v>
      </c>
      <c r="O9612">
        <v>41.388185999999997</v>
      </c>
    </row>
    <row r="9613" spans="1:15" x14ac:dyDescent="0.35">
      <c r="A9613" t="s">
        <v>13735</v>
      </c>
      <c r="B9613" t="s">
        <v>476</v>
      </c>
      <c r="C9613" t="s">
        <v>623</v>
      </c>
      <c r="D9613" t="s">
        <v>10260</v>
      </c>
      <c r="E9613" t="s">
        <v>40</v>
      </c>
      <c r="F9613" t="s">
        <v>49</v>
      </c>
      <c r="G9613">
        <v>14</v>
      </c>
      <c r="H9613">
        <v>14</v>
      </c>
      <c r="I9613" t="s">
        <v>27</v>
      </c>
      <c r="J9613">
        <v>1</v>
      </c>
      <c r="K9613">
        <v>0</v>
      </c>
      <c r="L9613">
        <v>1</v>
      </c>
      <c r="M9613">
        <v>1</v>
      </c>
      <c r="N9613">
        <v>2.1709100000000001</v>
      </c>
      <c r="O9613">
        <v>41.394995999999999</v>
      </c>
    </row>
    <row r="9614" spans="1:15" x14ac:dyDescent="0.35">
      <c r="A9614" t="s">
        <v>13736</v>
      </c>
      <c r="B9614" t="s">
        <v>476</v>
      </c>
      <c r="C9614" t="s">
        <v>623</v>
      </c>
      <c r="D9614" t="s">
        <v>10260</v>
      </c>
      <c r="E9614" t="s">
        <v>46</v>
      </c>
      <c r="F9614" t="s">
        <v>49</v>
      </c>
      <c r="G9614">
        <v>20</v>
      </c>
      <c r="H9614">
        <v>14</v>
      </c>
      <c r="I9614" t="s">
        <v>27</v>
      </c>
      <c r="J9614">
        <v>2</v>
      </c>
      <c r="K9614">
        <v>0</v>
      </c>
      <c r="L9614">
        <v>2</v>
      </c>
      <c r="M9614">
        <v>1</v>
      </c>
      <c r="N9614">
        <v>2.1709100000000001</v>
      </c>
      <c r="O9614">
        <v>41.394995999999999</v>
      </c>
    </row>
    <row r="9615" spans="1:15" x14ac:dyDescent="0.35">
      <c r="A9615" t="s">
        <v>13737</v>
      </c>
      <c r="B9615" t="s">
        <v>476</v>
      </c>
      <c r="C9615" t="s">
        <v>623</v>
      </c>
      <c r="D9615" t="s">
        <v>13738</v>
      </c>
      <c r="E9615" t="s">
        <v>40</v>
      </c>
      <c r="F9615" t="s">
        <v>92</v>
      </c>
      <c r="G9615">
        <v>30</v>
      </c>
      <c r="H9615">
        <v>23</v>
      </c>
      <c r="I9615" t="s">
        <v>31</v>
      </c>
      <c r="J9615">
        <v>1</v>
      </c>
      <c r="K9615">
        <v>0</v>
      </c>
      <c r="L9615">
        <v>1</v>
      </c>
      <c r="M9615">
        <v>2</v>
      </c>
      <c r="N9615">
        <v>2.172167</v>
      </c>
      <c r="O9615">
        <v>41.392344000000001</v>
      </c>
    </row>
    <row r="9616" spans="1:15" x14ac:dyDescent="0.35">
      <c r="A9616" t="s">
        <v>13739</v>
      </c>
      <c r="B9616" t="s">
        <v>476</v>
      </c>
      <c r="C9616" t="s">
        <v>623</v>
      </c>
      <c r="D9616" t="s">
        <v>13740</v>
      </c>
      <c r="E9616" t="s">
        <v>149</v>
      </c>
      <c r="F9616" t="s">
        <v>66</v>
      </c>
      <c r="G9616">
        <v>12</v>
      </c>
      <c r="H9616">
        <v>16</v>
      </c>
      <c r="I9616" t="s">
        <v>27</v>
      </c>
      <c r="J9616">
        <v>2</v>
      </c>
      <c r="K9616">
        <v>0</v>
      </c>
      <c r="L9616">
        <v>2</v>
      </c>
      <c r="M9616">
        <v>3</v>
      </c>
      <c r="N9616">
        <v>2.1727609999999999</v>
      </c>
      <c r="O9616">
        <v>41.388461999999997</v>
      </c>
    </row>
    <row r="9617" spans="1:15" x14ac:dyDescent="0.35">
      <c r="A9617" t="s">
        <v>13741</v>
      </c>
      <c r="B9617" t="s">
        <v>476</v>
      </c>
      <c r="C9617" t="s">
        <v>623</v>
      </c>
      <c r="D9617" t="s">
        <v>1019</v>
      </c>
      <c r="E9617" t="s">
        <v>48</v>
      </c>
      <c r="F9617" t="s">
        <v>19</v>
      </c>
      <c r="G9617">
        <v>23</v>
      </c>
      <c r="H9617">
        <v>13</v>
      </c>
      <c r="I9617" t="s">
        <v>20</v>
      </c>
      <c r="J9617">
        <v>1</v>
      </c>
      <c r="K9617">
        <v>0</v>
      </c>
      <c r="L9617">
        <v>1</v>
      </c>
      <c r="M9617">
        <v>2</v>
      </c>
      <c r="N9617">
        <v>2.1646269999999999</v>
      </c>
      <c r="O9617">
        <v>41.386232</v>
      </c>
    </row>
    <row r="9618" spans="1:15" x14ac:dyDescent="0.35">
      <c r="A9618" t="s">
        <v>13742</v>
      </c>
      <c r="B9618" t="s">
        <v>476</v>
      </c>
      <c r="C9618" t="s">
        <v>623</v>
      </c>
      <c r="D9618" t="s">
        <v>1017</v>
      </c>
      <c r="E9618" t="s">
        <v>18</v>
      </c>
      <c r="F9618" t="s">
        <v>82</v>
      </c>
      <c r="G9618">
        <v>3</v>
      </c>
      <c r="H9618">
        <v>14</v>
      </c>
      <c r="I9618" t="s">
        <v>27</v>
      </c>
      <c r="J9618">
        <v>1</v>
      </c>
      <c r="K9618">
        <v>0</v>
      </c>
      <c r="L9618">
        <v>1</v>
      </c>
      <c r="M9618">
        <v>2</v>
      </c>
      <c r="N9618">
        <v>2.1743079999999999</v>
      </c>
      <c r="O9618">
        <v>41.397551999999997</v>
      </c>
    </row>
    <row r="9619" spans="1:15" x14ac:dyDescent="0.35">
      <c r="A9619" t="s">
        <v>13743</v>
      </c>
      <c r="B9619" t="s">
        <v>476</v>
      </c>
      <c r="C9619" t="s">
        <v>623</v>
      </c>
      <c r="D9619" t="s">
        <v>1019</v>
      </c>
      <c r="E9619" t="s">
        <v>149</v>
      </c>
      <c r="F9619" t="s">
        <v>68</v>
      </c>
      <c r="G9619">
        <v>26</v>
      </c>
      <c r="H9619">
        <v>23</v>
      </c>
      <c r="I9619" t="s">
        <v>31</v>
      </c>
      <c r="J9619">
        <v>1</v>
      </c>
      <c r="K9619">
        <v>0</v>
      </c>
      <c r="L9619">
        <v>1</v>
      </c>
      <c r="M9619">
        <v>1</v>
      </c>
      <c r="N9619">
        <v>2.1648879999999999</v>
      </c>
      <c r="O9619">
        <v>41.386172999999999</v>
      </c>
    </row>
    <row r="9620" spans="1:15" x14ac:dyDescent="0.35">
      <c r="A9620" t="s">
        <v>13744</v>
      </c>
      <c r="B9620" t="s">
        <v>476</v>
      </c>
      <c r="C9620" t="s">
        <v>623</v>
      </c>
      <c r="D9620" t="s">
        <v>3008</v>
      </c>
      <c r="E9620" t="s">
        <v>46</v>
      </c>
      <c r="F9620" t="s">
        <v>26</v>
      </c>
      <c r="G9620">
        <v>12</v>
      </c>
      <c r="H9620">
        <v>14</v>
      </c>
      <c r="I9620" t="s">
        <v>27</v>
      </c>
      <c r="J9620">
        <v>2</v>
      </c>
      <c r="K9620">
        <v>0</v>
      </c>
      <c r="L9620">
        <v>2</v>
      </c>
      <c r="M9620">
        <v>2</v>
      </c>
      <c r="N9620">
        <v>2.175427</v>
      </c>
      <c r="O9620">
        <v>41.398384999999998</v>
      </c>
    </row>
    <row r="9621" spans="1:15" x14ac:dyDescent="0.35">
      <c r="A9621" t="s">
        <v>13745</v>
      </c>
      <c r="B9621" t="s">
        <v>476</v>
      </c>
      <c r="C9621" t="s">
        <v>623</v>
      </c>
      <c r="D9621" t="s">
        <v>1019</v>
      </c>
      <c r="E9621" t="s">
        <v>36</v>
      </c>
      <c r="F9621" t="s">
        <v>37</v>
      </c>
      <c r="G9621">
        <v>11</v>
      </c>
      <c r="H9621">
        <v>12</v>
      </c>
      <c r="I9621" t="s">
        <v>20</v>
      </c>
      <c r="J9621">
        <v>1</v>
      </c>
      <c r="K9621">
        <v>0</v>
      </c>
      <c r="L9621">
        <v>1</v>
      </c>
      <c r="M9621">
        <v>1</v>
      </c>
      <c r="N9621">
        <v>2.1664119999999998</v>
      </c>
      <c r="O9621">
        <v>41.386746000000002</v>
      </c>
    </row>
    <row r="9622" spans="1:15" x14ac:dyDescent="0.35">
      <c r="A9622" t="s">
        <v>13746</v>
      </c>
      <c r="B9622" t="s">
        <v>476</v>
      </c>
      <c r="C9622" t="s">
        <v>623</v>
      </c>
      <c r="D9622" t="s">
        <v>1024</v>
      </c>
      <c r="E9622" t="s">
        <v>43</v>
      </c>
      <c r="F9622" t="s">
        <v>23</v>
      </c>
      <c r="G9622">
        <v>9</v>
      </c>
      <c r="H9622">
        <v>16</v>
      </c>
      <c r="I9622" t="s">
        <v>27</v>
      </c>
      <c r="J9622">
        <v>1</v>
      </c>
      <c r="K9622">
        <v>0</v>
      </c>
      <c r="L9622">
        <v>1</v>
      </c>
      <c r="M9622">
        <v>2</v>
      </c>
      <c r="N9622">
        <v>2.1732770000000001</v>
      </c>
      <c r="O9622">
        <v>41.393182000000003</v>
      </c>
    </row>
    <row r="9623" spans="1:15" x14ac:dyDescent="0.35">
      <c r="A9623" t="s">
        <v>13747</v>
      </c>
      <c r="B9623" t="s">
        <v>476</v>
      </c>
      <c r="C9623" t="s">
        <v>623</v>
      </c>
      <c r="D9623" t="s">
        <v>1034</v>
      </c>
      <c r="E9623" t="s">
        <v>46</v>
      </c>
      <c r="F9623" t="s">
        <v>19</v>
      </c>
      <c r="G9623">
        <v>3</v>
      </c>
      <c r="H9623">
        <v>20</v>
      </c>
      <c r="I9623" t="s">
        <v>27</v>
      </c>
      <c r="J9623">
        <v>1</v>
      </c>
      <c r="K9623">
        <v>0</v>
      </c>
      <c r="L9623">
        <v>1</v>
      </c>
      <c r="M9623">
        <v>2</v>
      </c>
      <c r="N9623">
        <v>2.1709879999999999</v>
      </c>
      <c r="O9623">
        <v>41.391485000000003</v>
      </c>
    </row>
    <row r="9624" spans="1:15" x14ac:dyDescent="0.35">
      <c r="A9624" t="s">
        <v>13748</v>
      </c>
      <c r="B9624" t="s">
        <v>476</v>
      </c>
      <c r="C9624" t="s">
        <v>1040</v>
      </c>
      <c r="D9624" t="s">
        <v>635</v>
      </c>
      <c r="E9624" t="s">
        <v>48</v>
      </c>
      <c r="F9624" t="s">
        <v>19</v>
      </c>
      <c r="G9624">
        <v>9</v>
      </c>
      <c r="H9624">
        <v>16</v>
      </c>
      <c r="I9624" t="s">
        <v>27</v>
      </c>
      <c r="J9624">
        <v>2</v>
      </c>
      <c r="K9624">
        <v>0</v>
      </c>
      <c r="L9624">
        <v>2</v>
      </c>
      <c r="M9624">
        <v>3</v>
      </c>
      <c r="N9624">
        <v>2.17496</v>
      </c>
      <c r="O9624">
        <v>41.399549</v>
      </c>
    </row>
    <row r="9625" spans="1:15" x14ac:dyDescent="0.35">
      <c r="A9625" t="s">
        <v>13749</v>
      </c>
      <c r="B9625" t="s">
        <v>476</v>
      </c>
      <c r="C9625" t="s">
        <v>1040</v>
      </c>
      <c r="D9625" t="s">
        <v>1041</v>
      </c>
      <c r="E9625" t="s">
        <v>48</v>
      </c>
      <c r="F9625" t="s">
        <v>55</v>
      </c>
      <c r="G9625">
        <v>23</v>
      </c>
      <c r="H9625">
        <v>8</v>
      </c>
      <c r="I9625" t="s">
        <v>20</v>
      </c>
      <c r="J9625">
        <v>2</v>
      </c>
      <c r="K9625">
        <v>0</v>
      </c>
      <c r="L9625">
        <v>2</v>
      </c>
      <c r="M9625">
        <v>2</v>
      </c>
      <c r="N9625">
        <v>2.1789320000000001</v>
      </c>
      <c r="O9625">
        <v>41.397435000000002</v>
      </c>
    </row>
    <row r="9626" spans="1:15" x14ac:dyDescent="0.35">
      <c r="A9626" t="s">
        <v>13750</v>
      </c>
      <c r="B9626" t="s">
        <v>1053</v>
      </c>
      <c r="C9626" t="s">
        <v>1054</v>
      </c>
      <c r="D9626" t="s">
        <v>13751</v>
      </c>
      <c r="E9626" t="s">
        <v>36</v>
      </c>
      <c r="F9626" t="s">
        <v>66</v>
      </c>
      <c r="G9626">
        <v>23</v>
      </c>
      <c r="H9626">
        <v>0</v>
      </c>
      <c r="I9626" t="s">
        <v>31</v>
      </c>
      <c r="J9626">
        <v>1</v>
      </c>
      <c r="K9626">
        <v>0</v>
      </c>
      <c r="L9626">
        <v>1</v>
      </c>
      <c r="M9626">
        <v>2</v>
      </c>
      <c r="N9626">
        <v>2.1564320000000001</v>
      </c>
      <c r="O9626">
        <v>41.374991000000001</v>
      </c>
    </row>
    <row r="9627" spans="1:15" x14ac:dyDescent="0.35">
      <c r="A9627" t="s">
        <v>13752</v>
      </c>
      <c r="B9627" t="s">
        <v>1053</v>
      </c>
      <c r="C9627" t="s">
        <v>1054</v>
      </c>
      <c r="D9627" t="s">
        <v>13751</v>
      </c>
      <c r="E9627" t="s">
        <v>36</v>
      </c>
      <c r="F9627" t="s">
        <v>55</v>
      </c>
      <c r="G9627">
        <v>12</v>
      </c>
      <c r="H9627">
        <v>11</v>
      </c>
      <c r="I9627" t="s">
        <v>20</v>
      </c>
      <c r="J9627">
        <v>1</v>
      </c>
      <c r="K9627">
        <v>0</v>
      </c>
      <c r="L9627">
        <v>1</v>
      </c>
      <c r="M9627">
        <v>2</v>
      </c>
      <c r="N9627">
        <v>2.1564320000000001</v>
      </c>
      <c r="O9627">
        <v>41.374991000000001</v>
      </c>
    </row>
    <row r="9628" spans="1:15" x14ac:dyDescent="0.35">
      <c r="A9628" t="s">
        <v>13753</v>
      </c>
      <c r="B9628" t="s">
        <v>476</v>
      </c>
      <c r="C9628" t="s">
        <v>1040</v>
      </c>
      <c r="D9628" t="s">
        <v>1137</v>
      </c>
      <c r="E9628" t="s">
        <v>46</v>
      </c>
      <c r="F9628" t="s">
        <v>63</v>
      </c>
      <c r="G9628">
        <v>25</v>
      </c>
      <c r="H9628">
        <v>20</v>
      </c>
      <c r="I9628" t="s">
        <v>27</v>
      </c>
      <c r="J9628">
        <v>1</v>
      </c>
      <c r="K9628">
        <v>0</v>
      </c>
      <c r="L9628">
        <v>1</v>
      </c>
      <c r="M9628">
        <v>2</v>
      </c>
      <c r="N9628">
        <v>2.1828599999999998</v>
      </c>
      <c r="O9628">
        <v>41.396326000000002</v>
      </c>
    </row>
    <row r="9629" spans="1:15" x14ac:dyDescent="0.35">
      <c r="A9629" t="s">
        <v>13754</v>
      </c>
      <c r="B9629" t="s">
        <v>476</v>
      </c>
      <c r="C9629" t="s">
        <v>1040</v>
      </c>
      <c r="D9629" t="s">
        <v>1098</v>
      </c>
      <c r="E9629" t="s">
        <v>18</v>
      </c>
      <c r="F9629" t="s">
        <v>68</v>
      </c>
      <c r="G9629">
        <v>24</v>
      </c>
      <c r="H9629">
        <v>14</v>
      </c>
      <c r="I9629" t="s">
        <v>27</v>
      </c>
      <c r="J9629">
        <v>1</v>
      </c>
      <c r="K9629">
        <v>0</v>
      </c>
      <c r="L9629">
        <v>1</v>
      </c>
      <c r="M9629">
        <v>2</v>
      </c>
      <c r="N9629">
        <v>2.1788439999999998</v>
      </c>
      <c r="O9629">
        <v>41.399225000000001</v>
      </c>
    </row>
    <row r="9630" spans="1:15" x14ac:dyDescent="0.35">
      <c r="A9630" t="s">
        <v>13755</v>
      </c>
      <c r="B9630" t="s">
        <v>476</v>
      </c>
      <c r="C9630" t="s">
        <v>1040</v>
      </c>
      <c r="D9630" t="s">
        <v>3072</v>
      </c>
      <c r="E9630" t="s">
        <v>46</v>
      </c>
      <c r="F9630" t="s">
        <v>49</v>
      </c>
      <c r="G9630">
        <v>20</v>
      </c>
      <c r="H9630">
        <v>20</v>
      </c>
      <c r="I9630" t="s">
        <v>27</v>
      </c>
      <c r="J9630">
        <v>1</v>
      </c>
      <c r="K9630">
        <v>0</v>
      </c>
      <c r="L9630">
        <v>1</v>
      </c>
      <c r="M9630">
        <v>2</v>
      </c>
      <c r="N9630">
        <v>2.1852260000000001</v>
      </c>
      <c r="O9630">
        <v>41.396403999999997</v>
      </c>
    </row>
    <row r="9631" spans="1:15" x14ac:dyDescent="0.35">
      <c r="A9631" t="s">
        <v>13756</v>
      </c>
      <c r="B9631" t="s">
        <v>476</v>
      </c>
      <c r="C9631" t="s">
        <v>1040</v>
      </c>
      <c r="D9631" t="s">
        <v>3072</v>
      </c>
      <c r="E9631" t="s">
        <v>18</v>
      </c>
      <c r="F9631" t="s">
        <v>63</v>
      </c>
      <c r="G9631">
        <v>21</v>
      </c>
      <c r="H9631">
        <v>19</v>
      </c>
      <c r="I9631" t="s">
        <v>27</v>
      </c>
      <c r="J9631">
        <v>1</v>
      </c>
      <c r="K9631">
        <v>0</v>
      </c>
      <c r="L9631">
        <v>1</v>
      </c>
      <c r="M9631">
        <v>2</v>
      </c>
      <c r="N9631">
        <v>2.1853639999999999</v>
      </c>
      <c r="O9631">
        <v>41.396303000000003</v>
      </c>
    </row>
    <row r="9632" spans="1:15" x14ac:dyDescent="0.35">
      <c r="A9632" t="s">
        <v>13757</v>
      </c>
      <c r="B9632" t="s">
        <v>476</v>
      </c>
      <c r="C9632" t="s">
        <v>1040</v>
      </c>
      <c r="D9632" t="s">
        <v>553</v>
      </c>
      <c r="E9632" t="s">
        <v>48</v>
      </c>
      <c r="F9632" t="s">
        <v>63</v>
      </c>
      <c r="G9632">
        <v>3</v>
      </c>
      <c r="H9632">
        <v>12</v>
      </c>
      <c r="I9632" t="s">
        <v>20</v>
      </c>
      <c r="J9632">
        <v>1</v>
      </c>
      <c r="K9632">
        <v>0</v>
      </c>
      <c r="L9632">
        <v>1</v>
      </c>
      <c r="M9632">
        <v>2</v>
      </c>
      <c r="N9632">
        <v>2.177988</v>
      </c>
      <c r="O9632">
        <v>41.398738999999999</v>
      </c>
    </row>
    <row r="9633" spans="1:15" x14ac:dyDescent="0.35">
      <c r="A9633" t="s">
        <v>13758</v>
      </c>
      <c r="B9633" t="s">
        <v>476</v>
      </c>
      <c r="C9633" t="s">
        <v>1040</v>
      </c>
      <c r="D9633" t="s">
        <v>3055</v>
      </c>
      <c r="E9633" t="s">
        <v>18</v>
      </c>
      <c r="F9633" t="s">
        <v>19</v>
      </c>
      <c r="G9633">
        <v>20</v>
      </c>
      <c r="H9633">
        <v>15</v>
      </c>
      <c r="I9633" t="s">
        <v>27</v>
      </c>
      <c r="J9633">
        <v>0</v>
      </c>
      <c r="K9633">
        <v>1</v>
      </c>
      <c r="L9633">
        <v>1</v>
      </c>
      <c r="M9633">
        <v>2</v>
      </c>
      <c r="N9633">
        <v>2.1835100000000001</v>
      </c>
      <c r="O9633">
        <v>41.400877000000001</v>
      </c>
    </row>
    <row r="9634" spans="1:15" x14ac:dyDescent="0.35">
      <c r="A9634" t="s">
        <v>13759</v>
      </c>
      <c r="B9634" t="s">
        <v>476</v>
      </c>
      <c r="C9634" t="s">
        <v>1040</v>
      </c>
      <c r="D9634" t="s">
        <v>111</v>
      </c>
      <c r="E9634" t="s">
        <v>40</v>
      </c>
      <c r="F9634" t="s">
        <v>26</v>
      </c>
      <c r="G9634">
        <v>13</v>
      </c>
      <c r="H9634">
        <v>17</v>
      </c>
      <c r="I9634" t="s">
        <v>27</v>
      </c>
      <c r="J9634">
        <v>1</v>
      </c>
      <c r="K9634">
        <v>0</v>
      </c>
      <c r="L9634">
        <v>1</v>
      </c>
      <c r="M9634">
        <v>2</v>
      </c>
      <c r="N9634">
        <v>2.185117</v>
      </c>
      <c r="O9634">
        <v>41.401629</v>
      </c>
    </row>
    <row r="9635" spans="1:15" x14ac:dyDescent="0.35">
      <c r="A9635" t="s">
        <v>13760</v>
      </c>
      <c r="B9635" t="s">
        <v>476</v>
      </c>
      <c r="C9635" t="s">
        <v>1040</v>
      </c>
      <c r="D9635" t="s">
        <v>12014</v>
      </c>
      <c r="E9635" t="s">
        <v>48</v>
      </c>
      <c r="F9635" t="s">
        <v>26</v>
      </c>
      <c r="G9635">
        <v>18</v>
      </c>
      <c r="H9635">
        <v>9</v>
      </c>
      <c r="I9635" t="s">
        <v>20</v>
      </c>
      <c r="J9635">
        <v>1</v>
      </c>
      <c r="K9635">
        <v>0</v>
      </c>
      <c r="L9635">
        <v>1</v>
      </c>
      <c r="M9635">
        <v>2</v>
      </c>
      <c r="N9635">
        <v>2.1765859999999999</v>
      </c>
      <c r="O9635">
        <v>41.400922000000001</v>
      </c>
    </row>
    <row r="9636" spans="1:15" x14ac:dyDescent="0.35">
      <c r="A9636" t="s">
        <v>13761</v>
      </c>
      <c r="B9636" t="s">
        <v>476</v>
      </c>
      <c r="C9636" t="s">
        <v>1040</v>
      </c>
      <c r="D9636" t="s">
        <v>1067</v>
      </c>
      <c r="E9636" t="s">
        <v>18</v>
      </c>
      <c r="F9636" t="s">
        <v>66</v>
      </c>
      <c r="G9636">
        <v>31</v>
      </c>
      <c r="H9636">
        <v>14</v>
      </c>
      <c r="I9636" t="s">
        <v>27</v>
      </c>
      <c r="J9636">
        <v>1</v>
      </c>
      <c r="K9636">
        <v>0</v>
      </c>
      <c r="L9636">
        <v>1</v>
      </c>
      <c r="M9636">
        <v>2</v>
      </c>
      <c r="N9636">
        <v>2.1835100000000001</v>
      </c>
      <c r="O9636">
        <v>41.400877000000001</v>
      </c>
    </row>
    <row r="9637" spans="1:15" x14ac:dyDescent="0.35">
      <c r="A9637" t="s">
        <v>13762</v>
      </c>
      <c r="B9637" t="s">
        <v>476</v>
      </c>
      <c r="C9637" t="s">
        <v>1040</v>
      </c>
      <c r="D9637" t="s">
        <v>13763</v>
      </c>
      <c r="E9637" t="s">
        <v>149</v>
      </c>
      <c r="F9637" t="s">
        <v>68</v>
      </c>
      <c r="G9637">
        <v>12</v>
      </c>
      <c r="H9637">
        <v>20</v>
      </c>
      <c r="I9637" t="s">
        <v>27</v>
      </c>
      <c r="J9637">
        <v>1</v>
      </c>
      <c r="K9637">
        <v>0</v>
      </c>
      <c r="L9637">
        <v>1</v>
      </c>
      <c r="M9637">
        <v>2</v>
      </c>
      <c r="N9637">
        <v>2.1799529999999998</v>
      </c>
      <c r="O9637">
        <v>41.400064999999998</v>
      </c>
    </row>
    <row r="9638" spans="1:15" x14ac:dyDescent="0.35">
      <c r="A9638" t="s">
        <v>13764</v>
      </c>
      <c r="B9638" t="s">
        <v>476</v>
      </c>
      <c r="C9638" t="s">
        <v>1040</v>
      </c>
      <c r="D9638" t="s">
        <v>3072</v>
      </c>
      <c r="E9638" t="s">
        <v>46</v>
      </c>
      <c r="F9638" t="s">
        <v>26</v>
      </c>
      <c r="G9638">
        <v>19</v>
      </c>
      <c r="H9638">
        <v>18</v>
      </c>
      <c r="I9638" t="s">
        <v>27</v>
      </c>
      <c r="J9638">
        <v>1</v>
      </c>
      <c r="K9638">
        <v>0</v>
      </c>
      <c r="L9638">
        <v>1</v>
      </c>
      <c r="M9638">
        <v>2</v>
      </c>
      <c r="N9638">
        <v>2.179446</v>
      </c>
      <c r="O9638">
        <v>41.400149999999996</v>
      </c>
    </row>
    <row r="9639" spans="1:15" x14ac:dyDescent="0.35">
      <c r="A9639" t="s">
        <v>13765</v>
      </c>
      <c r="B9639" t="s">
        <v>476</v>
      </c>
      <c r="C9639" t="s">
        <v>1040</v>
      </c>
      <c r="D9639" t="s">
        <v>2716</v>
      </c>
      <c r="E9639" t="s">
        <v>18</v>
      </c>
      <c r="F9639" t="s">
        <v>19</v>
      </c>
      <c r="G9639">
        <v>20</v>
      </c>
      <c r="H9639">
        <v>0</v>
      </c>
      <c r="I9639" t="s">
        <v>31</v>
      </c>
      <c r="J9639">
        <v>1</v>
      </c>
      <c r="K9639">
        <v>0</v>
      </c>
      <c r="L9639">
        <v>1</v>
      </c>
      <c r="M9639">
        <v>3</v>
      </c>
      <c r="N9639">
        <v>2.1784490000000001</v>
      </c>
      <c r="O9639">
        <v>41.401263999999998</v>
      </c>
    </row>
    <row r="9640" spans="1:15" x14ac:dyDescent="0.35">
      <c r="A9640" t="s">
        <v>13766</v>
      </c>
      <c r="B9640" t="s">
        <v>476</v>
      </c>
      <c r="C9640" t="s">
        <v>1040</v>
      </c>
      <c r="D9640" t="s">
        <v>4962</v>
      </c>
      <c r="E9640" t="s">
        <v>149</v>
      </c>
      <c r="F9640" t="s">
        <v>30</v>
      </c>
      <c r="G9640">
        <v>30</v>
      </c>
      <c r="H9640">
        <v>15</v>
      </c>
      <c r="I9640" t="s">
        <v>27</v>
      </c>
      <c r="J9640">
        <v>2</v>
      </c>
      <c r="K9640">
        <v>0</v>
      </c>
      <c r="L9640">
        <v>2</v>
      </c>
      <c r="M9640">
        <v>2</v>
      </c>
      <c r="N9640">
        <v>2.1846239999999999</v>
      </c>
      <c r="O9640">
        <v>41.401694999999997</v>
      </c>
    </row>
    <row r="9641" spans="1:15" x14ac:dyDescent="0.35">
      <c r="A9641" t="s">
        <v>13767</v>
      </c>
      <c r="B9641" t="s">
        <v>476</v>
      </c>
      <c r="C9641" t="s">
        <v>1040</v>
      </c>
      <c r="D9641" t="s">
        <v>111</v>
      </c>
      <c r="E9641" t="s">
        <v>43</v>
      </c>
      <c r="F9641" t="s">
        <v>37</v>
      </c>
      <c r="G9641">
        <v>13</v>
      </c>
      <c r="H9641">
        <v>9</v>
      </c>
      <c r="I9641" t="s">
        <v>20</v>
      </c>
      <c r="J9641">
        <v>1</v>
      </c>
      <c r="K9641">
        <v>0</v>
      </c>
      <c r="L9641">
        <v>1</v>
      </c>
      <c r="M9641">
        <v>1</v>
      </c>
      <c r="N9641">
        <v>2.177241</v>
      </c>
      <c r="O9641">
        <v>41.395831000000001</v>
      </c>
    </row>
    <row r="9642" spans="1:15" x14ac:dyDescent="0.35">
      <c r="A9642" t="s">
        <v>13768</v>
      </c>
      <c r="B9642" t="s">
        <v>476</v>
      </c>
      <c r="C9642" t="s">
        <v>1040</v>
      </c>
      <c r="D9642" t="s">
        <v>1069</v>
      </c>
      <c r="E9642" t="s">
        <v>18</v>
      </c>
      <c r="F9642" t="s">
        <v>82</v>
      </c>
      <c r="G9642">
        <v>10</v>
      </c>
      <c r="H9642">
        <v>15</v>
      </c>
      <c r="I9642" t="s">
        <v>27</v>
      </c>
      <c r="J9642">
        <v>2</v>
      </c>
      <c r="K9642">
        <v>0</v>
      </c>
      <c r="L9642">
        <v>2</v>
      </c>
      <c r="M9642">
        <v>2</v>
      </c>
      <c r="N9642">
        <v>2.1846239999999999</v>
      </c>
      <c r="O9642">
        <v>41.401694999999997</v>
      </c>
    </row>
    <row r="9643" spans="1:15" x14ac:dyDescent="0.35">
      <c r="A9643" t="s">
        <v>13769</v>
      </c>
      <c r="B9643" t="s">
        <v>476</v>
      </c>
      <c r="C9643" t="s">
        <v>1040</v>
      </c>
      <c r="D9643" t="s">
        <v>111</v>
      </c>
      <c r="E9643" t="s">
        <v>48</v>
      </c>
      <c r="F9643" t="s">
        <v>37</v>
      </c>
      <c r="G9643">
        <v>8</v>
      </c>
      <c r="H9643">
        <v>17</v>
      </c>
      <c r="I9643" t="s">
        <v>27</v>
      </c>
      <c r="J9643">
        <v>1</v>
      </c>
      <c r="K9643">
        <v>0</v>
      </c>
      <c r="L9643">
        <v>1</v>
      </c>
      <c r="M9643">
        <v>2</v>
      </c>
      <c r="N9643">
        <v>2.182474</v>
      </c>
      <c r="O9643">
        <v>41.400419999999997</v>
      </c>
    </row>
    <row r="9644" spans="1:15" x14ac:dyDescent="0.35">
      <c r="A9644" t="s">
        <v>13770</v>
      </c>
      <c r="B9644" t="s">
        <v>476</v>
      </c>
      <c r="C9644" t="s">
        <v>1040</v>
      </c>
      <c r="D9644" t="s">
        <v>111</v>
      </c>
      <c r="E9644" t="s">
        <v>43</v>
      </c>
      <c r="F9644" t="s">
        <v>23</v>
      </c>
      <c r="G9644">
        <v>16</v>
      </c>
      <c r="H9644">
        <v>22</v>
      </c>
      <c r="I9644" t="s">
        <v>31</v>
      </c>
      <c r="J9644">
        <v>1</v>
      </c>
      <c r="K9644">
        <v>0</v>
      </c>
      <c r="L9644">
        <v>1</v>
      </c>
      <c r="M9644">
        <v>2</v>
      </c>
      <c r="N9644">
        <v>2.182474</v>
      </c>
      <c r="O9644">
        <v>41.400419999999997</v>
      </c>
    </row>
    <row r="9645" spans="1:15" x14ac:dyDescent="0.35">
      <c r="A9645" t="s">
        <v>13771</v>
      </c>
      <c r="B9645" t="s">
        <v>476</v>
      </c>
      <c r="C9645" t="s">
        <v>1040</v>
      </c>
      <c r="D9645" t="s">
        <v>952</v>
      </c>
      <c r="E9645" t="s">
        <v>149</v>
      </c>
      <c r="F9645" t="s">
        <v>37</v>
      </c>
      <c r="G9645">
        <v>7</v>
      </c>
      <c r="H9645">
        <v>12</v>
      </c>
      <c r="I9645" t="s">
        <v>20</v>
      </c>
      <c r="J9645">
        <v>1</v>
      </c>
      <c r="K9645">
        <v>0</v>
      </c>
      <c r="L9645">
        <v>1</v>
      </c>
      <c r="M9645">
        <v>2</v>
      </c>
      <c r="N9645">
        <v>2.1764389999999998</v>
      </c>
      <c r="O9645">
        <v>41.395128999999997</v>
      </c>
    </row>
    <row r="9646" spans="1:15" x14ac:dyDescent="0.35">
      <c r="A9646" t="s">
        <v>13772</v>
      </c>
      <c r="B9646" t="s">
        <v>476</v>
      </c>
      <c r="C9646" t="s">
        <v>1040</v>
      </c>
      <c r="D9646" t="s">
        <v>1137</v>
      </c>
      <c r="E9646" t="s">
        <v>18</v>
      </c>
      <c r="F9646" t="s">
        <v>23</v>
      </c>
      <c r="G9646">
        <v>22</v>
      </c>
      <c r="H9646">
        <v>17</v>
      </c>
      <c r="I9646" t="s">
        <v>27</v>
      </c>
      <c r="J9646">
        <v>1</v>
      </c>
      <c r="K9646">
        <v>0</v>
      </c>
      <c r="L9646">
        <v>1</v>
      </c>
      <c r="M9646">
        <v>2</v>
      </c>
      <c r="N9646">
        <v>2.1797330000000001</v>
      </c>
      <c r="O9646">
        <v>41.398691999999997</v>
      </c>
    </row>
    <row r="9647" spans="1:15" x14ac:dyDescent="0.35">
      <c r="A9647" t="s">
        <v>13773</v>
      </c>
      <c r="B9647" t="s">
        <v>476</v>
      </c>
      <c r="C9647" t="s">
        <v>1040</v>
      </c>
      <c r="D9647" t="s">
        <v>13774</v>
      </c>
      <c r="E9647" t="s">
        <v>48</v>
      </c>
      <c r="F9647" t="s">
        <v>82</v>
      </c>
      <c r="G9647">
        <v>27</v>
      </c>
      <c r="H9647">
        <v>11</v>
      </c>
      <c r="I9647" t="s">
        <v>20</v>
      </c>
      <c r="J9647">
        <v>1</v>
      </c>
      <c r="K9647">
        <v>0</v>
      </c>
      <c r="L9647">
        <v>1</v>
      </c>
      <c r="M9647">
        <v>2</v>
      </c>
      <c r="N9647">
        <v>2.182277</v>
      </c>
      <c r="O9647">
        <v>41.401812</v>
      </c>
    </row>
    <row r="9648" spans="1:15" x14ac:dyDescent="0.35">
      <c r="A9648" t="s">
        <v>13775</v>
      </c>
      <c r="B9648" t="s">
        <v>1053</v>
      </c>
      <c r="C9648" t="s">
        <v>1054</v>
      </c>
      <c r="D9648" t="s">
        <v>13776</v>
      </c>
      <c r="E9648" t="s">
        <v>18</v>
      </c>
      <c r="F9648" t="s">
        <v>82</v>
      </c>
      <c r="G9648">
        <v>24</v>
      </c>
      <c r="H9648">
        <v>10</v>
      </c>
      <c r="I9648" t="s">
        <v>20</v>
      </c>
      <c r="J9648">
        <v>0</v>
      </c>
      <c r="K9648">
        <v>0</v>
      </c>
      <c r="L9648">
        <v>0</v>
      </c>
      <c r="M9648">
        <v>1</v>
      </c>
      <c r="N9648">
        <v>2.1563219999999998</v>
      </c>
      <c r="O9648">
        <v>41.370826999999998</v>
      </c>
    </row>
    <row r="9649" spans="1:15" x14ac:dyDescent="0.35">
      <c r="A9649" t="s">
        <v>13777</v>
      </c>
      <c r="B9649" t="s">
        <v>476</v>
      </c>
      <c r="C9649" t="s">
        <v>1040</v>
      </c>
      <c r="D9649" t="s">
        <v>6805</v>
      </c>
      <c r="E9649" t="s">
        <v>43</v>
      </c>
      <c r="F9649" t="s">
        <v>66</v>
      </c>
      <c r="G9649">
        <v>18</v>
      </c>
      <c r="H9649">
        <v>21</v>
      </c>
      <c r="I9649" t="s">
        <v>27</v>
      </c>
      <c r="J9649">
        <v>1</v>
      </c>
      <c r="K9649">
        <v>0</v>
      </c>
      <c r="L9649">
        <v>1</v>
      </c>
      <c r="M9649">
        <v>1</v>
      </c>
      <c r="N9649">
        <v>2.1775479999999998</v>
      </c>
      <c r="O9649">
        <v>41.393706999999999</v>
      </c>
    </row>
    <row r="9650" spans="1:15" x14ac:dyDescent="0.35">
      <c r="A9650" t="s">
        <v>13778</v>
      </c>
      <c r="B9650" t="s">
        <v>476</v>
      </c>
      <c r="C9650" t="s">
        <v>1040</v>
      </c>
      <c r="D9650" t="s">
        <v>1111</v>
      </c>
      <c r="E9650" t="s">
        <v>40</v>
      </c>
      <c r="F9650" t="s">
        <v>19</v>
      </c>
      <c r="G9650">
        <v>4</v>
      </c>
      <c r="H9650">
        <v>7</v>
      </c>
      <c r="I9650" t="s">
        <v>20</v>
      </c>
      <c r="J9650">
        <v>1</v>
      </c>
      <c r="K9650">
        <v>0</v>
      </c>
      <c r="L9650">
        <v>1</v>
      </c>
      <c r="M9650">
        <v>3</v>
      </c>
      <c r="N9650">
        <v>2.1811989999999999</v>
      </c>
      <c r="O9650">
        <v>41.399110999999998</v>
      </c>
    </row>
    <row r="9651" spans="1:15" x14ac:dyDescent="0.35">
      <c r="A9651" t="s">
        <v>13779</v>
      </c>
      <c r="B9651" t="s">
        <v>476</v>
      </c>
      <c r="C9651" t="s">
        <v>1040</v>
      </c>
      <c r="D9651" t="s">
        <v>1107</v>
      </c>
      <c r="E9651" t="s">
        <v>43</v>
      </c>
      <c r="F9651" t="s">
        <v>23</v>
      </c>
      <c r="G9651">
        <v>23</v>
      </c>
      <c r="H9651">
        <v>17</v>
      </c>
      <c r="I9651" t="s">
        <v>27</v>
      </c>
      <c r="J9651">
        <v>1</v>
      </c>
      <c r="K9651">
        <v>0</v>
      </c>
      <c r="L9651">
        <v>1</v>
      </c>
      <c r="M9651">
        <v>1</v>
      </c>
      <c r="N9651">
        <v>2.1811989999999999</v>
      </c>
      <c r="O9651">
        <v>41.399110999999998</v>
      </c>
    </row>
    <row r="9652" spans="1:15" x14ac:dyDescent="0.35">
      <c r="A9652" t="s">
        <v>13780</v>
      </c>
      <c r="B9652" t="s">
        <v>476</v>
      </c>
      <c r="C9652" t="s">
        <v>1040</v>
      </c>
      <c r="D9652" t="s">
        <v>1107</v>
      </c>
      <c r="E9652" t="s">
        <v>40</v>
      </c>
      <c r="F9652" t="s">
        <v>92</v>
      </c>
      <c r="G9652">
        <v>30</v>
      </c>
      <c r="H9652">
        <v>13</v>
      </c>
      <c r="I9652" t="s">
        <v>20</v>
      </c>
      <c r="J9652">
        <v>1</v>
      </c>
      <c r="K9652">
        <v>0</v>
      </c>
      <c r="L9652">
        <v>1</v>
      </c>
      <c r="M9652">
        <v>2</v>
      </c>
      <c r="N9652">
        <v>2.1811989999999999</v>
      </c>
      <c r="O9652">
        <v>41.399110999999998</v>
      </c>
    </row>
    <row r="9653" spans="1:15" x14ac:dyDescent="0.35">
      <c r="A9653" t="s">
        <v>13781</v>
      </c>
      <c r="B9653" t="s">
        <v>476</v>
      </c>
      <c r="C9653" t="s">
        <v>1040</v>
      </c>
      <c r="D9653" t="s">
        <v>739</v>
      </c>
      <c r="E9653" t="s">
        <v>36</v>
      </c>
      <c r="F9653" t="s">
        <v>55</v>
      </c>
      <c r="G9653">
        <v>19</v>
      </c>
      <c r="H9653">
        <v>15</v>
      </c>
      <c r="I9653" t="s">
        <v>27</v>
      </c>
      <c r="J9653">
        <v>1</v>
      </c>
      <c r="K9653">
        <v>0</v>
      </c>
      <c r="L9653">
        <v>1</v>
      </c>
      <c r="M9653">
        <v>2</v>
      </c>
      <c r="N9653">
        <v>2.1800959999999998</v>
      </c>
      <c r="O9653">
        <v>41.398631000000002</v>
      </c>
    </row>
    <row r="9654" spans="1:15" x14ac:dyDescent="0.35">
      <c r="A9654" t="s">
        <v>13782</v>
      </c>
      <c r="B9654" t="s">
        <v>476</v>
      </c>
      <c r="C9654" t="s">
        <v>1040</v>
      </c>
      <c r="D9654" t="s">
        <v>4983</v>
      </c>
      <c r="E9654" t="s">
        <v>40</v>
      </c>
      <c r="F9654" t="s">
        <v>49</v>
      </c>
      <c r="G9654">
        <v>14</v>
      </c>
      <c r="H9654">
        <v>10</v>
      </c>
      <c r="I9654" t="s">
        <v>20</v>
      </c>
      <c r="J9654">
        <v>1</v>
      </c>
      <c r="K9654">
        <v>0</v>
      </c>
      <c r="L9654">
        <v>1</v>
      </c>
      <c r="M9654">
        <v>2</v>
      </c>
      <c r="N9654">
        <v>2.1802009999999998</v>
      </c>
      <c r="O9654">
        <v>41.393076000000001</v>
      </c>
    </row>
    <row r="9655" spans="1:15" x14ac:dyDescent="0.35">
      <c r="A9655" t="s">
        <v>13783</v>
      </c>
      <c r="B9655" t="s">
        <v>476</v>
      </c>
      <c r="C9655" t="s">
        <v>1040</v>
      </c>
      <c r="D9655" t="s">
        <v>215</v>
      </c>
      <c r="E9655" t="s">
        <v>46</v>
      </c>
      <c r="F9655" t="s">
        <v>66</v>
      </c>
      <c r="G9655">
        <v>28</v>
      </c>
      <c r="H9655">
        <v>14</v>
      </c>
      <c r="I9655" t="s">
        <v>27</v>
      </c>
      <c r="J9655">
        <v>1</v>
      </c>
      <c r="K9655">
        <v>0</v>
      </c>
      <c r="L9655">
        <v>1</v>
      </c>
      <c r="M9655">
        <v>2</v>
      </c>
      <c r="N9655">
        <v>2.1888559999999999</v>
      </c>
      <c r="O9655">
        <v>41.404701000000003</v>
      </c>
    </row>
    <row r="9656" spans="1:15" x14ac:dyDescent="0.35">
      <c r="A9656" t="s">
        <v>13784</v>
      </c>
      <c r="B9656" t="s">
        <v>1053</v>
      </c>
      <c r="C9656" t="s">
        <v>1054</v>
      </c>
      <c r="D9656" t="s">
        <v>2579</v>
      </c>
      <c r="E9656" t="s">
        <v>48</v>
      </c>
      <c r="F9656" t="s">
        <v>68</v>
      </c>
      <c r="G9656">
        <v>27</v>
      </c>
      <c r="H9656">
        <v>16</v>
      </c>
      <c r="I9656" t="s">
        <v>27</v>
      </c>
      <c r="J9656">
        <v>2</v>
      </c>
      <c r="K9656">
        <v>0</v>
      </c>
      <c r="L9656">
        <v>2</v>
      </c>
      <c r="M9656">
        <v>2</v>
      </c>
      <c r="N9656">
        <v>2.1564320000000001</v>
      </c>
      <c r="O9656">
        <v>41.374991000000001</v>
      </c>
    </row>
    <row r="9657" spans="1:15" x14ac:dyDescent="0.35">
      <c r="A9657" t="s">
        <v>13785</v>
      </c>
      <c r="B9657" t="s">
        <v>476</v>
      </c>
      <c r="C9657" t="s">
        <v>1040</v>
      </c>
      <c r="D9657" t="s">
        <v>635</v>
      </c>
      <c r="E9657" t="s">
        <v>48</v>
      </c>
      <c r="F9657" t="s">
        <v>23</v>
      </c>
      <c r="G9657">
        <v>18</v>
      </c>
      <c r="H9657">
        <v>18</v>
      </c>
      <c r="I9657" t="s">
        <v>27</v>
      </c>
      <c r="J9657">
        <v>1</v>
      </c>
      <c r="K9657">
        <v>0</v>
      </c>
      <c r="L9657">
        <v>1</v>
      </c>
      <c r="M9657">
        <v>2</v>
      </c>
      <c r="N9657">
        <v>2.1748219999999998</v>
      </c>
      <c r="O9657">
        <v>41.399445</v>
      </c>
    </row>
    <row r="9658" spans="1:15" x14ac:dyDescent="0.35">
      <c r="A9658" t="s">
        <v>13786</v>
      </c>
      <c r="B9658" t="s">
        <v>476</v>
      </c>
      <c r="C9658" t="s">
        <v>618</v>
      </c>
      <c r="D9658" t="s">
        <v>688</v>
      </c>
      <c r="E9658" t="s">
        <v>36</v>
      </c>
      <c r="F9658" t="s">
        <v>23</v>
      </c>
      <c r="G9658">
        <v>14</v>
      </c>
      <c r="H9658">
        <v>16</v>
      </c>
      <c r="I9658" t="s">
        <v>27</v>
      </c>
      <c r="J9658">
        <v>1</v>
      </c>
      <c r="K9658">
        <v>0</v>
      </c>
      <c r="L9658">
        <v>1</v>
      </c>
      <c r="M9658">
        <v>2</v>
      </c>
      <c r="N9658">
        <v>2.1772640000000001</v>
      </c>
      <c r="O9658">
        <v>41.408425000000001</v>
      </c>
    </row>
    <row r="9659" spans="1:15" x14ac:dyDescent="0.35">
      <c r="A9659" t="s">
        <v>13787</v>
      </c>
      <c r="B9659" t="s">
        <v>476</v>
      </c>
      <c r="C9659" t="s">
        <v>618</v>
      </c>
      <c r="D9659" t="s">
        <v>10372</v>
      </c>
      <c r="E9659" t="s">
        <v>40</v>
      </c>
      <c r="F9659" t="s">
        <v>66</v>
      </c>
      <c r="G9659">
        <v>22</v>
      </c>
      <c r="H9659">
        <v>15</v>
      </c>
      <c r="I9659" t="s">
        <v>27</v>
      </c>
      <c r="J9659">
        <v>1</v>
      </c>
      <c r="K9659">
        <v>0</v>
      </c>
      <c r="L9659">
        <v>1</v>
      </c>
      <c r="M9659">
        <v>2</v>
      </c>
      <c r="N9659">
        <v>2.1754280000000001</v>
      </c>
      <c r="O9659">
        <v>41.400075999999999</v>
      </c>
    </row>
    <row r="9660" spans="1:15" x14ac:dyDescent="0.35">
      <c r="A9660" t="s">
        <v>13788</v>
      </c>
      <c r="B9660" t="s">
        <v>476</v>
      </c>
      <c r="C9660" t="s">
        <v>618</v>
      </c>
      <c r="D9660" t="s">
        <v>846</v>
      </c>
      <c r="E9660" t="s">
        <v>46</v>
      </c>
      <c r="F9660" t="s">
        <v>30</v>
      </c>
      <c r="G9660">
        <v>18</v>
      </c>
      <c r="H9660">
        <v>1</v>
      </c>
      <c r="I9660" t="s">
        <v>31</v>
      </c>
      <c r="J9660">
        <v>1</v>
      </c>
      <c r="K9660">
        <v>0</v>
      </c>
      <c r="L9660">
        <v>1</v>
      </c>
      <c r="M9660">
        <v>1</v>
      </c>
      <c r="N9660">
        <v>2.173864</v>
      </c>
      <c r="O9660">
        <v>41.404167999999999</v>
      </c>
    </row>
    <row r="9661" spans="1:15" x14ac:dyDescent="0.35">
      <c r="A9661" t="s">
        <v>13789</v>
      </c>
      <c r="B9661" t="s">
        <v>476</v>
      </c>
      <c r="C9661" t="s">
        <v>618</v>
      </c>
      <c r="D9661" t="s">
        <v>1124</v>
      </c>
      <c r="E9661" t="s">
        <v>36</v>
      </c>
      <c r="F9661" t="s">
        <v>63</v>
      </c>
      <c r="G9661">
        <v>20</v>
      </c>
      <c r="H9661">
        <v>19</v>
      </c>
      <c r="I9661" t="s">
        <v>27</v>
      </c>
      <c r="J9661">
        <v>1</v>
      </c>
      <c r="K9661">
        <v>0</v>
      </c>
      <c r="L9661">
        <v>1</v>
      </c>
      <c r="M9661">
        <v>2</v>
      </c>
      <c r="N9661">
        <v>2.1732490000000002</v>
      </c>
      <c r="O9661">
        <v>41.407026000000002</v>
      </c>
    </row>
    <row r="9662" spans="1:15" x14ac:dyDescent="0.35">
      <c r="A9662" t="s">
        <v>13790</v>
      </c>
      <c r="B9662" t="s">
        <v>476</v>
      </c>
      <c r="C9662" t="s">
        <v>618</v>
      </c>
      <c r="D9662" t="s">
        <v>6847</v>
      </c>
      <c r="E9662" t="s">
        <v>36</v>
      </c>
      <c r="F9662" t="s">
        <v>49</v>
      </c>
      <c r="G9662">
        <v>15</v>
      </c>
      <c r="H9662">
        <v>11</v>
      </c>
      <c r="I9662" t="s">
        <v>20</v>
      </c>
      <c r="J9662">
        <v>1</v>
      </c>
      <c r="K9662">
        <v>0</v>
      </c>
      <c r="L9662">
        <v>1</v>
      </c>
      <c r="M9662">
        <v>2</v>
      </c>
      <c r="N9662">
        <v>2.1743769999999998</v>
      </c>
      <c r="O9662">
        <v>41.407823999999998</v>
      </c>
    </row>
    <row r="9663" spans="1:15" x14ac:dyDescent="0.35">
      <c r="A9663" t="s">
        <v>13791</v>
      </c>
      <c r="B9663" t="s">
        <v>476</v>
      </c>
      <c r="C9663" t="s">
        <v>618</v>
      </c>
      <c r="D9663" t="s">
        <v>8608</v>
      </c>
      <c r="E9663" t="s">
        <v>43</v>
      </c>
      <c r="F9663" t="s">
        <v>19</v>
      </c>
      <c r="G9663">
        <v>21</v>
      </c>
      <c r="H9663">
        <v>8</v>
      </c>
      <c r="I9663" t="s">
        <v>20</v>
      </c>
      <c r="J9663">
        <v>1</v>
      </c>
      <c r="K9663">
        <v>0</v>
      </c>
      <c r="L9663">
        <v>1</v>
      </c>
      <c r="M9663">
        <v>1</v>
      </c>
      <c r="N9663">
        <v>2.173187</v>
      </c>
      <c r="O9663">
        <v>41.403492</v>
      </c>
    </row>
    <row r="9664" spans="1:15" x14ac:dyDescent="0.35">
      <c r="A9664" t="s">
        <v>13792</v>
      </c>
      <c r="B9664" t="s">
        <v>476</v>
      </c>
      <c r="C9664" t="s">
        <v>618</v>
      </c>
      <c r="D9664" t="s">
        <v>677</v>
      </c>
      <c r="E9664" t="s">
        <v>43</v>
      </c>
      <c r="F9664" t="s">
        <v>63</v>
      </c>
      <c r="G9664">
        <v>29</v>
      </c>
      <c r="H9664">
        <v>22</v>
      </c>
      <c r="I9664" t="s">
        <v>31</v>
      </c>
      <c r="J9664">
        <v>1</v>
      </c>
      <c r="K9664">
        <v>1</v>
      </c>
      <c r="L9664">
        <v>2</v>
      </c>
      <c r="M9664">
        <v>3</v>
      </c>
      <c r="N9664">
        <v>2.1789450000000001</v>
      </c>
      <c r="O9664">
        <v>41.402737999999999</v>
      </c>
    </row>
    <row r="9665" spans="1:15" x14ac:dyDescent="0.35">
      <c r="A9665" t="s">
        <v>13793</v>
      </c>
      <c r="B9665" t="s">
        <v>476</v>
      </c>
      <c r="C9665" t="s">
        <v>618</v>
      </c>
      <c r="D9665" t="s">
        <v>10375</v>
      </c>
      <c r="E9665" t="s">
        <v>149</v>
      </c>
      <c r="F9665" t="s">
        <v>63</v>
      </c>
      <c r="G9665">
        <v>2</v>
      </c>
      <c r="H9665">
        <v>23</v>
      </c>
      <c r="I9665" t="s">
        <v>31</v>
      </c>
      <c r="J9665">
        <v>2</v>
      </c>
      <c r="K9665">
        <v>0</v>
      </c>
      <c r="L9665">
        <v>2</v>
      </c>
      <c r="M9665">
        <v>2</v>
      </c>
      <c r="N9665">
        <v>2.1778249999999999</v>
      </c>
      <c r="O9665">
        <v>41.403573999999999</v>
      </c>
    </row>
    <row r="9666" spans="1:15" x14ac:dyDescent="0.35">
      <c r="A9666" t="s">
        <v>13794</v>
      </c>
      <c r="B9666" t="s">
        <v>476</v>
      </c>
      <c r="C9666" t="s">
        <v>618</v>
      </c>
      <c r="D9666" t="s">
        <v>3072</v>
      </c>
      <c r="E9666" t="s">
        <v>149</v>
      </c>
      <c r="F9666" t="s">
        <v>30</v>
      </c>
      <c r="G9666">
        <v>2</v>
      </c>
      <c r="H9666">
        <v>6</v>
      </c>
      <c r="I9666" t="s">
        <v>20</v>
      </c>
      <c r="J9666">
        <v>0</v>
      </c>
      <c r="K9666">
        <v>0</v>
      </c>
      <c r="L9666">
        <v>0</v>
      </c>
      <c r="M9666">
        <v>10</v>
      </c>
      <c r="N9666">
        <v>2.177651</v>
      </c>
      <c r="O9666">
        <v>41.402183000000001</v>
      </c>
    </row>
    <row r="9667" spans="1:15" x14ac:dyDescent="0.35">
      <c r="A9667" t="s">
        <v>13795</v>
      </c>
      <c r="B9667" t="s">
        <v>476</v>
      </c>
      <c r="C9667" t="s">
        <v>1040</v>
      </c>
      <c r="D9667" t="s">
        <v>13796</v>
      </c>
      <c r="E9667" t="s">
        <v>40</v>
      </c>
      <c r="F9667" t="s">
        <v>26</v>
      </c>
      <c r="G9667">
        <v>27</v>
      </c>
      <c r="H9667">
        <v>18</v>
      </c>
      <c r="I9667" t="s">
        <v>27</v>
      </c>
      <c r="J9667">
        <v>2</v>
      </c>
      <c r="K9667">
        <v>0</v>
      </c>
      <c r="L9667">
        <v>2</v>
      </c>
      <c r="M9667">
        <v>2</v>
      </c>
      <c r="N9667">
        <v>2.1798860000000002</v>
      </c>
      <c r="O9667">
        <v>41.391612000000002</v>
      </c>
    </row>
    <row r="9668" spans="1:15" x14ac:dyDescent="0.35">
      <c r="A9668" t="s">
        <v>13797</v>
      </c>
      <c r="B9668" t="s">
        <v>476</v>
      </c>
      <c r="C9668" t="s">
        <v>618</v>
      </c>
      <c r="D9668" t="s">
        <v>1142</v>
      </c>
      <c r="E9668" t="s">
        <v>46</v>
      </c>
      <c r="F9668" t="s">
        <v>26</v>
      </c>
      <c r="G9668">
        <v>19</v>
      </c>
      <c r="H9668">
        <v>8</v>
      </c>
      <c r="I9668" t="s">
        <v>20</v>
      </c>
      <c r="J9668">
        <v>1</v>
      </c>
      <c r="K9668">
        <v>0</v>
      </c>
      <c r="L9668">
        <v>1</v>
      </c>
      <c r="M9668">
        <v>2</v>
      </c>
      <c r="N9668">
        <v>2.1778249999999999</v>
      </c>
      <c r="O9668">
        <v>41.403573999999999</v>
      </c>
    </row>
    <row r="9669" spans="1:15" x14ac:dyDescent="0.35">
      <c r="A9669" t="s">
        <v>13798</v>
      </c>
      <c r="B9669" t="s">
        <v>476</v>
      </c>
      <c r="C9669" t="s">
        <v>618</v>
      </c>
      <c r="D9669" t="s">
        <v>1142</v>
      </c>
      <c r="E9669" t="s">
        <v>149</v>
      </c>
      <c r="F9669" t="s">
        <v>26</v>
      </c>
      <c r="G9669">
        <v>24</v>
      </c>
      <c r="H9669">
        <v>19</v>
      </c>
      <c r="I9669" t="s">
        <v>27</v>
      </c>
      <c r="J9669">
        <v>1</v>
      </c>
      <c r="K9669">
        <v>0</v>
      </c>
      <c r="L9669">
        <v>1</v>
      </c>
      <c r="M9669">
        <v>2</v>
      </c>
      <c r="N9669">
        <v>2.1778249999999999</v>
      </c>
      <c r="O9669">
        <v>41.403573999999999</v>
      </c>
    </row>
    <row r="9670" spans="1:15" x14ac:dyDescent="0.35">
      <c r="A9670" t="s">
        <v>13799</v>
      </c>
      <c r="B9670" t="s">
        <v>476</v>
      </c>
      <c r="C9670" t="s">
        <v>618</v>
      </c>
      <c r="D9670" t="s">
        <v>5036</v>
      </c>
      <c r="E9670" t="s">
        <v>46</v>
      </c>
      <c r="F9670" t="s">
        <v>68</v>
      </c>
      <c r="G9670">
        <v>7</v>
      </c>
      <c r="H9670">
        <v>9</v>
      </c>
      <c r="I9670" t="s">
        <v>20</v>
      </c>
      <c r="J9670">
        <v>1</v>
      </c>
      <c r="K9670">
        <v>0</v>
      </c>
      <c r="L9670">
        <v>1</v>
      </c>
      <c r="M9670">
        <v>2</v>
      </c>
      <c r="N9670">
        <v>2.1765859999999999</v>
      </c>
      <c r="O9670">
        <v>41.400922000000001</v>
      </c>
    </row>
    <row r="9671" spans="1:15" x14ac:dyDescent="0.35">
      <c r="A9671" t="s">
        <v>13800</v>
      </c>
      <c r="B9671" t="s">
        <v>476</v>
      </c>
      <c r="C9671" t="s">
        <v>618</v>
      </c>
      <c r="D9671" t="s">
        <v>635</v>
      </c>
      <c r="E9671" t="s">
        <v>48</v>
      </c>
      <c r="F9671" t="s">
        <v>68</v>
      </c>
      <c r="G9671">
        <v>20</v>
      </c>
      <c r="H9671">
        <v>14</v>
      </c>
      <c r="I9671" t="s">
        <v>27</v>
      </c>
      <c r="J9671">
        <v>1</v>
      </c>
      <c r="K9671">
        <v>0</v>
      </c>
      <c r="L9671">
        <v>1</v>
      </c>
      <c r="M9671">
        <v>2</v>
      </c>
      <c r="N9671">
        <v>2.1766700000000001</v>
      </c>
      <c r="O9671">
        <v>41.401302000000001</v>
      </c>
    </row>
    <row r="9672" spans="1:15" x14ac:dyDescent="0.35">
      <c r="A9672" t="s">
        <v>13801</v>
      </c>
      <c r="B9672" t="s">
        <v>476</v>
      </c>
      <c r="C9672" t="s">
        <v>1040</v>
      </c>
      <c r="D9672" t="s">
        <v>13802</v>
      </c>
      <c r="E9672" t="s">
        <v>36</v>
      </c>
      <c r="F9672" t="s">
        <v>82</v>
      </c>
      <c r="G9672">
        <v>2</v>
      </c>
      <c r="H9672">
        <v>18</v>
      </c>
      <c r="I9672" t="s">
        <v>27</v>
      </c>
      <c r="J9672">
        <v>1</v>
      </c>
      <c r="K9672">
        <v>0</v>
      </c>
      <c r="L9672">
        <v>1</v>
      </c>
      <c r="M9672">
        <v>1</v>
      </c>
      <c r="N9672">
        <v>2.182461</v>
      </c>
      <c r="O9672">
        <v>41.394629999999999</v>
      </c>
    </row>
    <row r="9673" spans="1:15" x14ac:dyDescent="0.35">
      <c r="A9673" t="s">
        <v>13803</v>
      </c>
      <c r="B9673" t="s">
        <v>476</v>
      </c>
      <c r="C9673" t="s">
        <v>618</v>
      </c>
      <c r="D9673" t="s">
        <v>13804</v>
      </c>
      <c r="E9673" t="s">
        <v>36</v>
      </c>
      <c r="F9673" t="s">
        <v>82</v>
      </c>
      <c r="G9673">
        <v>2</v>
      </c>
      <c r="H9673">
        <v>17</v>
      </c>
      <c r="I9673" t="s">
        <v>27</v>
      </c>
      <c r="J9673">
        <v>1</v>
      </c>
      <c r="K9673">
        <v>0</v>
      </c>
      <c r="L9673">
        <v>1</v>
      </c>
      <c r="M9673">
        <v>1</v>
      </c>
      <c r="N9673">
        <v>2.1732490000000002</v>
      </c>
      <c r="O9673">
        <v>41.407026000000002</v>
      </c>
    </row>
    <row r="9674" spans="1:15" x14ac:dyDescent="0.35">
      <c r="A9674" t="s">
        <v>13805</v>
      </c>
      <c r="B9674" t="s">
        <v>476</v>
      </c>
      <c r="C9674" t="s">
        <v>618</v>
      </c>
      <c r="D9674" t="s">
        <v>6835</v>
      </c>
      <c r="E9674" t="s">
        <v>48</v>
      </c>
      <c r="F9674" t="s">
        <v>63</v>
      </c>
      <c r="G9674">
        <v>10</v>
      </c>
      <c r="H9674">
        <v>20</v>
      </c>
      <c r="I9674" t="s">
        <v>27</v>
      </c>
      <c r="J9674">
        <v>1</v>
      </c>
      <c r="K9674">
        <v>0</v>
      </c>
      <c r="L9674">
        <v>1</v>
      </c>
      <c r="M9674">
        <v>1</v>
      </c>
      <c r="N9674">
        <v>2.1745800000000002</v>
      </c>
      <c r="O9674">
        <v>41.405247000000003</v>
      </c>
    </row>
    <row r="9675" spans="1:15" x14ac:dyDescent="0.35">
      <c r="A9675" t="s">
        <v>13806</v>
      </c>
      <c r="B9675" t="s">
        <v>476</v>
      </c>
      <c r="C9675" t="s">
        <v>618</v>
      </c>
      <c r="D9675" t="s">
        <v>3101</v>
      </c>
      <c r="E9675" t="s">
        <v>43</v>
      </c>
      <c r="F9675" t="s">
        <v>68</v>
      </c>
      <c r="G9675">
        <v>25</v>
      </c>
      <c r="H9675">
        <v>12</v>
      </c>
      <c r="I9675" t="s">
        <v>20</v>
      </c>
      <c r="J9675">
        <v>1</v>
      </c>
      <c r="K9675">
        <v>0</v>
      </c>
      <c r="L9675">
        <v>1</v>
      </c>
      <c r="M9675">
        <v>1</v>
      </c>
      <c r="N9675">
        <v>2.17205</v>
      </c>
      <c r="O9675">
        <v>41.402645999999997</v>
      </c>
    </row>
    <row r="9676" spans="1:15" x14ac:dyDescent="0.35">
      <c r="A9676" t="s">
        <v>13807</v>
      </c>
      <c r="B9676" t="s">
        <v>476</v>
      </c>
      <c r="C9676" t="s">
        <v>618</v>
      </c>
      <c r="D9676" t="s">
        <v>45</v>
      </c>
      <c r="E9676" t="s">
        <v>43</v>
      </c>
      <c r="F9676" t="s">
        <v>68</v>
      </c>
      <c r="G9676">
        <v>18</v>
      </c>
      <c r="H9676">
        <v>13</v>
      </c>
      <c r="I9676" t="s">
        <v>20</v>
      </c>
      <c r="J9676">
        <v>1</v>
      </c>
      <c r="K9676">
        <v>0</v>
      </c>
      <c r="L9676">
        <v>1</v>
      </c>
      <c r="M9676">
        <v>2</v>
      </c>
      <c r="N9676">
        <v>2.1736749999999998</v>
      </c>
      <c r="O9676">
        <v>41.408858000000002</v>
      </c>
    </row>
    <row r="9677" spans="1:15" x14ac:dyDescent="0.35">
      <c r="A9677" t="s">
        <v>13808</v>
      </c>
      <c r="B9677" t="s">
        <v>476</v>
      </c>
      <c r="C9677" t="s">
        <v>618</v>
      </c>
      <c r="D9677" t="s">
        <v>3072</v>
      </c>
      <c r="E9677" t="s">
        <v>40</v>
      </c>
      <c r="F9677" t="s">
        <v>92</v>
      </c>
      <c r="G9677">
        <v>30</v>
      </c>
      <c r="H9677">
        <v>5</v>
      </c>
      <c r="I9677" t="s">
        <v>31</v>
      </c>
      <c r="J9677">
        <v>1</v>
      </c>
      <c r="K9677">
        <v>0</v>
      </c>
      <c r="L9677">
        <v>1</v>
      </c>
      <c r="M9677">
        <v>2</v>
      </c>
      <c r="N9677">
        <v>2.1757620000000002</v>
      </c>
      <c r="O9677">
        <v>41.403340999999998</v>
      </c>
    </row>
    <row r="9678" spans="1:15" x14ac:dyDescent="0.35">
      <c r="A9678" t="s">
        <v>13809</v>
      </c>
      <c r="B9678" t="s">
        <v>476</v>
      </c>
      <c r="C9678" t="s">
        <v>618</v>
      </c>
      <c r="D9678" t="s">
        <v>2729</v>
      </c>
      <c r="E9678" t="s">
        <v>43</v>
      </c>
      <c r="F9678" t="s">
        <v>49</v>
      </c>
      <c r="G9678">
        <v>10</v>
      </c>
      <c r="H9678">
        <v>8</v>
      </c>
      <c r="I9678" t="s">
        <v>20</v>
      </c>
      <c r="J9678">
        <v>2</v>
      </c>
      <c r="K9678">
        <v>0</v>
      </c>
      <c r="L9678">
        <v>2</v>
      </c>
      <c r="M9678">
        <v>2</v>
      </c>
      <c r="N9678">
        <v>2.1766920000000001</v>
      </c>
      <c r="O9678">
        <v>41.404440000000001</v>
      </c>
    </row>
    <row r="9679" spans="1:15" x14ac:dyDescent="0.35">
      <c r="A9679" t="s">
        <v>13810</v>
      </c>
      <c r="B9679" t="s">
        <v>476</v>
      </c>
      <c r="C9679" t="s">
        <v>618</v>
      </c>
      <c r="D9679" t="s">
        <v>5036</v>
      </c>
      <c r="E9679" t="s">
        <v>40</v>
      </c>
      <c r="F9679" t="s">
        <v>68</v>
      </c>
      <c r="G9679">
        <v>29</v>
      </c>
      <c r="H9679">
        <v>12</v>
      </c>
      <c r="I9679" t="s">
        <v>20</v>
      </c>
      <c r="J9679">
        <v>1</v>
      </c>
      <c r="K9679">
        <v>0</v>
      </c>
      <c r="L9679">
        <v>1</v>
      </c>
      <c r="M9679">
        <v>2</v>
      </c>
      <c r="N9679">
        <v>2.1765859999999999</v>
      </c>
      <c r="O9679">
        <v>41.400922000000001</v>
      </c>
    </row>
    <row r="9680" spans="1:15" x14ac:dyDescent="0.35">
      <c r="A9680" t="s">
        <v>13811</v>
      </c>
      <c r="B9680" t="s">
        <v>476</v>
      </c>
      <c r="C9680" t="s">
        <v>618</v>
      </c>
      <c r="D9680" t="s">
        <v>4999</v>
      </c>
      <c r="E9680" t="s">
        <v>48</v>
      </c>
      <c r="F9680" t="s">
        <v>68</v>
      </c>
      <c r="G9680">
        <v>27</v>
      </c>
      <c r="H9680">
        <v>8</v>
      </c>
      <c r="I9680" t="s">
        <v>20</v>
      </c>
      <c r="J9680">
        <v>1</v>
      </c>
      <c r="K9680">
        <v>0</v>
      </c>
      <c r="L9680">
        <v>1</v>
      </c>
      <c r="M9680">
        <v>2</v>
      </c>
      <c r="N9680">
        <v>2.172148</v>
      </c>
      <c r="O9680">
        <v>41.407862000000002</v>
      </c>
    </row>
    <row r="9681" spans="1:15" x14ac:dyDescent="0.35">
      <c r="A9681" t="s">
        <v>13812</v>
      </c>
      <c r="B9681" t="s">
        <v>476</v>
      </c>
      <c r="C9681" t="s">
        <v>618</v>
      </c>
      <c r="D9681" t="s">
        <v>1164</v>
      </c>
      <c r="E9681" t="s">
        <v>43</v>
      </c>
      <c r="F9681" t="s">
        <v>26</v>
      </c>
      <c r="G9681">
        <v>9</v>
      </c>
      <c r="H9681">
        <v>15</v>
      </c>
      <c r="I9681" t="s">
        <v>27</v>
      </c>
      <c r="J9681">
        <v>1</v>
      </c>
      <c r="K9681">
        <v>0</v>
      </c>
      <c r="L9681">
        <v>1</v>
      </c>
      <c r="M9681">
        <v>2</v>
      </c>
      <c r="N9681">
        <v>2.1754280000000001</v>
      </c>
      <c r="O9681">
        <v>41.400075999999999</v>
      </c>
    </row>
    <row r="9682" spans="1:15" x14ac:dyDescent="0.35">
      <c r="A9682" t="s">
        <v>13813</v>
      </c>
      <c r="B9682" t="s">
        <v>476</v>
      </c>
      <c r="C9682" t="s">
        <v>618</v>
      </c>
      <c r="D9682" t="s">
        <v>13814</v>
      </c>
      <c r="E9682" t="s">
        <v>149</v>
      </c>
      <c r="F9682" t="s">
        <v>19</v>
      </c>
      <c r="G9682">
        <v>1</v>
      </c>
      <c r="H9682">
        <v>12</v>
      </c>
      <c r="I9682" t="s">
        <v>20</v>
      </c>
      <c r="J9682">
        <v>1</v>
      </c>
      <c r="K9682">
        <v>0</v>
      </c>
      <c r="L9682">
        <v>1</v>
      </c>
      <c r="M9682">
        <v>1</v>
      </c>
      <c r="N9682">
        <v>2.1686320000000001</v>
      </c>
      <c r="O9682">
        <v>41.406931999999998</v>
      </c>
    </row>
    <row r="9683" spans="1:15" x14ac:dyDescent="0.35">
      <c r="A9683" t="s">
        <v>13815</v>
      </c>
      <c r="B9683" t="s">
        <v>1053</v>
      </c>
      <c r="C9683" t="s">
        <v>1054</v>
      </c>
      <c r="D9683" t="s">
        <v>13816</v>
      </c>
      <c r="E9683" t="s">
        <v>149</v>
      </c>
      <c r="F9683" t="s">
        <v>66</v>
      </c>
      <c r="G9683">
        <v>19</v>
      </c>
      <c r="H9683">
        <v>9</v>
      </c>
      <c r="I9683" t="s">
        <v>20</v>
      </c>
      <c r="J9683">
        <v>1</v>
      </c>
      <c r="K9683">
        <v>0</v>
      </c>
      <c r="L9683">
        <v>1</v>
      </c>
      <c r="M9683">
        <v>2</v>
      </c>
      <c r="N9683">
        <v>2.1567280000000002</v>
      </c>
      <c r="O9683">
        <v>41.364736000000001</v>
      </c>
    </row>
    <row r="9684" spans="1:15" x14ac:dyDescent="0.35">
      <c r="A9684" t="s">
        <v>13817</v>
      </c>
      <c r="B9684" t="s">
        <v>1053</v>
      </c>
      <c r="C9684" t="s">
        <v>1168</v>
      </c>
      <c r="D9684" t="s">
        <v>13818</v>
      </c>
      <c r="E9684" t="s">
        <v>46</v>
      </c>
      <c r="F9684" t="s">
        <v>19</v>
      </c>
      <c r="G9684">
        <v>17</v>
      </c>
      <c r="H9684">
        <v>18</v>
      </c>
      <c r="I9684" t="s">
        <v>27</v>
      </c>
      <c r="J9684">
        <v>1</v>
      </c>
      <c r="K9684">
        <v>0</v>
      </c>
      <c r="L9684">
        <v>1</v>
      </c>
      <c r="M9684">
        <v>2</v>
      </c>
      <c r="N9684">
        <v>2.1464629999999998</v>
      </c>
      <c r="O9684">
        <v>41.346533000000001</v>
      </c>
    </row>
    <row r="9685" spans="1:15" x14ac:dyDescent="0.35">
      <c r="A9685" t="s">
        <v>13819</v>
      </c>
      <c r="B9685" t="s">
        <v>1053</v>
      </c>
      <c r="C9685" t="s">
        <v>1054</v>
      </c>
      <c r="D9685" t="s">
        <v>13820</v>
      </c>
      <c r="E9685" t="s">
        <v>40</v>
      </c>
      <c r="F9685" t="s">
        <v>30</v>
      </c>
      <c r="G9685">
        <v>19</v>
      </c>
      <c r="H9685">
        <v>9</v>
      </c>
      <c r="I9685" t="s">
        <v>20</v>
      </c>
      <c r="J9685">
        <v>1</v>
      </c>
      <c r="K9685">
        <v>0</v>
      </c>
      <c r="L9685">
        <v>1</v>
      </c>
      <c r="M9685">
        <v>2</v>
      </c>
      <c r="N9685">
        <v>2.1634350000000002</v>
      </c>
      <c r="O9685">
        <v>41.371254999999998</v>
      </c>
    </row>
    <row r="9686" spans="1:15" x14ac:dyDescent="0.35">
      <c r="A9686" t="s">
        <v>13821</v>
      </c>
      <c r="B9686" t="s">
        <v>1053</v>
      </c>
      <c r="C9686" t="s">
        <v>1054</v>
      </c>
      <c r="D9686" t="s">
        <v>5054</v>
      </c>
      <c r="E9686" t="s">
        <v>40</v>
      </c>
      <c r="F9686" t="s">
        <v>92</v>
      </c>
      <c r="G9686">
        <v>2</v>
      </c>
      <c r="H9686">
        <v>13</v>
      </c>
      <c r="I9686" t="s">
        <v>20</v>
      </c>
      <c r="J9686">
        <v>1</v>
      </c>
      <c r="K9686">
        <v>0</v>
      </c>
      <c r="L9686">
        <v>1</v>
      </c>
      <c r="M9686">
        <v>2</v>
      </c>
      <c r="N9686">
        <v>2.1509619999999998</v>
      </c>
      <c r="O9686">
        <v>41.371310999999999</v>
      </c>
    </row>
    <row r="9687" spans="1:15" x14ac:dyDescent="0.35">
      <c r="A9687" t="s">
        <v>13822</v>
      </c>
      <c r="B9687" t="s">
        <v>1053</v>
      </c>
      <c r="C9687" t="s">
        <v>1054</v>
      </c>
      <c r="D9687" t="s">
        <v>5058</v>
      </c>
      <c r="E9687" t="s">
        <v>46</v>
      </c>
      <c r="F9687" t="s">
        <v>49</v>
      </c>
      <c r="G9687">
        <v>13</v>
      </c>
      <c r="H9687">
        <v>18</v>
      </c>
      <c r="I9687" t="s">
        <v>27</v>
      </c>
      <c r="J9687">
        <v>2</v>
      </c>
      <c r="K9687">
        <v>0</v>
      </c>
      <c r="L9687">
        <v>2</v>
      </c>
      <c r="M9687">
        <v>3</v>
      </c>
      <c r="N9687">
        <v>2.149394</v>
      </c>
      <c r="O9687">
        <v>41.374654</v>
      </c>
    </row>
    <row r="9688" spans="1:15" x14ac:dyDescent="0.35">
      <c r="A9688" t="s">
        <v>13823</v>
      </c>
      <c r="B9688" t="s">
        <v>1053</v>
      </c>
      <c r="C9688" t="s">
        <v>1054</v>
      </c>
      <c r="D9688" t="s">
        <v>1178</v>
      </c>
      <c r="E9688" t="s">
        <v>43</v>
      </c>
      <c r="F9688" t="s">
        <v>92</v>
      </c>
      <c r="G9688">
        <v>5</v>
      </c>
      <c r="H9688">
        <v>4</v>
      </c>
      <c r="I9688" t="s">
        <v>31</v>
      </c>
      <c r="J9688">
        <v>2</v>
      </c>
      <c r="K9688">
        <v>0</v>
      </c>
      <c r="L9688">
        <v>2</v>
      </c>
      <c r="M9688">
        <v>2</v>
      </c>
      <c r="N9688">
        <v>2.1673909999999998</v>
      </c>
      <c r="O9688">
        <v>41.370035999999999</v>
      </c>
    </row>
    <row r="9689" spans="1:15" x14ac:dyDescent="0.35">
      <c r="A9689" t="s">
        <v>13824</v>
      </c>
      <c r="B9689" t="s">
        <v>1053</v>
      </c>
      <c r="C9689" t="s">
        <v>1054</v>
      </c>
      <c r="D9689" t="s">
        <v>13825</v>
      </c>
      <c r="E9689" t="s">
        <v>46</v>
      </c>
      <c r="F9689" t="s">
        <v>68</v>
      </c>
      <c r="G9689">
        <v>21</v>
      </c>
      <c r="H9689">
        <v>11</v>
      </c>
      <c r="I9689" t="s">
        <v>20</v>
      </c>
      <c r="J9689">
        <v>1</v>
      </c>
      <c r="K9689">
        <v>0</v>
      </c>
      <c r="L9689">
        <v>1</v>
      </c>
      <c r="M9689">
        <v>2</v>
      </c>
      <c r="N9689">
        <v>2.1673650000000002</v>
      </c>
      <c r="O9689">
        <v>41.370804</v>
      </c>
    </row>
    <row r="9690" spans="1:15" x14ac:dyDescent="0.35">
      <c r="A9690" t="s">
        <v>13826</v>
      </c>
      <c r="B9690" t="s">
        <v>1053</v>
      </c>
      <c r="C9690" t="s">
        <v>1054</v>
      </c>
      <c r="D9690" t="s">
        <v>1281</v>
      </c>
      <c r="E9690" t="s">
        <v>48</v>
      </c>
      <c r="F9690" t="s">
        <v>55</v>
      </c>
      <c r="G9690">
        <v>2</v>
      </c>
      <c r="H9690">
        <v>6</v>
      </c>
      <c r="I9690" t="s">
        <v>20</v>
      </c>
      <c r="J9690">
        <v>1</v>
      </c>
      <c r="K9690">
        <v>0</v>
      </c>
      <c r="L9690">
        <v>1</v>
      </c>
      <c r="M9690">
        <v>1</v>
      </c>
      <c r="N9690">
        <v>2.1504500000000002</v>
      </c>
      <c r="O9690">
        <v>41.374496999999998</v>
      </c>
    </row>
    <row r="9691" spans="1:15" x14ac:dyDescent="0.35">
      <c r="A9691" t="s">
        <v>13827</v>
      </c>
      <c r="B9691" t="s">
        <v>1053</v>
      </c>
      <c r="C9691" t="s">
        <v>1054</v>
      </c>
      <c r="D9691" t="s">
        <v>13828</v>
      </c>
      <c r="E9691" t="s">
        <v>18</v>
      </c>
      <c r="F9691" t="s">
        <v>68</v>
      </c>
      <c r="G9691">
        <v>24</v>
      </c>
      <c r="H9691">
        <v>13</v>
      </c>
      <c r="I9691" t="s">
        <v>20</v>
      </c>
      <c r="J9691">
        <v>0</v>
      </c>
      <c r="K9691">
        <v>1</v>
      </c>
      <c r="L9691">
        <v>1</v>
      </c>
      <c r="M9691">
        <v>1</v>
      </c>
      <c r="N9691">
        <v>2.160237</v>
      </c>
      <c r="O9691">
        <v>41.371431000000001</v>
      </c>
    </row>
    <row r="9692" spans="1:15" x14ac:dyDescent="0.35">
      <c r="A9692" t="s">
        <v>13829</v>
      </c>
      <c r="B9692" t="s">
        <v>1053</v>
      </c>
      <c r="C9692" t="s">
        <v>1054</v>
      </c>
      <c r="D9692" t="s">
        <v>13830</v>
      </c>
      <c r="E9692" t="s">
        <v>43</v>
      </c>
      <c r="F9692" t="s">
        <v>30</v>
      </c>
      <c r="G9692">
        <v>8</v>
      </c>
      <c r="H9692">
        <v>15</v>
      </c>
      <c r="I9692" t="s">
        <v>27</v>
      </c>
      <c r="J9692">
        <v>1</v>
      </c>
      <c r="K9692">
        <v>0</v>
      </c>
      <c r="L9692">
        <v>1</v>
      </c>
      <c r="M9692">
        <v>1</v>
      </c>
      <c r="N9692">
        <v>2.1748099999999999</v>
      </c>
      <c r="O9692">
        <v>41.368575999999997</v>
      </c>
    </row>
    <row r="9693" spans="1:15" x14ac:dyDescent="0.35">
      <c r="A9693" t="s">
        <v>13831</v>
      </c>
      <c r="B9693" t="s">
        <v>1053</v>
      </c>
      <c r="C9693" t="s">
        <v>1054</v>
      </c>
      <c r="D9693" t="s">
        <v>302</v>
      </c>
      <c r="E9693" t="s">
        <v>40</v>
      </c>
      <c r="F9693" t="s">
        <v>30</v>
      </c>
      <c r="G9693">
        <v>19</v>
      </c>
      <c r="H9693">
        <v>9</v>
      </c>
      <c r="I9693" t="s">
        <v>20</v>
      </c>
      <c r="J9693">
        <v>1</v>
      </c>
      <c r="K9693">
        <v>0</v>
      </c>
      <c r="L9693">
        <v>1</v>
      </c>
      <c r="M9693">
        <v>2</v>
      </c>
      <c r="N9693">
        <v>2.1716250000000001</v>
      </c>
      <c r="O9693">
        <v>41.366095999999999</v>
      </c>
    </row>
    <row r="9694" spans="1:15" x14ac:dyDescent="0.35">
      <c r="A9694" t="s">
        <v>13832</v>
      </c>
      <c r="B9694" t="s">
        <v>1053</v>
      </c>
      <c r="C9694" t="s">
        <v>1054</v>
      </c>
      <c r="D9694" t="s">
        <v>302</v>
      </c>
      <c r="E9694" t="s">
        <v>40</v>
      </c>
      <c r="F9694" t="s">
        <v>49</v>
      </c>
      <c r="G9694">
        <v>21</v>
      </c>
      <c r="H9694">
        <v>8</v>
      </c>
      <c r="I9694" t="s">
        <v>20</v>
      </c>
      <c r="J9694">
        <v>1</v>
      </c>
      <c r="K9694">
        <v>0</v>
      </c>
      <c r="L9694">
        <v>1</v>
      </c>
      <c r="M9694">
        <v>1</v>
      </c>
      <c r="N9694">
        <v>2.1681210000000002</v>
      </c>
      <c r="O9694">
        <v>41.361561999999999</v>
      </c>
    </row>
    <row r="9695" spans="1:15" x14ac:dyDescent="0.35">
      <c r="A9695" t="s">
        <v>13833</v>
      </c>
      <c r="B9695" t="s">
        <v>1053</v>
      </c>
      <c r="C9695" t="s">
        <v>1054</v>
      </c>
      <c r="D9695" t="s">
        <v>159</v>
      </c>
      <c r="E9695" t="s">
        <v>40</v>
      </c>
      <c r="F9695" t="s">
        <v>19</v>
      </c>
      <c r="G9695">
        <v>11</v>
      </c>
      <c r="H9695">
        <v>15</v>
      </c>
      <c r="I9695" t="s">
        <v>27</v>
      </c>
      <c r="J9695">
        <v>1</v>
      </c>
      <c r="K9695">
        <v>0</v>
      </c>
      <c r="L9695">
        <v>1</v>
      </c>
      <c r="M9695">
        <v>2</v>
      </c>
      <c r="N9695">
        <v>2.1599330000000001</v>
      </c>
      <c r="O9695">
        <v>41.355195000000002</v>
      </c>
    </row>
    <row r="9696" spans="1:15" x14ac:dyDescent="0.35">
      <c r="A9696" t="s">
        <v>13834</v>
      </c>
      <c r="B9696" t="s">
        <v>1053</v>
      </c>
      <c r="C9696" t="s">
        <v>1054</v>
      </c>
      <c r="D9696" t="s">
        <v>410</v>
      </c>
      <c r="E9696" t="s">
        <v>36</v>
      </c>
      <c r="F9696" t="s">
        <v>68</v>
      </c>
      <c r="G9696">
        <v>16</v>
      </c>
      <c r="H9696">
        <v>8</v>
      </c>
      <c r="I9696" t="s">
        <v>20</v>
      </c>
      <c r="J9696">
        <v>2</v>
      </c>
      <c r="K9696">
        <v>0</v>
      </c>
      <c r="L9696">
        <v>2</v>
      </c>
      <c r="M9696">
        <v>2</v>
      </c>
      <c r="N9696">
        <v>2.1593689999999999</v>
      </c>
      <c r="O9696">
        <v>41.354388999999998</v>
      </c>
    </row>
    <row r="9697" spans="1:15" x14ac:dyDescent="0.35">
      <c r="A9697" t="s">
        <v>13835</v>
      </c>
      <c r="B9697" t="s">
        <v>1053</v>
      </c>
      <c r="C9697" t="s">
        <v>1054</v>
      </c>
      <c r="D9697" t="s">
        <v>159</v>
      </c>
      <c r="E9697" t="s">
        <v>149</v>
      </c>
      <c r="F9697" t="s">
        <v>26</v>
      </c>
      <c r="G9697">
        <v>3</v>
      </c>
      <c r="H9697">
        <v>20</v>
      </c>
      <c r="I9697" t="s">
        <v>27</v>
      </c>
      <c r="J9697">
        <v>2</v>
      </c>
      <c r="K9697">
        <v>0</v>
      </c>
      <c r="L9697">
        <v>2</v>
      </c>
      <c r="M9697">
        <v>2</v>
      </c>
      <c r="N9697">
        <v>2.1555469999999999</v>
      </c>
      <c r="O9697">
        <v>41.352364000000001</v>
      </c>
    </row>
    <row r="9698" spans="1:15" x14ac:dyDescent="0.35">
      <c r="A9698" t="s">
        <v>13836</v>
      </c>
      <c r="B9698" t="s">
        <v>1053</v>
      </c>
      <c r="C9698" t="s">
        <v>1054</v>
      </c>
      <c r="D9698" t="s">
        <v>13837</v>
      </c>
      <c r="E9698" t="s">
        <v>18</v>
      </c>
      <c r="F9698" t="s">
        <v>66</v>
      </c>
      <c r="G9698">
        <v>10</v>
      </c>
      <c r="H9698">
        <v>12</v>
      </c>
      <c r="I9698" t="s">
        <v>20</v>
      </c>
      <c r="J9698">
        <v>1</v>
      </c>
      <c r="K9698">
        <v>0</v>
      </c>
      <c r="L9698">
        <v>1</v>
      </c>
      <c r="M9698">
        <v>2</v>
      </c>
      <c r="N9698">
        <v>2.1451090000000002</v>
      </c>
      <c r="O9698">
        <v>41.368274</v>
      </c>
    </row>
    <row r="9699" spans="1:15" x14ac:dyDescent="0.35">
      <c r="A9699" t="s">
        <v>13838</v>
      </c>
      <c r="B9699" t="s">
        <v>1053</v>
      </c>
      <c r="C9699" t="s">
        <v>1054</v>
      </c>
      <c r="D9699" t="s">
        <v>3148</v>
      </c>
      <c r="E9699" t="s">
        <v>40</v>
      </c>
      <c r="F9699" t="s">
        <v>92</v>
      </c>
      <c r="G9699">
        <v>2</v>
      </c>
      <c r="H9699">
        <v>21</v>
      </c>
      <c r="I9699" t="s">
        <v>27</v>
      </c>
      <c r="J9699">
        <v>2</v>
      </c>
      <c r="K9699">
        <v>0</v>
      </c>
      <c r="L9699">
        <v>2</v>
      </c>
      <c r="M9699">
        <v>2</v>
      </c>
      <c r="N9699">
        <v>2.1510220000000002</v>
      </c>
      <c r="O9699">
        <v>41.373035000000002</v>
      </c>
    </row>
    <row r="9700" spans="1:15" x14ac:dyDescent="0.35">
      <c r="A9700" t="s">
        <v>13839</v>
      </c>
      <c r="B9700" t="s">
        <v>1053</v>
      </c>
      <c r="C9700" t="s">
        <v>1054</v>
      </c>
      <c r="D9700" t="s">
        <v>13840</v>
      </c>
      <c r="E9700" t="s">
        <v>48</v>
      </c>
      <c r="F9700" t="s">
        <v>63</v>
      </c>
      <c r="G9700">
        <v>17</v>
      </c>
      <c r="H9700">
        <v>17</v>
      </c>
      <c r="I9700" t="s">
        <v>27</v>
      </c>
      <c r="J9700">
        <v>1</v>
      </c>
      <c r="K9700">
        <v>0</v>
      </c>
      <c r="L9700">
        <v>1</v>
      </c>
      <c r="M9700">
        <v>2</v>
      </c>
      <c r="N9700">
        <v>2.1637149999999998</v>
      </c>
      <c r="O9700">
        <v>41.372062</v>
      </c>
    </row>
    <row r="9701" spans="1:15" x14ac:dyDescent="0.35">
      <c r="A9701" t="s">
        <v>13841</v>
      </c>
      <c r="B9701" t="s">
        <v>1053</v>
      </c>
      <c r="C9701" t="s">
        <v>1054</v>
      </c>
      <c r="D9701" t="s">
        <v>488</v>
      </c>
      <c r="E9701" t="s">
        <v>43</v>
      </c>
      <c r="F9701" t="s">
        <v>82</v>
      </c>
      <c r="G9701">
        <v>25</v>
      </c>
      <c r="H9701">
        <v>10</v>
      </c>
      <c r="I9701" t="s">
        <v>20</v>
      </c>
      <c r="J9701">
        <v>1</v>
      </c>
      <c r="K9701">
        <v>0</v>
      </c>
      <c r="L9701">
        <v>1</v>
      </c>
      <c r="M9701">
        <v>1</v>
      </c>
      <c r="N9701">
        <v>2.1752120000000001</v>
      </c>
      <c r="O9701">
        <v>41.374806999999997</v>
      </c>
    </row>
    <row r="9702" spans="1:15" x14ac:dyDescent="0.35">
      <c r="A9702" t="s">
        <v>13842</v>
      </c>
      <c r="B9702" t="s">
        <v>1053</v>
      </c>
      <c r="C9702" t="s">
        <v>1054</v>
      </c>
      <c r="D9702" t="s">
        <v>488</v>
      </c>
      <c r="E9702" t="s">
        <v>149</v>
      </c>
      <c r="F9702" t="s">
        <v>55</v>
      </c>
      <c r="G9702">
        <v>15</v>
      </c>
      <c r="H9702">
        <v>3</v>
      </c>
      <c r="I9702" t="s">
        <v>31</v>
      </c>
      <c r="J9702">
        <v>1</v>
      </c>
      <c r="K9702">
        <v>0</v>
      </c>
      <c r="L9702">
        <v>1</v>
      </c>
      <c r="M9702">
        <v>2</v>
      </c>
      <c r="N9702">
        <v>2.1687210000000001</v>
      </c>
      <c r="O9702">
        <v>41.374783000000001</v>
      </c>
    </row>
    <row r="9703" spans="1:15" x14ac:dyDescent="0.35">
      <c r="A9703" t="s">
        <v>13843</v>
      </c>
      <c r="B9703" t="s">
        <v>1053</v>
      </c>
      <c r="C9703" t="s">
        <v>1054</v>
      </c>
      <c r="D9703" t="s">
        <v>1193</v>
      </c>
      <c r="E9703" t="s">
        <v>36</v>
      </c>
      <c r="F9703" t="s">
        <v>19</v>
      </c>
      <c r="G9703">
        <v>26</v>
      </c>
      <c r="H9703">
        <v>22</v>
      </c>
      <c r="I9703" t="s">
        <v>31</v>
      </c>
      <c r="J9703">
        <v>1</v>
      </c>
      <c r="K9703">
        <v>0</v>
      </c>
      <c r="L9703">
        <v>1</v>
      </c>
      <c r="M9703">
        <v>2</v>
      </c>
      <c r="N9703">
        <v>2.1655690000000001</v>
      </c>
      <c r="O9703">
        <v>41.374791000000002</v>
      </c>
    </row>
    <row r="9704" spans="1:15" x14ac:dyDescent="0.35">
      <c r="A9704" t="s">
        <v>13844</v>
      </c>
      <c r="B9704" t="s">
        <v>1053</v>
      </c>
      <c r="C9704" t="s">
        <v>1054</v>
      </c>
      <c r="D9704" t="s">
        <v>13845</v>
      </c>
      <c r="E9704" t="s">
        <v>36</v>
      </c>
      <c r="F9704" t="s">
        <v>82</v>
      </c>
      <c r="G9704">
        <v>2</v>
      </c>
      <c r="H9704">
        <v>0</v>
      </c>
      <c r="I9704" t="s">
        <v>31</v>
      </c>
      <c r="J9704">
        <v>1</v>
      </c>
      <c r="K9704">
        <v>0</v>
      </c>
      <c r="L9704">
        <v>1</v>
      </c>
      <c r="M9704">
        <v>4</v>
      </c>
      <c r="N9704">
        <v>2.1680799999999998</v>
      </c>
      <c r="O9704">
        <v>41.372982999999998</v>
      </c>
    </row>
    <row r="9705" spans="1:15" x14ac:dyDescent="0.35">
      <c r="A9705" t="s">
        <v>13846</v>
      </c>
      <c r="B9705" t="s">
        <v>1053</v>
      </c>
      <c r="C9705" t="s">
        <v>1054</v>
      </c>
      <c r="D9705" t="s">
        <v>13847</v>
      </c>
      <c r="E9705" t="s">
        <v>48</v>
      </c>
      <c r="F9705" t="s">
        <v>23</v>
      </c>
      <c r="G9705">
        <v>18</v>
      </c>
      <c r="H9705">
        <v>19</v>
      </c>
      <c r="I9705" t="s">
        <v>27</v>
      </c>
      <c r="J9705">
        <v>1</v>
      </c>
      <c r="K9705">
        <v>0</v>
      </c>
      <c r="L9705">
        <v>1</v>
      </c>
      <c r="M9705">
        <v>2</v>
      </c>
      <c r="N9705">
        <v>2.1693730000000002</v>
      </c>
      <c r="O9705">
        <v>41.371783000000001</v>
      </c>
    </row>
    <row r="9706" spans="1:15" x14ac:dyDescent="0.35">
      <c r="A9706" t="s">
        <v>13848</v>
      </c>
      <c r="B9706" t="s">
        <v>1053</v>
      </c>
      <c r="C9706" t="s">
        <v>1054</v>
      </c>
      <c r="D9706" t="s">
        <v>336</v>
      </c>
      <c r="E9706" t="s">
        <v>46</v>
      </c>
      <c r="F9706" t="s">
        <v>19</v>
      </c>
      <c r="G9706">
        <v>17</v>
      </c>
      <c r="H9706">
        <v>23</v>
      </c>
      <c r="I9706" t="s">
        <v>31</v>
      </c>
      <c r="J9706">
        <v>2</v>
      </c>
      <c r="K9706">
        <v>0</v>
      </c>
      <c r="L9706">
        <v>2</v>
      </c>
      <c r="M9706">
        <v>2</v>
      </c>
      <c r="N9706">
        <v>2.1688559999999999</v>
      </c>
      <c r="O9706">
        <v>41.373731999999997</v>
      </c>
    </row>
    <row r="9707" spans="1:15" x14ac:dyDescent="0.35">
      <c r="A9707" t="s">
        <v>13849</v>
      </c>
      <c r="B9707" t="s">
        <v>1053</v>
      </c>
      <c r="C9707" t="s">
        <v>1054</v>
      </c>
      <c r="D9707" t="s">
        <v>13850</v>
      </c>
      <c r="E9707" t="s">
        <v>43</v>
      </c>
      <c r="F9707" t="s">
        <v>55</v>
      </c>
      <c r="G9707">
        <v>21</v>
      </c>
      <c r="H9707">
        <v>22</v>
      </c>
      <c r="I9707" t="s">
        <v>31</v>
      </c>
      <c r="J9707">
        <v>1</v>
      </c>
      <c r="K9707">
        <v>0</v>
      </c>
      <c r="L9707">
        <v>1</v>
      </c>
      <c r="M9707">
        <v>1</v>
      </c>
      <c r="N9707">
        <v>2.1690670000000001</v>
      </c>
      <c r="O9707">
        <v>41.373254000000003</v>
      </c>
    </row>
    <row r="9708" spans="1:15" x14ac:dyDescent="0.35">
      <c r="A9708" t="s">
        <v>13851</v>
      </c>
      <c r="B9708" t="s">
        <v>1053</v>
      </c>
      <c r="C9708" t="s">
        <v>1054</v>
      </c>
      <c r="D9708" t="s">
        <v>6880</v>
      </c>
      <c r="E9708" t="s">
        <v>36</v>
      </c>
      <c r="F9708" t="s">
        <v>26</v>
      </c>
      <c r="G9708">
        <v>28</v>
      </c>
      <c r="H9708">
        <v>15</v>
      </c>
      <c r="I9708" t="s">
        <v>27</v>
      </c>
      <c r="J9708">
        <v>1</v>
      </c>
      <c r="K9708">
        <v>0</v>
      </c>
      <c r="L9708">
        <v>1</v>
      </c>
      <c r="M9708">
        <v>1</v>
      </c>
      <c r="N9708">
        <v>2.1700029999999999</v>
      </c>
      <c r="O9708">
        <v>41.374971000000002</v>
      </c>
    </row>
    <row r="9709" spans="1:15" x14ac:dyDescent="0.35">
      <c r="A9709" t="s">
        <v>13852</v>
      </c>
      <c r="B9709" t="s">
        <v>1053</v>
      </c>
      <c r="C9709" t="s">
        <v>1054</v>
      </c>
      <c r="D9709" t="s">
        <v>13853</v>
      </c>
      <c r="E9709" t="s">
        <v>48</v>
      </c>
      <c r="F9709" t="s">
        <v>49</v>
      </c>
      <c r="G9709">
        <v>12</v>
      </c>
      <c r="H9709">
        <v>14</v>
      </c>
      <c r="I9709" t="s">
        <v>27</v>
      </c>
      <c r="J9709">
        <v>1</v>
      </c>
      <c r="K9709">
        <v>0</v>
      </c>
      <c r="L9709">
        <v>1</v>
      </c>
      <c r="M9709">
        <v>2</v>
      </c>
      <c r="N9709">
        <v>2.163532</v>
      </c>
      <c r="O9709">
        <v>41.373083999999999</v>
      </c>
    </row>
    <row r="9710" spans="1:15" x14ac:dyDescent="0.35">
      <c r="A9710" t="s">
        <v>13854</v>
      </c>
      <c r="B9710" t="s">
        <v>1053</v>
      </c>
      <c r="C9710" t="s">
        <v>1054</v>
      </c>
      <c r="D9710" t="s">
        <v>1171</v>
      </c>
      <c r="E9710" t="s">
        <v>46</v>
      </c>
      <c r="F9710" t="s">
        <v>92</v>
      </c>
      <c r="G9710">
        <v>1</v>
      </c>
      <c r="H9710">
        <v>4</v>
      </c>
      <c r="I9710" t="s">
        <v>31</v>
      </c>
      <c r="J9710">
        <v>1</v>
      </c>
      <c r="K9710">
        <v>0</v>
      </c>
      <c r="L9710">
        <v>1</v>
      </c>
      <c r="M9710">
        <v>1</v>
      </c>
      <c r="N9710">
        <v>2.163065</v>
      </c>
      <c r="O9710">
        <v>41.372199000000002</v>
      </c>
    </row>
    <row r="9711" spans="1:15" x14ac:dyDescent="0.35">
      <c r="A9711" t="s">
        <v>13855</v>
      </c>
      <c r="B9711" t="s">
        <v>1053</v>
      </c>
      <c r="C9711" t="s">
        <v>1168</v>
      </c>
      <c r="D9711" t="s">
        <v>410</v>
      </c>
      <c r="E9711" t="s">
        <v>48</v>
      </c>
      <c r="F9711" t="s">
        <v>37</v>
      </c>
      <c r="G9711">
        <v>15</v>
      </c>
      <c r="H9711">
        <v>19</v>
      </c>
      <c r="I9711" t="s">
        <v>27</v>
      </c>
      <c r="J9711">
        <v>0</v>
      </c>
      <c r="K9711">
        <v>0</v>
      </c>
      <c r="L9711">
        <v>0</v>
      </c>
      <c r="M9711">
        <v>2</v>
      </c>
      <c r="N9711">
        <v>2.1673559999999998</v>
      </c>
      <c r="O9711">
        <v>41.360885000000003</v>
      </c>
    </row>
    <row r="9712" spans="1:15" x14ac:dyDescent="0.35">
      <c r="A9712" t="s">
        <v>13856</v>
      </c>
      <c r="B9712" t="s">
        <v>1053</v>
      </c>
      <c r="C9712" t="s">
        <v>1168</v>
      </c>
      <c r="D9712" t="s">
        <v>302</v>
      </c>
      <c r="E9712" t="s">
        <v>36</v>
      </c>
      <c r="F9712" t="s">
        <v>23</v>
      </c>
      <c r="G9712">
        <v>28</v>
      </c>
      <c r="H9712">
        <v>19</v>
      </c>
      <c r="I9712" t="s">
        <v>27</v>
      </c>
      <c r="J9712">
        <v>1</v>
      </c>
      <c r="K9712">
        <v>0</v>
      </c>
      <c r="L9712">
        <v>1</v>
      </c>
      <c r="M9712">
        <v>2</v>
      </c>
      <c r="N9712">
        <v>2.1681210000000002</v>
      </c>
      <c r="O9712">
        <v>41.361561999999999</v>
      </c>
    </row>
    <row r="9713" spans="1:15" x14ac:dyDescent="0.35">
      <c r="A9713" t="s">
        <v>13857</v>
      </c>
      <c r="B9713" t="s">
        <v>1053</v>
      </c>
      <c r="C9713" t="s">
        <v>1168</v>
      </c>
      <c r="D9713" t="s">
        <v>410</v>
      </c>
      <c r="E9713" t="s">
        <v>18</v>
      </c>
      <c r="F9713" t="s">
        <v>49</v>
      </c>
      <c r="G9713">
        <v>2</v>
      </c>
      <c r="H9713">
        <v>15</v>
      </c>
      <c r="I9713" t="s">
        <v>27</v>
      </c>
      <c r="J9713">
        <v>1</v>
      </c>
      <c r="K9713">
        <v>0</v>
      </c>
      <c r="L9713">
        <v>1</v>
      </c>
      <c r="M9713">
        <v>2</v>
      </c>
      <c r="N9713">
        <v>2.147027</v>
      </c>
      <c r="O9713">
        <v>41.349257000000001</v>
      </c>
    </row>
    <row r="9714" spans="1:15" x14ac:dyDescent="0.35">
      <c r="A9714" t="s">
        <v>13858</v>
      </c>
      <c r="B9714" t="s">
        <v>1053</v>
      </c>
      <c r="C9714" t="s">
        <v>1168</v>
      </c>
      <c r="D9714" t="s">
        <v>13859</v>
      </c>
      <c r="E9714" t="s">
        <v>18</v>
      </c>
      <c r="F9714" t="s">
        <v>82</v>
      </c>
      <c r="G9714">
        <v>24</v>
      </c>
      <c r="H9714">
        <v>7</v>
      </c>
      <c r="I9714" t="s">
        <v>20</v>
      </c>
      <c r="J9714">
        <v>0</v>
      </c>
      <c r="K9714">
        <v>0</v>
      </c>
      <c r="L9714">
        <v>0</v>
      </c>
      <c r="M9714">
        <v>2</v>
      </c>
      <c r="N9714">
        <v>2.1127449999999999</v>
      </c>
      <c r="O9714">
        <v>41.327998999999998</v>
      </c>
    </row>
    <row r="9715" spans="1:15" x14ac:dyDescent="0.35">
      <c r="A9715" t="s">
        <v>13860</v>
      </c>
      <c r="B9715" t="s">
        <v>1053</v>
      </c>
      <c r="C9715" t="s">
        <v>1168</v>
      </c>
      <c r="D9715" t="s">
        <v>13861</v>
      </c>
      <c r="E9715" t="s">
        <v>149</v>
      </c>
      <c r="F9715" t="s">
        <v>19</v>
      </c>
      <c r="G9715">
        <v>22</v>
      </c>
      <c r="H9715">
        <v>10</v>
      </c>
      <c r="I9715" t="s">
        <v>20</v>
      </c>
      <c r="J9715">
        <v>1</v>
      </c>
      <c r="K9715">
        <v>0</v>
      </c>
      <c r="L9715">
        <v>1</v>
      </c>
      <c r="M9715">
        <v>1</v>
      </c>
      <c r="N9715">
        <v>2.1226400000000001</v>
      </c>
      <c r="O9715">
        <v>41.339506</v>
      </c>
    </row>
    <row r="9716" spans="1:15" x14ac:dyDescent="0.35">
      <c r="A9716" t="s">
        <v>13862</v>
      </c>
      <c r="B9716" t="s">
        <v>1053</v>
      </c>
      <c r="C9716" t="s">
        <v>1168</v>
      </c>
      <c r="D9716" t="s">
        <v>302</v>
      </c>
      <c r="E9716" t="s">
        <v>36</v>
      </c>
      <c r="F9716" t="s">
        <v>92</v>
      </c>
      <c r="G9716">
        <v>31</v>
      </c>
      <c r="H9716">
        <v>8</v>
      </c>
      <c r="I9716" t="s">
        <v>20</v>
      </c>
      <c r="J9716">
        <v>2</v>
      </c>
      <c r="K9716">
        <v>0</v>
      </c>
      <c r="L9716">
        <v>2</v>
      </c>
      <c r="M9716">
        <v>3</v>
      </c>
      <c r="N9716">
        <v>2.1741790000000001</v>
      </c>
      <c r="O9716">
        <v>41.370263999999999</v>
      </c>
    </row>
    <row r="9717" spans="1:15" x14ac:dyDescent="0.35">
      <c r="A9717" t="s">
        <v>13863</v>
      </c>
      <c r="B9717" t="s">
        <v>1053</v>
      </c>
      <c r="C9717" t="s">
        <v>1168</v>
      </c>
      <c r="D9717" t="s">
        <v>159</v>
      </c>
      <c r="E9717" t="s">
        <v>48</v>
      </c>
      <c r="F9717" t="s">
        <v>37</v>
      </c>
      <c r="G9717">
        <v>15</v>
      </c>
      <c r="H9717">
        <v>17</v>
      </c>
      <c r="I9717" t="s">
        <v>27</v>
      </c>
      <c r="J9717">
        <v>1</v>
      </c>
      <c r="K9717">
        <v>0</v>
      </c>
      <c r="L9717">
        <v>1</v>
      </c>
      <c r="M9717">
        <v>1</v>
      </c>
      <c r="N9717">
        <v>2.2018</v>
      </c>
      <c r="O9717">
        <v>41.392004</v>
      </c>
    </row>
    <row r="9718" spans="1:15" x14ac:dyDescent="0.35">
      <c r="A9718" t="s">
        <v>13864</v>
      </c>
      <c r="B9718" t="s">
        <v>1053</v>
      </c>
      <c r="C9718" t="s">
        <v>1168</v>
      </c>
      <c r="D9718" t="s">
        <v>159</v>
      </c>
      <c r="E9718" t="s">
        <v>149</v>
      </c>
      <c r="F9718" t="s">
        <v>68</v>
      </c>
      <c r="G9718">
        <v>26</v>
      </c>
      <c r="H9718">
        <v>17</v>
      </c>
      <c r="I9718" t="s">
        <v>27</v>
      </c>
      <c r="J9718">
        <v>1</v>
      </c>
      <c r="K9718">
        <v>0</v>
      </c>
      <c r="L9718">
        <v>1</v>
      </c>
      <c r="M9718">
        <v>2</v>
      </c>
      <c r="N9718">
        <v>2.1447929999999999</v>
      </c>
      <c r="O9718">
        <v>41.348579000000001</v>
      </c>
    </row>
    <row r="9719" spans="1:15" x14ac:dyDescent="0.35">
      <c r="A9719" t="s">
        <v>13865</v>
      </c>
      <c r="B9719" t="s">
        <v>1053</v>
      </c>
      <c r="C9719" t="s">
        <v>1168</v>
      </c>
      <c r="D9719" t="s">
        <v>25</v>
      </c>
      <c r="E9719" t="s">
        <v>48</v>
      </c>
      <c r="F9719" t="s">
        <v>19</v>
      </c>
      <c r="G9719">
        <v>23</v>
      </c>
      <c r="H9719">
        <v>18</v>
      </c>
      <c r="I9719" t="s">
        <v>27</v>
      </c>
      <c r="J9719">
        <v>1</v>
      </c>
      <c r="K9719">
        <v>0</v>
      </c>
      <c r="L9719">
        <v>1</v>
      </c>
      <c r="M9719">
        <v>3</v>
      </c>
      <c r="N9719">
        <v>2.1544340000000002</v>
      </c>
      <c r="O9719">
        <v>41.351716000000003</v>
      </c>
    </row>
    <row r="9720" spans="1:15" x14ac:dyDescent="0.35">
      <c r="A9720" t="s">
        <v>13866</v>
      </c>
      <c r="B9720" t="s">
        <v>1053</v>
      </c>
      <c r="C9720" t="s">
        <v>1168</v>
      </c>
      <c r="D9720" t="s">
        <v>410</v>
      </c>
      <c r="E9720" t="s">
        <v>48</v>
      </c>
      <c r="F9720" t="s">
        <v>19</v>
      </c>
      <c r="G9720">
        <v>23</v>
      </c>
      <c r="H9720">
        <v>9</v>
      </c>
      <c r="I9720" t="s">
        <v>20</v>
      </c>
      <c r="J9720">
        <v>1</v>
      </c>
      <c r="K9720">
        <v>0</v>
      </c>
      <c r="L9720">
        <v>1</v>
      </c>
      <c r="M9720">
        <v>2</v>
      </c>
      <c r="N9720">
        <v>2.125569</v>
      </c>
      <c r="O9720">
        <v>41.341338999999998</v>
      </c>
    </row>
    <row r="9721" spans="1:15" x14ac:dyDescent="0.35">
      <c r="A9721" t="s">
        <v>13867</v>
      </c>
      <c r="B9721" t="s">
        <v>1053</v>
      </c>
      <c r="C9721" t="s">
        <v>1168</v>
      </c>
      <c r="D9721" t="s">
        <v>8767</v>
      </c>
      <c r="E9721" t="s">
        <v>36</v>
      </c>
      <c r="F9721" t="s">
        <v>82</v>
      </c>
      <c r="G9721">
        <v>16</v>
      </c>
      <c r="H9721">
        <v>22</v>
      </c>
      <c r="I9721" t="s">
        <v>31</v>
      </c>
      <c r="J9721">
        <v>0</v>
      </c>
      <c r="K9721">
        <v>0</v>
      </c>
      <c r="L9721">
        <v>0</v>
      </c>
      <c r="M9721">
        <v>2</v>
      </c>
      <c r="N9721">
        <v>2.1549480000000001</v>
      </c>
      <c r="O9721">
        <v>41.35163</v>
      </c>
    </row>
    <row r="9722" spans="1:15" x14ac:dyDescent="0.35">
      <c r="A9722" t="s">
        <v>13868</v>
      </c>
      <c r="B9722" t="s">
        <v>1053</v>
      </c>
      <c r="C9722" t="s">
        <v>1168</v>
      </c>
      <c r="D9722" t="s">
        <v>317</v>
      </c>
      <c r="E9722" t="s">
        <v>46</v>
      </c>
      <c r="F9722" t="s">
        <v>66</v>
      </c>
      <c r="G9722">
        <v>7</v>
      </c>
      <c r="H9722">
        <v>12</v>
      </c>
      <c r="I9722" t="s">
        <v>20</v>
      </c>
      <c r="J9722">
        <v>0</v>
      </c>
      <c r="K9722">
        <v>0</v>
      </c>
      <c r="L9722">
        <v>0</v>
      </c>
      <c r="M9722">
        <v>1</v>
      </c>
      <c r="N9722">
        <v>2.125569</v>
      </c>
      <c r="O9722">
        <v>41.341338999999998</v>
      </c>
    </row>
    <row r="9723" spans="1:15" x14ac:dyDescent="0.35">
      <c r="A9723" t="s">
        <v>13869</v>
      </c>
      <c r="B9723" t="s">
        <v>1053</v>
      </c>
      <c r="C9723" t="s">
        <v>1168</v>
      </c>
      <c r="D9723" t="s">
        <v>13818</v>
      </c>
      <c r="E9723" t="s">
        <v>40</v>
      </c>
      <c r="F9723" t="s">
        <v>30</v>
      </c>
      <c r="G9723">
        <v>19</v>
      </c>
      <c r="H9723">
        <v>19</v>
      </c>
      <c r="I9723" t="s">
        <v>27</v>
      </c>
      <c r="J9723">
        <v>0</v>
      </c>
      <c r="K9723">
        <v>0</v>
      </c>
      <c r="L9723">
        <v>0</v>
      </c>
      <c r="M9723">
        <v>1</v>
      </c>
      <c r="N9723">
        <v>2.1346940000000001</v>
      </c>
      <c r="O9723">
        <v>41.325806</v>
      </c>
    </row>
    <row r="9724" spans="1:15" x14ac:dyDescent="0.35">
      <c r="A9724" t="s">
        <v>13870</v>
      </c>
      <c r="B9724" t="s">
        <v>1053</v>
      </c>
      <c r="C9724" t="s">
        <v>1168</v>
      </c>
      <c r="D9724" t="s">
        <v>29</v>
      </c>
      <c r="E9724" t="s">
        <v>46</v>
      </c>
      <c r="F9724" t="s">
        <v>68</v>
      </c>
      <c r="G9724">
        <v>14</v>
      </c>
      <c r="H9724">
        <v>18</v>
      </c>
      <c r="I9724" t="s">
        <v>27</v>
      </c>
      <c r="J9724">
        <v>1</v>
      </c>
      <c r="K9724">
        <v>0</v>
      </c>
      <c r="L9724">
        <v>1</v>
      </c>
      <c r="M9724">
        <v>1</v>
      </c>
      <c r="N9724">
        <v>2.1279599999999999</v>
      </c>
      <c r="O9724">
        <v>41.336750000000002</v>
      </c>
    </row>
    <row r="9725" spans="1:15" x14ac:dyDescent="0.35">
      <c r="A9725" t="s">
        <v>13871</v>
      </c>
      <c r="B9725" t="s">
        <v>1053</v>
      </c>
      <c r="C9725" t="s">
        <v>1168</v>
      </c>
      <c r="D9725" t="s">
        <v>13872</v>
      </c>
      <c r="E9725" t="s">
        <v>46</v>
      </c>
      <c r="F9725" t="s">
        <v>63</v>
      </c>
      <c r="G9725">
        <v>11</v>
      </c>
      <c r="H9725">
        <v>13</v>
      </c>
      <c r="I9725" t="s">
        <v>20</v>
      </c>
      <c r="J9725">
        <v>1</v>
      </c>
      <c r="K9725">
        <v>0</v>
      </c>
      <c r="L9725">
        <v>1</v>
      </c>
      <c r="M9725">
        <v>2</v>
      </c>
      <c r="N9725">
        <v>2.1145830000000001</v>
      </c>
      <c r="O9725">
        <v>41.333103999999999</v>
      </c>
    </row>
    <row r="9726" spans="1:15" x14ac:dyDescent="0.35">
      <c r="A9726" t="s">
        <v>13873</v>
      </c>
      <c r="B9726" t="s">
        <v>1053</v>
      </c>
      <c r="C9726" t="s">
        <v>1168</v>
      </c>
      <c r="D9726" t="s">
        <v>3193</v>
      </c>
      <c r="E9726" t="s">
        <v>40</v>
      </c>
      <c r="F9726" t="s">
        <v>37</v>
      </c>
      <c r="G9726">
        <v>24</v>
      </c>
      <c r="H9726">
        <v>14</v>
      </c>
      <c r="I9726" t="s">
        <v>27</v>
      </c>
      <c r="J9726">
        <v>1</v>
      </c>
      <c r="K9726">
        <v>0</v>
      </c>
      <c r="L9726">
        <v>1</v>
      </c>
      <c r="M9726">
        <v>2</v>
      </c>
      <c r="N9726">
        <v>2.1457220000000001</v>
      </c>
      <c r="O9726">
        <v>41.350563000000001</v>
      </c>
    </row>
    <row r="9727" spans="1:15" x14ac:dyDescent="0.35">
      <c r="A9727" t="s">
        <v>13874</v>
      </c>
      <c r="B9727" t="s">
        <v>1053</v>
      </c>
      <c r="C9727" t="s">
        <v>1168</v>
      </c>
      <c r="D9727" t="s">
        <v>1247</v>
      </c>
      <c r="E9727" t="s">
        <v>36</v>
      </c>
      <c r="F9727" t="s">
        <v>19</v>
      </c>
      <c r="G9727">
        <v>19</v>
      </c>
      <c r="H9727">
        <v>18</v>
      </c>
      <c r="I9727" t="s">
        <v>27</v>
      </c>
      <c r="J9727">
        <v>1</v>
      </c>
      <c r="K9727">
        <v>0</v>
      </c>
      <c r="L9727">
        <v>1</v>
      </c>
      <c r="M9727">
        <v>2</v>
      </c>
      <c r="N9727">
        <v>2.1433399999999998</v>
      </c>
      <c r="O9727">
        <v>41.354199999999999</v>
      </c>
    </row>
    <row r="9728" spans="1:15" x14ac:dyDescent="0.35">
      <c r="A9728" t="s">
        <v>13875</v>
      </c>
      <c r="B9728" t="s">
        <v>1053</v>
      </c>
      <c r="C9728" t="s">
        <v>1168</v>
      </c>
      <c r="D9728" t="s">
        <v>13876</v>
      </c>
      <c r="E9728" t="s">
        <v>40</v>
      </c>
      <c r="F9728" t="s">
        <v>66</v>
      </c>
      <c r="G9728">
        <v>29</v>
      </c>
      <c r="H9728">
        <v>18</v>
      </c>
      <c r="I9728" t="s">
        <v>27</v>
      </c>
      <c r="J9728">
        <v>1</v>
      </c>
      <c r="K9728">
        <v>0</v>
      </c>
      <c r="L9728">
        <v>1</v>
      </c>
      <c r="M9728">
        <v>2</v>
      </c>
      <c r="N9728">
        <v>2.1438280000000001</v>
      </c>
      <c r="O9728">
        <v>41.353132000000002</v>
      </c>
    </row>
    <row r="9729" spans="1:15" x14ac:dyDescent="0.35">
      <c r="A9729" t="s">
        <v>13877</v>
      </c>
      <c r="B9729" t="s">
        <v>1053</v>
      </c>
      <c r="C9729" t="s">
        <v>1168</v>
      </c>
      <c r="D9729" t="s">
        <v>5111</v>
      </c>
      <c r="E9729" t="s">
        <v>40</v>
      </c>
      <c r="F9729" t="s">
        <v>82</v>
      </c>
      <c r="G9729">
        <v>1</v>
      </c>
      <c r="H9729">
        <v>22</v>
      </c>
      <c r="I9729" t="s">
        <v>31</v>
      </c>
      <c r="J9729">
        <v>2</v>
      </c>
      <c r="K9729">
        <v>0</v>
      </c>
      <c r="L9729">
        <v>2</v>
      </c>
      <c r="M9729">
        <v>2</v>
      </c>
      <c r="N9729">
        <v>2.1245219999999998</v>
      </c>
      <c r="O9729">
        <v>41.323093999999998</v>
      </c>
    </row>
    <row r="9730" spans="1:15" x14ac:dyDescent="0.35">
      <c r="A9730" t="s">
        <v>13878</v>
      </c>
      <c r="B9730" t="s">
        <v>1053</v>
      </c>
      <c r="C9730" t="s">
        <v>1168</v>
      </c>
      <c r="D9730" t="s">
        <v>3193</v>
      </c>
      <c r="E9730" t="s">
        <v>18</v>
      </c>
      <c r="F9730" t="s">
        <v>37</v>
      </c>
      <c r="G9730">
        <v>19</v>
      </c>
      <c r="H9730">
        <v>9</v>
      </c>
      <c r="I9730" t="s">
        <v>20</v>
      </c>
      <c r="J9730">
        <v>1</v>
      </c>
      <c r="K9730">
        <v>0</v>
      </c>
      <c r="L9730">
        <v>1</v>
      </c>
      <c r="M9730">
        <v>2</v>
      </c>
      <c r="N9730">
        <v>2.1429109999999998</v>
      </c>
      <c r="O9730">
        <v>41.354404000000002</v>
      </c>
    </row>
    <row r="9731" spans="1:15" x14ac:dyDescent="0.35">
      <c r="A9731" t="s">
        <v>13879</v>
      </c>
      <c r="B9731" t="s">
        <v>1053</v>
      </c>
      <c r="C9731" t="s">
        <v>1253</v>
      </c>
      <c r="D9731" t="s">
        <v>10515</v>
      </c>
      <c r="E9731" t="s">
        <v>149</v>
      </c>
      <c r="F9731" t="s">
        <v>49</v>
      </c>
      <c r="G9731">
        <v>4</v>
      </c>
      <c r="H9731">
        <v>18</v>
      </c>
      <c r="I9731" t="s">
        <v>27</v>
      </c>
      <c r="J9731">
        <v>0</v>
      </c>
      <c r="K9731">
        <v>0</v>
      </c>
      <c r="L9731">
        <v>0</v>
      </c>
      <c r="M9731">
        <v>2</v>
      </c>
      <c r="N9731">
        <v>2.1449690000000001</v>
      </c>
      <c r="O9731">
        <v>41.358392000000002</v>
      </c>
    </row>
    <row r="9732" spans="1:15" x14ac:dyDescent="0.35">
      <c r="A9732" t="s">
        <v>13880</v>
      </c>
      <c r="B9732" t="s">
        <v>1053</v>
      </c>
      <c r="C9732" t="s">
        <v>1253</v>
      </c>
      <c r="D9732" t="s">
        <v>13881</v>
      </c>
      <c r="E9732" t="s">
        <v>36</v>
      </c>
      <c r="F9732" t="s">
        <v>55</v>
      </c>
      <c r="G9732">
        <v>12</v>
      </c>
      <c r="H9732">
        <v>19</v>
      </c>
      <c r="I9732" t="s">
        <v>27</v>
      </c>
      <c r="J9732">
        <v>2</v>
      </c>
      <c r="K9732">
        <v>0</v>
      </c>
      <c r="L9732">
        <v>2</v>
      </c>
      <c r="M9732">
        <v>1</v>
      </c>
      <c r="N9732">
        <v>2.1403460000000001</v>
      </c>
      <c r="O9732">
        <v>41.358358000000003</v>
      </c>
    </row>
    <row r="9733" spans="1:15" x14ac:dyDescent="0.35">
      <c r="A9733" t="s">
        <v>13882</v>
      </c>
      <c r="B9733" t="s">
        <v>1053</v>
      </c>
      <c r="C9733" t="s">
        <v>1253</v>
      </c>
      <c r="D9733" t="s">
        <v>5136</v>
      </c>
      <c r="E9733" t="s">
        <v>46</v>
      </c>
      <c r="F9733" t="s">
        <v>37</v>
      </c>
      <c r="G9733">
        <v>16</v>
      </c>
      <c r="H9733">
        <v>13</v>
      </c>
      <c r="I9733" t="s">
        <v>20</v>
      </c>
      <c r="J9733">
        <v>1</v>
      </c>
      <c r="K9733">
        <v>0</v>
      </c>
      <c r="L9733">
        <v>1</v>
      </c>
      <c r="M9733">
        <v>2</v>
      </c>
      <c r="N9733">
        <v>2.134649</v>
      </c>
      <c r="O9733">
        <v>41.364176</v>
      </c>
    </row>
    <row r="9734" spans="1:15" x14ac:dyDescent="0.35">
      <c r="A9734" t="s">
        <v>13883</v>
      </c>
      <c r="B9734" t="s">
        <v>1053</v>
      </c>
      <c r="C9734" t="s">
        <v>1253</v>
      </c>
      <c r="D9734" t="s">
        <v>111</v>
      </c>
      <c r="E9734" t="s">
        <v>48</v>
      </c>
      <c r="F9734" t="s">
        <v>49</v>
      </c>
      <c r="G9734">
        <v>26</v>
      </c>
      <c r="H9734">
        <v>16</v>
      </c>
      <c r="I9734" t="s">
        <v>27</v>
      </c>
      <c r="J9734">
        <v>1</v>
      </c>
      <c r="K9734">
        <v>0</v>
      </c>
      <c r="L9734">
        <v>1</v>
      </c>
      <c r="M9734">
        <v>3</v>
      </c>
      <c r="N9734">
        <v>2.1384940000000001</v>
      </c>
      <c r="O9734">
        <v>41.366705000000003</v>
      </c>
    </row>
    <row r="9735" spans="1:15" x14ac:dyDescent="0.35">
      <c r="A9735" t="s">
        <v>13884</v>
      </c>
      <c r="B9735" t="s">
        <v>1053</v>
      </c>
      <c r="C9735" t="s">
        <v>1253</v>
      </c>
      <c r="D9735" t="s">
        <v>1263</v>
      </c>
      <c r="E9735" t="s">
        <v>40</v>
      </c>
      <c r="F9735" t="s">
        <v>23</v>
      </c>
      <c r="G9735">
        <v>6</v>
      </c>
      <c r="H9735">
        <v>10</v>
      </c>
      <c r="I9735" t="s">
        <v>20</v>
      </c>
      <c r="J9735">
        <v>1</v>
      </c>
      <c r="K9735">
        <v>0</v>
      </c>
      <c r="L9735">
        <v>1</v>
      </c>
      <c r="M9735">
        <v>2</v>
      </c>
      <c r="N9735">
        <v>2.137556</v>
      </c>
      <c r="O9735">
        <v>41.364424</v>
      </c>
    </row>
    <row r="9736" spans="1:15" x14ac:dyDescent="0.35">
      <c r="A9736" t="s">
        <v>13885</v>
      </c>
      <c r="B9736" t="s">
        <v>1053</v>
      </c>
      <c r="C9736" t="s">
        <v>1253</v>
      </c>
      <c r="D9736" t="s">
        <v>6933</v>
      </c>
      <c r="E9736" t="s">
        <v>46</v>
      </c>
      <c r="F9736" t="s">
        <v>30</v>
      </c>
      <c r="G9736">
        <v>18</v>
      </c>
      <c r="H9736">
        <v>12</v>
      </c>
      <c r="I9736" t="s">
        <v>20</v>
      </c>
      <c r="J9736">
        <v>2</v>
      </c>
      <c r="K9736">
        <v>0</v>
      </c>
      <c r="L9736">
        <v>2</v>
      </c>
      <c r="M9736">
        <v>2</v>
      </c>
      <c r="N9736">
        <v>2.1394129999999998</v>
      </c>
      <c r="O9736">
        <v>41.367733000000001</v>
      </c>
    </row>
    <row r="9737" spans="1:15" x14ac:dyDescent="0.35">
      <c r="A9737" t="s">
        <v>13886</v>
      </c>
      <c r="B9737" t="s">
        <v>1053</v>
      </c>
      <c r="C9737" t="s">
        <v>1253</v>
      </c>
      <c r="D9737" t="s">
        <v>12166</v>
      </c>
      <c r="E9737" t="s">
        <v>48</v>
      </c>
      <c r="F9737" t="s">
        <v>55</v>
      </c>
      <c r="G9737">
        <v>9</v>
      </c>
      <c r="H9737">
        <v>19</v>
      </c>
      <c r="I9737" t="s">
        <v>27</v>
      </c>
      <c r="J9737">
        <v>1</v>
      </c>
      <c r="K9737">
        <v>0</v>
      </c>
      <c r="L9737">
        <v>1</v>
      </c>
      <c r="M9737">
        <v>1</v>
      </c>
      <c r="N9737">
        <v>2.1410990000000001</v>
      </c>
      <c r="O9737">
        <v>41.361522999999998</v>
      </c>
    </row>
    <row r="9738" spans="1:15" x14ac:dyDescent="0.35">
      <c r="A9738" t="s">
        <v>13887</v>
      </c>
      <c r="B9738" t="s">
        <v>1053</v>
      </c>
      <c r="C9738" t="s">
        <v>1253</v>
      </c>
      <c r="D9738" t="s">
        <v>13888</v>
      </c>
      <c r="E9738" t="s">
        <v>18</v>
      </c>
      <c r="F9738" t="s">
        <v>55</v>
      </c>
      <c r="G9738">
        <v>13</v>
      </c>
      <c r="H9738">
        <v>21</v>
      </c>
      <c r="I9738" t="s">
        <v>27</v>
      </c>
      <c r="J9738">
        <v>1</v>
      </c>
      <c r="K9738">
        <v>0</v>
      </c>
      <c r="L9738">
        <v>1</v>
      </c>
      <c r="M9738">
        <v>1</v>
      </c>
      <c r="N9738">
        <v>2.1409289999999999</v>
      </c>
      <c r="O9738">
        <v>41.361350999999999</v>
      </c>
    </row>
    <row r="9739" spans="1:15" x14ac:dyDescent="0.35">
      <c r="A9739" t="s">
        <v>13889</v>
      </c>
      <c r="B9739" t="s">
        <v>1053</v>
      </c>
      <c r="C9739" t="s">
        <v>1253</v>
      </c>
      <c r="D9739" t="s">
        <v>13890</v>
      </c>
      <c r="E9739" t="s">
        <v>36</v>
      </c>
      <c r="F9739" t="s">
        <v>68</v>
      </c>
      <c r="G9739">
        <v>30</v>
      </c>
      <c r="H9739">
        <v>12</v>
      </c>
      <c r="I9739" t="s">
        <v>20</v>
      </c>
      <c r="J9739">
        <v>2</v>
      </c>
      <c r="K9739">
        <v>0</v>
      </c>
      <c r="L9739">
        <v>2</v>
      </c>
      <c r="M9739">
        <v>2</v>
      </c>
      <c r="N9739">
        <v>2.137165</v>
      </c>
      <c r="O9739">
        <v>41.359904999999998</v>
      </c>
    </row>
    <row r="9740" spans="1:15" x14ac:dyDescent="0.35">
      <c r="A9740" t="s">
        <v>13891</v>
      </c>
      <c r="B9740" t="s">
        <v>1053</v>
      </c>
      <c r="C9740" t="s">
        <v>1253</v>
      </c>
      <c r="D9740" t="s">
        <v>3193</v>
      </c>
      <c r="E9740" t="s">
        <v>43</v>
      </c>
      <c r="F9740" t="s">
        <v>26</v>
      </c>
      <c r="G9740">
        <v>16</v>
      </c>
      <c r="H9740">
        <v>11</v>
      </c>
      <c r="I9740" t="s">
        <v>20</v>
      </c>
      <c r="J9740">
        <v>3</v>
      </c>
      <c r="K9740">
        <v>0</v>
      </c>
      <c r="L9740">
        <v>3</v>
      </c>
      <c r="M9740">
        <v>1</v>
      </c>
      <c r="N9740">
        <v>2.1387890000000001</v>
      </c>
      <c r="O9740">
        <v>41.360081000000001</v>
      </c>
    </row>
    <row r="9741" spans="1:15" x14ac:dyDescent="0.35">
      <c r="A9741" t="s">
        <v>13892</v>
      </c>
      <c r="B9741" t="s">
        <v>1053</v>
      </c>
      <c r="C9741" t="s">
        <v>1253</v>
      </c>
      <c r="D9741" t="s">
        <v>1344</v>
      </c>
      <c r="E9741" t="s">
        <v>40</v>
      </c>
      <c r="F9741" t="s">
        <v>37</v>
      </c>
      <c r="G9741">
        <v>3</v>
      </c>
      <c r="H9741">
        <v>18</v>
      </c>
      <c r="I9741" t="s">
        <v>27</v>
      </c>
      <c r="J9741">
        <v>1</v>
      </c>
      <c r="K9741">
        <v>0</v>
      </c>
      <c r="L9741">
        <v>1</v>
      </c>
      <c r="M9741">
        <v>2</v>
      </c>
      <c r="N9741">
        <v>2.1354540000000002</v>
      </c>
      <c r="O9741">
        <v>41.364130000000003</v>
      </c>
    </row>
    <row r="9742" spans="1:15" x14ac:dyDescent="0.35">
      <c r="A9742" t="s">
        <v>13893</v>
      </c>
      <c r="B9742" t="s">
        <v>1053</v>
      </c>
      <c r="C9742" t="s">
        <v>1253</v>
      </c>
      <c r="D9742" t="s">
        <v>13894</v>
      </c>
      <c r="E9742" t="s">
        <v>36</v>
      </c>
      <c r="F9742" t="s">
        <v>82</v>
      </c>
      <c r="G9742">
        <v>9</v>
      </c>
      <c r="H9742">
        <v>9</v>
      </c>
      <c r="I9742" t="s">
        <v>20</v>
      </c>
      <c r="J9742">
        <v>2</v>
      </c>
      <c r="K9742">
        <v>0</v>
      </c>
      <c r="L9742">
        <v>2</v>
      </c>
      <c r="M9742">
        <v>2</v>
      </c>
      <c r="N9742">
        <v>2.137165</v>
      </c>
      <c r="O9742">
        <v>41.359904999999998</v>
      </c>
    </row>
    <row r="9743" spans="1:15" x14ac:dyDescent="0.35">
      <c r="A9743" t="s">
        <v>13895</v>
      </c>
      <c r="B9743" t="s">
        <v>1053</v>
      </c>
      <c r="C9743" t="s">
        <v>1168</v>
      </c>
      <c r="D9743" t="s">
        <v>13896</v>
      </c>
      <c r="E9743" t="s">
        <v>18</v>
      </c>
      <c r="F9743" t="s">
        <v>23</v>
      </c>
      <c r="G9743">
        <v>29</v>
      </c>
      <c r="H9743">
        <v>12</v>
      </c>
      <c r="I9743" t="s">
        <v>20</v>
      </c>
      <c r="J9743">
        <v>1</v>
      </c>
      <c r="K9743">
        <v>0</v>
      </c>
      <c r="L9743">
        <v>1</v>
      </c>
      <c r="M9743">
        <v>2</v>
      </c>
      <c r="N9743">
        <v>2.1193149999999998</v>
      </c>
      <c r="O9743">
        <v>41.330128000000002</v>
      </c>
    </row>
    <row r="9744" spans="1:15" x14ac:dyDescent="0.35">
      <c r="A9744" t="s">
        <v>13897</v>
      </c>
      <c r="B9744" t="s">
        <v>1053</v>
      </c>
      <c r="C9744" t="s">
        <v>1168</v>
      </c>
      <c r="D9744" t="s">
        <v>3224</v>
      </c>
      <c r="E9744" t="s">
        <v>40</v>
      </c>
      <c r="F9744" t="s">
        <v>37</v>
      </c>
      <c r="G9744">
        <v>17</v>
      </c>
      <c r="H9744">
        <v>12</v>
      </c>
      <c r="I9744" t="s">
        <v>20</v>
      </c>
      <c r="J9744">
        <v>1</v>
      </c>
      <c r="K9744">
        <v>0</v>
      </c>
      <c r="L9744">
        <v>1</v>
      </c>
      <c r="M9744">
        <v>2</v>
      </c>
      <c r="N9744">
        <v>2.1180029999999999</v>
      </c>
      <c r="O9744">
        <v>41.333458</v>
      </c>
    </row>
    <row r="9745" spans="1:15" x14ac:dyDescent="0.35">
      <c r="A9745" t="s">
        <v>13898</v>
      </c>
      <c r="B9745" t="s">
        <v>1053</v>
      </c>
      <c r="C9745" t="s">
        <v>1168</v>
      </c>
      <c r="D9745" t="s">
        <v>13899</v>
      </c>
      <c r="E9745" t="s">
        <v>18</v>
      </c>
      <c r="F9745" t="s">
        <v>37</v>
      </c>
      <c r="G9745">
        <v>5</v>
      </c>
      <c r="H9745">
        <v>16</v>
      </c>
      <c r="I9745" t="s">
        <v>27</v>
      </c>
      <c r="J9745">
        <v>1</v>
      </c>
      <c r="K9745">
        <v>0</v>
      </c>
      <c r="L9745">
        <v>1</v>
      </c>
      <c r="M9745">
        <v>2</v>
      </c>
      <c r="N9745">
        <v>2.1185149999999999</v>
      </c>
      <c r="O9745">
        <v>41.325557000000003</v>
      </c>
    </row>
    <row r="9746" spans="1:15" x14ac:dyDescent="0.35">
      <c r="A9746" t="s">
        <v>13900</v>
      </c>
      <c r="B9746" t="s">
        <v>1053</v>
      </c>
      <c r="C9746" t="s">
        <v>1278</v>
      </c>
      <c r="D9746" t="s">
        <v>13901</v>
      </c>
      <c r="E9746" t="s">
        <v>18</v>
      </c>
      <c r="F9746" t="s">
        <v>37</v>
      </c>
      <c r="G9746">
        <v>19</v>
      </c>
      <c r="H9746">
        <v>8</v>
      </c>
      <c r="I9746" t="s">
        <v>20</v>
      </c>
      <c r="J9746">
        <v>1</v>
      </c>
      <c r="K9746">
        <v>0</v>
      </c>
      <c r="L9746">
        <v>1</v>
      </c>
      <c r="M9746">
        <v>1</v>
      </c>
      <c r="N9746">
        <v>2.145823</v>
      </c>
      <c r="O9746">
        <v>41.373806999999999</v>
      </c>
    </row>
    <row r="9747" spans="1:15" x14ac:dyDescent="0.35">
      <c r="A9747" t="s">
        <v>13902</v>
      </c>
      <c r="B9747" t="s">
        <v>1053</v>
      </c>
      <c r="C9747" t="s">
        <v>1278</v>
      </c>
      <c r="D9747" t="s">
        <v>6950</v>
      </c>
      <c r="E9747" t="s">
        <v>46</v>
      </c>
      <c r="F9747" t="s">
        <v>55</v>
      </c>
      <c r="G9747">
        <v>10</v>
      </c>
      <c r="H9747">
        <v>13</v>
      </c>
      <c r="I9747" t="s">
        <v>20</v>
      </c>
      <c r="J9747">
        <v>3</v>
      </c>
      <c r="K9747">
        <v>0</v>
      </c>
      <c r="L9747">
        <v>3</v>
      </c>
      <c r="M9747">
        <v>3</v>
      </c>
      <c r="N9747">
        <v>2.1448299999999998</v>
      </c>
      <c r="O9747">
        <v>41.378807000000002</v>
      </c>
    </row>
    <row r="9748" spans="1:15" x14ac:dyDescent="0.35">
      <c r="A9748" t="s">
        <v>13903</v>
      </c>
      <c r="B9748" t="s">
        <v>1053</v>
      </c>
      <c r="C9748" t="s">
        <v>1278</v>
      </c>
      <c r="D9748" t="s">
        <v>13904</v>
      </c>
      <c r="E9748" t="s">
        <v>36</v>
      </c>
      <c r="F9748" t="s">
        <v>82</v>
      </c>
      <c r="G9748">
        <v>9</v>
      </c>
      <c r="H9748">
        <v>19</v>
      </c>
      <c r="I9748" t="s">
        <v>27</v>
      </c>
      <c r="J9748">
        <v>1</v>
      </c>
      <c r="K9748">
        <v>0</v>
      </c>
      <c r="L9748">
        <v>1</v>
      </c>
      <c r="M9748">
        <v>2</v>
      </c>
      <c r="N9748">
        <v>2.1437200000000001</v>
      </c>
      <c r="O9748">
        <v>41.379631000000003</v>
      </c>
    </row>
    <row r="9749" spans="1:15" x14ac:dyDescent="0.35">
      <c r="A9749" t="s">
        <v>13905</v>
      </c>
      <c r="B9749" t="s">
        <v>1053</v>
      </c>
      <c r="C9749" t="s">
        <v>1274</v>
      </c>
      <c r="D9749" t="s">
        <v>111</v>
      </c>
      <c r="E9749" t="s">
        <v>36</v>
      </c>
      <c r="F9749" t="s">
        <v>63</v>
      </c>
      <c r="G9749">
        <v>20</v>
      </c>
      <c r="H9749">
        <v>10</v>
      </c>
      <c r="I9749" t="s">
        <v>20</v>
      </c>
      <c r="J9749">
        <v>7</v>
      </c>
      <c r="K9749">
        <v>0</v>
      </c>
      <c r="L9749">
        <v>7</v>
      </c>
      <c r="M9749">
        <v>4</v>
      </c>
      <c r="N9749">
        <v>2.1406520000000002</v>
      </c>
      <c r="O9749">
        <v>41.368986</v>
      </c>
    </row>
    <row r="9750" spans="1:15" x14ac:dyDescent="0.35">
      <c r="A9750" t="s">
        <v>13906</v>
      </c>
      <c r="B9750" t="s">
        <v>1053</v>
      </c>
      <c r="C9750" t="s">
        <v>1278</v>
      </c>
      <c r="D9750" t="s">
        <v>10507</v>
      </c>
      <c r="E9750" t="s">
        <v>48</v>
      </c>
      <c r="F9750" t="s">
        <v>55</v>
      </c>
      <c r="G9750">
        <v>2</v>
      </c>
      <c r="H9750">
        <v>17</v>
      </c>
      <c r="I9750" t="s">
        <v>27</v>
      </c>
      <c r="J9750">
        <v>1</v>
      </c>
      <c r="K9750">
        <v>0</v>
      </c>
      <c r="L9750">
        <v>1</v>
      </c>
      <c r="M9750">
        <v>4</v>
      </c>
      <c r="N9750">
        <v>2.1455519999999999</v>
      </c>
      <c r="O9750">
        <v>41.375106000000002</v>
      </c>
    </row>
    <row r="9751" spans="1:15" x14ac:dyDescent="0.35">
      <c r="A9751" t="s">
        <v>13907</v>
      </c>
      <c r="B9751" t="s">
        <v>1053</v>
      </c>
      <c r="C9751" t="s">
        <v>1278</v>
      </c>
      <c r="D9751" t="s">
        <v>111</v>
      </c>
      <c r="E9751" t="s">
        <v>18</v>
      </c>
      <c r="F9751" t="s">
        <v>92</v>
      </c>
      <c r="G9751">
        <v>11</v>
      </c>
      <c r="H9751">
        <v>9</v>
      </c>
      <c r="I9751" t="s">
        <v>20</v>
      </c>
      <c r="J9751">
        <v>1</v>
      </c>
      <c r="K9751">
        <v>0</v>
      </c>
      <c r="L9751">
        <v>1</v>
      </c>
      <c r="M9751">
        <v>2</v>
      </c>
      <c r="N9751">
        <v>2.1450239999999998</v>
      </c>
      <c r="O9751">
        <v>41.371613000000004</v>
      </c>
    </row>
    <row r="9752" spans="1:15" x14ac:dyDescent="0.35">
      <c r="A9752" t="s">
        <v>13908</v>
      </c>
      <c r="B9752" t="s">
        <v>1053</v>
      </c>
      <c r="C9752" t="s">
        <v>1278</v>
      </c>
      <c r="D9752" t="s">
        <v>13909</v>
      </c>
      <c r="E9752" t="s">
        <v>46</v>
      </c>
      <c r="F9752" t="s">
        <v>66</v>
      </c>
      <c r="G9752">
        <v>7</v>
      </c>
      <c r="H9752">
        <v>20</v>
      </c>
      <c r="I9752" t="s">
        <v>27</v>
      </c>
      <c r="J9752">
        <v>1</v>
      </c>
      <c r="K9752">
        <v>0</v>
      </c>
      <c r="L9752">
        <v>1</v>
      </c>
      <c r="M9752">
        <v>2</v>
      </c>
      <c r="N9752">
        <v>2.1385209999999999</v>
      </c>
      <c r="O9752">
        <v>41.370384999999999</v>
      </c>
    </row>
    <row r="9753" spans="1:15" x14ac:dyDescent="0.35">
      <c r="A9753" t="s">
        <v>13910</v>
      </c>
      <c r="B9753" t="s">
        <v>1053</v>
      </c>
      <c r="C9753" t="s">
        <v>1278</v>
      </c>
      <c r="D9753" t="s">
        <v>13911</v>
      </c>
      <c r="E9753" t="s">
        <v>46</v>
      </c>
      <c r="F9753" t="s">
        <v>82</v>
      </c>
      <c r="G9753">
        <v>28</v>
      </c>
      <c r="H9753">
        <v>20</v>
      </c>
      <c r="I9753" t="s">
        <v>27</v>
      </c>
      <c r="J9753">
        <v>2</v>
      </c>
      <c r="K9753">
        <v>0</v>
      </c>
      <c r="L9753">
        <v>2</v>
      </c>
      <c r="M9753">
        <v>2</v>
      </c>
      <c r="N9753">
        <v>2.1460089999999998</v>
      </c>
      <c r="O9753">
        <v>41.377456000000002</v>
      </c>
    </row>
    <row r="9754" spans="1:15" x14ac:dyDescent="0.35">
      <c r="A9754" t="s">
        <v>13912</v>
      </c>
      <c r="B9754" t="s">
        <v>1053</v>
      </c>
      <c r="C9754" t="s">
        <v>1278</v>
      </c>
      <c r="D9754" t="s">
        <v>111</v>
      </c>
      <c r="E9754" t="s">
        <v>48</v>
      </c>
      <c r="F9754" t="s">
        <v>37</v>
      </c>
      <c r="G9754">
        <v>15</v>
      </c>
      <c r="H9754">
        <v>5</v>
      </c>
      <c r="I9754" t="s">
        <v>31</v>
      </c>
      <c r="J9754">
        <v>3</v>
      </c>
      <c r="K9754">
        <v>0</v>
      </c>
      <c r="L9754">
        <v>3</v>
      </c>
      <c r="M9754">
        <v>3</v>
      </c>
      <c r="N9754">
        <v>2.143796</v>
      </c>
      <c r="O9754">
        <v>41.371391000000003</v>
      </c>
    </row>
    <row r="9755" spans="1:15" x14ac:dyDescent="0.35">
      <c r="A9755" t="s">
        <v>13913</v>
      </c>
      <c r="B9755" t="s">
        <v>1053</v>
      </c>
      <c r="C9755" t="s">
        <v>1278</v>
      </c>
      <c r="D9755" t="s">
        <v>1291</v>
      </c>
      <c r="E9755" t="s">
        <v>43</v>
      </c>
      <c r="F9755" t="s">
        <v>23</v>
      </c>
      <c r="G9755">
        <v>2</v>
      </c>
      <c r="H9755">
        <v>13</v>
      </c>
      <c r="I9755" t="s">
        <v>20</v>
      </c>
      <c r="J9755">
        <v>1</v>
      </c>
      <c r="K9755">
        <v>0</v>
      </c>
      <c r="L9755">
        <v>1</v>
      </c>
      <c r="M9755">
        <v>2</v>
      </c>
      <c r="N9755">
        <v>2.1425139999999998</v>
      </c>
      <c r="O9755">
        <v>41.373786000000003</v>
      </c>
    </row>
    <row r="9756" spans="1:15" x14ac:dyDescent="0.35">
      <c r="A9756" t="s">
        <v>13914</v>
      </c>
      <c r="B9756" t="s">
        <v>1053</v>
      </c>
      <c r="C9756" t="s">
        <v>1278</v>
      </c>
      <c r="D9756" t="s">
        <v>5164</v>
      </c>
      <c r="E9756" t="s">
        <v>18</v>
      </c>
      <c r="F9756" t="s">
        <v>68</v>
      </c>
      <c r="G9756">
        <v>10</v>
      </c>
      <c r="H9756">
        <v>14</v>
      </c>
      <c r="I9756" t="s">
        <v>27</v>
      </c>
      <c r="J9756">
        <v>2</v>
      </c>
      <c r="K9756">
        <v>0</v>
      </c>
      <c r="L9756">
        <v>2</v>
      </c>
      <c r="M9756">
        <v>1</v>
      </c>
      <c r="N9756">
        <v>2.142528</v>
      </c>
      <c r="O9756">
        <v>41.374560000000002</v>
      </c>
    </row>
    <row r="9757" spans="1:15" x14ac:dyDescent="0.35">
      <c r="A9757" t="s">
        <v>13915</v>
      </c>
      <c r="B9757" t="s">
        <v>1053</v>
      </c>
      <c r="C9757" t="s">
        <v>1278</v>
      </c>
      <c r="D9757" t="s">
        <v>111</v>
      </c>
      <c r="E9757" t="s">
        <v>46</v>
      </c>
      <c r="F9757" t="s">
        <v>23</v>
      </c>
      <c r="G9757">
        <v>12</v>
      </c>
      <c r="H9757">
        <v>6</v>
      </c>
      <c r="I9757" t="s">
        <v>20</v>
      </c>
      <c r="J9757">
        <v>1</v>
      </c>
      <c r="K9757">
        <v>0</v>
      </c>
      <c r="L9757">
        <v>1</v>
      </c>
      <c r="M9757">
        <v>2</v>
      </c>
      <c r="N9757">
        <v>2.1426949999999998</v>
      </c>
      <c r="O9757">
        <v>41.370522999999999</v>
      </c>
    </row>
    <row r="9758" spans="1:15" x14ac:dyDescent="0.35">
      <c r="A9758" t="s">
        <v>13916</v>
      </c>
      <c r="B9758" t="s">
        <v>1053</v>
      </c>
      <c r="C9758" t="s">
        <v>1278</v>
      </c>
      <c r="D9758" t="s">
        <v>10520</v>
      </c>
      <c r="E9758" t="s">
        <v>18</v>
      </c>
      <c r="F9758" t="s">
        <v>63</v>
      </c>
      <c r="G9758">
        <v>21</v>
      </c>
      <c r="H9758">
        <v>17</v>
      </c>
      <c r="I9758" t="s">
        <v>27</v>
      </c>
      <c r="J9758">
        <v>1</v>
      </c>
      <c r="K9758">
        <v>0</v>
      </c>
      <c r="L9758">
        <v>1</v>
      </c>
      <c r="M9758">
        <v>2</v>
      </c>
      <c r="N9758">
        <v>2.143878</v>
      </c>
      <c r="O9758">
        <v>41.371077</v>
      </c>
    </row>
    <row r="9759" spans="1:15" x14ac:dyDescent="0.35">
      <c r="A9759" t="s">
        <v>13917</v>
      </c>
      <c r="B9759" t="s">
        <v>1053</v>
      </c>
      <c r="C9759" t="s">
        <v>1278</v>
      </c>
      <c r="D9759" t="s">
        <v>8753</v>
      </c>
      <c r="E9759" t="s">
        <v>36</v>
      </c>
      <c r="F9759" t="s">
        <v>26</v>
      </c>
      <c r="G9759">
        <v>14</v>
      </c>
      <c r="H9759">
        <v>13</v>
      </c>
      <c r="I9759" t="s">
        <v>20</v>
      </c>
      <c r="J9759">
        <v>1</v>
      </c>
      <c r="K9759">
        <v>0</v>
      </c>
      <c r="L9759">
        <v>1</v>
      </c>
      <c r="M9759">
        <v>2</v>
      </c>
      <c r="N9759">
        <v>2.147519</v>
      </c>
      <c r="O9759">
        <v>41.373835999999997</v>
      </c>
    </row>
    <row r="9760" spans="1:15" x14ac:dyDescent="0.35">
      <c r="A9760" t="s">
        <v>13918</v>
      </c>
      <c r="B9760" t="s">
        <v>1053</v>
      </c>
      <c r="C9760" t="s">
        <v>1278</v>
      </c>
      <c r="D9760" t="s">
        <v>1297</v>
      </c>
      <c r="E9760" t="s">
        <v>40</v>
      </c>
      <c r="F9760" t="s">
        <v>30</v>
      </c>
      <c r="G9760">
        <v>5</v>
      </c>
      <c r="H9760">
        <v>1</v>
      </c>
      <c r="I9760" t="s">
        <v>31</v>
      </c>
      <c r="J9760">
        <v>1</v>
      </c>
      <c r="K9760">
        <v>0</v>
      </c>
      <c r="L9760">
        <v>1</v>
      </c>
      <c r="M9760">
        <v>2</v>
      </c>
      <c r="N9760">
        <v>2.1475179999999998</v>
      </c>
      <c r="O9760">
        <v>41.375062999999997</v>
      </c>
    </row>
    <row r="9761" spans="1:15" x14ac:dyDescent="0.35">
      <c r="A9761" t="s">
        <v>13919</v>
      </c>
      <c r="B9761" t="s">
        <v>1053</v>
      </c>
      <c r="C9761" t="s">
        <v>1278</v>
      </c>
      <c r="D9761" t="s">
        <v>1297</v>
      </c>
      <c r="E9761" t="s">
        <v>43</v>
      </c>
      <c r="F9761" t="s">
        <v>23</v>
      </c>
      <c r="G9761">
        <v>23</v>
      </c>
      <c r="H9761">
        <v>3</v>
      </c>
      <c r="I9761" t="s">
        <v>31</v>
      </c>
      <c r="J9761">
        <v>1</v>
      </c>
      <c r="K9761">
        <v>0</v>
      </c>
      <c r="L9761">
        <v>1</v>
      </c>
      <c r="M9761">
        <v>3</v>
      </c>
      <c r="N9761">
        <v>2.1463760000000001</v>
      </c>
      <c r="O9761">
        <v>41.375086000000003</v>
      </c>
    </row>
    <row r="9762" spans="1:15" x14ac:dyDescent="0.35">
      <c r="A9762" t="s">
        <v>13920</v>
      </c>
      <c r="B9762" t="s">
        <v>1053</v>
      </c>
      <c r="C9762" t="s">
        <v>1278</v>
      </c>
      <c r="D9762" t="s">
        <v>13921</v>
      </c>
      <c r="E9762" t="s">
        <v>40</v>
      </c>
      <c r="F9762" t="s">
        <v>82</v>
      </c>
      <c r="G9762">
        <v>8</v>
      </c>
      <c r="H9762">
        <v>9</v>
      </c>
      <c r="I9762" t="s">
        <v>20</v>
      </c>
      <c r="J9762">
        <v>1</v>
      </c>
      <c r="K9762">
        <v>0</v>
      </c>
      <c r="L9762">
        <v>1</v>
      </c>
      <c r="M9762">
        <v>2</v>
      </c>
      <c r="N9762">
        <v>2.1466829999999999</v>
      </c>
      <c r="O9762">
        <v>41.376032000000002</v>
      </c>
    </row>
    <row r="9763" spans="1:15" x14ac:dyDescent="0.35">
      <c r="A9763" t="s">
        <v>13922</v>
      </c>
      <c r="B9763" t="s">
        <v>1053</v>
      </c>
      <c r="C9763" t="s">
        <v>1278</v>
      </c>
      <c r="D9763" t="s">
        <v>10507</v>
      </c>
      <c r="E9763" t="s">
        <v>48</v>
      </c>
      <c r="F9763" t="s">
        <v>55</v>
      </c>
      <c r="G9763">
        <v>9</v>
      </c>
      <c r="H9763">
        <v>12</v>
      </c>
      <c r="I9763" t="s">
        <v>20</v>
      </c>
      <c r="J9763">
        <v>1</v>
      </c>
      <c r="K9763">
        <v>0</v>
      </c>
      <c r="L9763">
        <v>1</v>
      </c>
      <c r="M9763">
        <v>1</v>
      </c>
      <c r="N9763">
        <v>2.142271</v>
      </c>
      <c r="O9763">
        <v>41.37538</v>
      </c>
    </row>
    <row r="9764" spans="1:15" x14ac:dyDescent="0.35">
      <c r="A9764" t="s">
        <v>13923</v>
      </c>
      <c r="B9764" t="s">
        <v>1053</v>
      </c>
      <c r="C9764" t="s">
        <v>1299</v>
      </c>
      <c r="D9764" t="s">
        <v>5054</v>
      </c>
      <c r="E9764" t="s">
        <v>36</v>
      </c>
      <c r="F9764" t="s">
        <v>49</v>
      </c>
      <c r="G9764">
        <v>29</v>
      </c>
      <c r="H9764">
        <v>21</v>
      </c>
      <c r="I9764" t="s">
        <v>27</v>
      </c>
      <c r="J9764">
        <v>2</v>
      </c>
      <c r="K9764">
        <v>0</v>
      </c>
      <c r="L9764">
        <v>2</v>
      </c>
      <c r="M9764">
        <v>2</v>
      </c>
      <c r="N9764">
        <v>2.146725</v>
      </c>
      <c r="O9764">
        <v>41.369118999999998</v>
      </c>
    </row>
    <row r="9765" spans="1:15" x14ac:dyDescent="0.35">
      <c r="A9765" t="s">
        <v>13924</v>
      </c>
      <c r="B9765" t="s">
        <v>1053</v>
      </c>
      <c r="C9765" t="s">
        <v>1299</v>
      </c>
      <c r="D9765" t="s">
        <v>739</v>
      </c>
      <c r="E9765" t="s">
        <v>18</v>
      </c>
      <c r="F9765" t="s">
        <v>55</v>
      </c>
      <c r="G9765">
        <v>13</v>
      </c>
      <c r="H9765">
        <v>20</v>
      </c>
      <c r="I9765" t="s">
        <v>27</v>
      </c>
      <c r="J9765">
        <v>2</v>
      </c>
      <c r="K9765">
        <v>0</v>
      </c>
      <c r="L9765">
        <v>2</v>
      </c>
      <c r="M9765">
        <v>2</v>
      </c>
      <c r="N9765">
        <v>2.140873</v>
      </c>
      <c r="O9765">
        <v>41.369154999999999</v>
      </c>
    </row>
    <row r="9766" spans="1:15" x14ac:dyDescent="0.35">
      <c r="A9766" t="s">
        <v>13925</v>
      </c>
      <c r="B9766" t="s">
        <v>1053</v>
      </c>
      <c r="C9766" t="s">
        <v>1299</v>
      </c>
      <c r="D9766" t="s">
        <v>739</v>
      </c>
      <c r="E9766" t="s">
        <v>40</v>
      </c>
      <c r="F9766" t="s">
        <v>66</v>
      </c>
      <c r="G9766">
        <v>1</v>
      </c>
      <c r="H9766">
        <v>16</v>
      </c>
      <c r="I9766" t="s">
        <v>27</v>
      </c>
      <c r="J9766">
        <v>1</v>
      </c>
      <c r="K9766">
        <v>0</v>
      </c>
      <c r="L9766">
        <v>1</v>
      </c>
      <c r="M9766">
        <v>2</v>
      </c>
      <c r="N9766">
        <v>2.142102</v>
      </c>
      <c r="O9766">
        <v>41.369416000000001</v>
      </c>
    </row>
    <row r="9767" spans="1:15" x14ac:dyDescent="0.35">
      <c r="A9767" t="s">
        <v>13926</v>
      </c>
      <c r="B9767" t="s">
        <v>1053</v>
      </c>
      <c r="C9767" t="s">
        <v>1253</v>
      </c>
      <c r="D9767" t="s">
        <v>3193</v>
      </c>
      <c r="E9767" t="s">
        <v>149</v>
      </c>
      <c r="F9767" t="s">
        <v>30</v>
      </c>
      <c r="G9767">
        <v>9</v>
      </c>
      <c r="H9767">
        <v>20</v>
      </c>
      <c r="I9767" t="s">
        <v>27</v>
      </c>
      <c r="J9767">
        <v>2</v>
      </c>
      <c r="K9767">
        <v>0</v>
      </c>
      <c r="L9767">
        <v>2</v>
      </c>
      <c r="M9767">
        <v>2</v>
      </c>
      <c r="N9767">
        <v>2.1368830000000001</v>
      </c>
      <c r="O9767">
        <v>41.363498999999997</v>
      </c>
    </row>
    <row r="9768" spans="1:15" x14ac:dyDescent="0.35">
      <c r="A9768" t="s">
        <v>13927</v>
      </c>
      <c r="B9768" t="s">
        <v>1053</v>
      </c>
      <c r="C9768" t="s">
        <v>1253</v>
      </c>
      <c r="D9768" t="s">
        <v>12230</v>
      </c>
      <c r="E9768" t="s">
        <v>18</v>
      </c>
      <c r="F9768" t="s">
        <v>66</v>
      </c>
      <c r="G9768">
        <v>3</v>
      </c>
      <c r="H9768">
        <v>17</v>
      </c>
      <c r="I9768" t="s">
        <v>27</v>
      </c>
      <c r="J9768">
        <v>1</v>
      </c>
      <c r="K9768">
        <v>0</v>
      </c>
      <c r="L9768">
        <v>1</v>
      </c>
      <c r="M9768">
        <v>2</v>
      </c>
      <c r="N9768">
        <v>2.134649</v>
      </c>
      <c r="O9768">
        <v>41.364176</v>
      </c>
    </row>
    <row r="9769" spans="1:15" x14ac:dyDescent="0.35">
      <c r="A9769" t="s">
        <v>13928</v>
      </c>
      <c r="B9769" t="s">
        <v>1053</v>
      </c>
      <c r="C9769" t="s">
        <v>1253</v>
      </c>
      <c r="D9769" t="s">
        <v>13929</v>
      </c>
      <c r="E9769" t="s">
        <v>46</v>
      </c>
      <c r="F9769" t="s">
        <v>55</v>
      </c>
      <c r="G9769">
        <v>24</v>
      </c>
      <c r="H9769">
        <v>9</v>
      </c>
      <c r="I9769" t="s">
        <v>20</v>
      </c>
      <c r="J9769">
        <v>1</v>
      </c>
      <c r="K9769">
        <v>0</v>
      </c>
      <c r="L9769">
        <v>1</v>
      </c>
      <c r="M9769">
        <v>2</v>
      </c>
      <c r="N9769">
        <v>2.137642</v>
      </c>
      <c r="O9769">
        <v>41.366379999999999</v>
      </c>
    </row>
    <row r="9770" spans="1:15" x14ac:dyDescent="0.35">
      <c r="A9770" t="s">
        <v>13930</v>
      </c>
      <c r="B9770" t="s">
        <v>1053</v>
      </c>
      <c r="C9770" t="s">
        <v>1315</v>
      </c>
      <c r="D9770" t="s">
        <v>13931</v>
      </c>
      <c r="E9770" t="s">
        <v>46</v>
      </c>
      <c r="F9770" t="s">
        <v>19</v>
      </c>
      <c r="G9770">
        <v>3</v>
      </c>
      <c r="H9770">
        <v>20</v>
      </c>
      <c r="I9770" t="s">
        <v>27</v>
      </c>
      <c r="J9770">
        <v>1</v>
      </c>
      <c r="K9770">
        <v>0</v>
      </c>
      <c r="L9770">
        <v>1</v>
      </c>
      <c r="M9770">
        <v>1</v>
      </c>
      <c r="N9770">
        <v>2.1232449999999998</v>
      </c>
      <c r="O9770">
        <v>41.374841000000004</v>
      </c>
    </row>
    <row r="9771" spans="1:15" x14ac:dyDescent="0.35">
      <c r="A9771" t="s">
        <v>13932</v>
      </c>
      <c r="B9771" t="s">
        <v>1053</v>
      </c>
      <c r="C9771" t="s">
        <v>1315</v>
      </c>
      <c r="D9771" t="s">
        <v>1316</v>
      </c>
      <c r="E9771" t="s">
        <v>48</v>
      </c>
      <c r="F9771" t="s">
        <v>49</v>
      </c>
      <c r="G9771">
        <v>26</v>
      </c>
      <c r="H9771">
        <v>11</v>
      </c>
      <c r="I9771" t="s">
        <v>20</v>
      </c>
      <c r="J9771">
        <v>2</v>
      </c>
      <c r="K9771">
        <v>0</v>
      </c>
      <c r="L9771">
        <v>2</v>
      </c>
      <c r="M9771">
        <v>1</v>
      </c>
      <c r="N9771">
        <v>2.122277</v>
      </c>
      <c r="O9771">
        <v>41.375582999999999</v>
      </c>
    </row>
    <row r="9772" spans="1:15" x14ac:dyDescent="0.35">
      <c r="A9772" t="s">
        <v>13933</v>
      </c>
      <c r="B9772" t="s">
        <v>1053</v>
      </c>
      <c r="C9772" t="s">
        <v>1315</v>
      </c>
      <c r="D9772" t="s">
        <v>13934</v>
      </c>
      <c r="E9772" t="s">
        <v>46</v>
      </c>
      <c r="F9772" t="s">
        <v>66</v>
      </c>
      <c r="G9772">
        <v>21</v>
      </c>
      <c r="H9772">
        <v>12</v>
      </c>
      <c r="I9772" t="s">
        <v>20</v>
      </c>
      <c r="J9772">
        <v>1</v>
      </c>
      <c r="K9772">
        <v>0</v>
      </c>
      <c r="L9772">
        <v>1</v>
      </c>
      <c r="M9772">
        <v>1</v>
      </c>
      <c r="N9772">
        <v>2.1272199999999999</v>
      </c>
      <c r="O9772">
        <v>41.375574999999998</v>
      </c>
    </row>
    <row r="9773" spans="1:15" x14ac:dyDescent="0.35">
      <c r="A9773" t="s">
        <v>13935</v>
      </c>
      <c r="B9773" t="s">
        <v>1053</v>
      </c>
      <c r="C9773" t="s">
        <v>1315</v>
      </c>
      <c r="D9773" t="s">
        <v>10541</v>
      </c>
      <c r="E9773" t="s">
        <v>46</v>
      </c>
      <c r="F9773" t="s">
        <v>30</v>
      </c>
      <c r="G9773">
        <v>18</v>
      </c>
      <c r="H9773">
        <v>11</v>
      </c>
      <c r="I9773" t="s">
        <v>20</v>
      </c>
      <c r="J9773">
        <v>2</v>
      </c>
      <c r="K9773">
        <v>0</v>
      </c>
      <c r="L9773">
        <v>2</v>
      </c>
      <c r="M9773">
        <v>2</v>
      </c>
      <c r="N9773">
        <v>2.1290840000000002</v>
      </c>
      <c r="O9773">
        <v>41.379362999999998</v>
      </c>
    </row>
    <row r="9774" spans="1:15" x14ac:dyDescent="0.35">
      <c r="A9774" t="s">
        <v>13936</v>
      </c>
      <c r="B9774" t="s">
        <v>1053</v>
      </c>
      <c r="C9774" t="s">
        <v>1315</v>
      </c>
      <c r="D9774" t="s">
        <v>1375</v>
      </c>
      <c r="E9774" t="s">
        <v>36</v>
      </c>
      <c r="F9774" t="s">
        <v>82</v>
      </c>
      <c r="G9774">
        <v>16</v>
      </c>
      <c r="H9774">
        <v>12</v>
      </c>
      <c r="I9774" t="s">
        <v>20</v>
      </c>
      <c r="J9774">
        <v>1</v>
      </c>
      <c r="K9774">
        <v>0</v>
      </c>
      <c r="L9774">
        <v>1</v>
      </c>
      <c r="M9774">
        <v>2</v>
      </c>
      <c r="N9774">
        <v>2.127777</v>
      </c>
      <c r="O9774">
        <v>41.375473</v>
      </c>
    </row>
    <row r="9775" spans="1:15" x14ac:dyDescent="0.35">
      <c r="A9775" t="s">
        <v>13937</v>
      </c>
      <c r="B9775" t="s">
        <v>1053</v>
      </c>
      <c r="C9775" t="s">
        <v>1312</v>
      </c>
      <c r="D9775" t="s">
        <v>1316</v>
      </c>
      <c r="E9775" t="s">
        <v>40</v>
      </c>
      <c r="F9775" t="s">
        <v>63</v>
      </c>
      <c r="G9775">
        <v>19</v>
      </c>
      <c r="H9775">
        <v>10</v>
      </c>
      <c r="I9775" t="s">
        <v>20</v>
      </c>
      <c r="J9775">
        <v>1</v>
      </c>
      <c r="K9775">
        <v>0</v>
      </c>
      <c r="L9775">
        <v>1</v>
      </c>
      <c r="M9775">
        <v>2</v>
      </c>
      <c r="N9775">
        <v>2.1314489999999999</v>
      </c>
      <c r="O9775">
        <v>41.375594</v>
      </c>
    </row>
    <row r="9776" spans="1:15" x14ac:dyDescent="0.35">
      <c r="A9776" t="s">
        <v>13938</v>
      </c>
      <c r="B9776" t="s">
        <v>1053</v>
      </c>
      <c r="C9776" t="s">
        <v>1312</v>
      </c>
      <c r="D9776" t="s">
        <v>8797</v>
      </c>
      <c r="E9776" t="s">
        <v>46</v>
      </c>
      <c r="F9776" t="s">
        <v>23</v>
      </c>
      <c r="G9776">
        <v>19</v>
      </c>
      <c r="H9776">
        <v>21</v>
      </c>
      <c r="I9776" t="s">
        <v>27</v>
      </c>
      <c r="J9776">
        <v>1</v>
      </c>
      <c r="K9776">
        <v>0</v>
      </c>
      <c r="L9776">
        <v>1</v>
      </c>
      <c r="M9776">
        <v>2</v>
      </c>
      <c r="N9776">
        <v>2.1304639999999999</v>
      </c>
      <c r="O9776">
        <v>41.375494000000003</v>
      </c>
    </row>
    <row r="9777" spans="1:15" x14ac:dyDescent="0.35">
      <c r="A9777" t="s">
        <v>13939</v>
      </c>
      <c r="B9777" t="s">
        <v>1053</v>
      </c>
      <c r="C9777" t="s">
        <v>1312</v>
      </c>
      <c r="D9777" t="s">
        <v>13940</v>
      </c>
      <c r="E9777" t="s">
        <v>149</v>
      </c>
      <c r="F9777" t="s">
        <v>19</v>
      </c>
      <c r="G9777">
        <v>8</v>
      </c>
      <c r="H9777">
        <v>18</v>
      </c>
      <c r="I9777" t="s">
        <v>27</v>
      </c>
      <c r="J9777">
        <v>1</v>
      </c>
      <c r="K9777">
        <v>0</v>
      </c>
      <c r="L9777">
        <v>1</v>
      </c>
      <c r="M9777">
        <v>2</v>
      </c>
      <c r="N9777">
        <v>2.1317759999999999</v>
      </c>
      <c r="O9777">
        <v>41.380651999999998</v>
      </c>
    </row>
    <row r="9778" spans="1:15" x14ac:dyDescent="0.35">
      <c r="A9778" t="s">
        <v>13941</v>
      </c>
      <c r="B9778" t="s">
        <v>1053</v>
      </c>
      <c r="C9778" t="s">
        <v>1312</v>
      </c>
      <c r="D9778" t="s">
        <v>13942</v>
      </c>
      <c r="E9778" t="s">
        <v>40</v>
      </c>
      <c r="F9778" t="s">
        <v>68</v>
      </c>
      <c r="G9778">
        <v>15</v>
      </c>
      <c r="H9778">
        <v>11</v>
      </c>
      <c r="I9778" t="s">
        <v>20</v>
      </c>
      <c r="J9778">
        <v>1</v>
      </c>
      <c r="K9778">
        <v>0</v>
      </c>
      <c r="L9778">
        <v>1</v>
      </c>
      <c r="M9778">
        <v>1</v>
      </c>
      <c r="N9778">
        <v>2.1324000000000001</v>
      </c>
      <c r="O9778">
        <v>41.380834999999998</v>
      </c>
    </row>
    <row r="9779" spans="1:15" x14ac:dyDescent="0.35">
      <c r="A9779" t="s">
        <v>13943</v>
      </c>
      <c r="B9779" t="s">
        <v>1053</v>
      </c>
      <c r="C9779" t="s">
        <v>1312</v>
      </c>
      <c r="D9779" t="s">
        <v>13944</v>
      </c>
      <c r="E9779" t="s">
        <v>46</v>
      </c>
      <c r="F9779" t="s">
        <v>55</v>
      </c>
      <c r="G9779">
        <v>17</v>
      </c>
      <c r="H9779">
        <v>16</v>
      </c>
      <c r="I9779" t="s">
        <v>27</v>
      </c>
      <c r="J9779">
        <v>1</v>
      </c>
      <c r="K9779">
        <v>0</v>
      </c>
      <c r="L9779">
        <v>1</v>
      </c>
      <c r="M9779">
        <v>2</v>
      </c>
      <c r="N9779">
        <v>2.129076</v>
      </c>
      <c r="O9779">
        <v>41.378537000000001</v>
      </c>
    </row>
    <row r="9780" spans="1:15" x14ac:dyDescent="0.35">
      <c r="A9780" t="s">
        <v>13945</v>
      </c>
      <c r="B9780" t="s">
        <v>1053</v>
      </c>
      <c r="C9780" t="s">
        <v>1312</v>
      </c>
      <c r="D9780" t="s">
        <v>1375</v>
      </c>
      <c r="E9780" t="s">
        <v>18</v>
      </c>
      <c r="F9780" t="s">
        <v>55</v>
      </c>
      <c r="G9780">
        <v>27</v>
      </c>
      <c r="H9780">
        <v>20</v>
      </c>
      <c r="I9780" t="s">
        <v>27</v>
      </c>
      <c r="J9780">
        <v>1</v>
      </c>
      <c r="K9780">
        <v>0</v>
      </c>
      <c r="L9780">
        <v>1</v>
      </c>
      <c r="M9780">
        <v>1</v>
      </c>
      <c r="N9780">
        <v>2.1356630000000001</v>
      </c>
      <c r="O9780">
        <v>41.375295999999999</v>
      </c>
    </row>
    <row r="9781" spans="1:15" x14ac:dyDescent="0.35">
      <c r="A9781" t="s">
        <v>13946</v>
      </c>
      <c r="B9781" t="s">
        <v>1053</v>
      </c>
      <c r="C9781" t="s">
        <v>1315</v>
      </c>
      <c r="D9781" t="s">
        <v>3267</v>
      </c>
      <c r="E9781" t="s">
        <v>149</v>
      </c>
      <c r="F9781" t="s">
        <v>92</v>
      </c>
      <c r="G9781">
        <v>13</v>
      </c>
      <c r="H9781">
        <v>22</v>
      </c>
      <c r="I9781" t="s">
        <v>31</v>
      </c>
      <c r="J9781">
        <v>1</v>
      </c>
      <c r="K9781">
        <v>0</v>
      </c>
      <c r="L9781">
        <v>1</v>
      </c>
      <c r="M9781">
        <v>2</v>
      </c>
      <c r="N9781">
        <v>2.1263290000000001</v>
      </c>
      <c r="O9781">
        <v>41.375593000000002</v>
      </c>
    </row>
    <row r="9782" spans="1:15" x14ac:dyDescent="0.35">
      <c r="A9782" t="s">
        <v>13947</v>
      </c>
      <c r="B9782" t="s">
        <v>1053</v>
      </c>
      <c r="C9782" t="s">
        <v>1315</v>
      </c>
      <c r="D9782" t="s">
        <v>5205</v>
      </c>
      <c r="E9782" t="s">
        <v>149</v>
      </c>
      <c r="F9782" t="s">
        <v>68</v>
      </c>
      <c r="G9782">
        <v>19</v>
      </c>
      <c r="H9782">
        <v>4</v>
      </c>
      <c r="I9782" t="s">
        <v>31</v>
      </c>
      <c r="J9782">
        <v>2</v>
      </c>
      <c r="K9782">
        <v>0</v>
      </c>
      <c r="L9782">
        <v>2</v>
      </c>
      <c r="M9782">
        <v>2</v>
      </c>
      <c r="N9782">
        <v>2.1244580000000002</v>
      </c>
      <c r="O9782">
        <v>41.374499999999998</v>
      </c>
    </row>
    <row r="9783" spans="1:15" x14ac:dyDescent="0.35">
      <c r="A9783" t="s">
        <v>13948</v>
      </c>
      <c r="B9783" t="s">
        <v>1053</v>
      </c>
      <c r="C9783" t="s">
        <v>1274</v>
      </c>
      <c r="D9783" t="s">
        <v>12230</v>
      </c>
      <c r="E9783" t="s">
        <v>40</v>
      </c>
      <c r="F9783" t="s">
        <v>55</v>
      </c>
      <c r="G9783">
        <v>18</v>
      </c>
      <c r="H9783">
        <v>13</v>
      </c>
      <c r="I9783" t="s">
        <v>20</v>
      </c>
      <c r="J9783">
        <v>1</v>
      </c>
      <c r="K9783">
        <v>0</v>
      </c>
      <c r="L9783">
        <v>1</v>
      </c>
      <c r="M9783">
        <v>2</v>
      </c>
      <c r="N9783">
        <v>2.134649</v>
      </c>
      <c r="O9783">
        <v>41.364176</v>
      </c>
    </row>
    <row r="9784" spans="1:15" x14ac:dyDescent="0.35">
      <c r="A9784" t="s">
        <v>13949</v>
      </c>
      <c r="B9784" t="s">
        <v>1053</v>
      </c>
      <c r="C9784" t="s">
        <v>1315</v>
      </c>
      <c r="D9784" t="s">
        <v>3279</v>
      </c>
      <c r="E9784" t="s">
        <v>18</v>
      </c>
      <c r="F9784" t="s">
        <v>66</v>
      </c>
      <c r="G9784">
        <v>24</v>
      </c>
      <c r="H9784">
        <v>8</v>
      </c>
      <c r="I9784" t="s">
        <v>20</v>
      </c>
      <c r="J9784">
        <v>1</v>
      </c>
      <c r="K9784">
        <v>0</v>
      </c>
      <c r="L9784">
        <v>1</v>
      </c>
      <c r="M9784">
        <v>2</v>
      </c>
      <c r="N9784">
        <v>2.1317110000000001</v>
      </c>
      <c r="O9784">
        <v>41.369750000000003</v>
      </c>
    </row>
    <row r="9785" spans="1:15" x14ac:dyDescent="0.35">
      <c r="A9785" t="s">
        <v>13950</v>
      </c>
      <c r="B9785" t="s">
        <v>1053</v>
      </c>
      <c r="C9785" t="s">
        <v>1274</v>
      </c>
      <c r="D9785" t="s">
        <v>8808</v>
      </c>
      <c r="E9785" t="s">
        <v>48</v>
      </c>
      <c r="F9785" t="s">
        <v>23</v>
      </c>
      <c r="G9785">
        <v>4</v>
      </c>
      <c r="H9785">
        <v>22</v>
      </c>
      <c r="I9785" t="s">
        <v>31</v>
      </c>
      <c r="J9785">
        <v>1</v>
      </c>
      <c r="K9785">
        <v>0</v>
      </c>
      <c r="L9785">
        <v>1</v>
      </c>
      <c r="M9785">
        <v>1</v>
      </c>
      <c r="N9785">
        <v>2.137642</v>
      </c>
      <c r="O9785">
        <v>41.366379999999999</v>
      </c>
    </row>
    <row r="9786" spans="1:15" x14ac:dyDescent="0.35">
      <c r="A9786" t="s">
        <v>13951</v>
      </c>
      <c r="B9786" t="s">
        <v>1053</v>
      </c>
      <c r="C9786" t="s">
        <v>1274</v>
      </c>
      <c r="D9786" t="s">
        <v>111</v>
      </c>
      <c r="E9786" t="s">
        <v>149</v>
      </c>
      <c r="F9786" t="s">
        <v>37</v>
      </c>
      <c r="G9786">
        <v>21</v>
      </c>
      <c r="H9786">
        <v>18</v>
      </c>
      <c r="I9786" t="s">
        <v>27</v>
      </c>
      <c r="J9786">
        <v>2</v>
      </c>
      <c r="K9786">
        <v>0</v>
      </c>
      <c r="L9786">
        <v>2</v>
      </c>
      <c r="M9786">
        <v>2</v>
      </c>
      <c r="N9786">
        <v>2.1384910000000001</v>
      </c>
      <c r="O9786">
        <v>41.367513000000002</v>
      </c>
    </row>
    <row r="9787" spans="1:15" x14ac:dyDescent="0.35">
      <c r="A9787" t="s">
        <v>13952</v>
      </c>
      <c r="B9787" t="s">
        <v>1053</v>
      </c>
      <c r="C9787" t="s">
        <v>1274</v>
      </c>
      <c r="D9787" t="s">
        <v>1344</v>
      </c>
      <c r="E9787" t="s">
        <v>46</v>
      </c>
      <c r="F9787" t="s">
        <v>92</v>
      </c>
      <c r="G9787">
        <v>29</v>
      </c>
      <c r="H9787">
        <v>22</v>
      </c>
      <c r="I9787" t="s">
        <v>31</v>
      </c>
      <c r="J9787">
        <v>2</v>
      </c>
      <c r="K9787">
        <v>0</v>
      </c>
      <c r="L9787">
        <v>2</v>
      </c>
      <c r="M9787">
        <v>2</v>
      </c>
      <c r="N9787">
        <v>2.136301</v>
      </c>
      <c r="O9787">
        <v>41.364899999999999</v>
      </c>
    </row>
    <row r="9788" spans="1:15" x14ac:dyDescent="0.35">
      <c r="A9788" t="s">
        <v>13953</v>
      </c>
      <c r="B9788" t="s">
        <v>1053</v>
      </c>
      <c r="C9788" t="s">
        <v>1315</v>
      </c>
      <c r="D9788" t="s">
        <v>3286</v>
      </c>
      <c r="E9788" t="s">
        <v>48</v>
      </c>
      <c r="F9788" t="s">
        <v>55</v>
      </c>
      <c r="G9788">
        <v>16</v>
      </c>
      <c r="H9788">
        <v>8</v>
      </c>
      <c r="I9788" t="s">
        <v>20</v>
      </c>
      <c r="J9788">
        <v>0</v>
      </c>
      <c r="K9788">
        <v>0</v>
      </c>
      <c r="L9788">
        <v>0</v>
      </c>
      <c r="M9788">
        <v>3</v>
      </c>
      <c r="N9788">
        <v>2.1333139999999999</v>
      </c>
      <c r="O9788">
        <v>41.369044000000002</v>
      </c>
    </row>
    <row r="9789" spans="1:15" x14ac:dyDescent="0.35">
      <c r="A9789" t="s">
        <v>13954</v>
      </c>
      <c r="B9789" t="s">
        <v>1053</v>
      </c>
      <c r="C9789" t="s">
        <v>1274</v>
      </c>
      <c r="D9789" t="s">
        <v>1344</v>
      </c>
      <c r="E9789" t="s">
        <v>48</v>
      </c>
      <c r="F9789" t="s">
        <v>30</v>
      </c>
      <c r="G9789">
        <v>31</v>
      </c>
      <c r="H9789">
        <v>20</v>
      </c>
      <c r="I9789" t="s">
        <v>27</v>
      </c>
      <c r="J9789">
        <v>1</v>
      </c>
      <c r="K9789">
        <v>0</v>
      </c>
      <c r="L9789">
        <v>1</v>
      </c>
      <c r="M9789">
        <v>2</v>
      </c>
      <c r="N9789">
        <v>2.1357349999999999</v>
      </c>
      <c r="O9789">
        <v>41.365397999999999</v>
      </c>
    </row>
    <row r="9790" spans="1:15" x14ac:dyDescent="0.35">
      <c r="A9790" t="s">
        <v>13955</v>
      </c>
      <c r="B9790" t="s">
        <v>1053</v>
      </c>
      <c r="C9790" t="s">
        <v>1274</v>
      </c>
      <c r="D9790" t="s">
        <v>5136</v>
      </c>
      <c r="E9790" t="s">
        <v>46</v>
      </c>
      <c r="F9790" t="s">
        <v>19</v>
      </c>
      <c r="G9790">
        <v>17</v>
      </c>
      <c r="H9790">
        <v>20</v>
      </c>
      <c r="I9790" t="s">
        <v>27</v>
      </c>
      <c r="J9790">
        <v>2</v>
      </c>
      <c r="K9790">
        <v>0</v>
      </c>
      <c r="L9790">
        <v>2</v>
      </c>
      <c r="M9790">
        <v>2</v>
      </c>
      <c r="N9790">
        <v>2.134649</v>
      </c>
      <c r="O9790">
        <v>41.364176</v>
      </c>
    </row>
    <row r="9791" spans="1:15" x14ac:dyDescent="0.35">
      <c r="A9791" t="s">
        <v>13956</v>
      </c>
      <c r="B9791" t="s">
        <v>1053</v>
      </c>
      <c r="C9791" t="s">
        <v>1315</v>
      </c>
      <c r="D9791" t="s">
        <v>1316</v>
      </c>
      <c r="E9791" t="s">
        <v>40</v>
      </c>
      <c r="F9791" t="s">
        <v>19</v>
      </c>
      <c r="G9791">
        <v>18</v>
      </c>
      <c r="H9791">
        <v>13</v>
      </c>
      <c r="I9791" t="s">
        <v>20</v>
      </c>
      <c r="J9791">
        <v>1</v>
      </c>
      <c r="K9791">
        <v>0</v>
      </c>
      <c r="L9791">
        <v>1</v>
      </c>
      <c r="M9791">
        <v>1</v>
      </c>
      <c r="N9791">
        <v>2.1285880000000001</v>
      </c>
      <c r="O9791">
        <v>41.375456</v>
      </c>
    </row>
    <row r="9792" spans="1:15" x14ac:dyDescent="0.35">
      <c r="A9792" t="s">
        <v>13957</v>
      </c>
      <c r="B9792" t="s">
        <v>1053</v>
      </c>
      <c r="C9792" t="s">
        <v>1274</v>
      </c>
      <c r="D9792" t="s">
        <v>13958</v>
      </c>
      <c r="E9792" t="s">
        <v>36</v>
      </c>
      <c r="F9792" t="s">
        <v>66</v>
      </c>
      <c r="G9792">
        <v>9</v>
      </c>
      <c r="H9792">
        <v>15</v>
      </c>
      <c r="I9792" t="s">
        <v>27</v>
      </c>
      <c r="J9792">
        <v>0</v>
      </c>
      <c r="K9792">
        <v>0</v>
      </c>
      <c r="L9792">
        <v>0</v>
      </c>
      <c r="M9792">
        <v>1</v>
      </c>
      <c r="N9792">
        <v>2.1380490000000001</v>
      </c>
      <c r="O9792">
        <v>41.371979000000003</v>
      </c>
    </row>
    <row r="9793" spans="1:15" x14ac:dyDescent="0.35">
      <c r="A9793" t="s">
        <v>13959</v>
      </c>
      <c r="B9793" t="s">
        <v>1350</v>
      </c>
      <c r="C9793" t="s">
        <v>1351</v>
      </c>
      <c r="D9793" t="s">
        <v>13960</v>
      </c>
      <c r="E9793" t="s">
        <v>36</v>
      </c>
      <c r="F9793" t="s">
        <v>49</v>
      </c>
      <c r="G9793">
        <v>29</v>
      </c>
      <c r="H9793">
        <v>18</v>
      </c>
      <c r="I9793" t="s">
        <v>27</v>
      </c>
      <c r="J9793">
        <v>1</v>
      </c>
      <c r="K9793">
        <v>0</v>
      </c>
      <c r="L9793">
        <v>1</v>
      </c>
      <c r="M9793">
        <v>2</v>
      </c>
      <c r="N9793">
        <v>2.1375190000000002</v>
      </c>
      <c r="O9793">
        <v>41.382548</v>
      </c>
    </row>
    <row r="9794" spans="1:15" x14ac:dyDescent="0.35">
      <c r="A9794" t="s">
        <v>13961</v>
      </c>
      <c r="B9794" t="s">
        <v>1053</v>
      </c>
      <c r="C9794" t="s">
        <v>1312</v>
      </c>
      <c r="D9794" t="s">
        <v>13962</v>
      </c>
      <c r="E9794" t="s">
        <v>18</v>
      </c>
      <c r="F9794" t="s">
        <v>30</v>
      </c>
      <c r="G9794">
        <v>21</v>
      </c>
      <c r="H9794">
        <v>16</v>
      </c>
      <c r="I9794" t="s">
        <v>27</v>
      </c>
      <c r="J9794">
        <v>1</v>
      </c>
      <c r="K9794">
        <v>0</v>
      </c>
      <c r="L9794">
        <v>1</v>
      </c>
      <c r="M9794">
        <v>2</v>
      </c>
      <c r="N9794">
        <v>2.1385909999999999</v>
      </c>
      <c r="O9794">
        <v>41.378647000000001</v>
      </c>
    </row>
    <row r="9795" spans="1:15" x14ac:dyDescent="0.35">
      <c r="A9795" t="s">
        <v>13963</v>
      </c>
      <c r="B9795" t="s">
        <v>1053</v>
      </c>
      <c r="C9795" t="s">
        <v>1312</v>
      </c>
      <c r="D9795" t="s">
        <v>1366</v>
      </c>
      <c r="E9795" t="s">
        <v>43</v>
      </c>
      <c r="F9795" t="s">
        <v>23</v>
      </c>
      <c r="G9795">
        <v>16</v>
      </c>
      <c r="H9795">
        <v>13</v>
      </c>
      <c r="I9795" t="s">
        <v>20</v>
      </c>
      <c r="J9795">
        <v>1</v>
      </c>
      <c r="K9795">
        <v>0</v>
      </c>
      <c r="L9795">
        <v>1</v>
      </c>
      <c r="M9795">
        <v>2</v>
      </c>
      <c r="N9795">
        <v>2.1403530000000002</v>
      </c>
      <c r="O9795">
        <v>41.383941999999998</v>
      </c>
    </row>
    <row r="9796" spans="1:15" x14ac:dyDescent="0.35">
      <c r="A9796" t="s">
        <v>13964</v>
      </c>
      <c r="B9796" t="s">
        <v>1053</v>
      </c>
      <c r="C9796" t="s">
        <v>1312</v>
      </c>
      <c r="D9796" t="s">
        <v>3303</v>
      </c>
      <c r="E9796" t="s">
        <v>43</v>
      </c>
      <c r="F9796" t="s">
        <v>26</v>
      </c>
      <c r="G9796">
        <v>30</v>
      </c>
      <c r="H9796">
        <v>22</v>
      </c>
      <c r="I9796" t="s">
        <v>31</v>
      </c>
      <c r="J9796">
        <v>1</v>
      </c>
      <c r="K9796">
        <v>0</v>
      </c>
      <c r="L9796">
        <v>1</v>
      </c>
      <c r="M9796">
        <v>1</v>
      </c>
      <c r="N9796">
        <v>2.1424129999999999</v>
      </c>
      <c r="O9796">
        <v>41.382401000000002</v>
      </c>
    </row>
    <row r="9797" spans="1:15" x14ac:dyDescent="0.35">
      <c r="A9797" t="s">
        <v>13965</v>
      </c>
      <c r="B9797" t="s">
        <v>1053</v>
      </c>
      <c r="C9797" t="s">
        <v>1312</v>
      </c>
      <c r="D9797" t="s">
        <v>13966</v>
      </c>
      <c r="E9797" t="s">
        <v>48</v>
      </c>
      <c r="F9797" t="s">
        <v>66</v>
      </c>
      <c r="G9797">
        <v>6</v>
      </c>
      <c r="H9797">
        <v>12</v>
      </c>
      <c r="I9797" t="s">
        <v>20</v>
      </c>
      <c r="J9797">
        <v>1</v>
      </c>
      <c r="K9797">
        <v>0</v>
      </c>
      <c r="L9797">
        <v>1</v>
      </c>
      <c r="M9797">
        <v>1</v>
      </c>
      <c r="N9797">
        <v>2.1366200000000002</v>
      </c>
      <c r="O9797">
        <v>41.376358000000003</v>
      </c>
    </row>
    <row r="9798" spans="1:15" x14ac:dyDescent="0.35">
      <c r="A9798" t="s">
        <v>13967</v>
      </c>
      <c r="B9798" t="s">
        <v>1350</v>
      </c>
      <c r="C9798" t="s">
        <v>1351</v>
      </c>
      <c r="D9798" t="s">
        <v>13968</v>
      </c>
      <c r="E9798" t="s">
        <v>36</v>
      </c>
      <c r="F9798" t="s">
        <v>66</v>
      </c>
      <c r="G9798">
        <v>9</v>
      </c>
      <c r="H9798">
        <v>21</v>
      </c>
      <c r="I9798" t="s">
        <v>27</v>
      </c>
      <c r="J9798">
        <v>1</v>
      </c>
      <c r="K9798">
        <v>0</v>
      </c>
      <c r="L9798">
        <v>1</v>
      </c>
      <c r="M9798">
        <v>4</v>
      </c>
      <c r="N9798">
        <v>2.13958</v>
      </c>
      <c r="O9798">
        <v>41.38476</v>
      </c>
    </row>
    <row r="9799" spans="1:15" x14ac:dyDescent="0.35">
      <c r="A9799" t="s">
        <v>13969</v>
      </c>
      <c r="B9799" t="s">
        <v>1053</v>
      </c>
      <c r="C9799" t="s">
        <v>1312</v>
      </c>
      <c r="D9799" t="s">
        <v>13970</v>
      </c>
      <c r="E9799" t="s">
        <v>46</v>
      </c>
      <c r="F9799" t="s">
        <v>19</v>
      </c>
      <c r="G9799">
        <v>31</v>
      </c>
      <c r="H9799">
        <v>10</v>
      </c>
      <c r="I9799" t="s">
        <v>20</v>
      </c>
      <c r="J9799">
        <v>1</v>
      </c>
      <c r="K9799">
        <v>0</v>
      </c>
      <c r="L9799">
        <v>1</v>
      </c>
      <c r="M9799">
        <v>1</v>
      </c>
      <c r="N9799">
        <v>2.142525</v>
      </c>
      <c r="O9799">
        <v>41.380617000000001</v>
      </c>
    </row>
    <row r="9800" spans="1:15" x14ac:dyDescent="0.35">
      <c r="A9800" t="s">
        <v>13971</v>
      </c>
      <c r="B9800" t="s">
        <v>1053</v>
      </c>
      <c r="C9800" t="s">
        <v>1312</v>
      </c>
      <c r="D9800" t="s">
        <v>1320</v>
      </c>
      <c r="E9800" t="s">
        <v>36</v>
      </c>
      <c r="F9800" t="s">
        <v>68</v>
      </c>
      <c r="G9800">
        <v>16</v>
      </c>
      <c r="H9800">
        <v>16</v>
      </c>
      <c r="I9800" t="s">
        <v>27</v>
      </c>
      <c r="J9800">
        <v>0</v>
      </c>
      <c r="K9800">
        <v>0</v>
      </c>
      <c r="L9800">
        <v>0</v>
      </c>
      <c r="M9800">
        <v>0</v>
      </c>
      <c r="N9800">
        <v>2.134137</v>
      </c>
      <c r="O9800">
        <v>41.381155</v>
      </c>
    </row>
    <row r="9801" spans="1:15" x14ac:dyDescent="0.35">
      <c r="A9801" t="s">
        <v>13972</v>
      </c>
      <c r="B9801" t="s">
        <v>1350</v>
      </c>
      <c r="C9801" t="s">
        <v>1351</v>
      </c>
      <c r="D9801" t="s">
        <v>8829</v>
      </c>
      <c r="E9801" t="s">
        <v>48</v>
      </c>
      <c r="F9801" t="s">
        <v>66</v>
      </c>
      <c r="G9801">
        <v>13</v>
      </c>
      <c r="H9801">
        <v>8</v>
      </c>
      <c r="I9801" t="s">
        <v>20</v>
      </c>
      <c r="J9801">
        <v>1</v>
      </c>
      <c r="K9801">
        <v>0</v>
      </c>
      <c r="L9801">
        <v>1</v>
      </c>
      <c r="M9801">
        <v>1</v>
      </c>
      <c r="N9801">
        <v>2.136593</v>
      </c>
      <c r="O9801">
        <v>41.381751999999999</v>
      </c>
    </row>
    <row r="9802" spans="1:15" x14ac:dyDescent="0.35">
      <c r="A9802" t="s">
        <v>13973</v>
      </c>
      <c r="B9802" t="s">
        <v>1053</v>
      </c>
      <c r="C9802" t="s">
        <v>1312</v>
      </c>
      <c r="D9802" t="s">
        <v>1316</v>
      </c>
      <c r="E9802" t="s">
        <v>43</v>
      </c>
      <c r="F9802" t="s">
        <v>26</v>
      </c>
      <c r="G9802">
        <v>30</v>
      </c>
      <c r="H9802">
        <v>18</v>
      </c>
      <c r="I9802" t="s">
        <v>27</v>
      </c>
      <c r="J9802">
        <v>2</v>
      </c>
      <c r="K9802">
        <v>0</v>
      </c>
      <c r="L9802">
        <v>2</v>
      </c>
      <c r="M9802">
        <v>3</v>
      </c>
      <c r="N9802">
        <v>2.139929</v>
      </c>
      <c r="O9802">
        <v>41.375422999999998</v>
      </c>
    </row>
    <row r="9803" spans="1:15" x14ac:dyDescent="0.35">
      <c r="A9803" t="s">
        <v>13974</v>
      </c>
      <c r="B9803" t="s">
        <v>1053</v>
      </c>
      <c r="C9803" t="s">
        <v>1312</v>
      </c>
      <c r="D9803" t="s">
        <v>1316</v>
      </c>
      <c r="E9803" t="s">
        <v>40</v>
      </c>
      <c r="F9803" t="s">
        <v>37</v>
      </c>
      <c r="G9803">
        <v>10</v>
      </c>
      <c r="H9803">
        <v>13</v>
      </c>
      <c r="I9803" t="s">
        <v>20</v>
      </c>
      <c r="J9803">
        <v>1</v>
      </c>
      <c r="K9803">
        <v>0</v>
      </c>
      <c r="L9803">
        <v>1</v>
      </c>
      <c r="M9803">
        <v>2</v>
      </c>
      <c r="N9803">
        <v>2.139929</v>
      </c>
      <c r="O9803">
        <v>41.375422999999998</v>
      </c>
    </row>
    <row r="9804" spans="1:15" x14ac:dyDescent="0.35">
      <c r="A9804" t="s">
        <v>13975</v>
      </c>
      <c r="B9804" t="s">
        <v>1053</v>
      </c>
      <c r="C9804" t="s">
        <v>1312</v>
      </c>
      <c r="D9804" t="s">
        <v>13976</v>
      </c>
      <c r="E9804" t="s">
        <v>18</v>
      </c>
      <c r="F9804" t="s">
        <v>19</v>
      </c>
      <c r="G9804">
        <v>20</v>
      </c>
      <c r="H9804">
        <v>20</v>
      </c>
      <c r="I9804" t="s">
        <v>27</v>
      </c>
      <c r="J9804">
        <v>1</v>
      </c>
      <c r="K9804">
        <v>0</v>
      </c>
      <c r="L9804">
        <v>1</v>
      </c>
      <c r="M9804">
        <v>1</v>
      </c>
      <c r="N9804">
        <v>2.135389</v>
      </c>
      <c r="O9804">
        <v>41.380642000000002</v>
      </c>
    </row>
    <row r="9805" spans="1:15" x14ac:dyDescent="0.35">
      <c r="A9805" t="s">
        <v>13977</v>
      </c>
      <c r="B9805" t="s">
        <v>1053</v>
      </c>
      <c r="C9805" t="s">
        <v>1312</v>
      </c>
      <c r="D9805" t="s">
        <v>10582</v>
      </c>
      <c r="E9805" t="s">
        <v>48</v>
      </c>
      <c r="F9805" t="s">
        <v>19</v>
      </c>
      <c r="G9805">
        <v>2</v>
      </c>
      <c r="H9805">
        <v>18</v>
      </c>
      <c r="I9805" t="s">
        <v>27</v>
      </c>
      <c r="J9805">
        <v>1</v>
      </c>
      <c r="K9805">
        <v>0</v>
      </c>
      <c r="L9805">
        <v>1</v>
      </c>
      <c r="M9805">
        <v>1</v>
      </c>
      <c r="N9805">
        <v>2.1387640000000001</v>
      </c>
      <c r="O9805">
        <v>41.379821</v>
      </c>
    </row>
    <row r="9806" spans="1:15" x14ac:dyDescent="0.35">
      <c r="A9806" t="s">
        <v>13978</v>
      </c>
      <c r="B9806" t="s">
        <v>1053</v>
      </c>
      <c r="C9806" t="s">
        <v>1312</v>
      </c>
      <c r="D9806" t="s">
        <v>13979</v>
      </c>
      <c r="E9806" t="s">
        <v>18</v>
      </c>
      <c r="F9806" t="s">
        <v>30</v>
      </c>
      <c r="G9806">
        <v>7</v>
      </c>
      <c r="H9806">
        <v>10</v>
      </c>
      <c r="I9806" t="s">
        <v>20</v>
      </c>
      <c r="J9806">
        <v>1</v>
      </c>
      <c r="K9806">
        <v>0</v>
      </c>
      <c r="L9806">
        <v>1</v>
      </c>
      <c r="M9806">
        <v>2</v>
      </c>
      <c r="N9806">
        <v>2.1368339999999999</v>
      </c>
      <c r="O9806">
        <v>41.381242</v>
      </c>
    </row>
    <row r="9807" spans="1:15" x14ac:dyDescent="0.35">
      <c r="A9807" t="s">
        <v>13980</v>
      </c>
      <c r="B9807" t="s">
        <v>1053</v>
      </c>
      <c r="C9807" t="s">
        <v>1312</v>
      </c>
      <c r="D9807" t="s">
        <v>13981</v>
      </c>
      <c r="E9807" t="s">
        <v>36</v>
      </c>
      <c r="F9807" t="s">
        <v>68</v>
      </c>
      <c r="G9807">
        <v>2</v>
      </c>
      <c r="H9807">
        <v>23</v>
      </c>
      <c r="I9807" t="s">
        <v>31</v>
      </c>
      <c r="J9807">
        <v>0</v>
      </c>
      <c r="K9807">
        <v>0</v>
      </c>
      <c r="L9807">
        <v>0</v>
      </c>
      <c r="M9807">
        <v>2</v>
      </c>
      <c r="N9807">
        <v>2.1315170000000001</v>
      </c>
      <c r="O9807">
        <v>41.374102000000001</v>
      </c>
    </row>
    <row r="9808" spans="1:15" x14ac:dyDescent="0.35">
      <c r="A9808" t="s">
        <v>13982</v>
      </c>
      <c r="B9808" t="s">
        <v>1053</v>
      </c>
      <c r="C9808" t="s">
        <v>1312</v>
      </c>
      <c r="D9808" t="s">
        <v>1316</v>
      </c>
      <c r="E9808" t="s">
        <v>48</v>
      </c>
      <c r="F9808" t="s">
        <v>23</v>
      </c>
      <c r="G9808">
        <v>18</v>
      </c>
      <c r="H9808">
        <v>3</v>
      </c>
      <c r="I9808" t="s">
        <v>31</v>
      </c>
      <c r="J9808">
        <v>1</v>
      </c>
      <c r="K9808">
        <v>0</v>
      </c>
      <c r="L9808">
        <v>1</v>
      </c>
      <c r="M9808">
        <v>1</v>
      </c>
      <c r="N9808">
        <v>2.1311930000000001</v>
      </c>
      <c r="O9808">
        <v>41.375599999999999</v>
      </c>
    </row>
    <row r="9809" spans="1:15" x14ac:dyDescent="0.35">
      <c r="A9809" t="s">
        <v>13983</v>
      </c>
      <c r="B9809" t="s">
        <v>1053</v>
      </c>
      <c r="C9809" t="s">
        <v>1312</v>
      </c>
      <c r="D9809" t="s">
        <v>1316</v>
      </c>
      <c r="E9809" t="s">
        <v>18</v>
      </c>
      <c r="F9809" t="s">
        <v>37</v>
      </c>
      <c r="G9809">
        <v>5</v>
      </c>
      <c r="H9809">
        <v>15</v>
      </c>
      <c r="I9809" t="s">
        <v>27</v>
      </c>
      <c r="J9809">
        <v>1</v>
      </c>
      <c r="K9809">
        <v>0</v>
      </c>
      <c r="L9809">
        <v>1</v>
      </c>
      <c r="M9809">
        <v>2</v>
      </c>
      <c r="N9809">
        <v>2.1348750000000001</v>
      </c>
      <c r="O9809">
        <v>41.375329999999998</v>
      </c>
    </row>
    <row r="9810" spans="1:15" x14ac:dyDescent="0.35">
      <c r="A9810" t="s">
        <v>13984</v>
      </c>
      <c r="B9810" t="s">
        <v>1053</v>
      </c>
      <c r="C9810" t="s">
        <v>1312</v>
      </c>
      <c r="D9810" t="s">
        <v>13985</v>
      </c>
      <c r="E9810" t="s">
        <v>36</v>
      </c>
      <c r="F9810" t="s">
        <v>26</v>
      </c>
      <c r="G9810">
        <v>21</v>
      </c>
      <c r="H9810">
        <v>13</v>
      </c>
      <c r="I9810" t="s">
        <v>20</v>
      </c>
      <c r="J9810">
        <v>1</v>
      </c>
      <c r="K9810">
        <v>0</v>
      </c>
      <c r="L9810">
        <v>1</v>
      </c>
      <c r="M9810">
        <v>1</v>
      </c>
      <c r="N9810">
        <v>2.1335730000000002</v>
      </c>
      <c r="O9810">
        <v>41.372383999999997</v>
      </c>
    </row>
    <row r="9811" spans="1:15" x14ac:dyDescent="0.35">
      <c r="A9811" t="s">
        <v>13986</v>
      </c>
      <c r="B9811" t="s">
        <v>1053</v>
      </c>
      <c r="C9811" t="s">
        <v>1312</v>
      </c>
      <c r="D9811" t="s">
        <v>1316</v>
      </c>
      <c r="E9811" t="s">
        <v>48</v>
      </c>
      <c r="F9811" t="s">
        <v>68</v>
      </c>
      <c r="G9811">
        <v>27</v>
      </c>
      <c r="H9811">
        <v>11</v>
      </c>
      <c r="I9811" t="s">
        <v>20</v>
      </c>
      <c r="J9811">
        <v>1</v>
      </c>
      <c r="K9811">
        <v>0</v>
      </c>
      <c r="L9811">
        <v>1</v>
      </c>
      <c r="M9811">
        <v>1</v>
      </c>
      <c r="N9811">
        <v>2.136587</v>
      </c>
      <c r="O9811">
        <v>41.375489000000002</v>
      </c>
    </row>
    <row r="9812" spans="1:15" x14ac:dyDescent="0.35">
      <c r="A9812" t="s">
        <v>13987</v>
      </c>
      <c r="B9812" t="s">
        <v>1053</v>
      </c>
      <c r="C9812" t="s">
        <v>1312</v>
      </c>
      <c r="D9812" t="s">
        <v>1340</v>
      </c>
      <c r="E9812" t="s">
        <v>18</v>
      </c>
      <c r="F9812" t="s">
        <v>68</v>
      </c>
      <c r="G9812">
        <v>10</v>
      </c>
      <c r="H9812">
        <v>15</v>
      </c>
      <c r="I9812" t="s">
        <v>27</v>
      </c>
      <c r="J9812">
        <v>1</v>
      </c>
      <c r="K9812">
        <v>0</v>
      </c>
      <c r="L9812">
        <v>1</v>
      </c>
      <c r="M9812">
        <v>2</v>
      </c>
      <c r="N9812">
        <v>2.135294</v>
      </c>
      <c r="O9812">
        <v>41.365971999999999</v>
      </c>
    </row>
    <row r="9813" spans="1:15" x14ac:dyDescent="0.35">
      <c r="A9813" t="s">
        <v>13988</v>
      </c>
      <c r="B9813" t="s">
        <v>1053</v>
      </c>
      <c r="C9813" t="s">
        <v>1312</v>
      </c>
      <c r="D9813" t="s">
        <v>1375</v>
      </c>
      <c r="E9813" t="s">
        <v>43</v>
      </c>
      <c r="F9813" t="s">
        <v>66</v>
      </c>
      <c r="G9813">
        <v>4</v>
      </c>
      <c r="H9813">
        <v>0</v>
      </c>
      <c r="I9813" t="s">
        <v>31</v>
      </c>
      <c r="J9813">
        <v>1</v>
      </c>
      <c r="K9813">
        <v>0</v>
      </c>
      <c r="L9813">
        <v>1</v>
      </c>
      <c r="M9813">
        <v>2</v>
      </c>
      <c r="N9813">
        <v>2.132355</v>
      </c>
      <c r="O9813">
        <v>41.375574</v>
      </c>
    </row>
    <row r="9814" spans="1:15" x14ac:dyDescent="0.35">
      <c r="A9814" t="s">
        <v>13989</v>
      </c>
      <c r="B9814" t="s">
        <v>1053</v>
      </c>
      <c r="C9814" t="s">
        <v>1312</v>
      </c>
      <c r="D9814" t="s">
        <v>1316</v>
      </c>
      <c r="E9814" t="s">
        <v>36</v>
      </c>
      <c r="F9814" t="s">
        <v>23</v>
      </c>
      <c r="G9814">
        <v>28</v>
      </c>
      <c r="H9814">
        <v>19</v>
      </c>
      <c r="I9814" t="s">
        <v>27</v>
      </c>
      <c r="J9814">
        <v>4</v>
      </c>
      <c r="K9814">
        <v>0</v>
      </c>
      <c r="L9814">
        <v>4</v>
      </c>
      <c r="M9814">
        <v>4</v>
      </c>
      <c r="N9814">
        <v>2.1360229999999998</v>
      </c>
      <c r="O9814">
        <v>41.375289000000002</v>
      </c>
    </row>
    <row r="9815" spans="1:15" x14ac:dyDescent="0.35">
      <c r="A9815" t="s">
        <v>13990</v>
      </c>
      <c r="B9815" t="s">
        <v>1053</v>
      </c>
      <c r="C9815" t="s">
        <v>1312</v>
      </c>
      <c r="D9815" t="s">
        <v>13991</v>
      </c>
      <c r="E9815" t="s">
        <v>18</v>
      </c>
      <c r="F9815" t="s">
        <v>49</v>
      </c>
      <c r="G9815">
        <v>23</v>
      </c>
      <c r="H9815">
        <v>8</v>
      </c>
      <c r="I9815" t="s">
        <v>20</v>
      </c>
      <c r="J9815">
        <v>1</v>
      </c>
      <c r="K9815">
        <v>0</v>
      </c>
      <c r="L9815">
        <v>1</v>
      </c>
      <c r="M9815">
        <v>2</v>
      </c>
      <c r="N9815">
        <v>2.1313070000000001</v>
      </c>
      <c r="O9815">
        <v>41.376874000000001</v>
      </c>
    </row>
    <row r="9816" spans="1:15" x14ac:dyDescent="0.35">
      <c r="A9816" t="s">
        <v>13992</v>
      </c>
      <c r="B9816" t="s">
        <v>1350</v>
      </c>
      <c r="C9816" t="s">
        <v>1378</v>
      </c>
      <c r="D9816" t="s">
        <v>8947</v>
      </c>
      <c r="E9816" t="s">
        <v>46</v>
      </c>
      <c r="F9816" t="s">
        <v>55</v>
      </c>
      <c r="G9816">
        <v>31</v>
      </c>
      <c r="H9816">
        <v>17</v>
      </c>
      <c r="I9816" t="s">
        <v>27</v>
      </c>
      <c r="J9816">
        <v>1</v>
      </c>
      <c r="K9816">
        <v>0</v>
      </c>
      <c r="L9816">
        <v>1</v>
      </c>
      <c r="M9816">
        <v>3</v>
      </c>
      <c r="N9816">
        <v>2.1258629999999998</v>
      </c>
      <c r="O9816">
        <v>41.380693999999998</v>
      </c>
    </row>
    <row r="9817" spans="1:15" x14ac:dyDescent="0.35">
      <c r="A9817" t="s">
        <v>13993</v>
      </c>
      <c r="B9817" t="s">
        <v>1350</v>
      </c>
      <c r="C9817" t="s">
        <v>1351</v>
      </c>
      <c r="D9817" t="s">
        <v>1384</v>
      </c>
      <c r="E9817" t="s">
        <v>40</v>
      </c>
      <c r="F9817" t="s">
        <v>66</v>
      </c>
      <c r="G9817">
        <v>1</v>
      </c>
      <c r="H9817">
        <v>12</v>
      </c>
      <c r="I9817" t="s">
        <v>20</v>
      </c>
      <c r="J9817">
        <v>2</v>
      </c>
      <c r="K9817">
        <v>0</v>
      </c>
      <c r="L9817">
        <v>2</v>
      </c>
      <c r="M9817">
        <v>3</v>
      </c>
      <c r="N9817">
        <v>2.1326079999999998</v>
      </c>
      <c r="O9817">
        <v>41.389623999999998</v>
      </c>
    </row>
    <row r="9818" spans="1:15" x14ac:dyDescent="0.35">
      <c r="A9818" t="s">
        <v>13994</v>
      </c>
      <c r="B9818" t="s">
        <v>1350</v>
      </c>
      <c r="C9818" t="s">
        <v>1351</v>
      </c>
      <c r="D9818" t="s">
        <v>3339</v>
      </c>
      <c r="E9818" t="s">
        <v>36</v>
      </c>
      <c r="F9818" t="s">
        <v>68</v>
      </c>
      <c r="G9818">
        <v>23</v>
      </c>
      <c r="H9818">
        <v>12</v>
      </c>
      <c r="I9818" t="s">
        <v>20</v>
      </c>
      <c r="J9818">
        <v>1</v>
      </c>
      <c r="K9818">
        <v>0</v>
      </c>
      <c r="L9818">
        <v>1</v>
      </c>
      <c r="M9818">
        <v>2</v>
      </c>
      <c r="N9818">
        <v>2.1324000000000001</v>
      </c>
      <c r="O9818">
        <v>41.380834999999998</v>
      </c>
    </row>
    <row r="9819" spans="1:15" x14ac:dyDescent="0.35">
      <c r="A9819" t="s">
        <v>13995</v>
      </c>
      <c r="B9819" t="s">
        <v>1350</v>
      </c>
      <c r="C9819" t="s">
        <v>1351</v>
      </c>
      <c r="D9819" t="s">
        <v>13996</v>
      </c>
      <c r="E9819" t="s">
        <v>18</v>
      </c>
      <c r="F9819" t="s">
        <v>63</v>
      </c>
      <c r="G9819">
        <v>21</v>
      </c>
      <c r="H9819">
        <v>8</v>
      </c>
      <c r="I9819" t="s">
        <v>20</v>
      </c>
      <c r="J9819">
        <v>1</v>
      </c>
      <c r="K9819">
        <v>0</v>
      </c>
      <c r="L9819">
        <v>1</v>
      </c>
      <c r="M9819">
        <v>2</v>
      </c>
      <c r="N9819">
        <v>2.1283539999999999</v>
      </c>
      <c r="O9819">
        <v>41.386600000000001</v>
      </c>
    </row>
    <row r="9820" spans="1:15" x14ac:dyDescent="0.35">
      <c r="A9820" t="s">
        <v>13997</v>
      </c>
      <c r="B9820" t="s">
        <v>1350</v>
      </c>
      <c r="C9820" t="s">
        <v>1351</v>
      </c>
      <c r="D9820" t="s">
        <v>5261</v>
      </c>
      <c r="E9820" t="s">
        <v>46</v>
      </c>
      <c r="F9820" t="s">
        <v>68</v>
      </c>
      <c r="G9820">
        <v>28</v>
      </c>
      <c r="H9820">
        <v>20</v>
      </c>
      <c r="I9820" t="s">
        <v>27</v>
      </c>
      <c r="J9820">
        <v>1</v>
      </c>
      <c r="K9820">
        <v>0</v>
      </c>
      <c r="L9820">
        <v>1</v>
      </c>
      <c r="M9820">
        <v>2</v>
      </c>
      <c r="N9820">
        <v>2.1291319999999998</v>
      </c>
      <c r="O9820">
        <v>41.386923000000003</v>
      </c>
    </row>
    <row r="9821" spans="1:15" x14ac:dyDescent="0.35">
      <c r="A9821" t="s">
        <v>13998</v>
      </c>
      <c r="B9821" t="s">
        <v>1350</v>
      </c>
      <c r="C9821" t="s">
        <v>1351</v>
      </c>
      <c r="D9821" t="s">
        <v>3332</v>
      </c>
      <c r="E9821" t="s">
        <v>46</v>
      </c>
      <c r="F9821" t="s">
        <v>49</v>
      </c>
      <c r="G9821">
        <v>6</v>
      </c>
      <c r="H9821">
        <v>8</v>
      </c>
      <c r="I9821" t="s">
        <v>20</v>
      </c>
      <c r="J9821">
        <v>1</v>
      </c>
      <c r="K9821">
        <v>0</v>
      </c>
      <c r="L9821">
        <v>1</v>
      </c>
      <c r="M9821">
        <v>2</v>
      </c>
      <c r="N9821">
        <v>2.1275430000000002</v>
      </c>
      <c r="O9821">
        <v>41.387433999999999</v>
      </c>
    </row>
    <row r="9822" spans="1:15" x14ac:dyDescent="0.35">
      <c r="A9822" t="s">
        <v>13999</v>
      </c>
      <c r="B9822" t="s">
        <v>1350</v>
      </c>
      <c r="C9822" t="s">
        <v>1378</v>
      </c>
      <c r="D9822" t="s">
        <v>14000</v>
      </c>
      <c r="E9822" t="s">
        <v>40</v>
      </c>
      <c r="F9822" t="s">
        <v>82</v>
      </c>
      <c r="G9822">
        <v>1</v>
      </c>
      <c r="H9822">
        <v>18</v>
      </c>
      <c r="I9822" t="s">
        <v>27</v>
      </c>
      <c r="J9822">
        <v>1</v>
      </c>
      <c r="K9822">
        <v>1</v>
      </c>
      <c r="L9822">
        <v>2</v>
      </c>
      <c r="M9822">
        <v>1</v>
      </c>
      <c r="N9822">
        <v>2.125553</v>
      </c>
      <c r="O9822">
        <v>41.380690000000001</v>
      </c>
    </row>
    <row r="9823" spans="1:15" x14ac:dyDescent="0.35">
      <c r="A9823" t="s">
        <v>14001</v>
      </c>
      <c r="B9823" t="s">
        <v>1350</v>
      </c>
      <c r="C9823" t="s">
        <v>1378</v>
      </c>
      <c r="D9823" t="s">
        <v>3271</v>
      </c>
      <c r="E9823" t="s">
        <v>149</v>
      </c>
      <c r="F9823" t="s">
        <v>30</v>
      </c>
      <c r="G9823">
        <v>23</v>
      </c>
      <c r="H9823">
        <v>10</v>
      </c>
      <c r="I9823" t="s">
        <v>20</v>
      </c>
      <c r="J9823">
        <v>3</v>
      </c>
      <c r="K9823">
        <v>0</v>
      </c>
      <c r="L9823">
        <v>3</v>
      </c>
      <c r="M9823">
        <v>2</v>
      </c>
      <c r="N9823">
        <v>2.1290840000000002</v>
      </c>
      <c r="O9823">
        <v>41.379362999999998</v>
      </c>
    </row>
    <row r="9824" spans="1:15" x14ac:dyDescent="0.35">
      <c r="A9824" t="s">
        <v>14002</v>
      </c>
      <c r="B9824" t="s">
        <v>1350</v>
      </c>
      <c r="C9824" t="s">
        <v>1351</v>
      </c>
      <c r="D9824" t="s">
        <v>1381</v>
      </c>
      <c r="E9824" t="s">
        <v>18</v>
      </c>
      <c r="F9824" t="s">
        <v>68</v>
      </c>
      <c r="G9824">
        <v>3</v>
      </c>
      <c r="H9824">
        <v>19</v>
      </c>
      <c r="I9824" t="s">
        <v>27</v>
      </c>
      <c r="J9824">
        <v>1</v>
      </c>
      <c r="K9824">
        <v>0</v>
      </c>
      <c r="L9824">
        <v>1</v>
      </c>
      <c r="M9824">
        <v>1</v>
      </c>
      <c r="N9824">
        <v>2.1304400000000001</v>
      </c>
      <c r="O9824">
        <v>41.383729000000002</v>
      </c>
    </row>
    <row r="9825" spans="1:15" x14ac:dyDescent="0.35">
      <c r="A9825" t="s">
        <v>14003</v>
      </c>
      <c r="B9825" t="s">
        <v>1350</v>
      </c>
      <c r="C9825" t="s">
        <v>1378</v>
      </c>
      <c r="D9825" t="s">
        <v>14004</v>
      </c>
      <c r="E9825" t="s">
        <v>46</v>
      </c>
      <c r="F9825" t="s">
        <v>19</v>
      </c>
      <c r="G9825">
        <v>24</v>
      </c>
      <c r="H9825">
        <v>14</v>
      </c>
      <c r="I9825" t="s">
        <v>27</v>
      </c>
      <c r="J9825">
        <v>1</v>
      </c>
      <c r="K9825">
        <v>0</v>
      </c>
      <c r="L9825">
        <v>1</v>
      </c>
      <c r="M9825">
        <v>2</v>
      </c>
      <c r="N9825">
        <v>2.1214119999999999</v>
      </c>
      <c r="O9825">
        <v>41.377960999999999</v>
      </c>
    </row>
    <row r="9826" spans="1:15" x14ac:dyDescent="0.35">
      <c r="A9826" t="s">
        <v>14005</v>
      </c>
      <c r="B9826" t="s">
        <v>1350</v>
      </c>
      <c r="C9826" t="s">
        <v>1378</v>
      </c>
      <c r="D9826" t="s">
        <v>14006</v>
      </c>
      <c r="E9826" t="s">
        <v>43</v>
      </c>
      <c r="F9826" t="s">
        <v>37</v>
      </c>
      <c r="G9826">
        <v>27</v>
      </c>
      <c r="H9826">
        <v>13</v>
      </c>
      <c r="I9826" t="s">
        <v>20</v>
      </c>
      <c r="J9826">
        <v>2</v>
      </c>
      <c r="K9826">
        <v>0</v>
      </c>
      <c r="L9826">
        <v>2</v>
      </c>
      <c r="M9826">
        <v>1</v>
      </c>
      <c r="N9826">
        <v>2.1175480000000002</v>
      </c>
      <c r="O9826">
        <v>41.378686999999999</v>
      </c>
    </row>
    <row r="9827" spans="1:15" x14ac:dyDescent="0.35">
      <c r="A9827" t="s">
        <v>14007</v>
      </c>
      <c r="B9827" t="s">
        <v>1350</v>
      </c>
      <c r="C9827" t="s">
        <v>1378</v>
      </c>
      <c r="D9827" t="s">
        <v>14008</v>
      </c>
      <c r="E9827" t="s">
        <v>40</v>
      </c>
      <c r="F9827" t="s">
        <v>30</v>
      </c>
      <c r="G9827">
        <v>19</v>
      </c>
      <c r="H9827">
        <v>18</v>
      </c>
      <c r="I9827" t="s">
        <v>27</v>
      </c>
      <c r="J9827">
        <v>1</v>
      </c>
      <c r="K9827">
        <v>0</v>
      </c>
      <c r="L9827">
        <v>1</v>
      </c>
      <c r="M9827">
        <v>2</v>
      </c>
      <c r="N9827">
        <v>2.1162529999999999</v>
      </c>
      <c r="O9827">
        <v>41.378045999999998</v>
      </c>
    </row>
    <row r="9828" spans="1:15" x14ac:dyDescent="0.35">
      <c r="A9828" t="s">
        <v>14009</v>
      </c>
      <c r="B9828" t="s">
        <v>1350</v>
      </c>
      <c r="C9828" t="s">
        <v>1378</v>
      </c>
      <c r="D9828" t="s">
        <v>1313</v>
      </c>
      <c r="E9828" t="s">
        <v>46</v>
      </c>
      <c r="F9828" t="s">
        <v>82</v>
      </c>
      <c r="G9828">
        <v>28</v>
      </c>
      <c r="H9828">
        <v>15</v>
      </c>
      <c r="I9828" t="s">
        <v>27</v>
      </c>
      <c r="J9828">
        <v>2</v>
      </c>
      <c r="K9828">
        <v>0</v>
      </c>
      <c r="L9828">
        <v>2</v>
      </c>
      <c r="M9828">
        <v>1</v>
      </c>
      <c r="N9828">
        <v>2.1239020000000002</v>
      </c>
      <c r="O9828">
        <v>41.376569000000003</v>
      </c>
    </row>
    <row r="9829" spans="1:15" x14ac:dyDescent="0.35">
      <c r="A9829" t="s">
        <v>14010</v>
      </c>
      <c r="B9829" t="s">
        <v>1350</v>
      </c>
      <c r="C9829" t="s">
        <v>1378</v>
      </c>
      <c r="D9829" t="s">
        <v>1530</v>
      </c>
      <c r="E9829" t="s">
        <v>46</v>
      </c>
      <c r="F9829" t="s">
        <v>26</v>
      </c>
      <c r="G9829">
        <v>12</v>
      </c>
      <c r="H9829">
        <v>11</v>
      </c>
      <c r="I9829" t="s">
        <v>20</v>
      </c>
      <c r="J9829">
        <v>2</v>
      </c>
      <c r="K9829">
        <v>0</v>
      </c>
      <c r="L9829">
        <v>2</v>
      </c>
      <c r="M9829">
        <v>1</v>
      </c>
      <c r="N9829">
        <v>2.116571</v>
      </c>
      <c r="O9829">
        <v>41.380757000000003</v>
      </c>
    </row>
    <row r="9830" spans="1:15" x14ac:dyDescent="0.35">
      <c r="A9830" t="s">
        <v>14011</v>
      </c>
      <c r="B9830" t="s">
        <v>1350</v>
      </c>
      <c r="C9830" t="s">
        <v>1351</v>
      </c>
      <c r="D9830" t="s">
        <v>1408</v>
      </c>
      <c r="E9830" t="s">
        <v>18</v>
      </c>
      <c r="F9830" t="s">
        <v>37</v>
      </c>
      <c r="G9830">
        <v>12</v>
      </c>
      <c r="H9830">
        <v>11</v>
      </c>
      <c r="I9830" t="s">
        <v>20</v>
      </c>
      <c r="J9830">
        <v>1</v>
      </c>
      <c r="K9830">
        <v>0</v>
      </c>
      <c r="L9830">
        <v>1</v>
      </c>
      <c r="M9830">
        <v>1</v>
      </c>
      <c r="N9830">
        <v>2.1409250000000002</v>
      </c>
      <c r="O9830">
        <v>41.387036999999999</v>
      </c>
    </row>
    <row r="9831" spans="1:15" x14ac:dyDescent="0.35">
      <c r="A9831" t="s">
        <v>14012</v>
      </c>
      <c r="B9831" t="s">
        <v>1350</v>
      </c>
      <c r="C9831" t="s">
        <v>1351</v>
      </c>
      <c r="D9831" t="s">
        <v>14013</v>
      </c>
      <c r="E9831" t="s">
        <v>48</v>
      </c>
      <c r="F9831" t="s">
        <v>37</v>
      </c>
      <c r="G9831">
        <v>15</v>
      </c>
      <c r="H9831">
        <v>18</v>
      </c>
      <c r="I9831" t="s">
        <v>27</v>
      </c>
      <c r="J9831">
        <v>1</v>
      </c>
      <c r="K9831">
        <v>0</v>
      </c>
      <c r="L9831">
        <v>1</v>
      </c>
      <c r="M9831">
        <v>2</v>
      </c>
      <c r="N9831">
        <v>2.1408969999999998</v>
      </c>
      <c r="O9831">
        <v>41.390918999999997</v>
      </c>
    </row>
    <row r="9832" spans="1:15" x14ac:dyDescent="0.35">
      <c r="A9832" t="s">
        <v>14014</v>
      </c>
      <c r="B9832" t="s">
        <v>1350</v>
      </c>
      <c r="C9832" t="s">
        <v>1351</v>
      </c>
      <c r="D9832" t="s">
        <v>1447</v>
      </c>
      <c r="E9832" t="s">
        <v>40</v>
      </c>
      <c r="F9832" t="s">
        <v>68</v>
      </c>
      <c r="G9832">
        <v>22</v>
      </c>
      <c r="H9832">
        <v>19</v>
      </c>
      <c r="I9832" t="s">
        <v>27</v>
      </c>
      <c r="J9832">
        <v>1</v>
      </c>
      <c r="K9832">
        <v>0</v>
      </c>
      <c r="L9832">
        <v>1</v>
      </c>
      <c r="M9832">
        <v>2</v>
      </c>
      <c r="N9832">
        <v>2.1355629999999999</v>
      </c>
      <c r="O9832">
        <v>41.386234000000002</v>
      </c>
    </row>
    <row r="9833" spans="1:15" x14ac:dyDescent="0.35">
      <c r="A9833" t="s">
        <v>14015</v>
      </c>
      <c r="B9833" t="s">
        <v>1350</v>
      </c>
      <c r="C9833" t="s">
        <v>1351</v>
      </c>
      <c r="D9833" t="s">
        <v>14016</v>
      </c>
      <c r="E9833" t="s">
        <v>18</v>
      </c>
      <c r="F9833" t="s">
        <v>66</v>
      </c>
      <c r="G9833">
        <v>3</v>
      </c>
      <c r="H9833">
        <v>11</v>
      </c>
      <c r="I9833" t="s">
        <v>20</v>
      </c>
      <c r="J9833">
        <v>1</v>
      </c>
      <c r="K9833">
        <v>0</v>
      </c>
      <c r="L9833">
        <v>1</v>
      </c>
      <c r="M9833">
        <v>2</v>
      </c>
      <c r="N9833">
        <v>2.1282109999999999</v>
      </c>
      <c r="O9833">
        <v>41.388399</v>
      </c>
    </row>
    <row r="9834" spans="1:15" x14ac:dyDescent="0.35">
      <c r="A9834" t="s">
        <v>14017</v>
      </c>
      <c r="B9834" t="s">
        <v>1350</v>
      </c>
      <c r="C9834" t="s">
        <v>1351</v>
      </c>
      <c r="D9834" t="s">
        <v>14018</v>
      </c>
      <c r="E9834" t="s">
        <v>40</v>
      </c>
      <c r="F9834" t="s">
        <v>82</v>
      </c>
      <c r="G9834">
        <v>1</v>
      </c>
      <c r="H9834">
        <v>21</v>
      </c>
      <c r="I9834" t="s">
        <v>27</v>
      </c>
      <c r="J9834">
        <v>1</v>
      </c>
      <c r="K9834">
        <v>0</v>
      </c>
      <c r="L9834">
        <v>1</v>
      </c>
      <c r="M9834">
        <v>2</v>
      </c>
      <c r="N9834">
        <v>2.1317569999999999</v>
      </c>
      <c r="O9834">
        <v>41.392313000000001</v>
      </c>
    </row>
    <row r="9835" spans="1:15" x14ac:dyDescent="0.35">
      <c r="A9835" t="s">
        <v>14019</v>
      </c>
      <c r="B9835" t="s">
        <v>1350</v>
      </c>
      <c r="C9835" t="s">
        <v>1351</v>
      </c>
      <c r="D9835" t="s">
        <v>1381</v>
      </c>
      <c r="E9835" t="s">
        <v>18</v>
      </c>
      <c r="F9835" t="s">
        <v>23</v>
      </c>
      <c r="G9835">
        <v>8</v>
      </c>
      <c r="H9835">
        <v>13</v>
      </c>
      <c r="I9835" t="s">
        <v>20</v>
      </c>
      <c r="J9835">
        <v>1</v>
      </c>
      <c r="K9835">
        <v>0</v>
      </c>
      <c r="L9835">
        <v>1</v>
      </c>
      <c r="M9835">
        <v>2</v>
      </c>
      <c r="N9835">
        <v>2.1335999999999999</v>
      </c>
      <c r="O9835">
        <v>41.386161999999999</v>
      </c>
    </row>
    <row r="9836" spans="1:15" x14ac:dyDescent="0.35">
      <c r="A9836" t="s">
        <v>14020</v>
      </c>
      <c r="B9836" t="s">
        <v>1350</v>
      </c>
      <c r="C9836" t="s">
        <v>1351</v>
      </c>
      <c r="D9836" t="s">
        <v>254</v>
      </c>
      <c r="E9836" t="s">
        <v>36</v>
      </c>
      <c r="F9836" t="s">
        <v>49</v>
      </c>
      <c r="G9836">
        <v>15</v>
      </c>
      <c r="H9836">
        <v>21</v>
      </c>
      <c r="I9836" t="s">
        <v>27</v>
      </c>
      <c r="J9836">
        <v>1</v>
      </c>
      <c r="K9836">
        <v>0</v>
      </c>
      <c r="L9836">
        <v>1</v>
      </c>
      <c r="M9836">
        <v>2</v>
      </c>
      <c r="N9836">
        <v>2.1387670000000001</v>
      </c>
      <c r="O9836">
        <v>41.390875000000001</v>
      </c>
    </row>
    <row r="9837" spans="1:15" x14ac:dyDescent="0.35">
      <c r="A9837" t="s">
        <v>14021</v>
      </c>
      <c r="B9837" t="s">
        <v>1350</v>
      </c>
      <c r="C9837" t="s">
        <v>1351</v>
      </c>
      <c r="D9837" t="s">
        <v>1410</v>
      </c>
      <c r="E9837" t="s">
        <v>40</v>
      </c>
      <c r="F9837" t="s">
        <v>92</v>
      </c>
      <c r="G9837">
        <v>2</v>
      </c>
      <c r="H9837">
        <v>18</v>
      </c>
      <c r="I9837" t="s">
        <v>27</v>
      </c>
      <c r="J9837">
        <v>2</v>
      </c>
      <c r="K9837">
        <v>0</v>
      </c>
      <c r="L9837">
        <v>2</v>
      </c>
      <c r="M9837">
        <v>2</v>
      </c>
      <c r="N9837">
        <v>2.1402199999999998</v>
      </c>
      <c r="O9837">
        <v>41.391143</v>
      </c>
    </row>
    <row r="9838" spans="1:15" x14ac:dyDescent="0.35">
      <c r="A9838" t="s">
        <v>14022</v>
      </c>
      <c r="B9838" t="s">
        <v>1350</v>
      </c>
      <c r="C9838" t="s">
        <v>1351</v>
      </c>
      <c r="D9838" t="s">
        <v>12318</v>
      </c>
      <c r="E9838" t="s">
        <v>18</v>
      </c>
      <c r="F9838" t="s">
        <v>37</v>
      </c>
      <c r="G9838">
        <v>19</v>
      </c>
      <c r="H9838">
        <v>16</v>
      </c>
      <c r="I9838" t="s">
        <v>27</v>
      </c>
      <c r="J9838">
        <v>1</v>
      </c>
      <c r="K9838">
        <v>0</v>
      </c>
      <c r="L9838">
        <v>1</v>
      </c>
      <c r="M9838">
        <v>2</v>
      </c>
      <c r="N9838">
        <v>2.1388250000000002</v>
      </c>
      <c r="O9838">
        <v>41.391215000000003</v>
      </c>
    </row>
    <row r="9839" spans="1:15" x14ac:dyDescent="0.35">
      <c r="A9839" t="s">
        <v>14023</v>
      </c>
      <c r="B9839" t="s">
        <v>1350</v>
      </c>
      <c r="C9839" t="s">
        <v>1351</v>
      </c>
      <c r="D9839" t="s">
        <v>1424</v>
      </c>
      <c r="E9839" t="s">
        <v>40</v>
      </c>
      <c r="F9839" t="s">
        <v>19</v>
      </c>
      <c r="G9839">
        <v>4</v>
      </c>
      <c r="H9839">
        <v>0</v>
      </c>
      <c r="I9839" t="s">
        <v>31</v>
      </c>
      <c r="J9839">
        <v>1</v>
      </c>
      <c r="K9839">
        <v>0</v>
      </c>
      <c r="L9839">
        <v>1</v>
      </c>
      <c r="M9839">
        <v>2</v>
      </c>
      <c r="N9839">
        <v>2.1371250000000002</v>
      </c>
      <c r="O9839">
        <v>41.390771999999998</v>
      </c>
    </row>
    <row r="9840" spans="1:15" x14ac:dyDescent="0.35">
      <c r="A9840" t="s">
        <v>14024</v>
      </c>
      <c r="B9840" t="s">
        <v>1350</v>
      </c>
      <c r="C9840" t="s">
        <v>1351</v>
      </c>
      <c r="D9840" t="s">
        <v>8164</v>
      </c>
      <c r="E9840" t="s">
        <v>36</v>
      </c>
      <c r="F9840" t="s">
        <v>19</v>
      </c>
      <c r="G9840">
        <v>12</v>
      </c>
      <c r="H9840">
        <v>20</v>
      </c>
      <c r="I9840" t="s">
        <v>27</v>
      </c>
      <c r="J9840">
        <v>1</v>
      </c>
      <c r="K9840">
        <v>0</v>
      </c>
      <c r="L9840">
        <v>1</v>
      </c>
      <c r="M9840">
        <v>2</v>
      </c>
      <c r="N9840">
        <v>2.1426180000000001</v>
      </c>
      <c r="O9840">
        <v>41.385494999999999</v>
      </c>
    </row>
    <row r="9841" spans="1:15" x14ac:dyDescent="0.35">
      <c r="A9841" t="s">
        <v>14025</v>
      </c>
      <c r="B9841" t="s">
        <v>1350</v>
      </c>
      <c r="C9841" t="s">
        <v>1351</v>
      </c>
      <c r="D9841" t="s">
        <v>11706</v>
      </c>
      <c r="E9841" t="s">
        <v>48</v>
      </c>
      <c r="F9841" t="s">
        <v>63</v>
      </c>
      <c r="G9841">
        <v>10</v>
      </c>
      <c r="H9841">
        <v>18</v>
      </c>
      <c r="I9841" t="s">
        <v>27</v>
      </c>
      <c r="J9841">
        <v>1</v>
      </c>
      <c r="K9841">
        <v>0</v>
      </c>
      <c r="L9841">
        <v>1</v>
      </c>
      <c r="M9841">
        <v>2</v>
      </c>
      <c r="N9841">
        <v>2.1426280000000002</v>
      </c>
      <c r="O9841">
        <v>41.385658999999997</v>
      </c>
    </row>
    <row r="9842" spans="1:15" x14ac:dyDescent="0.35">
      <c r="A9842" t="s">
        <v>14026</v>
      </c>
      <c r="B9842" t="s">
        <v>1350</v>
      </c>
      <c r="C9842" t="s">
        <v>1351</v>
      </c>
      <c r="D9842" t="s">
        <v>7085</v>
      </c>
      <c r="E9842" t="s">
        <v>18</v>
      </c>
      <c r="F9842" t="s">
        <v>30</v>
      </c>
      <c r="G9842">
        <v>21</v>
      </c>
      <c r="H9842">
        <v>15</v>
      </c>
      <c r="I9842" t="s">
        <v>27</v>
      </c>
      <c r="J9842">
        <v>2</v>
      </c>
      <c r="K9842">
        <v>0</v>
      </c>
      <c r="L9842">
        <v>2</v>
      </c>
      <c r="M9842">
        <v>1</v>
      </c>
      <c r="N9842">
        <v>2.128717</v>
      </c>
      <c r="O9842">
        <v>41.390174999999999</v>
      </c>
    </row>
    <row r="9843" spans="1:15" x14ac:dyDescent="0.35">
      <c r="A9843" t="s">
        <v>14027</v>
      </c>
      <c r="B9843" t="s">
        <v>1350</v>
      </c>
      <c r="C9843" t="s">
        <v>1351</v>
      </c>
      <c r="D9843" t="s">
        <v>1424</v>
      </c>
      <c r="E9843" t="s">
        <v>46</v>
      </c>
      <c r="F9843" t="s">
        <v>26</v>
      </c>
      <c r="G9843">
        <v>12</v>
      </c>
      <c r="H9843">
        <v>16</v>
      </c>
      <c r="I9843" t="s">
        <v>27</v>
      </c>
      <c r="J9843">
        <v>1</v>
      </c>
      <c r="K9843">
        <v>0</v>
      </c>
      <c r="L9843">
        <v>1</v>
      </c>
      <c r="M9843">
        <v>2</v>
      </c>
      <c r="N9843">
        <v>2.1371250000000002</v>
      </c>
      <c r="O9843">
        <v>41.390771999999998</v>
      </c>
    </row>
    <row r="9844" spans="1:15" x14ac:dyDescent="0.35">
      <c r="A9844" t="s">
        <v>14028</v>
      </c>
      <c r="B9844" t="s">
        <v>1350</v>
      </c>
      <c r="C9844" t="s">
        <v>1351</v>
      </c>
      <c r="D9844" t="s">
        <v>1424</v>
      </c>
      <c r="E9844" t="s">
        <v>48</v>
      </c>
      <c r="F9844" t="s">
        <v>23</v>
      </c>
      <c r="G9844">
        <v>4</v>
      </c>
      <c r="H9844">
        <v>10</v>
      </c>
      <c r="I9844" t="s">
        <v>20</v>
      </c>
      <c r="J9844">
        <v>1</v>
      </c>
      <c r="K9844">
        <v>0</v>
      </c>
      <c r="L9844">
        <v>1</v>
      </c>
      <c r="M9844">
        <v>2</v>
      </c>
      <c r="N9844">
        <v>2.1371250000000002</v>
      </c>
      <c r="O9844">
        <v>41.390771999999998</v>
      </c>
    </row>
    <row r="9845" spans="1:15" x14ac:dyDescent="0.35">
      <c r="A9845" t="s">
        <v>14029</v>
      </c>
      <c r="B9845" t="s">
        <v>1350</v>
      </c>
      <c r="C9845" t="s">
        <v>1351</v>
      </c>
      <c r="D9845" t="s">
        <v>1447</v>
      </c>
      <c r="E9845" t="s">
        <v>43</v>
      </c>
      <c r="F9845" t="s">
        <v>68</v>
      </c>
      <c r="G9845">
        <v>18</v>
      </c>
      <c r="H9845">
        <v>15</v>
      </c>
      <c r="I9845" t="s">
        <v>27</v>
      </c>
      <c r="J9845">
        <v>1</v>
      </c>
      <c r="K9845">
        <v>0</v>
      </c>
      <c r="L9845">
        <v>1</v>
      </c>
      <c r="M9845">
        <v>2</v>
      </c>
      <c r="N9845">
        <v>2.133273</v>
      </c>
      <c r="O9845">
        <v>41.389133999999999</v>
      </c>
    </row>
    <row r="9846" spans="1:15" x14ac:dyDescent="0.35">
      <c r="A9846" t="s">
        <v>14030</v>
      </c>
      <c r="B9846" t="s">
        <v>1350</v>
      </c>
      <c r="C9846" t="s">
        <v>1351</v>
      </c>
      <c r="D9846" t="s">
        <v>787</v>
      </c>
      <c r="E9846" t="s">
        <v>46</v>
      </c>
      <c r="F9846" t="s">
        <v>66</v>
      </c>
      <c r="G9846">
        <v>28</v>
      </c>
      <c r="H9846">
        <v>19</v>
      </c>
      <c r="I9846" t="s">
        <v>27</v>
      </c>
      <c r="J9846">
        <v>1</v>
      </c>
      <c r="K9846">
        <v>0</v>
      </c>
      <c r="L9846">
        <v>1</v>
      </c>
      <c r="M9846">
        <v>2</v>
      </c>
      <c r="N9846">
        <v>2.134903</v>
      </c>
      <c r="O9846">
        <v>41.389794999999999</v>
      </c>
    </row>
    <row r="9847" spans="1:15" x14ac:dyDescent="0.35">
      <c r="A9847" t="s">
        <v>14031</v>
      </c>
      <c r="B9847" t="s">
        <v>1350</v>
      </c>
      <c r="C9847" t="s">
        <v>1351</v>
      </c>
      <c r="D9847" t="s">
        <v>1436</v>
      </c>
      <c r="E9847" t="s">
        <v>40</v>
      </c>
      <c r="F9847" t="s">
        <v>68</v>
      </c>
      <c r="G9847">
        <v>8</v>
      </c>
      <c r="H9847">
        <v>10</v>
      </c>
      <c r="I9847" t="s">
        <v>20</v>
      </c>
      <c r="J9847">
        <v>2</v>
      </c>
      <c r="K9847">
        <v>0</v>
      </c>
      <c r="L9847">
        <v>2</v>
      </c>
      <c r="M9847">
        <v>2</v>
      </c>
      <c r="N9847">
        <v>2.1397020000000002</v>
      </c>
      <c r="O9847">
        <v>41.388185999999997</v>
      </c>
    </row>
    <row r="9848" spans="1:15" x14ac:dyDescent="0.35">
      <c r="A9848" t="s">
        <v>14032</v>
      </c>
      <c r="B9848" t="s">
        <v>1350</v>
      </c>
      <c r="C9848" t="s">
        <v>1351</v>
      </c>
      <c r="D9848" t="s">
        <v>14033</v>
      </c>
      <c r="E9848" t="s">
        <v>43</v>
      </c>
      <c r="F9848" t="s">
        <v>55</v>
      </c>
      <c r="G9848">
        <v>7</v>
      </c>
      <c r="H9848">
        <v>10</v>
      </c>
      <c r="I9848" t="s">
        <v>20</v>
      </c>
      <c r="J9848">
        <v>4</v>
      </c>
      <c r="K9848">
        <v>0</v>
      </c>
      <c r="L9848">
        <v>4</v>
      </c>
      <c r="M9848">
        <v>2</v>
      </c>
      <c r="N9848">
        <v>2.1362909999999999</v>
      </c>
      <c r="O9848">
        <v>41.387506999999999</v>
      </c>
    </row>
    <row r="9849" spans="1:15" x14ac:dyDescent="0.35">
      <c r="A9849" t="s">
        <v>14034</v>
      </c>
      <c r="B9849" t="s">
        <v>1350</v>
      </c>
      <c r="C9849" t="s">
        <v>1351</v>
      </c>
      <c r="D9849" t="s">
        <v>1447</v>
      </c>
      <c r="E9849" t="s">
        <v>18</v>
      </c>
      <c r="F9849" t="s">
        <v>23</v>
      </c>
      <c r="G9849">
        <v>22</v>
      </c>
      <c r="H9849">
        <v>14</v>
      </c>
      <c r="I9849" t="s">
        <v>27</v>
      </c>
      <c r="J9849">
        <v>1</v>
      </c>
      <c r="K9849">
        <v>0</v>
      </c>
      <c r="L9849">
        <v>1</v>
      </c>
      <c r="M9849">
        <v>2</v>
      </c>
      <c r="N9849">
        <v>2.1351770000000001</v>
      </c>
      <c r="O9849">
        <v>41.387134000000003</v>
      </c>
    </row>
    <row r="9850" spans="1:15" x14ac:dyDescent="0.35">
      <c r="A9850" t="s">
        <v>14035</v>
      </c>
      <c r="B9850" t="s">
        <v>1350</v>
      </c>
      <c r="C9850" t="s">
        <v>1351</v>
      </c>
      <c r="D9850" t="s">
        <v>12375</v>
      </c>
      <c r="E9850" t="s">
        <v>40</v>
      </c>
      <c r="F9850" t="s">
        <v>19</v>
      </c>
      <c r="G9850">
        <v>11</v>
      </c>
      <c r="H9850">
        <v>20</v>
      </c>
      <c r="I9850" t="s">
        <v>27</v>
      </c>
      <c r="J9850">
        <v>1</v>
      </c>
      <c r="K9850">
        <v>0</v>
      </c>
      <c r="L9850">
        <v>1</v>
      </c>
      <c r="M9850">
        <v>2</v>
      </c>
      <c r="N9850">
        <v>2.1268340000000001</v>
      </c>
      <c r="O9850">
        <v>41.388627</v>
      </c>
    </row>
    <row r="9851" spans="1:15" x14ac:dyDescent="0.35">
      <c r="A9851" t="s">
        <v>14036</v>
      </c>
      <c r="B9851" t="s">
        <v>1350</v>
      </c>
      <c r="C9851" t="s">
        <v>1351</v>
      </c>
      <c r="D9851" t="s">
        <v>254</v>
      </c>
      <c r="E9851" t="s">
        <v>149</v>
      </c>
      <c r="F9851" t="s">
        <v>30</v>
      </c>
      <c r="G9851">
        <v>30</v>
      </c>
      <c r="H9851">
        <v>19</v>
      </c>
      <c r="I9851" t="s">
        <v>27</v>
      </c>
      <c r="J9851">
        <v>1</v>
      </c>
      <c r="K9851">
        <v>0</v>
      </c>
      <c r="L9851">
        <v>1</v>
      </c>
      <c r="M9851">
        <v>1</v>
      </c>
      <c r="N9851">
        <v>2.1270880000000001</v>
      </c>
      <c r="O9851">
        <v>41.388908999999998</v>
      </c>
    </row>
    <row r="9852" spans="1:15" x14ac:dyDescent="0.35">
      <c r="A9852" t="s">
        <v>14037</v>
      </c>
      <c r="B9852" t="s">
        <v>1350</v>
      </c>
      <c r="C9852" t="s">
        <v>1351</v>
      </c>
      <c r="D9852" t="s">
        <v>1440</v>
      </c>
      <c r="E9852" t="s">
        <v>48</v>
      </c>
      <c r="F9852" t="s">
        <v>30</v>
      </c>
      <c r="G9852">
        <v>10</v>
      </c>
      <c r="H9852">
        <v>12</v>
      </c>
      <c r="I9852" t="s">
        <v>20</v>
      </c>
      <c r="J9852">
        <v>1</v>
      </c>
      <c r="K9852">
        <v>0</v>
      </c>
      <c r="L9852">
        <v>1</v>
      </c>
      <c r="M9852">
        <v>2</v>
      </c>
      <c r="N9852">
        <v>2.1326079999999998</v>
      </c>
      <c r="O9852">
        <v>41.389623999999998</v>
      </c>
    </row>
    <row r="9853" spans="1:15" x14ac:dyDescent="0.35">
      <c r="A9853" t="s">
        <v>14038</v>
      </c>
      <c r="B9853" t="s">
        <v>1350</v>
      </c>
      <c r="C9853" t="s">
        <v>1351</v>
      </c>
      <c r="D9853" t="s">
        <v>1440</v>
      </c>
      <c r="E9853" t="s">
        <v>43</v>
      </c>
      <c r="F9853" t="s">
        <v>30</v>
      </c>
      <c r="G9853">
        <v>1</v>
      </c>
      <c r="H9853">
        <v>15</v>
      </c>
      <c r="I9853" t="s">
        <v>27</v>
      </c>
      <c r="J9853">
        <v>1</v>
      </c>
      <c r="K9853">
        <v>0</v>
      </c>
      <c r="L9853">
        <v>1</v>
      </c>
      <c r="M9853">
        <v>2</v>
      </c>
      <c r="N9853">
        <v>2.1326079999999998</v>
      </c>
      <c r="O9853">
        <v>41.389623999999998</v>
      </c>
    </row>
    <row r="9854" spans="1:15" x14ac:dyDescent="0.35">
      <c r="A9854" t="s">
        <v>14039</v>
      </c>
      <c r="B9854" t="s">
        <v>1350</v>
      </c>
      <c r="C9854" t="s">
        <v>1351</v>
      </c>
      <c r="D9854" t="s">
        <v>254</v>
      </c>
      <c r="E9854" t="s">
        <v>40</v>
      </c>
      <c r="F9854" t="s">
        <v>26</v>
      </c>
      <c r="G9854">
        <v>20</v>
      </c>
      <c r="H9854">
        <v>23</v>
      </c>
      <c r="I9854" t="s">
        <v>31</v>
      </c>
      <c r="J9854">
        <v>1</v>
      </c>
      <c r="K9854">
        <v>0</v>
      </c>
      <c r="L9854">
        <v>1</v>
      </c>
      <c r="M9854">
        <v>2</v>
      </c>
      <c r="N9854">
        <v>2.1323780000000001</v>
      </c>
      <c r="O9854">
        <v>41.389152000000003</v>
      </c>
    </row>
    <row r="9855" spans="1:15" x14ac:dyDescent="0.35">
      <c r="A9855" t="s">
        <v>14040</v>
      </c>
      <c r="B9855" t="s">
        <v>1350</v>
      </c>
      <c r="C9855" t="s">
        <v>1351</v>
      </c>
      <c r="D9855" t="s">
        <v>3380</v>
      </c>
      <c r="E9855" t="s">
        <v>46</v>
      </c>
      <c r="F9855" t="s">
        <v>49</v>
      </c>
      <c r="G9855">
        <v>20</v>
      </c>
      <c r="H9855">
        <v>18</v>
      </c>
      <c r="I9855" t="s">
        <v>27</v>
      </c>
      <c r="J9855">
        <v>1</v>
      </c>
      <c r="K9855">
        <v>0</v>
      </c>
      <c r="L9855">
        <v>1</v>
      </c>
      <c r="M9855">
        <v>2</v>
      </c>
      <c r="N9855">
        <v>2.1429369999999999</v>
      </c>
      <c r="O9855">
        <v>41.388967000000001</v>
      </c>
    </row>
    <row r="9856" spans="1:15" x14ac:dyDescent="0.35">
      <c r="A9856" t="s">
        <v>14041</v>
      </c>
      <c r="B9856" t="s">
        <v>1350</v>
      </c>
      <c r="C9856" t="s">
        <v>1351</v>
      </c>
      <c r="D9856" t="s">
        <v>1410</v>
      </c>
      <c r="E9856" t="s">
        <v>36</v>
      </c>
      <c r="F9856" t="s">
        <v>68</v>
      </c>
      <c r="G9856">
        <v>23</v>
      </c>
      <c r="H9856">
        <v>19</v>
      </c>
      <c r="I9856" t="s">
        <v>27</v>
      </c>
      <c r="J9856">
        <v>1</v>
      </c>
      <c r="K9856">
        <v>0</v>
      </c>
      <c r="L9856">
        <v>1</v>
      </c>
      <c r="M9856">
        <v>2</v>
      </c>
      <c r="N9856">
        <v>2.1429140000000002</v>
      </c>
      <c r="O9856">
        <v>41.390732</v>
      </c>
    </row>
    <row r="9857" spans="1:15" x14ac:dyDescent="0.35">
      <c r="A9857" t="s">
        <v>14042</v>
      </c>
      <c r="B9857" t="s">
        <v>1350</v>
      </c>
      <c r="C9857" t="s">
        <v>1351</v>
      </c>
      <c r="D9857" t="s">
        <v>5306</v>
      </c>
      <c r="E9857" t="s">
        <v>40</v>
      </c>
      <c r="F9857" t="s">
        <v>66</v>
      </c>
      <c r="G9857">
        <v>29</v>
      </c>
      <c r="H9857">
        <v>22</v>
      </c>
      <c r="I9857" t="s">
        <v>31</v>
      </c>
      <c r="J9857">
        <v>2</v>
      </c>
      <c r="K9857">
        <v>0</v>
      </c>
      <c r="L9857">
        <v>2</v>
      </c>
      <c r="M9857">
        <v>2</v>
      </c>
      <c r="N9857">
        <v>2.1371250000000002</v>
      </c>
      <c r="O9857">
        <v>41.390771999999998</v>
      </c>
    </row>
    <row r="9858" spans="1:15" x14ac:dyDescent="0.35">
      <c r="A9858" t="s">
        <v>14043</v>
      </c>
      <c r="B9858" t="s">
        <v>1350</v>
      </c>
      <c r="C9858" t="s">
        <v>1351</v>
      </c>
      <c r="D9858" t="s">
        <v>254</v>
      </c>
      <c r="E9858" t="s">
        <v>149</v>
      </c>
      <c r="F9858" t="s">
        <v>63</v>
      </c>
      <c r="G9858">
        <v>30</v>
      </c>
      <c r="H9858">
        <v>12</v>
      </c>
      <c r="I9858" t="s">
        <v>20</v>
      </c>
      <c r="J9858">
        <v>1</v>
      </c>
      <c r="K9858">
        <v>0</v>
      </c>
      <c r="L9858">
        <v>1</v>
      </c>
      <c r="M9858">
        <v>2</v>
      </c>
      <c r="N9858">
        <v>2.1436899999999999</v>
      </c>
      <c r="O9858">
        <v>41.392118000000004</v>
      </c>
    </row>
    <row r="9859" spans="1:15" x14ac:dyDescent="0.35">
      <c r="A9859" t="s">
        <v>14044</v>
      </c>
      <c r="B9859" t="s">
        <v>1350</v>
      </c>
      <c r="C9859" t="s">
        <v>1449</v>
      </c>
      <c r="D9859" t="s">
        <v>1452</v>
      </c>
      <c r="E9859" t="s">
        <v>18</v>
      </c>
      <c r="F9859" t="s">
        <v>37</v>
      </c>
      <c r="G9859">
        <v>19</v>
      </c>
      <c r="H9859">
        <v>13</v>
      </c>
      <c r="I9859" t="s">
        <v>20</v>
      </c>
      <c r="J9859">
        <v>0</v>
      </c>
      <c r="K9859">
        <v>0</v>
      </c>
      <c r="L9859">
        <v>0</v>
      </c>
      <c r="M9859">
        <v>2</v>
      </c>
      <c r="N9859">
        <v>2.115885</v>
      </c>
      <c r="O9859">
        <v>41.392719</v>
      </c>
    </row>
    <row r="9860" spans="1:15" x14ac:dyDescent="0.35">
      <c r="A9860" t="s">
        <v>14045</v>
      </c>
      <c r="B9860" t="s">
        <v>1350</v>
      </c>
      <c r="C9860" t="s">
        <v>1449</v>
      </c>
      <c r="D9860" t="s">
        <v>14046</v>
      </c>
      <c r="E9860" t="s">
        <v>48</v>
      </c>
      <c r="F9860" t="s">
        <v>26</v>
      </c>
      <c r="G9860">
        <v>4</v>
      </c>
      <c r="H9860">
        <v>21</v>
      </c>
      <c r="I9860" t="s">
        <v>27</v>
      </c>
      <c r="J9860">
        <v>1</v>
      </c>
      <c r="K9860">
        <v>0</v>
      </c>
      <c r="L9860">
        <v>1</v>
      </c>
      <c r="M9860">
        <v>2</v>
      </c>
      <c r="N9860">
        <v>2.1116929999999998</v>
      </c>
      <c r="O9860">
        <v>41.392637000000001</v>
      </c>
    </row>
    <row r="9861" spans="1:15" x14ac:dyDescent="0.35">
      <c r="A9861" t="s">
        <v>14047</v>
      </c>
      <c r="B9861" t="s">
        <v>1350</v>
      </c>
      <c r="C9861" t="s">
        <v>1449</v>
      </c>
      <c r="D9861" t="s">
        <v>14048</v>
      </c>
      <c r="E9861" t="s">
        <v>40</v>
      </c>
      <c r="F9861" t="s">
        <v>55</v>
      </c>
      <c r="G9861">
        <v>18</v>
      </c>
      <c r="H9861">
        <v>6</v>
      </c>
      <c r="I9861" t="s">
        <v>20</v>
      </c>
      <c r="J9861">
        <v>1</v>
      </c>
      <c r="K9861">
        <v>0</v>
      </c>
      <c r="L9861">
        <v>1</v>
      </c>
      <c r="M9861">
        <v>2</v>
      </c>
      <c r="N9861">
        <v>2.110223</v>
      </c>
      <c r="O9861">
        <v>41.391981000000001</v>
      </c>
    </row>
    <row r="9862" spans="1:15" x14ac:dyDescent="0.35">
      <c r="A9862" t="s">
        <v>14049</v>
      </c>
      <c r="B9862" t="s">
        <v>1456</v>
      </c>
      <c r="C9862" t="s">
        <v>1457</v>
      </c>
      <c r="D9862" t="s">
        <v>14050</v>
      </c>
      <c r="E9862" t="s">
        <v>36</v>
      </c>
      <c r="F9862" t="s">
        <v>19</v>
      </c>
      <c r="G9862">
        <v>26</v>
      </c>
      <c r="H9862">
        <v>7</v>
      </c>
      <c r="I9862" t="s">
        <v>20</v>
      </c>
      <c r="J9862">
        <v>1</v>
      </c>
      <c r="K9862">
        <v>0</v>
      </c>
      <c r="L9862">
        <v>1</v>
      </c>
      <c r="M9862">
        <v>3</v>
      </c>
      <c r="N9862">
        <v>2.1390129999999998</v>
      </c>
      <c r="O9862">
        <v>41.401080999999998</v>
      </c>
    </row>
    <row r="9863" spans="1:15" x14ac:dyDescent="0.35">
      <c r="A9863" t="s">
        <v>14051</v>
      </c>
      <c r="B9863" t="s">
        <v>1456</v>
      </c>
      <c r="C9863" t="s">
        <v>1457</v>
      </c>
      <c r="D9863" t="s">
        <v>1469</v>
      </c>
      <c r="E9863" t="s">
        <v>40</v>
      </c>
      <c r="F9863" t="s">
        <v>55</v>
      </c>
      <c r="G9863">
        <v>4</v>
      </c>
      <c r="H9863">
        <v>19</v>
      </c>
      <c r="I9863" t="s">
        <v>27</v>
      </c>
      <c r="J9863">
        <v>0</v>
      </c>
      <c r="K9863">
        <v>0</v>
      </c>
      <c r="L9863">
        <v>0</v>
      </c>
      <c r="M9863">
        <v>2</v>
      </c>
      <c r="N9863">
        <v>2.1086659999999999</v>
      </c>
      <c r="O9863">
        <v>41.391697999999998</v>
      </c>
    </row>
    <row r="9864" spans="1:15" x14ac:dyDescent="0.35">
      <c r="A9864" t="s">
        <v>14052</v>
      </c>
      <c r="B9864" t="s">
        <v>1456</v>
      </c>
      <c r="C9864" t="s">
        <v>1457</v>
      </c>
      <c r="D9864" t="s">
        <v>1469</v>
      </c>
      <c r="E9864" t="s">
        <v>36</v>
      </c>
      <c r="F9864" t="s">
        <v>66</v>
      </c>
      <c r="G9864">
        <v>2</v>
      </c>
      <c r="H9864">
        <v>14</v>
      </c>
      <c r="I9864" t="s">
        <v>27</v>
      </c>
      <c r="J9864">
        <v>0</v>
      </c>
      <c r="K9864">
        <v>0</v>
      </c>
      <c r="L9864">
        <v>0</v>
      </c>
      <c r="M9864">
        <v>0</v>
      </c>
      <c r="N9864">
        <v>2.1086659999999999</v>
      </c>
      <c r="O9864">
        <v>41.391697999999998</v>
      </c>
    </row>
    <row r="9865" spans="1:15" x14ac:dyDescent="0.35">
      <c r="A9865" t="s">
        <v>14053</v>
      </c>
      <c r="B9865" t="s">
        <v>1350</v>
      </c>
      <c r="C9865" t="s">
        <v>1449</v>
      </c>
      <c r="D9865" t="s">
        <v>14054</v>
      </c>
      <c r="E9865" t="s">
        <v>36</v>
      </c>
      <c r="F9865" t="s">
        <v>66</v>
      </c>
      <c r="G9865">
        <v>23</v>
      </c>
      <c r="H9865">
        <v>8</v>
      </c>
      <c r="I9865" t="s">
        <v>20</v>
      </c>
      <c r="J9865">
        <v>2</v>
      </c>
      <c r="K9865">
        <v>0</v>
      </c>
      <c r="L9865">
        <v>2</v>
      </c>
      <c r="M9865">
        <v>2</v>
      </c>
      <c r="N9865">
        <v>2.1163080000000001</v>
      </c>
      <c r="O9865">
        <v>41.392392999999998</v>
      </c>
    </row>
    <row r="9866" spans="1:15" x14ac:dyDescent="0.35">
      <c r="A9866" t="s">
        <v>14055</v>
      </c>
      <c r="B9866" t="s">
        <v>1456</v>
      </c>
      <c r="C9866" t="s">
        <v>1457</v>
      </c>
      <c r="D9866" t="s">
        <v>14056</v>
      </c>
      <c r="E9866" t="s">
        <v>149</v>
      </c>
      <c r="F9866" t="s">
        <v>49</v>
      </c>
      <c r="G9866">
        <v>25</v>
      </c>
      <c r="H9866">
        <v>23</v>
      </c>
      <c r="I9866" t="s">
        <v>31</v>
      </c>
      <c r="J9866">
        <v>1</v>
      </c>
      <c r="K9866">
        <v>0</v>
      </c>
      <c r="L9866">
        <v>1</v>
      </c>
      <c r="M9866">
        <v>2</v>
      </c>
      <c r="N9866">
        <v>2.141543</v>
      </c>
      <c r="O9866">
        <v>41.400105000000003</v>
      </c>
    </row>
    <row r="9867" spans="1:15" x14ac:dyDescent="0.35">
      <c r="A9867" t="s">
        <v>14057</v>
      </c>
      <c r="B9867" t="s">
        <v>1456</v>
      </c>
      <c r="C9867" t="s">
        <v>1457</v>
      </c>
      <c r="D9867" t="s">
        <v>3497</v>
      </c>
      <c r="E9867" t="s">
        <v>48</v>
      </c>
      <c r="F9867" t="s">
        <v>92</v>
      </c>
      <c r="G9867">
        <v>28</v>
      </c>
      <c r="H9867">
        <v>13</v>
      </c>
      <c r="I9867" t="s">
        <v>20</v>
      </c>
      <c r="J9867">
        <v>1</v>
      </c>
      <c r="K9867">
        <v>0</v>
      </c>
      <c r="L9867">
        <v>1</v>
      </c>
      <c r="M9867">
        <v>2</v>
      </c>
      <c r="N9867">
        <v>2.142274</v>
      </c>
      <c r="O9867">
        <v>41.398429</v>
      </c>
    </row>
    <row r="9868" spans="1:15" x14ac:dyDescent="0.35">
      <c r="A9868" t="s">
        <v>14058</v>
      </c>
      <c r="B9868" t="s">
        <v>1456</v>
      </c>
      <c r="C9868" t="s">
        <v>1457</v>
      </c>
      <c r="D9868" t="s">
        <v>595</v>
      </c>
      <c r="E9868" t="s">
        <v>18</v>
      </c>
      <c r="F9868" t="s">
        <v>19</v>
      </c>
      <c r="G9868">
        <v>6</v>
      </c>
      <c r="H9868">
        <v>10</v>
      </c>
      <c r="I9868" t="s">
        <v>20</v>
      </c>
      <c r="J9868">
        <v>1</v>
      </c>
      <c r="K9868">
        <v>0</v>
      </c>
      <c r="L9868">
        <v>1</v>
      </c>
      <c r="M9868">
        <v>2</v>
      </c>
      <c r="N9868">
        <v>2.1385960000000002</v>
      </c>
      <c r="O9868">
        <v>41.402174000000002</v>
      </c>
    </row>
    <row r="9869" spans="1:15" x14ac:dyDescent="0.35">
      <c r="A9869" t="s">
        <v>14059</v>
      </c>
      <c r="B9869" t="s">
        <v>1456</v>
      </c>
      <c r="C9869" t="s">
        <v>1457</v>
      </c>
      <c r="D9869" t="s">
        <v>595</v>
      </c>
      <c r="E9869" t="s">
        <v>36</v>
      </c>
      <c r="F9869" t="s">
        <v>49</v>
      </c>
      <c r="G9869">
        <v>22</v>
      </c>
      <c r="H9869">
        <v>10</v>
      </c>
      <c r="I9869" t="s">
        <v>20</v>
      </c>
      <c r="J9869">
        <v>1</v>
      </c>
      <c r="K9869">
        <v>0</v>
      </c>
      <c r="L9869">
        <v>1</v>
      </c>
      <c r="M9869">
        <v>2</v>
      </c>
      <c r="N9869">
        <v>2.1384379999999998</v>
      </c>
      <c r="O9869">
        <v>41.402290999999998</v>
      </c>
    </row>
    <row r="9870" spans="1:15" x14ac:dyDescent="0.35">
      <c r="A9870" t="s">
        <v>14060</v>
      </c>
      <c r="B9870" t="s">
        <v>1350</v>
      </c>
      <c r="C9870" t="s">
        <v>1449</v>
      </c>
      <c r="D9870" t="s">
        <v>1460</v>
      </c>
      <c r="E9870" t="s">
        <v>18</v>
      </c>
      <c r="F9870" t="s">
        <v>68</v>
      </c>
      <c r="G9870">
        <v>24</v>
      </c>
      <c r="H9870">
        <v>19</v>
      </c>
      <c r="I9870" t="s">
        <v>27</v>
      </c>
      <c r="J9870">
        <v>2</v>
      </c>
      <c r="K9870">
        <v>0</v>
      </c>
      <c r="L9870">
        <v>2</v>
      </c>
      <c r="M9870">
        <v>3</v>
      </c>
      <c r="N9870">
        <v>2.104355</v>
      </c>
      <c r="O9870">
        <v>41.385145000000001</v>
      </c>
    </row>
    <row r="9871" spans="1:15" x14ac:dyDescent="0.35">
      <c r="A9871" t="s">
        <v>14061</v>
      </c>
      <c r="B9871" t="s">
        <v>1350</v>
      </c>
      <c r="C9871" t="s">
        <v>1449</v>
      </c>
      <c r="D9871" t="s">
        <v>1460</v>
      </c>
      <c r="E9871" t="s">
        <v>46</v>
      </c>
      <c r="F9871" t="s">
        <v>30</v>
      </c>
      <c r="G9871">
        <v>25</v>
      </c>
      <c r="H9871">
        <v>15</v>
      </c>
      <c r="I9871" t="s">
        <v>27</v>
      </c>
      <c r="J9871">
        <v>2</v>
      </c>
      <c r="K9871">
        <v>0</v>
      </c>
      <c r="L9871">
        <v>2</v>
      </c>
      <c r="M9871">
        <v>2</v>
      </c>
      <c r="N9871">
        <v>2.104355</v>
      </c>
      <c r="O9871">
        <v>41.385145000000001</v>
      </c>
    </row>
    <row r="9872" spans="1:15" x14ac:dyDescent="0.35">
      <c r="A9872" t="s">
        <v>14062</v>
      </c>
      <c r="B9872" t="s">
        <v>1350</v>
      </c>
      <c r="C9872" t="s">
        <v>1449</v>
      </c>
      <c r="D9872" t="s">
        <v>1670</v>
      </c>
      <c r="E9872" t="s">
        <v>36</v>
      </c>
      <c r="F9872" t="s">
        <v>66</v>
      </c>
      <c r="G9872">
        <v>23</v>
      </c>
      <c r="H9872">
        <v>16</v>
      </c>
      <c r="I9872" t="s">
        <v>27</v>
      </c>
      <c r="J9872">
        <v>1</v>
      </c>
      <c r="K9872">
        <v>0</v>
      </c>
      <c r="L9872">
        <v>1</v>
      </c>
      <c r="M9872">
        <v>2</v>
      </c>
      <c r="N9872">
        <v>2.104609</v>
      </c>
      <c r="O9872">
        <v>41.385015000000003</v>
      </c>
    </row>
    <row r="9873" spans="1:15" x14ac:dyDescent="0.35">
      <c r="A9873" t="s">
        <v>14063</v>
      </c>
      <c r="B9873" t="s">
        <v>1350</v>
      </c>
      <c r="C9873" t="s">
        <v>1449</v>
      </c>
      <c r="D9873" t="s">
        <v>1462</v>
      </c>
      <c r="E9873" t="s">
        <v>43</v>
      </c>
      <c r="F9873" t="s">
        <v>63</v>
      </c>
      <c r="G9873">
        <v>22</v>
      </c>
      <c r="H9873">
        <v>9</v>
      </c>
      <c r="I9873" t="s">
        <v>20</v>
      </c>
      <c r="J9873">
        <v>2</v>
      </c>
      <c r="K9873">
        <v>0</v>
      </c>
      <c r="L9873">
        <v>2</v>
      </c>
      <c r="M9873">
        <v>6</v>
      </c>
      <c r="N9873">
        <v>2.1442899999999998</v>
      </c>
      <c r="O9873">
        <v>41.428936</v>
      </c>
    </row>
    <row r="9874" spans="1:15" x14ac:dyDescent="0.35">
      <c r="A9874" t="s">
        <v>14064</v>
      </c>
      <c r="B9874" t="s">
        <v>1350</v>
      </c>
      <c r="C9874" t="s">
        <v>1449</v>
      </c>
      <c r="D9874" t="s">
        <v>8922</v>
      </c>
      <c r="E9874" t="s">
        <v>149</v>
      </c>
      <c r="F9874" t="s">
        <v>49</v>
      </c>
      <c r="G9874">
        <v>18</v>
      </c>
      <c r="H9874">
        <v>6</v>
      </c>
      <c r="I9874" t="s">
        <v>20</v>
      </c>
      <c r="J9874">
        <v>1</v>
      </c>
      <c r="K9874">
        <v>0</v>
      </c>
      <c r="L9874">
        <v>1</v>
      </c>
      <c r="M9874">
        <v>1</v>
      </c>
      <c r="N9874">
        <v>2.1168619999999998</v>
      </c>
      <c r="O9874">
        <v>41.391713000000003</v>
      </c>
    </row>
    <row r="9875" spans="1:15" x14ac:dyDescent="0.35">
      <c r="A9875" t="s">
        <v>14065</v>
      </c>
      <c r="B9875" t="s">
        <v>1350</v>
      </c>
      <c r="C9875" t="s">
        <v>1378</v>
      </c>
      <c r="D9875" t="s">
        <v>3406</v>
      </c>
      <c r="E9875" t="s">
        <v>46</v>
      </c>
      <c r="F9875" t="s">
        <v>92</v>
      </c>
      <c r="G9875">
        <v>8</v>
      </c>
      <c r="H9875">
        <v>14</v>
      </c>
      <c r="I9875" t="s">
        <v>27</v>
      </c>
      <c r="J9875">
        <v>1</v>
      </c>
      <c r="K9875">
        <v>0</v>
      </c>
      <c r="L9875">
        <v>1</v>
      </c>
      <c r="M9875">
        <v>2</v>
      </c>
      <c r="N9875">
        <v>2.1237270000000001</v>
      </c>
      <c r="O9875">
        <v>41.386223000000001</v>
      </c>
    </row>
    <row r="9876" spans="1:15" x14ac:dyDescent="0.35">
      <c r="A9876" t="s">
        <v>14066</v>
      </c>
      <c r="B9876" t="s">
        <v>1350</v>
      </c>
      <c r="C9876" t="s">
        <v>1378</v>
      </c>
      <c r="D9876" t="s">
        <v>14067</v>
      </c>
      <c r="E9876" t="s">
        <v>18</v>
      </c>
      <c r="F9876" t="s">
        <v>82</v>
      </c>
      <c r="G9876">
        <v>24</v>
      </c>
      <c r="H9876">
        <v>19</v>
      </c>
      <c r="I9876" t="s">
        <v>27</v>
      </c>
      <c r="J9876">
        <v>1</v>
      </c>
      <c r="K9876">
        <v>0</v>
      </c>
      <c r="L9876">
        <v>1</v>
      </c>
      <c r="M9876">
        <v>2</v>
      </c>
      <c r="N9876">
        <v>2.1282109999999999</v>
      </c>
      <c r="O9876">
        <v>41.388399</v>
      </c>
    </row>
    <row r="9877" spans="1:15" x14ac:dyDescent="0.35">
      <c r="A9877" t="s">
        <v>14068</v>
      </c>
      <c r="B9877" t="s">
        <v>1350</v>
      </c>
      <c r="C9877" t="s">
        <v>1378</v>
      </c>
      <c r="D9877" t="s">
        <v>8924</v>
      </c>
      <c r="E9877" t="s">
        <v>46</v>
      </c>
      <c r="F9877" t="s">
        <v>23</v>
      </c>
      <c r="G9877">
        <v>5</v>
      </c>
      <c r="H9877">
        <v>19</v>
      </c>
      <c r="I9877" t="s">
        <v>27</v>
      </c>
      <c r="J9877">
        <v>2</v>
      </c>
      <c r="K9877">
        <v>0</v>
      </c>
      <c r="L9877">
        <v>2</v>
      </c>
      <c r="M9877">
        <v>1</v>
      </c>
      <c r="N9877">
        <v>2.1162990000000002</v>
      </c>
      <c r="O9877">
        <v>41.375909</v>
      </c>
    </row>
    <row r="9878" spans="1:15" x14ac:dyDescent="0.35">
      <c r="A9878" t="s">
        <v>14069</v>
      </c>
      <c r="B9878" t="s">
        <v>1350</v>
      </c>
      <c r="C9878" t="s">
        <v>1378</v>
      </c>
      <c r="D9878" t="s">
        <v>787</v>
      </c>
      <c r="E9878" t="s">
        <v>43</v>
      </c>
      <c r="F9878" t="s">
        <v>55</v>
      </c>
      <c r="G9878">
        <v>28</v>
      </c>
      <c r="H9878">
        <v>19</v>
      </c>
      <c r="I9878" t="s">
        <v>27</v>
      </c>
      <c r="J9878">
        <v>0</v>
      </c>
      <c r="K9878">
        <v>0</v>
      </c>
      <c r="L9878">
        <v>0</v>
      </c>
      <c r="M9878">
        <v>1</v>
      </c>
      <c r="N9878">
        <v>2.113353</v>
      </c>
      <c r="O9878">
        <v>41.384394999999998</v>
      </c>
    </row>
    <row r="9879" spans="1:15" x14ac:dyDescent="0.35">
      <c r="A9879" t="s">
        <v>14070</v>
      </c>
      <c r="B9879" t="s">
        <v>1350</v>
      </c>
      <c r="C9879" t="s">
        <v>1378</v>
      </c>
      <c r="D9879" t="s">
        <v>787</v>
      </c>
      <c r="E9879" t="s">
        <v>40</v>
      </c>
      <c r="F9879" t="s">
        <v>82</v>
      </c>
      <c r="G9879">
        <v>15</v>
      </c>
      <c r="H9879">
        <v>8</v>
      </c>
      <c r="I9879" t="s">
        <v>20</v>
      </c>
      <c r="J9879">
        <v>2</v>
      </c>
      <c r="K9879">
        <v>0</v>
      </c>
      <c r="L9879">
        <v>2</v>
      </c>
      <c r="M9879">
        <v>3</v>
      </c>
      <c r="N9879">
        <v>2.121575</v>
      </c>
      <c r="O9879">
        <v>41.386512000000003</v>
      </c>
    </row>
    <row r="9880" spans="1:15" x14ac:dyDescent="0.35">
      <c r="A9880" t="s">
        <v>14071</v>
      </c>
      <c r="B9880" t="s">
        <v>1350</v>
      </c>
      <c r="C9880" t="s">
        <v>1449</v>
      </c>
      <c r="D9880" t="s">
        <v>14072</v>
      </c>
      <c r="E9880" t="s">
        <v>46</v>
      </c>
      <c r="F9880" t="s">
        <v>55</v>
      </c>
      <c r="G9880">
        <v>10</v>
      </c>
      <c r="H9880">
        <v>14</v>
      </c>
      <c r="I9880" t="s">
        <v>27</v>
      </c>
      <c r="J9880">
        <v>1</v>
      </c>
      <c r="K9880">
        <v>0</v>
      </c>
      <c r="L9880">
        <v>1</v>
      </c>
      <c r="M9880">
        <v>2</v>
      </c>
      <c r="N9880">
        <v>2.1299169999999998</v>
      </c>
      <c r="O9880">
        <v>41.392510000000001</v>
      </c>
    </row>
    <row r="9881" spans="1:15" x14ac:dyDescent="0.35">
      <c r="A9881" t="s">
        <v>14073</v>
      </c>
      <c r="B9881" t="s">
        <v>1350</v>
      </c>
      <c r="C9881" t="s">
        <v>1449</v>
      </c>
      <c r="D9881" t="s">
        <v>7139</v>
      </c>
      <c r="E9881" t="s">
        <v>46</v>
      </c>
      <c r="F9881" t="s">
        <v>37</v>
      </c>
      <c r="G9881">
        <v>2</v>
      </c>
      <c r="H9881">
        <v>17</v>
      </c>
      <c r="I9881" t="s">
        <v>27</v>
      </c>
      <c r="J9881">
        <v>1</v>
      </c>
      <c r="K9881">
        <v>0</v>
      </c>
      <c r="L9881">
        <v>1</v>
      </c>
      <c r="M9881">
        <v>2</v>
      </c>
      <c r="N9881">
        <v>2.1230389999999999</v>
      </c>
      <c r="O9881">
        <v>41.387993000000002</v>
      </c>
    </row>
    <row r="9882" spans="1:15" x14ac:dyDescent="0.35">
      <c r="A9882" t="s">
        <v>14074</v>
      </c>
      <c r="B9882" t="s">
        <v>1350</v>
      </c>
      <c r="C9882" t="s">
        <v>1449</v>
      </c>
      <c r="D9882" t="s">
        <v>1524</v>
      </c>
      <c r="E9882" t="s">
        <v>46</v>
      </c>
      <c r="F9882" t="s">
        <v>23</v>
      </c>
      <c r="G9882">
        <v>12</v>
      </c>
      <c r="H9882">
        <v>0</v>
      </c>
      <c r="I9882" t="s">
        <v>31</v>
      </c>
      <c r="J9882">
        <v>4</v>
      </c>
      <c r="K9882">
        <v>0</v>
      </c>
      <c r="L9882">
        <v>4</v>
      </c>
      <c r="M9882">
        <v>2</v>
      </c>
      <c r="N9882">
        <v>2.123275</v>
      </c>
      <c r="O9882">
        <v>41.387281999999999</v>
      </c>
    </row>
    <row r="9883" spans="1:15" x14ac:dyDescent="0.35">
      <c r="A9883" t="s">
        <v>14075</v>
      </c>
      <c r="B9883" t="s">
        <v>1350</v>
      </c>
      <c r="C9883" t="s">
        <v>1449</v>
      </c>
      <c r="D9883" t="s">
        <v>1452</v>
      </c>
      <c r="E9883" t="s">
        <v>40</v>
      </c>
      <c r="F9883" t="s">
        <v>63</v>
      </c>
      <c r="G9883">
        <v>19</v>
      </c>
      <c r="H9883">
        <v>20</v>
      </c>
      <c r="I9883" t="s">
        <v>27</v>
      </c>
      <c r="J9883">
        <v>2</v>
      </c>
      <c r="K9883">
        <v>0</v>
      </c>
      <c r="L9883">
        <v>2</v>
      </c>
      <c r="M9883">
        <v>1</v>
      </c>
      <c r="N9883">
        <v>2.120841</v>
      </c>
      <c r="O9883">
        <v>41.388461999999997</v>
      </c>
    </row>
    <row r="9884" spans="1:15" x14ac:dyDescent="0.35">
      <c r="A9884" t="s">
        <v>14076</v>
      </c>
      <c r="B9884" t="s">
        <v>1350</v>
      </c>
      <c r="C9884" t="s">
        <v>1449</v>
      </c>
      <c r="D9884" t="s">
        <v>14077</v>
      </c>
      <c r="E9884" t="s">
        <v>40</v>
      </c>
      <c r="F9884" t="s">
        <v>37</v>
      </c>
      <c r="G9884">
        <v>17</v>
      </c>
      <c r="H9884">
        <v>8</v>
      </c>
      <c r="I9884" t="s">
        <v>20</v>
      </c>
      <c r="J9884">
        <v>1</v>
      </c>
      <c r="K9884">
        <v>0</v>
      </c>
      <c r="L9884">
        <v>1</v>
      </c>
      <c r="M9884">
        <v>2</v>
      </c>
      <c r="N9884">
        <v>2.1205240000000001</v>
      </c>
      <c r="O9884">
        <v>41.388882000000002</v>
      </c>
    </row>
    <row r="9885" spans="1:15" x14ac:dyDescent="0.35">
      <c r="A9885" t="s">
        <v>14078</v>
      </c>
      <c r="B9885" t="s">
        <v>1350</v>
      </c>
      <c r="C9885" t="s">
        <v>1449</v>
      </c>
      <c r="D9885" t="s">
        <v>787</v>
      </c>
      <c r="E9885" t="s">
        <v>46</v>
      </c>
      <c r="F9885" t="s">
        <v>66</v>
      </c>
      <c r="G9885">
        <v>21</v>
      </c>
      <c r="H9885">
        <v>19</v>
      </c>
      <c r="I9885" t="s">
        <v>27</v>
      </c>
      <c r="J9885">
        <v>1</v>
      </c>
      <c r="K9885">
        <v>0</v>
      </c>
      <c r="L9885">
        <v>1</v>
      </c>
      <c r="M9885">
        <v>2</v>
      </c>
      <c r="N9885">
        <v>2.1149499999999999</v>
      </c>
      <c r="O9885">
        <v>41.385663999999998</v>
      </c>
    </row>
    <row r="9886" spans="1:15" x14ac:dyDescent="0.35">
      <c r="A9886" t="s">
        <v>14079</v>
      </c>
      <c r="B9886" t="s">
        <v>1350</v>
      </c>
      <c r="C9886" t="s">
        <v>1378</v>
      </c>
      <c r="D9886" t="s">
        <v>14080</v>
      </c>
      <c r="E9886" t="s">
        <v>43</v>
      </c>
      <c r="F9886" t="s">
        <v>82</v>
      </c>
      <c r="G9886">
        <v>4</v>
      </c>
      <c r="H9886">
        <v>19</v>
      </c>
      <c r="I9886" t="s">
        <v>27</v>
      </c>
      <c r="J9886">
        <v>1</v>
      </c>
      <c r="K9886">
        <v>0</v>
      </c>
      <c r="L9886">
        <v>1</v>
      </c>
      <c r="M9886">
        <v>1</v>
      </c>
      <c r="N9886">
        <v>2.1215310000000001</v>
      </c>
      <c r="O9886">
        <v>41.381613999999999</v>
      </c>
    </row>
    <row r="9887" spans="1:15" x14ac:dyDescent="0.35">
      <c r="A9887" t="s">
        <v>14081</v>
      </c>
      <c r="B9887" t="s">
        <v>1350</v>
      </c>
      <c r="C9887" t="s">
        <v>1378</v>
      </c>
      <c r="D9887" t="s">
        <v>14082</v>
      </c>
      <c r="E9887" t="s">
        <v>48</v>
      </c>
      <c r="F9887" t="s">
        <v>55</v>
      </c>
      <c r="G9887">
        <v>16</v>
      </c>
      <c r="H9887">
        <v>19</v>
      </c>
      <c r="I9887" t="s">
        <v>27</v>
      </c>
      <c r="J9887">
        <v>1</v>
      </c>
      <c r="K9887">
        <v>0</v>
      </c>
      <c r="L9887">
        <v>1</v>
      </c>
      <c r="M9887">
        <v>2</v>
      </c>
      <c r="N9887">
        <v>2.1224880000000002</v>
      </c>
      <c r="O9887">
        <v>41.384441000000002</v>
      </c>
    </row>
    <row r="9888" spans="1:15" x14ac:dyDescent="0.35">
      <c r="A9888" t="s">
        <v>14083</v>
      </c>
      <c r="B9888" t="s">
        <v>1350</v>
      </c>
      <c r="C9888" t="s">
        <v>1449</v>
      </c>
      <c r="D9888" t="s">
        <v>14084</v>
      </c>
      <c r="E9888" t="s">
        <v>46</v>
      </c>
      <c r="F9888" t="s">
        <v>23</v>
      </c>
      <c r="G9888">
        <v>19</v>
      </c>
      <c r="H9888">
        <v>10</v>
      </c>
      <c r="I9888" t="s">
        <v>20</v>
      </c>
      <c r="J9888">
        <v>1</v>
      </c>
      <c r="K9888">
        <v>0</v>
      </c>
      <c r="L9888">
        <v>1</v>
      </c>
      <c r="M9888">
        <v>2</v>
      </c>
      <c r="N9888">
        <v>2.1091570000000002</v>
      </c>
      <c r="O9888">
        <v>41.383705999999997</v>
      </c>
    </row>
    <row r="9889" spans="1:15" x14ac:dyDescent="0.35">
      <c r="A9889" t="s">
        <v>14085</v>
      </c>
      <c r="B9889" t="s">
        <v>1350</v>
      </c>
      <c r="C9889" t="s">
        <v>1449</v>
      </c>
      <c r="D9889" t="s">
        <v>14086</v>
      </c>
      <c r="E9889" t="s">
        <v>149</v>
      </c>
      <c r="F9889" t="s">
        <v>49</v>
      </c>
      <c r="G9889">
        <v>4</v>
      </c>
      <c r="H9889">
        <v>6</v>
      </c>
      <c r="I9889" t="s">
        <v>20</v>
      </c>
      <c r="J9889">
        <v>3</v>
      </c>
      <c r="K9889">
        <v>4</v>
      </c>
      <c r="L9889">
        <v>7</v>
      </c>
      <c r="M9889">
        <v>2</v>
      </c>
      <c r="N9889">
        <v>2.1069019999999998</v>
      </c>
      <c r="O9889">
        <v>41.383029000000001</v>
      </c>
    </row>
    <row r="9890" spans="1:15" x14ac:dyDescent="0.35">
      <c r="A9890" t="s">
        <v>14087</v>
      </c>
      <c r="B9890" t="s">
        <v>1350</v>
      </c>
      <c r="C9890" t="s">
        <v>1449</v>
      </c>
      <c r="D9890" t="s">
        <v>10672</v>
      </c>
      <c r="E9890" t="s">
        <v>48</v>
      </c>
      <c r="F9890" t="s">
        <v>30</v>
      </c>
      <c r="G9890">
        <v>3</v>
      </c>
      <c r="H9890">
        <v>22</v>
      </c>
      <c r="I9890" t="s">
        <v>31</v>
      </c>
      <c r="J9890">
        <v>0</v>
      </c>
      <c r="K9890">
        <v>1</v>
      </c>
      <c r="L9890">
        <v>1</v>
      </c>
      <c r="M9890">
        <v>1</v>
      </c>
      <c r="N9890">
        <v>2.1262080000000001</v>
      </c>
      <c r="O9890">
        <v>41.389972</v>
      </c>
    </row>
    <row r="9891" spans="1:15" x14ac:dyDescent="0.35">
      <c r="A9891" t="s">
        <v>14088</v>
      </c>
      <c r="B9891" t="s">
        <v>1350</v>
      </c>
      <c r="C9891" t="s">
        <v>1378</v>
      </c>
      <c r="D9891" t="s">
        <v>14089</v>
      </c>
      <c r="E9891" t="s">
        <v>48</v>
      </c>
      <c r="F9891" t="s">
        <v>49</v>
      </c>
      <c r="G9891">
        <v>12</v>
      </c>
      <c r="H9891">
        <v>8</v>
      </c>
      <c r="I9891" t="s">
        <v>20</v>
      </c>
      <c r="J9891">
        <v>1</v>
      </c>
      <c r="K9891">
        <v>0</v>
      </c>
      <c r="L9891">
        <v>1</v>
      </c>
      <c r="M9891">
        <v>1</v>
      </c>
      <c r="N9891">
        <v>2.1178659999999998</v>
      </c>
      <c r="O9891">
        <v>41.385899000000002</v>
      </c>
    </row>
    <row r="9892" spans="1:15" x14ac:dyDescent="0.35">
      <c r="A9892" t="s">
        <v>14090</v>
      </c>
      <c r="B9892" t="s">
        <v>1350</v>
      </c>
      <c r="C9892" t="s">
        <v>1378</v>
      </c>
      <c r="D9892" t="s">
        <v>14091</v>
      </c>
      <c r="E9892" t="s">
        <v>36</v>
      </c>
      <c r="F9892" t="s">
        <v>82</v>
      </c>
      <c r="G9892">
        <v>2</v>
      </c>
      <c r="H9892">
        <v>16</v>
      </c>
      <c r="I9892" t="s">
        <v>27</v>
      </c>
      <c r="J9892">
        <v>1</v>
      </c>
      <c r="K9892">
        <v>0</v>
      </c>
      <c r="L9892">
        <v>1</v>
      </c>
      <c r="M9892">
        <v>1</v>
      </c>
      <c r="N9892">
        <v>2.1155439999999999</v>
      </c>
      <c r="O9892">
        <v>41.376579999999997</v>
      </c>
    </row>
    <row r="9893" spans="1:15" x14ac:dyDescent="0.35">
      <c r="A9893" t="s">
        <v>14092</v>
      </c>
      <c r="B9893" t="s">
        <v>1350</v>
      </c>
      <c r="C9893" t="s">
        <v>1378</v>
      </c>
      <c r="D9893" t="s">
        <v>787</v>
      </c>
      <c r="E9893" t="s">
        <v>18</v>
      </c>
      <c r="F9893" t="s">
        <v>82</v>
      </c>
      <c r="G9893">
        <v>10</v>
      </c>
      <c r="H9893">
        <v>15</v>
      </c>
      <c r="I9893" t="s">
        <v>27</v>
      </c>
      <c r="J9893">
        <v>1</v>
      </c>
      <c r="K9893">
        <v>0</v>
      </c>
      <c r="L9893">
        <v>1</v>
      </c>
      <c r="M9893">
        <v>2</v>
      </c>
      <c r="N9893">
        <v>2.113353</v>
      </c>
      <c r="O9893">
        <v>41.384394999999998</v>
      </c>
    </row>
    <row r="9894" spans="1:15" x14ac:dyDescent="0.35">
      <c r="A9894" t="s">
        <v>14093</v>
      </c>
      <c r="B9894" t="s">
        <v>1350</v>
      </c>
      <c r="C9894" t="s">
        <v>1449</v>
      </c>
      <c r="D9894" t="s">
        <v>3432</v>
      </c>
      <c r="E9894" t="s">
        <v>48</v>
      </c>
      <c r="F9894" t="s">
        <v>49</v>
      </c>
      <c r="G9894">
        <v>19</v>
      </c>
      <c r="H9894">
        <v>13</v>
      </c>
      <c r="I9894" t="s">
        <v>20</v>
      </c>
      <c r="J9894">
        <v>1</v>
      </c>
      <c r="K9894">
        <v>0</v>
      </c>
      <c r="L9894">
        <v>1</v>
      </c>
      <c r="M9894">
        <v>2</v>
      </c>
      <c r="N9894">
        <v>2.1253600000000001</v>
      </c>
      <c r="O9894">
        <v>41.387805999999998</v>
      </c>
    </row>
    <row r="9895" spans="1:15" x14ac:dyDescent="0.35">
      <c r="A9895" t="s">
        <v>14094</v>
      </c>
      <c r="B9895" t="s">
        <v>1350</v>
      </c>
      <c r="C9895" t="s">
        <v>1449</v>
      </c>
      <c r="D9895" t="s">
        <v>14095</v>
      </c>
      <c r="E9895" t="s">
        <v>46</v>
      </c>
      <c r="F9895" t="s">
        <v>63</v>
      </c>
      <c r="G9895">
        <v>11</v>
      </c>
      <c r="H9895">
        <v>12</v>
      </c>
      <c r="I9895" t="s">
        <v>20</v>
      </c>
      <c r="J9895">
        <v>1</v>
      </c>
      <c r="K9895">
        <v>0</v>
      </c>
      <c r="L9895">
        <v>1</v>
      </c>
      <c r="M9895">
        <v>3</v>
      </c>
      <c r="N9895">
        <v>2.1141429999999999</v>
      </c>
      <c r="O9895">
        <v>41.386983000000001</v>
      </c>
    </row>
    <row r="9896" spans="1:15" x14ac:dyDescent="0.35">
      <c r="A9896" t="s">
        <v>14096</v>
      </c>
      <c r="B9896" t="s">
        <v>1350</v>
      </c>
      <c r="C9896" t="s">
        <v>1378</v>
      </c>
      <c r="D9896" t="s">
        <v>14097</v>
      </c>
      <c r="E9896" t="s">
        <v>48</v>
      </c>
      <c r="F9896" t="s">
        <v>49</v>
      </c>
      <c r="G9896">
        <v>12</v>
      </c>
      <c r="H9896">
        <v>13</v>
      </c>
      <c r="I9896" t="s">
        <v>20</v>
      </c>
      <c r="J9896">
        <v>1</v>
      </c>
      <c r="K9896">
        <v>0</v>
      </c>
      <c r="L9896">
        <v>1</v>
      </c>
      <c r="M9896">
        <v>2</v>
      </c>
      <c r="N9896">
        <v>2.123926</v>
      </c>
      <c r="O9896">
        <v>41.385903999999996</v>
      </c>
    </row>
    <row r="9897" spans="1:15" x14ac:dyDescent="0.35">
      <c r="A9897" t="s">
        <v>14098</v>
      </c>
      <c r="B9897" t="s">
        <v>1350</v>
      </c>
      <c r="C9897" t="s">
        <v>1378</v>
      </c>
      <c r="D9897" t="s">
        <v>254</v>
      </c>
      <c r="E9897" t="s">
        <v>43</v>
      </c>
      <c r="F9897" t="s">
        <v>37</v>
      </c>
      <c r="G9897">
        <v>27</v>
      </c>
      <c r="H9897">
        <v>15</v>
      </c>
      <c r="I9897" t="s">
        <v>27</v>
      </c>
      <c r="J9897">
        <v>2</v>
      </c>
      <c r="K9897">
        <v>0</v>
      </c>
      <c r="L9897">
        <v>2</v>
      </c>
      <c r="M9897">
        <v>2</v>
      </c>
      <c r="N9897">
        <v>2.1231369999999998</v>
      </c>
      <c r="O9897">
        <v>41.387970000000003</v>
      </c>
    </row>
    <row r="9898" spans="1:15" x14ac:dyDescent="0.35">
      <c r="A9898" t="s">
        <v>14099</v>
      </c>
      <c r="B9898" t="s">
        <v>1350</v>
      </c>
      <c r="C9898" t="s">
        <v>1378</v>
      </c>
      <c r="D9898" t="s">
        <v>254</v>
      </c>
      <c r="E9898" t="s">
        <v>43</v>
      </c>
      <c r="F9898" t="s">
        <v>30</v>
      </c>
      <c r="G9898">
        <v>15</v>
      </c>
      <c r="H9898">
        <v>20</v>
      </c>
      <c r="I9898" t="s">
        <v>27</v>
      </c>
      <c r="J9898">
        <v>1</v>
      </c>
      <c r="K9898">
        <v>0</v>
      </c>
      <c r="L9898">
        <v>1</v>
      </c>
      <c r="M9898">
        <v>1</v>
      </c>
      <c r="N9898">
        <v>2.1197689999999998</v>
      </c>
      <c r="O9898">
        <v>41.386054999999999</v>
      </c>
    </row>
    <row r="9899" spans="1:15" x14ac:dyDescent="0.35">
      <c r="A9899" t="s">
        <v>14100</v>
      </c>
      <c r="B9899" t="s">
        <v>1350</v>
      </c>
      <c r="C9899" t="s">
        <v>1378</v>
      </c>
      <c r="D9899" t="s">
        <v>7164</v>
      </c>
      <c r="E9899" t="s">
        <v>18</v>
      </c>
      <c r="F9899" t="s">
        <v>26</v>
      </c>
      <c r="G9899">
        <v>22</v>
      </c>
      <c r="H9899">
        <v>11</v>
      </c>
      <c r="I9899" t="s">
        <v>20</v>
      </c>
      <c r="J9899">
        <v>0</v>
      </c>
      <c r="K9899">
        <v>0</v>
      </c>
      <c r="L9899">
        <v>1</v>
      </c>
      <c r="M9899">
        <v>2</v>
      </c>
      <c r="N9899">
        <v>2.117048</v>
      </c>
      <c r="O9899">
        <v>41.385691000000001</v>
      </c>
    </row>
    <row r="9900" spans="1:15" x14ac:dyDescent="0.35">
      <c r="A9900" t="s">
        <v>14101</v>
      </c>
      <c r="B9900" t="s">
        <v>1350</v>
      </c>
      <c r="C9900" t="s">
        <v>1378</v>
      </c>
      <c r="D9900" t="s">
        <v>7164</v>
      </c>
      <c r="E9900" t="s">
        <v>149</v>
      </c>
      <c r="F9900" t="s">
        <v>23</v>
      </c>
      <c r="G9900">
        <v>10</v>
      </c>
      <c r="H9900">
        <v>11</v>
      </c>
      <c r="I9900" t="s">
        <v>20</v>
      </c>
      <c r="J9900">
        <v>1</v>
      </c>
      <c r="K9900">
        <v>0</v>
      </c>
      <c r="L9900">
        <v>1</v>
      </c>
      <c r="M9900">
        <v>2</v>
      </c>
      <c r="N9900">
        <v>2.117048</v>
      </c>
      <c r="O9900">
        <v>41.385691000000001</v>
      </c>
    </row>
    <row r="9901" spans="1:15" x14ac:dyDescent="0.35">
      <c r="A9901" t="s">
        <v>14102</v>
      </c>
      <c r="B9901" t="s">
        <v>1350</v>
      </c>
      <c r="C9901" t="s">
        <v>1378</v>
      </c>
      <c r="D9901" t="s">
        <v>14103</v>
      </c>
      <c r="E9901" t="s">
        <v>43</v>
      </c>
      <c r="F9901" t="s">
        <v>68</v>
      </c>
      <c r="G9901">
        <v>11</v>
      </c>
      <c r="H9901">
        <v>14</v>
      </c>
      <c r="I9901" t="s">
        <v>27</v>
      </c>
      <c r="J9901">
        <v>1</v>
      </c>
      <c r="K9901">
        <v>0</v>
      </c>
      <c r="L9901">
        <v>1</v>
      </c>
      <c r="M9901">
        <v>2</v>
      </c>
      <c r="N9901">
        <v>2.115942</v>
      </c>
      <c r="O9901">
        <v>41.385424</v>
      </c>
    </row>
    <row r="9902" spans="1:15" x14ac:dyDescent="0.35">
      <c r="A9902" t="s">
        <v>14104</v>
      </c>
      <c r="B9902" t="s">
        <v>1350</v>
      </c>
      <c r="C9902" t="s">
        <v>1378</v>
      </c>
      <c r="D9902" t="s">
        <v>14103</v>
      </c>
      <c r="E9902" t="s">
        <v>18</v>
      </c>
      <c r="F9902" t="s">
        <v>68</v>
      </c>
      <c r="G9902">
        <v>10</v>
      </c>
      <c r="H9902">
        <v>18</v>
      </c>
      <c r="I9902" t="s">
        <v>27</v>
      </c>
      <c r="J9902">
        <v>3</v>
      </c>
      <c r="K9902">
        <v>0</v>
      </c>
      <c r="L9902">
        <v>3</v>
      </c>
      <c r="M9902">
        <v>2</v>
      </c>
      <c r="N9902">
        <v>2.115942</v>
      </c>
      <c r="O9902">
        <v>41.385424</v>
      </c>
    </row>
    <row r="9903" spans="1:15" x14ac:dyDescent="0.35">
      <c r="A9903" t="s">
        <v>14105</v>
      </c>
      <c r="B9903" t="s">
        <v>1350</v>
      </c>
      <c r="C9903" t="s">
        <v>1378</v>
      </c>
      <c r="D9903" t="s">
        <v>14103</v>
      </c>
      <c r="E9903" t="s">
        <v>48</v>
      </c>
      <c r="F9903" t="s">
        <v>37</v>
      </c>
      <c r="G9903">
        <v>15</v>
      </c>
      <c r="H9903">
        <v>18</v>
      </c>
      <c r="I9903" t="s">
        <v>27</v>
      </c>
      <c r="J9903">
        <v>1</v>
      </c>
      <c r="K9903">
        <v>0</v>
      </c>
      <c r="L9903">
        <v>1</v>
      </c>
      <c r="M9903">
        <v>2</v>
      </c>
      <c r="N9903">
        <v>2.115942</v>
      </c>
      <c r="O9903">
        <v>41.385424</v>
      </c>
    </row>
    <row r="9904" spans="1:15" x14ac:dyDescent="0.35">
      <c r="A9904" t="s">
        <v>14106</v>
      </c>
      <c r="B9904" t="s">
        <v>1350</v>
      </c>
      <c r="C9904" t="s">
        <v>1449</v>
      </c>
      <c r="D9904" t="s">
        <v>14054</v>
      </c>
      <c r="E9904" t="s">
        <v>46</v>
      </c>
      <c r="F9904" t="s">
        <v>82</v>
      </c>
      <c r="G9904">
        <v>14</v>
      </c>
      <c r="H9904">
        <v>8</v>
      </c>
      <c r="I9904" t="s">
        <v>20</v>
      </c>
      <c r="J9904">
        <v>1</v>
      </c>
      <c r="K9904">
        <v>0</v>
      </c>
      <c r="L9904">
        <v>1</v>
      </c>
      <c r="M9904">
        <v>2</v>
      </c>
      <c r="N9904">
        <v>2.1200570000000001</v>
      </c>
      <c r="O9904">
        <v>41.389403000000001</v>
      </c>
    </row>
    <row r="9905" spans="1:15" x14ac:dyDescent="0.35">
      <c r="A9905" t="s">
        <v>14107</v>
      </c>
      <c r="B9905" t="s">
        <v>1350</v>
      </c>
      <c r="C9905" t="s">
        <v>1449</v>
      </c>
      <c r="D9905" t="s">
        <v>254</v>
      </c>
      <c r="E9905" t="s">
        <v>36</v>
      </c>
      <c r="F9905" t="s">
        <v>68</v>
      </c>
      <c r="G9905">
        <v>9</v>
      </c>
      <c r="H9905">
        <v>10</v>
      </c>
      <c r="I9905" t="s">
        <v>20</v>
      </c>
      <c r="J9905">
        <v>2</v>
      </c>
      <c r="K9905">
        <v>0</v>
      </c>
      <c r="L9905">
        <v>2</v>
      </c>
      <c r="M9905">
        <v>2</v>
      </c>
      <c r="N9905">
        <v>2.1047539999999998</v>
      </c>
      <c r="O9905">
        <v>41.382240000000003</v>
      </c>
    </row>
    <row r="9906" spans="1:15" x14ac:dyDescent="0.35">
      <c r="A9906" t="s">
        <v>14108</v>
      </c>
      <c r="B9906" t="s">
        <v>1350</v>
      </c>
      <c r="C9906" t="s">
        <v>1378</v>
      </c>
      <c r="D9906" t="s">
        <v>14109</v>
      </c>
      <c r="E9906" t="s">
        <v>43</v>
      </c>
      <c r="F9906" t="s">
        <v>66</v>
      </c>
      <c r="G9906">
        <v>11</v>
      </c>
      <c r="H9906">
        <v>5</v>
      </c>
      <c r="I9906" t="s">
        <v>31</v>
      </c>
      <c r="J9906">
        <v>0</v>
      </c>
      <c r="K9906">
        <v>0</v>
      </c>
      <c r="L9906">
        <v>0</v>
      </c>
      <c r="M9906">
        <v>5</v>
      </c>
      <c r="N9906">
        <v>2.1090770000000001</v>
      </c>
      <c r="O9906">
        <v>41.378599999999999</v>
      </c>
    </row>
    <row r="9907" spans="1:15" x14ac:dyDescent="0.35">
      <c r="A9907" t="s">
        <v>14110</v>
      </c>
      <c r="B9907" t="s">
        <v>1350</v>
      </c>
      <c r="C9907" t="s">
        <v>1449</v>
      </c>
      <c r="D9907" t="s">
        <v>14111</v>
      </c>
      <c r="E9907" t="s">
        <v>43</v>
      </c>
      <c r="F9907" t="s">
        <v>55</v>
      </c>
      <c r="G9907">
        <v>14</v>
      </c>
      <c r="H9907">
        <v>8</v>
      </c>
      <c r="I9907" t="s">
        <v>20</v>
      </c>
      <c r="J9907">
        <v>1</v>
      </c>
      <c r="K9907">
        <v>0</v>
      </c>
      <c r="L9907">
        <v>1</v>
      </c>
      <c r="M9907">
        <v>2</v>
      </c>
      <c r="N9907">
        <v>2.1231390000000001</v>
      </c>
      <c r="O9907">
        <v>41.388801000000001</v>
      </c>
    </row>
    <row r="9908" spans="1:15" x14ac:dyDescent="0.35">
      <c r="A9908" t="s">
        <v>14112</v>
      </c>
      <c r="B9908" t="s">
        <v>1350</v>
      </c>
      <c r="C9908" t="s">
        <v>1449</v>
      </c>
      <c r="D9908" t="s">
        <v>3446</v>
      </c>
      <c r="E9908" t="s">
        <v>48</v>
      </c>
      <c r="F9908" t="s">
        <v>19</v>
      </c>
      <c r="G9908">
        <v>23</v>
      </c>
      <c r="H9908">
        <v>18</v>
      </c>
      <c r="I9908" t="s">
        <v>27</v>
      </c>
      <c r="J9908">
        <v>1</v>
      </c>
      <c r="K9908">
        <v>0</v>
      </c>
      <c r="L9908">
        <v>1</v>
      </c>
      <c r="M9908">
        <v>2</v>
      </c>
      <c r="N9908">
        <v>2.1120649999999999</v>
      </c>
      <c r="O9908">
        <v>41.384450000000001</v>
      </c>
    </row>
    <row r="9909" spans="1:15" x14ac:dyDescent="0.35">
      <c r="A9909" t="s">
        <v>14113</v>
      </c>
      <c r="B9909" t="s">
        <v>1350</v>
      </c>
      <c r="C9909" t="s">
        <v>1378</v>
      </c>
      <c r="D9909" t="s">
        <v>14114</v>
      </c>
      <c r="E9909" t="s">
        <v>40</v>
      </c>
      <c r="F9909" t="s">
        <v>82</v>
      </c>
      <c r="G9909">
        <v>8</v>
      </c>
      <c r="H9909">
        <v>19</v>
      </c>
      <c r="I9909" t="s">
        <v>27</v>
      </c>
      <c r="J9909">
        <v>1</v>
      </c>
      <c r="K9909">
        <v>0</v>
      </c>
      <c r="L9909">
        <v>1</v>
      </c>
      <c r="M9909">
        <v>2</v>
      </c>
      <c r="N9909">
        <v>2.1192579999999999</v>
      </c>
      <c r="O9909">
        <v>41.376759999999997</v>
      </c>
    </row>
    <row r="9910" spans="1:15" x14ac:dyDescent="0.35">
      <c r="A9910" t="s">
        <v>14115</v>
      </c>
      <c r="B9910" t="s">
        <v>1350</v>
      </c>
      <c r="C9910" t="s">
        <v>1449</v>
      </c>
      <c r="D9910" t="s">
        <v>3439</v>
      </c>
      <c r="E9910" t="s">
        <v>40</v>
      </c>
      <c r="F9910" t="s">
        <v>19</v>
      </c>
      <c r="G9910">
        <v>18</v>
      </c>
      <c r="H9910">
        <v>8</v>
      </c>
      <c r="I9910" t="s">
        <v>20</v>
      </c>
      <c r="J9910">
        <v>2</v>
      </c>
      <c r="K9910">
        <v>0</v>
      </c>
      <c r="L9910">
        <v>2</v>
      </c>
      <c r="M9910">
        <v>2</v>
      </c>
      <c r="N9910">
        <v>2.1122930000000002</v>
      </c>
      <c r="O9910">
        <v>41.387081999999999</v>
      </c>
    </row>
    <row r="9911" spans="1:15" x14ac:dyDescent="0.35">
      <c r="A9911" t="s">
        <v>14116</v>
      </c>
      <c r="B9911" t="s">
        <v>1350</v>
      </c>
      <c r="C9911" t="s">
        <v>1449</v>
      </c>
      <c r="D9911" t="s">
        <v>14117</v>
      </c>
      <c r="E9911" t="s">
        <v>149</v>
      </c>
      <c r="F9911" t="s">
        <v>82</v>
      </c>
      <c r="G9911">
        <v>5</v>
      </c>
      <c r="H9911">
        <v>12</v>
      </c>
      <c r="I9911" t="s">
        <v>20</v>
      </c>
      <c r="J9911">
        <v>1</v>
      </c>
      <c r="K9911">
        <v>0</v>
      </c>
      <c r="L9911">
        <v>1</v>
      </c>
      <c r="M9911">
        <v>2</v>
      </c>
      <c r="N9911">
        <v>2.1110579999999999</v>
      </c>
      <c r="O9911">
        <v>41.385914999999997</v>
      </c>
    </row>
    <row r="9912" spans="1:15" x14ac:dyDescent="0.35">
      <c r="A9912" t="s">
        <v>14118</v>
      </c>
      <c r="B9912" t="s">
        <v>1350</v>
      </c>
      <c r="C9912" t="s">
        <v>1378</v>
      </c>
      <c r="D9912" t="s">
        <v>254</v>
      </c>
      <c r="E9912" t="s">
        <v>46</v>
      </c>
      <c r="F9912" t="s">
        <v>63</v>
      </c>
      <c r="G9912">
        <v>18</v>
      </c>
      <c r="H9912">
        <v>9</v>
      </c>
      <c r="I9912" t="s">
        <v>20</v>
      </c>
      <c r="J9912">
        <v>0</v>
      </c>
      <c r="K9912">
        <v>0</v>
      </c>
      <c r="L9912">
        <v>0</v>
      </c>
      <c r="M9912">
        <v>1</v>
      </c>
      <c r="N9912">
        <v>2.1096650000000001</v>
      </c>
      <c r="O9912">
        <v>41.383484000000003</v>
      </c>
    </row>
    <row r="9913" spans="1:15" x14ac:dyDescent="0.35">
      <c r="A9913" t="s">
        <v>14119</v>
      </c>
      <c r="B9913" t="s">
        <v>1456</v>
      </c>
      <c r="C9913" t="s">
        <v>1457</v>
      </c>
      <c r="D9913" t="s">
        <v>14120</v>
      </c>
      <c r="E9913" t="s">
        <v>36</v>
      </c>
      <c r="F9913" t="s">
        <v>30</v>
      </c>
      <c r="G9913">
        <v>6</v>
      </c>
      <c r="H9913">
        <v>15</v>
      </c>
      <c r="I9913" t="s">
        <v>27</v>
      </c>
      <c r="J9913">
        <v>2</v>
      </c>
      <c r="K9913">
        <v>0</v>
      </c>
      <c r="L9913">
        <v>2</v>
      </c>
      <c r="M9913">
        <v>1</v>
      </c>
      <c r="N9913">
        <v>2.1525560000000001</v>
      </c>
      <c r="O9913">
        <v>41.398943000000003</v>
      </c>
    </row>
    <row r="9914" spans="1:15" x14ac:dyDescent="0.35">
      <c r="A9914" t="s">
        <v>14121</v>
      </c>
      <c r="B9914" t="s">
        <v>1456</v>
      </c>
      <c r="C9914" t="s">
        <v>1457</v>
      </c>
      <c r="D9914" t="s">
        <v>254</v>
      </c>
      <c r="E9914" t="s">
        <v>48</v>
      </c>
      <c r="F9914" t="s">
        <v>92</v>
      </c>
      <c r="G9914">
        <v>28</v>
      </c>
      <c r="H9914">
        <v>15</v>
      </c>
      <c r="I9914" t="s">
        <v>27</v>
      </c>
      <c r="J9914">
        <v>1</v>
      </c>
      <c r="K9914">
        <v>0</v>
      </c>
      <c r="L9914">
        <v>1</v>
      </c>
      <c r="M9914">
        <v>2</v>
      </c>
      <c r="N9914">
        <v>2.1553390000000001</v>
      </c>
      <c r="O9914">
        <v>41.395724000000001</v>
      </c>
    </row>
    <row r="9915" spans="1:15" x14ac:dyDescent="0.35">
      <c r="A9915" t="s">
        <v>14122</v>
      </c>
      <c r="B9915" t="s">
        <v>1456</v>
      </c>
      <c r="C9915" t="s">
        <v>1457</v>
      </c>
      <c r="D9915" t="s">
        <v>2789</v>
      </c>
      <c r="E9915" t="s">
        <v>43</v>
      </c>
      <c r="F9915" t="s">
        <v>49</v>
      </c>
      <c r="G9915">
        <v>3</v>
      </c>
      <c r="H9915">
        <v>21</v>
      </c>
      <c r="I9915" t="s">
        <v>27</v>
      </c>
      <c r="J9915">
        <v>0</v>
      </c>
      <c r="K9915">
        <v>0</v>
      </c>
      <c r="L9915">
        <v>0</v>
      </c>
      <c r="M9915">
        <v>2</v>
      </c>
      <c r="N9915">
        <v>2.1547109999999998</v>
      </c>
      <c r="O9915">
        <v>41.395316999999999</v>
      </c>
    </row>
    <row r="9916" spans="1:15" x14ac:dyDescent="0.35">
      <c r="A9916" t="s">
        <v>14123</v>
      </c>
      <c r="B9916" t="s">
        <v>1456</v>
      </c>
      <c r="C9916" t="s">
        <v>1457</v>
      </c>
      <c r="D9916" t="s">
        <v>14124</v>
      </c>
      <c r="E9916" t="s">
        <v>46</v>
      </c>
      <c r="F9916" t="s">
        <v>82</v>
      </c>
      <c r="G9916">
        <v>14</v>
      </c>
      <c r="H9916">
        <v>19</v>
      </c>
      <c r="I9916" t="s">
        <v>27</v>
      </c>
      <c r="J9916">
        <v>1</v>
      </c>
      <c r="K9916">
        <v>0</v>
      </c>
      <c r="L9916">
        <v>1</v>
      </c>
      <c r="M9916">
        <v>2</v>
      </c>
      <c r="N9916">
        <v>2.1518950000000001</v>
      </c>
      <c r="O9916">
        <v>41.397578000000003</v>
      </c>
    </row>
    <row r="9917" spans="1:15" x14ac:dyDescent="0.35">
      <c r="A9917" t="s">
        <v>14125</v>
      </c>
      <c r="B9917" t="s">
        <v>1456</v>
      </c>
      <c r="C9917" t="s">
        <v>1457</v>
      </c>
      <c r="D9917" t="s">
        <v>8978</v>
      </c>
      <c r="E9917" t="s">
        <v>46</v>
      </c>
      <c r="F9917" t="s">
        <v>63</v>
      </c>
      <c r="G9917">
        <v>18</v>
      </c>
      <c r="H9917">
        <v>20</v>
      </c>
      <c r="I9917" t="s">
        <v>27</v>
      </c>
      <c r="J9917">
        <v>1</v>
      </c>
      <c r="K9917">
        <v>0</v>
      </c>
      <c r="L9917">
        <v>1</v>
      </c>
      <c r="M9917">
        <v>2</v>
      </c>
      <c r="N9917">
        <v>2.1460729999999999</v>
      </c>
      <c r="O9917">
        <v>41.400697999999998</v>
      </c>
    </row>
    <row r="9918" spans="1:15" x14ac:dyDescent="0.35">
      <c r="A9918" t="s">
        <v>14126</v>
      </c>
      <c r="B9918" t="s">
        <v>1456</v>
      </c>
      <c r="C9918" t="s">
        <v>1457</v>
      </c>
      <c r="D9918" t="s">
        <v>14127</v>
      </c>
      <c r="E9918" t="s">
        <v>36</v>
      </c>
      <c r="F9918" t="s">
        <v>68</v>
      </c>
      <c r="G9918">
        <v>16</v>
      </c>
      <c r="H9918">
        <v>12</v>
      </c>
      <c r="I9918" t="s">
        <v>20</v>
      </c>
      <c r="J9918">
        <v>1</v>
      </c>
      <c r="K9918">
        <v>0</v>
      </c>
      <c r="L9918">
        <v>1</v>
      </c>
      <c r="M9918">
        <v>2</v>
      </c>
      <c r="N9918">
        <v>2.1487639999999999</v>
      </c>
      <c r="O9918">
        <v>41.401201</v>
      </c>
    </row>
    <row r="9919" spans="1:15" x14ac:dyDescent="0.35">
      <c r="A9919" t="s">
        <v>14128</v>
      </c>
      <c r="B9919" t="s">
        <v>1456</v>
      </c>
      <c r="C9919" t="s">
        <v>1457</v>
      </c>
      <c r="D9919" t="s">
        <v>826</v>
      </c>
      <c r="E9919" t="s">
        <v>40</v>
      </c>
      <c r="F9919" t="s">
        <v>92</v>
      </c>
      <c r="G9919">
        <v>2</v>
      </c>
      <c r="H9919">
        <v>5</v>
      </c>
      <c r="I9919" t="s">
        <v>31</v>
      </c>
      <c r="J9919">
        <v>1</v>
      </c>
      <c r="K9919">
        <v>0</v>
      </c>
      <c r="L9919">
        <v>1</v>
      </c>
      <c r="M9919">
        <v>6</v>
      </c>
      <c r="N9919">
        <v>2.1460400000000002</v>
      </c>
      <c r="O9919">
        <v>41.401932000000002</v>
      </c>
    </row>
    <row r="9920" spans="1:15" x14ac:dyDescent="0.35">
      <c r="A9920" t="s">
        <v>14129</v>
      </c>
      <c r="B9920" t="s">
        <v>1456</v>
      </c>
      <c r="C9920" t="s">
        <v>1457</v>
      </c>
      <c r="D9920" t="s">
        <v>826</v>
      </c>
      <c r="E9920" t="s">
        <v>40</v>
      </c>
      <c r="F9920" t="s">
        <v>68</v>
      </c>
      <c r="G9920">
        <v>15</v>
      </c>
      <c r="H9920">
        <v>20</v>
      </c>
      <c r="I9920" t="s">
        <v>27</v>
      </c>
      <c r="J9920">
        <v>1</v>
      </c>
      <c r="K9920">
        <v>0</v>
      </c>
      <c r="L9920">
        <v>1</v>
      </c>
      <c r="M9920">
        <v>1</v>
      </c>
      <c r="N9920">
        <v>2.145702</v>
      </c>
      <c r="O9920">
        <v>41.402118000000002</v>
      </c>
    </row>
    <row r="9921" spans="1:15" x14ac:dyDescent="0.35">
      <c r="A9921" t="s">
        <v>14130</v>
      </c>
      <c r="B9921" t="s">
        <v>1456</v>
      </c>
      <c r="C9921" t="s">
        <v>1457</v>
      </c>
      <c r="D9921" t="s">
        <v>8982</v>
      </c>
      <c r="E9921" t="s">
        <v>18</v>
      </c>
      <c r="F9921" t="s">
        <v>26</v>
      </c>
      <c r="G9921">
        <v>1</v>
      </c>
      <c r="H9921">
        <v>16</v>
      </c>
      <c r="I9921" t="s">
        <v>27</v>
      </c>
      <c r="J9921">
        <v>2</v>
      </c>
      <c r="K9921">
        <v>0</v>
      </c>
      <c r="L9921">
        <v>2</v>
      </c>
      <c r="M9921">
        <v>2</v>
      </c>
      <c r="N9921">
        <v>2.1459589999999999</v>
      </c>
      <c r="O9921">
        <v>41.402104000000001</v>
      </c>
    </row>
    <row r="9922" spans="1:15" x14ac:dyDescent="0.35">
      <c r="A9922" t="s">
        <v>14131</v>
      </c>
      <c r="B9922" t="s">
        <v>1456</v>
      </c>
      <c r="C9922" t="s">
        <v>1457</v>
      </c>
      <c r="D9922" t="s">
        <v>14132</v>
      </c>
      <c r="E9922" t="s">
        <v>36</v>
      </c>
      <c r="F9922" t="s">
        <v>55</v>
      </c>
      <c r="G9922">
        <v>5</v>
      </c>
      <c r="H9922">
        <v>8</v>
      </c>
      <c r="I9922" t="s">
        <v>20</v>
      </c>
      <c r="J9922">
        <v>0</v>
      </c>
      <c r="K9922">
        <v>0</v>
      </c>
      <c r="L9922">
        <v>0</v>
      </c>
      <c r="M9922">
        <v>1</v>
      </c>
      <c r="N9922">
        <v>2.1467049999999999</v>
      </c>
      <c r="O9922">
        <v>41.396583999999997</v>
      </c>
    </row>
    <row r="9923" spans="1:15" x14ac:dyDescent="0.35">
      <c r="A9923" t="s">
        <v>14133</v>
      </c>
      <c r="B9923" t="s">
        <v>1456</v>
      </c>
      <c r="C9923" t="s">
        <v>1457</v>
      </c>
      <c r="D9923" t="s">
        <v>14134</v>
      </c>
      <c r="E9923" t="s">
        <v>48</v>
      </c>
      <c r="F9923" t="s">
        <v>19</v>
      </c>
      <c r="G9923">
        <v>2</v>
      </c>
      <c r="H9923">
        <v>10</v>
      </c>
      <c r="I9923" t="s">
        <v>20</v>
      </c>
      <c r="J9923">
        <v>1</v>
      </c>
      <c r="K9923">
        <v>0</v>
      </c>
      <c r="L9923">
        <v>1</v>
      </c>
      <c r="M9923">
        <v>3</v>
      </c>
      <c r="N9923">
        <v>2.1468099999999999</v>
      </c>
      <c r="O9923">
        <v>41.401322</v>
      </c>
    </row>
    <row r="9924" spans="1:15" x14ac:dyDescent="0.35">
      <c r="A9924" t="s">
        <v>14135</v>
      </c>
      <c r="B9924" t="s">
        <v>1456</v>
      </c>
      <c r="C9924" t="s">
        <v>1457</v>
      </c>
      <c r="D9924" t="s">
        <v>1539</v>
      </c>
      <c r="E9924" t="s">
        <v>43</v>
      </c>
      <c r="F9924" t="s">
        <v>55</v>
      </c>
      <c r="G9924">
        <v>28</v>
      </c>
      <c r="H9924">
        <v>17</v>
      </c>
      <c r="I9924" t="s">
        <v>27</v>
      </c>
      <c r="J9924">
        <v>1</v>
      </c>
      <c r="K9924">
        <v>0</v>
      </c>
      <c r="L9924">
        <v>1</v>
      </c>
      <c r="M9924">
        <v>3</v>
      </c>
      <c r="N9924">
        <v>2.152704</v>
      </c>
      <c r="O9924">
        <v>41.397030999999998</v>
      </c>
    </row>
    <row r="9925" spans="1:15" x14ac:dyDescent="0.35">
      <c r="A9925" t="s">
        <v>14136</v>
      </c>
      <c r="B9925" t="s">
        <v>1456</v>
      </c>
      <c r="C9925" t="s">
        <v>1457</v>
      </c>
      <c r="D9925" t="s">
        <v>1539</v>
      </c>
      <c r="E9925" t="s">
        <v>149</v>
      </c>
      <c r="F9925" t="s">
        <v>66</v>
      </c>
      <c r="G9925">
        <v>5</v>
      </c>
      <c r="H9925">
        <v>12</v>
      </c>
      <c r="I9925" t="s">
        <v>20</v>
      </c>
      <c r="J9925">
        <v>1</v>
      </c>
      <c r="K9925">
        <v>0</v>
      </c>
      <c r="L9925">
        <v>1</v>
      </c>
      <c r="M9925">
        <v>1</v>
      </c>
      <c r="N9925">
        <v>2.151322</v>
      </c>
      <c r="O9925">
        <v>41.398375999999999</v>
      </c>
    </row>
    <row r="9926" spans="1:15" x14ac:dyDescent="0.35">
      <c r="A9926" t="s">
        <v>14137</v>
      </c>
      <c r="B9926" t="s">
        <v>1456</v>
      </c>
      <c r="C9926" t="s">
        <v>1457</v>
      </c>
      <c r="D9926" t="s">
        <v>799</v>
      </c>
      <c r="E9926" t="s">
        <v>43</v>
      </c>
      <c r="F9926" t="s">
        <v>66</v>
      </c>
      <c r="G9926">
        <v>18</v>
      </c>
      <c r="H9926">
        <v>7</v>
      </c>
      <c r="I9926" t="s">
        <v>20</v>
      </c>
      <c r="J9926">
        <v>0</v>
      </c>
      <c r="K9926">
        <v>0</v>
      </c>
      <c r="L9926">
        <v>0</v>
      </c>
      <c r="M9926">
        <v>2</v>
      </c>
      <c r="N9926">
        <v>2.144914</v>
      </c>
      <c r="O9926">
        <v>41.399687999999998</v>
      </c>
    </row>
    <row r="9927" spans="1:15" x14ac:dyDescent="0.35">
      <c r="A9927" t="s">
        <v>14138</v>
      </c>
      <c r="B9927" t="s">
        <v>1456</v>
      </c>
      <c r="C9927" t="s">
        <v>1457</v>
      </c>
      <c r="D9927" t="s">
        <v>5405</v>
      </c>
      <c r="E9927" t="s">
        <v>36</v>
      </c>
      <c r="F9927" t="s">
        <v>68</v>
      </c>
      <c r="G9927">
        <v>9</v>
      </c>
      <c r="H9927">
        <v>10</v>
      </c>
      <c r="I9927" t="s">
        <v>20</v>
      </c>
      <c r="J9927">
        <v>1</v>
      </c>
      <c r="K9927">
        <v>0</v>
      </c>
      <c r="L9927">
        <v>1</v>
      </c>
      <c r="M9927">
        <v>2</v>
      </c>
      <c r="N9927">
        <v>2.1474920000000002</v>
      </c>
      <c r="O9927">
        <v>41.400320999999998</v>
      </c>
    </row>
    <row r="9928" spans="1:15" x14ac:dyDescent="0.35">
      <c r="A9928" t="s">
        <v>14139</v>
      </c>
      <c r="B9928" t="s">
        <v>1456</v>
      </c>
      <c r="C9928" t="s">
        <v>1548</v>
      </c>
      <c r="D9928" t="s">
        <v>3616</v>
      </c>
      <c r="E9928" t="s">
        <v>40</v>
      </c>
      <c r="F9928" t="s">
        <v>55</v>
      </c>
      <c r="G9928">
        <v>18</v>
      </c>
      <c r="H9928">
        <v>1</v>
      </c>
      <c r="I9928" t="s">
        <v>31</v>
      </c>
      <c r="J9928">
        <v>1</v>
      </c>
      <c r="K9928">
        <v>0</v>
      </c>
      <c r="L9928">
        <v>1</v>
      </c>
      <c r="M9928">
        <v>2</v>
      </c>
      <c r="N9928">
        <v>2.1407210000000001</v>
      </c>
      <c r="O9928">
        <v>41.404420000000002</v>
      </c>
    </row>
    <row r="9929" spans="1:15" x14ac:dyDescent="0.35">
      <c r="A9929" t="s">
        <v>14140</v>
      </c>
      <c r="B9929" t="s">
        <v>1456</v>
      </c>
      <c r="C9929" t="s">
        <v>1457</v>
      </c>
      <c r="D9929" t="s">
        <v>799</v>
      </c>
      <c r="E9929" t="s">
        <v>18</v>
      </c>
      <c r="F9929" t="s">
        <v>82</v>
      </c>
      <c r="G9929">
        <v>24</v>
      </c>
      <c r="H9929">
        <v>5</v>
      </c>
      <c r="I9929" t="s">
        <v>31</v>
      </c>
      <c r="J9929">
        <v>1</v>
      </c>
      <c r="K9929">
        <v>0</v>
      </c>
      <c r="L9929">
        <v>1</v>
      </c>
      <c r="M9929">
        <v>1</v>
      </c>
      <c r="N9929">
        <v>2.150067</v>
      </c>
      <c r="O9929">
        <v>41.395524999999999</v>
      </c>
    </row>
    <row r="9930" spans="1:15" x14ac:dyDescent="0.35">
      <c r="A9930" t="s">
        <v>14141</v>
      </c>
      <c r="B9930" t="s">
        <v>1456</v>
      </c>
      <c r="C9930" t="s">
        <v>1457</v>
      </c>
      <c r="D9930" t="s">
        <v>14142</v>
      </c>
      <c r="E9930" t="s">
        <v>46</v>
      </c>
      <c r="F9930" t="s">
        <v>19</v>
      </c>
      <c r="G9930">
        <v>10</v>
      </c>
      <c r="H9930">
        <v>9</v>
      </c>
      <c r="I9930" t="s">
        <v>20</v>
      </c>
      <c r="J9930">
        <v>1</v>
      </c>
      <c r="K9930">
        <v>0</v>
      </c>
      <c r="L9930">
        <v>1</v>
      </c>
      <c r="M9930">
        <v>3</v>
      </c>
      <c r="N9930">
        <v>2.1428919999999998</v>
      </c>
      <c r="O9930">
        <v>41.403379000000001</v>
      </c>
    </row>
    <row r="9931" spans="1:15" x14ac:dyDescent="0.35">
      <c r="A9931" t="s">
        <v>14143</v>
      </c>
      <c r="B9931" t="s">
        <v>1456</v>
      </c>
      <c r="C9931" t="s">
        <v>1457</v>
      </c>
      <c r="D9931" t="s">
        <v>826</v>
      </c>
      <c r="E9931" t="s">
        <v>48</v>
      </c>
      <c r="F9931" t="s">
        <v>26</v>
      </c>
      <c r="G9931">
        <v>18</v>
      </c>
      <c r="H9931">
        <v>12</v>
      </c>
      <c r="I9931" t="s">
        <v>20</v>
      </c>
      <c r="J9931">
        <v>0</v>
      </c>
      <c r="K9931">
        <v>0</v>
      </c>
      <c r="L9931">
        <v>0</v>
      </c>
      <c r="M9931">
        <v>1</v>
      </c>
      <c r="N9931">
        <v>2.1410529999999999</v>
      </c>
      <c r="O9931">
        <v>41.40419</v>
      </c>
    </row>
    <row r="9932" spans="1:15" x14ac:dyDescent="0.35">
      <c r="A9932" t="s">
        <v>14144</v>
      </c>
      <c r="B9932" t="s">
        <v>1456</v>
      </c>
      <c r="C9932" t="s">
        <v>1457</v>
      </c>
      <c r="D9932" t="s">
        <v>12431</v>
      </c>
      <c r="E9932" t="s">
        <v>18</v>
      </c>
      <c r="F9932" t="s">
        <v>30</v>
      </c>
      <c r="G9932">
        <v>14</v>
      </c>
      <c r="H9932">
        <v>22</v>
      </c>
      <c r="I9932" t="s">
        <v>31</v>
      </c>
      <c r="J9932">
        <v>1</v>
      </c>
      <c r="K9932">
        <v>0</v>
      </c>
      <c r="L9932">
        <v>1</v>
      </c>
      <c r="M9932">
        <v>2</v>
      </c>
      <c r="N9932">
        <v>2.1407210000000001</v>
      </c>
      <c r="O9932">
        <v>41.404420000000002</v>
      </c>
    </row>
    <row r="9933" spans="1:15" x14ac:dyDescent="0.35">
      <c r="A9933" t="s">
        <v>14145</v>
      </c>
      <c r="B9933" t="s">
        <v>1456</v>
      </c>
      <c r="C9933" t="s">
        <v>1457</v>
      </c>
      <c r="D9933" t="s">
        <v>14146</v>
      </c>
      <c r="E9933" t="s">
        <v>43</v>
      </c>
      <c r="F9933" t="s">
        <v>26</v>
      </c>
      <c r="G9933">
        <v>23</v>
      </c>
      <c r="H9933">
        <v>6</v>
      </c>
      <c r="I9933" t="s">
        <v>20</v>
      </c>
      <c r="J9933">
        <v>1</v>
      </c>
      <c r="K9933">
        <v>0</v>
      </c>
      <c r="L9933">
        <v>1</v>
      </c>
      <c r="M9933">
        <v>2</v>
      </c>
      <c r="N9933">
        <v>2.1482990000000002</v>
      </c>
      <c r="O9933">
        <v>41.399670999999998</v>
      </c>
    </row>
    <row r="9934" spans="1:15" x14ac:dyDescent="0.35">
      <c r="A9934" t="s">
        <v>14147</v>
      </c>
      <c r="B9934" t="s">
        <v>1456</v>
      </c>
      <c r="C9934" t="s">
        <v>1457</v>
      </c>
      <c r="D9934" t="s">
        <v>5403</v>
      </c>
      <c r="E9934" t="s">
        <v>46</v>
      </c>
      <c r="F9934" t="s">
        <v>37</v>
      </c>
      <c r="G9934">
        <v>16</v>
      </c>
      <c r="H9934">
        <v>16</v>
      </c>
      <c r="I9934" t="s">
        <v>27</v>
      </c>
      <c r="J9934">
        <v>2</v>
      </c>
      <c r="K9934">
        <v>0</v>
      </c>
      <c r="L9934">
        <v>2</v>
      </c>
      <c r="M9934">
        <v>2</v>
      </c>
      <c r="N9934">
        <v>2.1482990000000002</v>
      </c>
      <c r="O9934">
        <v>41.399670999999998</v>
      </c>
    </row>
    <row r="9935" spans="1:15" x14ac:dyDescent="0.35">
      <c r="A9935" t="s">
        <v>14148</v>
      </c>
      <c r="B9935" t="s">
        <v>1456</v>
      </c>
      <c r="C9935" t="s">
        <v>1457</v>
      </c>
      <c r="D9935" t="s">
        <v>14149</v>
      </c>
      <c r="E9935" t="s">
        <v>18</v>
      </c>
      <c r="F9935" t="s">
        <v>82</v>
      </c>
      <c r="G9935">
        <v>10</v>
      </c>
      <c r="H9935">
        <v>16</v>
      </c>
      <c r="I9935" t="s">
        <v>27</v>
      </c>
      <c r="J9935">
        <v>1</v>
      </c>
      <c r="K9935">
        <v>0</v>
      </c>
      <c r="L9935">
        <v>1</v>
      </c>
      <c r="M9935">
        <v>2</v>
      </c>
      <c r="N9935">
        <v>2.1450130000000001</v>
      </c>
      <c r="O9935">
        <v>41.396267000000002</v>
      </c>
    </row>
    <row r="9936" spans="1:15" x14ac:dyDescent="0.35">
      <c r="A9936" t="s">
        <v>14150</v>
      </c>
      <c r="B9936" t="s">
        <v>1456</v>
      </c>
      <c r="C9936" t="s">
        <v>1457</v>
      </c>
      <c r="D9936" t="s">
        <v>7198</v>
      </c>
      <c r="E9936" t="s">
        <v>48</v>
      </c>
      <c r="F9936" t="s">
        <v>49</v>
      </c>
      <c r="G9936">
        <v>26</v>
      </c>
      <c r="H9936">
        <v>14</v>
      </c>
      <c r="I9936" t="s">
        <v>27</v>
      </c>
      <c r="J9936">
        <v>1</v>
      </c>
      <c r="K9936">
        <v>0</v>
      </c>
      <c r="L9936">
        <v>1</v>
      </c>
      <c r="M9936">
        <v>2</v>
      </c>
      <c r="N9936">
        <v>2.142795</v>
      </c>
      <c r="O9936">
        <v>41.394016000000001</v>
      </c>
    </row>
    <row r="9937" spans="1:15" x14ac:dyDescent="0.35">
      <c r="A9937" t="s">
        <v>14151</v>
      </c>
      <c r="B9937" t="s">
        <v>1456</v>
      </c>
      <c r="C9937" t="s">
        <v>1457</v>
      </c>
      <c r="D9937" t="s">
        <v>14152</v>
      </c>
      <c r="E9937" t="s">
        <v>48</v>
      </c>
      <c r="F9937" t="s">
        <v>19</v>
      </c>
      <c r="G9937">
        <v>2</v>
      </c>
      <c r="H9937">
        <v>12</v>
      </c>
      <c r="I9937" t="s">
        <v>20</v>
      </c>
      <c r="J9937">
        <v>1</v>
      </c>
      <c r="K9937">
        <v>0</v>
      </c>
      <c r="L9937">
        <v>1</v>
      </c>
      <c r="M9937">
        <v>2</v>
      </c>
      <c r="N9937">
        <v>2.1435490000000001</v>
      </c>
      <c r="O9937">
        <v>41.394644999999997</v>
      </c>
    </row>
    <row r="9938" spans="1:15" x14ac:dyDescent="0.35">
      <c r="A9938" t="s">
        <v>14153</v>
      </c>
      <c r="B9938" t="s">
        <v>1456</v>
      </c>
      <c r="C9938" t="s">
        <v>1457</v>
      </c>
      <c r="D9938" t="s">
        <v>787</v>
      </c>
      <c r="E9938" t="s">
        <v>48</v>
      </c>
      <c r="F9938" t="s">
        <v>55</v>
      </c>
      <c r="G9938">
        <v>16</v>
      </c>
      <c r="H9938">
        <v>17</v>
      </c>
      <c r="I9938" t="s">
        <v>27</v>
      </c>
      <c r="J9938">
        <v>2</v>
      </c>
      <c r="K9938">
        <v>0</v>
      </c>
      <c r="L9938">
        <v>2</v>
      </c>
      <c r="M9938">
        <v>1</v>
      </c>
      <c r="N9938">
        <v>2.1473689999999999</v>
      </c>
      <c r="O9938">
        <v>41.393704999999997</v>
      </c>
    </row>
    <row r="9939" spans="1:15" x14ac:dyDescent="0.35">
      <c r="A9939" t="s">
        <v>14154</v>
      </c>
      <c r="B9939" t="s">
        <v>1456</v>
      </c>
      <c r="C9939" t="s">
        <v>1457</v>
      </c>
      <c r="D9939" t="s">
        <v>1340</v>
      </c>
      <c r="E9939" t="s">
        <v>18</v>
      </c>
      <c r="F9939" t="s">
        <v>26</v>
      </c>
      <c r="G9939">
        <v>15</v>
      </c>
      <c r="H9939">
        <v>23</v>
      </c>
      <c r="I9939" t="s">
        <v>31</v>
      </c>
      <c r="J9939">
        <v>2</v>
      </c>
      <c r="K9939">
        <v>0</v>
      </c>
      <c r="L9939">
        <v>2</v>
      </c>
      <c r="M9939">
        <v>1</v>
      </c>
      <c r="N9939">
        <v>2.1294300000000002</v>
      </c>
      <c r="O9939">
        <v>41.390479999999997</v>
      </c>
    </row>
    <row r="9940" spans="1:15" x14ac:dyDescent="0.35">
      <c r="A9940" t="s">
        <v>14155</v>
      </c>
      <c r="B9940" t="s">
        <v>1456</v>
      </c>
      <c r="C9940" t="s">
        <v>1457</v>
      </c>
      <c r="D9940" t="s">
        <v>10753</v>
      </c>
      <c r="E9940" t="s">
        <v>40</v>
      </c>
      <c r="F9940" t="s">
        <v>66</v>
      </c>
      <c r="G9940">
        <v>1</v>
      </c>
      <c r="H9940">
        <v>21</v>
      </c>
      <c r="I9940" t="s">
        <v>27</v>
      </c>
      <c r="J9940">
        <v>1</v>
      </c>
      <c r="K9940">
        <v>0</v>
      </c>
      <c r="L9940">
        <v>1</v>
      </c>
      <c r="M9940">
        <v>2</v>
      </c>
      <c r="N9940">
        <v>2.13741</v>
      </c>
      <c r="O9940">
        <v>41.397784999999999</v>
      </c>
    </row>
    <row r="9941" spans="1:15" x14ac:dyDescent="0.35">
      <c r="A9941" t="s">
        <v>14156</v>
      </c>
      <c r="B9941" t="s">
        <v>1456</v>
      </c>
      <c r="C9941" t="s">
        <v>1457</v>
      </c>
      <c r="D9941" t="s">
        <v>10112</v>
      </c>
      <c r="E9941" t="s">
        <v>43</v>
      </c>
      <c r="F9941" t="s">
        <v>23</v>
      </c>
      <c r="G9941">
        <v>16</v>
      </c>
      <c r="H9941">
        <v>4</v>
      </c>
      <c r="I9941" t="s">
        <v>31</v>
      </c>
      <c r="J9941">
        <v>0</v>
      </c>
      <c r="K9941">
        <v>0</v>
      </c>
      <c r="L9941">
        <v>0</v>
      </c>
      <c r="M9941">
        <v>2</v>
      </c>
      <c r="N9941">
        <v>2.1513070000000001</v>
      </c>
      <c r="O9941">
        <v>41.394458999999998</v>
      </c>
    </row>
    <row r="9942" spans="1:15" x14ac:dyDescent="0.35">
      <c r="A9942" t="s">
        <v>14157</v>
      </c>
      <c r="B9942" t="s">
        <v>1456</v>
      </c>
      <c r="C9942" t="s">
        <v>1457</v>
      </c>
      <c r="D9942" t="s">
        <v>7208</v>
      </c>
      <c r="E9942" t="s">
        <v>149</v>
      </c>
      <c r="F9942" t="s">
        <v>82</v>
      </c>
      <c r="G9942">
        <v>5</v>
      </c>
      <c r="H9942">
        <v>13</v>
      </c>
      <c r="I9942" t="s">
        <v>20</v>
      </c>
      <c r="J9942">
        <v>3</v>
      </c>
      <c r="K9942">
        <v>0</v>
      </c>
      <c r="L9942">
        <v>3</v>
      </c>
      <c r="M9942">
        <v>2</v>
      </c>
      <c r="N9942">
        <v>2.1328529999999999</v>
      </c>
      <c r="O9942">
        <v>41.397779</v>
      </c>
    </row>
    <row r="9943" spans="1:15" x14ac:dyDescent="0.35">
      <c r="A9943" t="s">
        <v>14158</v>
      </c>
      <c r="B9943" t="s">
        <v>1456</v>
      </c>
      <c r="C9943" t="s">
        <v>1457</v>
      </c>
      <c r="D9943" t="s">
        <v>5424</v>
      </c>
      <c r="E9943" t="s">
        <v>46</v>
      </c>
      <c r="F9943" t="s">
        <v>30</v>
      </c>
      <c r="G9943">
        <v>4</v>
      </c>
      <c r="H9943">
        <v>9</v>
      </c>
      <c r="I9943" t="s">
        <v>20</v>
      </c>
      <c r="J9943">
        <v>1</v>
      </c>
      <c r="K9943">
        <v>0</v>
      </c>
      <c r="L9943">
        <v>1</v>
      </c>
      <c r="M9943">
        <v>2</v>
      </c>
      <c r="N9943">
        <v>2.1371129999999998</v>
      </c>
      <c r="O9943">
        <v>41.392498000000003</v>
      </c>
    </row>
    <row r="9944" spans="1:15" x14ac:dyDescent="0.35">
      <c r="A9944" t="s">
        <v>14159</v>
      </c>
      <c r="B9944" t="s">
        <v>1456</v>
      </c>
      <c r="C9944" t="s">
        <v>1457</v>
      </c>
      <c r="D9944" t="s">
        <v>14160</v>
      </c>
      <c r="E9944" t="s">
        <v>40</v>
      </c>
      <c r="F9944" t="s">
        <v>68</v>
      </c>
      <c r="G9944">
        <v>15</v>
      </c>
      <c r="H9944">
        <v>15</v>
      </c>
      <c r="I9944" t="s">
        <v>27</v>
      </c>
      <c r="J9944">
        <v>1</v>
      </c>
      <c r="K9944">
        <v>0</v>
      </c>
      <c r="L9944">
        <v>1</v>
      </c>
      <c r="M9944">
        <v>2</v>
      </c>
      <c r="N9944">
        <v>2.138633</v>
      </c>
      <c r="O9944">
        <v>41.392999000000003</v>
      </c>
    </row>
    <row r="9945" spans="1:15" x14ac:dyDescent="0.35">
      <c r="A9945" t="s">
        <v>14161</v>
      </c>
      <c r="B9945" t="s">
        <v>1456</v>
      </c>
      <c r="C9945" t="s">
        <v>1457</v>
      </c>
      <c r="D9945" t="s">
        <v>14162</v>
      </c>
      <c r="E9945" t="s">
        <v>18</v>
      </c>
      <c r="F9945" t="s">
        <v>82</v>
      </c>
      <c r="G9945">
        <v>24</v>
      </c>
      <c r="H9945">
        <v>14</v>
      </c>
      <c r="I9945" t="s">
        <v>27</v>
      </c>
      <c r="J9945">
        <v>1</v>
      </c>
      <c r="K9945">
        <v>0</v>
      </c>
      <c r="L9945">
        <v>1</v>
      </c>
      <c r="M9945">
        <v>2</v>
      </c>
      <c r="N9945">
        <v>2.143024</v>
      </c>
      <c r="O9945">
        <v>41.393779000000002</v>
      </c>
    </row>
    <row r="9946" spans="1:15" x14ac:dyDescent="0.35">
      <c r="A9946" t="s">
        <v>14163</v>
      </c>
      <c r="B9946" t="s">
        <v>1456</v>
      </c>
      <c r="C9946" t="s">
        <v>1457</v>
      </c>
      <c r="D9946" t="s">
        <v>14164</v>
      </c>
      <c r="E9946" t="s">
        <v>46</v>
      </c>
      <c r="F9946" t="s">
        <v>92</v>
      </c>
      <c r="G9946">
        <v>29</v>
      </c>
      <c r="H9946">
        <v>21</v>
      </c>
      <c r="I9946" t="s">
        <v>27</v>
      </c>
      <c r="J9946">
        <v>1</v>
      </c>
      <c r="K9946">
        <v>0</v>
      </c>
      <c r="L9946">
        <v>1</v>
      </c>
      <c r="M9946">
        <v>2</v>
      </c>
      <c r="N9946">
        <v>2.1434669999999998</v>
      </c>
      <c r="O9946">
        <v>41.396087000000001</v>
      </c>
    </row>
    <row r="9947" spans="1:15" x14ac:dyDescent="0.35">
      <c r="A9947" t="s">
        <v>14165</v>
      </c>
      <c r="B9947" t="s">
        <v>1456</v>
      </c>
      <c r="C9947" t="s">
        <v>1457</v>
      </c>
      <c r="D9947" t="s">
        <v>7215</v>
      </c>
      <c r="E9947" t="s">
        <v>40</v>
      </c>
      <c r="F9947" t="s">
        <v>30</v>
      </c>
      <c r="G9947">
        <v>26</v>
      </c>
      <c r="H9947">
        <v>19</v>
      </c>
      <c r="I9947" t="s">
        <v>27</v>
      </c>
      <c r="J9947">
        <v>1</v>
      </c>
      <c r="K9947">
        <v>0</v>
      </c>
      <c r="L9947">
        <v>1</v>
      </c>
      <c r="M9947">
        <v>2</v>
      </c>
      <c r="N9947">
        <v>2.138633</v>
      </c>
      <c r="O9947">
        <v>41.392999000000003</v>
      </c>
    </row>
    <row r="9948" spans="1:15" x14ac:dyDescent="0.35">
      <c r="A9948" t="s">
        <v>14166</v>
      </c>
      <c r="B9948" t="s">
        <v>1456</v>
      </c>
      <c r="C9948" t="s">
        <v>1457</v>
      </c>
      <c r="D9948" t="s">
        <v>14167</v>
      </c>
      <c r="E9948" t="s">
        <v>43</v>
      </c>
      <c r="F9948" t="s">
        <v>55</v>
      </c>
      <c r="G9948">
        <v>28</v>
      </c>
      <c r="H9948">
        <v>23</v>
      </c>
      <c r="I9948" t="s">
        <v>31</v>
      </c>
      <c r="J9948">
        <v>1</v>
      </c>
      <c r="K9948">
        <v>0</v>
      </c>
      <c r="L9948">
        <v>1</v>
      </c>
      <c r="M9948">
        <v>2</v>
      </c>
      <c r="N9948">
        <v>2.136231</v>
      </c>
      <c r="O9948">
        <v>41.401255999999997</v>
      </c>
    </row>
    <row r="9949" spans="1:15" x14ac:dyDescent="0.35">
      <c r="A9949" t="s">
        <v>14168</v>
      </c>
      <c r="B9949" t="s">
        <v>1456</v>
      </c>
      <c r="C9949" t="s">
        <v>1457</v>
      </c>
      <c r="D9949" t="s">
        <v>3519</v>
      </c>
      <c r="E9949" t="s">
        <v>36</v>
      </c>
      <c r="F9949" t="s">
        <v>63</v>
      </c>
      <c r="G9949">
        <v>6</v>
      </c>
      <c r="H9949">
        <v>23</v>
      </c>
      <c r="I9949" t="s">
        <v>31</v>
      </c>
      <c r="J9949">
        <v>1</v>
      </c>
      <c r="K9949">
        <v>0</v>
      </c>
      <c r="L9949">
        <v>1</v>
      </c>
      <c r="M9949">
        <v>2</v>
      </c>
      <c r="N9949">
        <v>2.1388250000000002</v>
      </c>
      <c r="O9949">
        <v>41.391215000000003</v>
      </c>
    </row>
    <row r="9950" spans="1:15" x14ac:dyDescent="0.35">
      <c r="A9950" t="s">
        <v>14169</v>
      </c>
      <c r="B9950" t="s">
        <v>1456</v>
      </c>
      <c r="C9950" t="s">
        <v>1457</v>
      </c>
      <c r="D9950" t="s">
        <v>14170</v>
      </c>
      <c r="E9950" t="s">
        <v>43</v>
      </c>
      <c r="F9950" t="s">
        <v>19</v>
      </c>
      <c r="G9950">
        <v>28</v>
      </c>
      <c r="H9950">
        <v>2</v>
      </c>
      <c r="I9950" t="s">
        <v>31</v>
      </c>
      <c r="J9950">
        <v>0</v>
      </c>
      <c r="K9950">
        <v>0</v>
      </c>
      <c r="L9950">
        <v>0</v>
      </c>
      <c r="M9950">
        <v>1</v>
      </c>
      <c r="N9950">
        <v>2.137677</v>
      </c>
      <c r="O9950">
        <v>41.399906999999999</v>
      </c>
    </row>
    <row r="9951" spans="1:15" x14ac:dyDescent="0.35">
      <c r="A9951" t="s">
        <v>14171</v>
      </c>
      <c r="B9951" t="s">
        <v>1456</v>
      </c>
      <c r="C9951" t="s">
        <v>1457</v>
      </c>
      <c r="D9951" t="s">
        <v>10773</v>
      </c>
      <c r="E9951" t="s">
        <v>43</v>
      </c>
      <c r="F9951" t="s">
        <v>19</v>
      </c>
      <c r="G9951">
        <v>14</v>
      </c>
      <c r="H9951">
        <v>9</v>
      </c>
      <c r="I9951" t="s">
        <v>20</v>
      </c>
      <c r="J9951">
        <v>1</v>
      </c>
      <c r="K9951">
        <v>0</v>
      </c>
      <c r="L9951">
        <v>1</v>
      </c>
      <c r="M9951">
        <v>2</v>
      </c>
      <c r="N9951">
        <v>2.135364</v>
      </c>
      <c r="O9951">
        <v>41.397778000000002</v>
      </c>
    </row>
    <row r="9952" spans="1:15" x14ac:dyDescent="0.35">
      <c r="A9952" t="s">
        <v>14172</v>
      </c>
      <c r="B9952" t="s">
        <v>1456</v>
      </c>
      <c r="C9952" t="s">
        <v>1457</v>
      </c>
      <c r="D9952" t="s">
        <v>12435</v>
      </c>
      <c r="E9952" t="s">
        <v>46</v>
      </c>
      <c r="F9952" t="s">
        <v>26</v>
      </c>
      <c r="G9952">
        <v>12</v>
      </c>
      <c r="H9952">
        <v>16</v>
      </c>
      <c r="I9952" t="s">
        <v>27</v>
      </c>
      <c r="J9952">
        <v>2</v>
      </c>
      <c r="K9952">
        <v>0</v>
      </c>
      <c r="L9952">
        <v>2</v>
      </c>
      <c r="M9952">
        <v>2</v>
      </c>
      <c r="N9952">
        <v>2.1398959999999998</v>
      </c>
      <c r="O9952">
        <v>41.397848000000003</v>
      </c>
    </row>
    <row r="9953" spans="1:15" x14ac:dyDescent="0.35">
      <c r="A9953" t="s">
        <v>14173</v>
      </c>
      <c r="B9953" t="s">
        <v>1456</v>
      </c>
      <c r="C9953" t="s">
        <v>1457</v>
      </c>
      <c r="D9953" t="s">
        <v>10769</v>
      </c>
      <c r="E9953" t="s">
        <v>43</v>
      </c>
      <c r="F9953" t="s">
        <v>66</v>
      </c>
      <c r="G9953">
        <v>25</v>
      </c>
      <c r="H9953">
        <v>16</v>
      </c>
      <c r="I9953" t="s">
        <v>27</v>
      </c>
      <c r="J9953">
        <v>1</v>
      </c>
      <c r="K9953">
        <v>0</v>
      </c>
      <c r="L9953">
        <v>1</v>
      </c>
      <c r="M9953">
        <v>1</v>
      </c>
      <c r="N9953">
        <v>2.1344280000000002</v>
      </c>
      <c r="O9953">
        <v>41.395425000000003</v>
      </c>
    </row>
    <row r="9954" spans="1:15" x14ac:dyDescent="0.35">
      <c r="A9954" t="s">
        <v>14174</v>
      </c>
      <c r="B9954" t="s">
        <v>1456</v>
      </c>
      <c r="C9954" t="s">
        <v>1548</v>
      </c>
      <c r="D9954" t="s">
        <v>1559</v>
      </c>
      <c r="E9954" t="s">
        <v>46</v>
      </c>
      <c r="F9954" t="s">
        <v>63</v>
      </c>
      <c r="G9954">
        <v>25</v>
      </c>
      <c r="H9954">
        <v>13</v>
      </c>
      <c r="I9954" t="s">
        <v>20</v>
      </c>
      <c r="J9954">
        <v>1</v>
      </c>
      <c r="K9954">
        <v>0</v>
      </c>
      <c r="L9954">
        <v>1</v>
      </c>
      <c r="M9954">
        <v>1</v>
      </c>
      <c r="N9954">
        <v>2.120072</v>
      </c>
      <c r="O9954">
        <v>41.402023999999997</v>
      </c>
    </row>
    <row r="9955" spans="1:15" x14ac:dyDescent="0.35">
      <c r="A9955" t="s">
        <v>14175</v>
      </c>
      <c r="B9955" t="s">
        <v>1456</v>
      </c>
      <c r="C9955" t="s">
        <v>1548</v>
      </c>
      <c r="D9955" t="s">
        <v>9057</v>
      </c>
      <c r="E9955" t="s">
        <v>46</v>
      </c>
      <c r="F9955" t="s">
        <v>30</v>
      </c>
      <c r="G9955">
        <v>25</v>
      </c>
      <c r="H9955">
        <v>12</v>
      </c>
      <c r="I9955" t="s">
        <v>20</v>
      </c>
      <c r="J9955">
        <v>1</v>
      </c>
      <c r="K9955">
        <v>0</v>
      </c>
      <c r="L9955">
        <v>1</v>
      </c>
      <c r="M9955">
        <v>2</v>
      </c>
      <c r="N9955">
        <v>2.1244719999999999</v>
      </c>
      <c r="O9955">
        <v>41.401620999999999</v>
      </c>
    </row>
    <row r="9956" spans="1:15" x14ac:dyDescent="0.35">
      <c r="A9956" t="s">
        <v>14176</v>
      </c>
      <c r="B9956" t="s">
        <v>1456</v>
      </c>
      <c r="C9956" t="s">
        <v>1548</v>
      </c>
      <c r="D9956" t="s">
        <v>1460</v>
      </c>
      <c r="E9956" t="s">
        <v>40</v>
      </c>
      <c r="F9956" t="s">
        <v>19</v>
      </c>
      <c r="G9956">
        <v>11</v>
      </c>
      <c r="H9956">
        <v>7</v>
      </c>
      <c r="I9956" t="s">
        <v>20</v>
      </c>
      <c r="J9956">
        <v>1</v>
      </c>
      <c r="K9956">
        <v>0</v>
      </c>
      <c r="L9956">
        <v>1</v>
      </c>
      <c r="M9956">
        <v>2</v>
      </c>
      <c r="N9956">
        <v>2.1151149999999999</v>
      </c>
      <c r="O9956">
        <v>41.402253000000002</v>
      </c>
    </row>
    <row r="9957" spans="1:15" x14ac:dyDescent="0.35">
      <c r="A9957" t="s">
        <v>14177</v>
      </c>
      <c r="B9957" t="s">
        <v>1456</v>
      </c>
      <c r="C9957" t="s">
        <v>1548</v>
      </c>
      <c r="D9957" t="s">
        <v>14178</v>
      </c>
      <c r="E9957" t="s">
        <v>40</v>
      </c>
      <c r="F9957" t="s">
        <v>19</v>
      </c>
      <c r="G9957">
        <v>18</v>
      </c>
      <c r="H9957">
        <v>22</v>
      </c>
      <c r="I9957" t="s">
        <v>31</v>
      </c>
      <c r="J9957">
        <v>1</v>
      </c>
      <c r="K9957">
        <v>0</v>
      </c>
      <c r="L9957">
        <v>1</v>
      </c>
      <c r="M9957">
        <v>2</v>
      </c>
      <c r="N9957">
        <v>2.1226989999999999</v>
      </c>
      <c r="O9957">
        <v>41.400627</v>
      </c>
    </row>
    <row r="9958" spans="1:15" x14ac:dyDescent="0.35">
      <c r="A9958" t="s">
        <v>14179</v>
      </c>
      <c r="B9958" t="s">
        <v>1456</v>
      </c>
      <c r="C9958" t="s">
        <v>1548</v>
      </c>
      <c r="D9958" t="s">
        <v>1469</v>
      </c>
      <c r="E9958" t="s">
        <v>36</v>
      </c>
      <c r="F9958" t="s">
        <v>66</v>
      </c>
      <c r="G9958">
        <v>9</v>
      </c>
      <c r="H9958">
        <v>14</v>
      </c>
      <c r="I9958" t="s">
        <v>27</v>
      </c>
      <c r="J9958">
        <v>1</v>
      </c>
      <c r="K9958">
        <v>0</v>
      </c>
      <c r="L9958">
        <v>1</v>
      </c>
      <c r="M9958">
        <v>2</v>
      </c>
      <c r="N9958">
        <v>2.1151149999999999</v>
      </c>
      <c r="O9958">
        <v>41.402253000000002</v>
      </c>
    </row>
    <row r="9959" spans="1:15" x14ac:dyDescent="0.35">
      <c r="A9959" t="s">
        <v>14180</v>
      </c>
      <c r="B9959" t="s">
        <v>1456</v>
      </c>
      <c r="C9959" t="s">
        <v>1548</v>
      </c>
      <c r="D9959" t="s">
        <v>14181</v>
      </c>
      <c r="E9959" t="s">
        <v>46</v>
      </c>
      <c r="F9959" t="s">
        <v>66</v>
      </c>
      <c r="G9959">
        <v>28</v>
      </c>
      <c r="H9959">
        <v>20</v>
      </c>
      <c r="I9959" t="s">
        <v>27</v>
      </c>
      <c r="J9959">
        <v>0</v>
      </c>
      <c r="K9959">
        <v>0</v>
      </c>
      <c r="L9959">
        <v>0</v>
      </c>
      <c r="M9959">
        <v>1</v>
      </c>
      <c r="N9959">
        <v>2.122582</v>
      </c>
      <c r="O9959">
        <v>41.399272000000003</v>
      </c>
    </row>
    <row r="9960" spans="1:15" x14ac:dyDescent="0.35">
      <c r="A9960" t="s">
        <v>14182</v>
      </c>
      <c r="B9960" t="s">
        <v>1456</v>
      </c>
      <c r="C9960" t="s">
        <v>1548</v>
      </c>
      <c r="D9960" t="s">
        <v>1410</v>
      </c>
      <c r="E9960" t="s">
        <v>40</v>
      </c>
      <c r="F9960" t="s">
        <v>26</v>
      </c>
      <c r="G9960">
        <v>20</v>
      </c>
      <c r="H9960">
        <v>9</v>
      </c>
      <c r="I9960" t="s">
        <v>20</v>
      </c>
      <c r="J9960">
        <v>1</v>
      </c>
      <c r="K9960">
        <v>0</v>
      </c>
      <c r="L9960">
        <v>1</v>
      </c>
      <c r="M9960">
        <v>2</v>
      </c>
      <c r="N9960">
        <v>2.1215609999999998</v>
      </c>
      <c r="O9960">
        <v>41.400091000000003</v>
      </c>
    </row>
    <row r="9961" spans="1:15" x14ac:dyDescent="0.35">
      <c r="A9961" t="s">
        <v>14183</v>
      </c>
      <c r="B9961" t="s">
        <v>1456</v>
      </c>
      <c r="C9961" t="s">
        <v>1548</v>
      </c>
      <c r="D9961" t="s">
        <v>7248</v>
      </c>
      <c r="E9961" t="s">
        <v>48</v>
      </c>
      <c r="F9961" t="s">
        <v>82</v>
      </c>
      <c r="G9961">
        <v>13</v>
      </c>
      <c r="H9961">
        <v>20</v>
      </c>
      <c r="I9961" t="s">
        <v>27</v>
      </c>
      <c r="J9961">
        <v>1</v>
      </c>
      <c r="K9961">
        <v>0</v>
      </c>
      <c r="L9961">
        <v>1</v>
      </c>
      <c r="M9961">
        <v>2</v>
      </c>
      <c r="N9961">
        <v>2.1142180000000002</v>
      </c>
      <c r="O9961">
        <v>41.401307000000003</v>
      </c>
    </row>
    <row r="9962" spans="1:15" x14ac:dyDescent="0.35">
      <c r="A9962" t="s">
        <v>14184</v>
      </c>
      <c r="B9962" t="s">
        <v>1456</v>
      </c>
      <c r="C9962" t="s">
        <v>1548</v>
      </c>
      <c r="D9962" t="s">
        <v>1462</v>
      </c>
      <c r="E9962" t="s">
        <v>36</v>
      </c>
      <c r="F9962" t="s">
        <v>68</v>
      </c>
      <c r="G9962">
        <v>9</v>
      </c>
      <c r="H9962">
        <v>17</v>
      </c>
      <c r="I9962" t="s">
        <v>27</v>
      </c>
      <c r="J9962">
        <v>1</v>
      </c>
      <c r="K9962">
        <v>0</v>
      </c>
      <c r="L9962">
        <v>1</v>
      </c>
      <c r="M9962">
        <v>2</v>
      </c>
      <c r="N9962">
        <v>2.1125790000000002</v>
      </c>
      <c r="O9962">
        <v>41.397292999999998</v>
      </c>
    </row>
    <row r="9963" spans="1:15" x14ac:dyDescent="0.35">
      <c r="A9963" t="s">
        <v>14185</v>
      </c>
      <c r="B9963" t="s">
        <v>1456</v>
      </c>
      <c r="C9963" t="s">
        <v>1548</v>
      </c>
      <c r="D9963" t="s">
        <v>14186</v>
      </c>
      <c r="E9963" t="s">
        <v>40</v>
      </c>
      <c r="F9963" t="s">
        <v>92</v>
      </c>
      <c r="G9963">
        <v>30</v>
      </c>
      <c r="H9963">
        <v>17</v>
      </c>
      <c r="I9963" t="s">
        <v>27</v>
      </c>
      <c r="J9963">
        <v>1</v>
      </c>
      <c r="K9963">
        <v>0</v>
      </c>
      <c r="L9963">
        <v>1</v>
      </c>
      <c r="M9963">
        <v>3</v>
      </c>
      <c r="N9963">
        <v>2.1165600000000002</v>
      </c>
      <c r="O9963">
        <v>41.398961999999997</v>
      </c>
    </row>
    <row r="9964" spans="1:15" x14ac:dyDescent="0.35">
      <c r="A9964" t="s">
        <v>14187</v>
      </c>
      <c r="B9964" t="s">
        <v>1456</v>
      </c>
      <c r="C9964" t="s">
        <v>1548</v>
      </c>
      <c r="D9964" t="s">
        <v>1614</v>
      </c>
      <c r="E9964" t="s">
        <v>48</v>
      </c>
      <c r="F9964" t="s">
        <v>63</v>
      </c>
      <c r="G9964">
        <v>24</v>
      </c>
      <c r="H9964">
        <v>15</v>
      </c>
      <c r="I9964" t="s">
        <v>27</v>
      </c>
      <c r="J9964">
        <v>2</v>
      </c>
      <c r="K9964">
        <v>0</v>
      </c>
      <c r="L9964">
        <v>2</v>
      </c>
      <c r="M9964">
        <v>4</v>
      </c>
      <c r="N9964">
        <v>2.1442899999999998</v>
      </c>
      <c r="O9964">
        <v>41.428936</v>
      </c>
    </row>
    <row r="9965" spans="1:15" x14ac:dyDescent="0.35">
      <c r="A9965" t="s">
        <v>14188</v>
      </c>
      <c r="B9965" t="s">
        <v>1456</v>
      </c>
      <c r="C9965" t="s">
        <v>1548</v>
      </c>
      <c r="D9965" t="s">
        <v>14189</v>
      </c>
      <c r="E9965" t="s">
        <v>48</v>
      </c>
      <c r="F9965" t="s">
        <v>66</v>
      </c>
      <c r="G9965">
        <v>20</v>
      </c>
      <c r="H9965">
        <v>9</v>
      </c>
      <c r="I9965" t="s">
        <v>20</v>
      </c>
      <c r="J9965">
        <v>1</v>
      </c>
      <c r="K9965">
        <v>0</v>
      </c>
      <c r="L9965">
        <v>1</v>
      </c>
      <c r="M9965">
        <v>3</v>
      </c>
      <c r="N9965">
        <v>2.1125690000000001</v>
      </c>
      <c r="O9965">
        <v>41.408158999999998</v>
      </c>
    </row>
    <row r="9966" spans="1:15" x14ac:dyDescent="0.35">
      <c r="A9966" t="s">
        <v>14190</v>
      </c>
      <c r="B9966" t="s">
        <v>1456</v>
      </c>
      <c r="C9966" t="s">
        <v>1548</v>
      </c>
      <c r="D9966" t="s">
        <v>14191</v>
      </c>
      <c r="E9966" t="s">
        <v>46</v>
      </c>
      <c r="F9966" t="s">
        <v>82</v>
      </c>
      <c r="G9966">
        <v>21</v>
      </c>
      <c r="H9966">
        <v>22</v>
      </c>
      <c r="I9966" t="s">
        <v>31</v>
      </c>
      <c r="J9966">
        <v>1</v>
      </c>
      <c r="K9966">
        <v>0</v>
      </c>
      <c r="L9966">
        <v>1</v>
      </c>
      <c r="M9966">
        <v>2</v>
      </c>
      <c r="N9966">
        <v>2.1142180000000002</v>
      </c>
      <c r="O9966">
        <v>41.401307000000003</v>
      </c>
    </row>
    <row r="9967" spans="1:15" x14ac:dyDescent="0.35">
      <c r="A9967" t="s">
        <v>14192</v>
      </c>
      <c r="B9967" t="s">
        <v>1456</v>
      </c>
      <c r="C9967" t="s">
        <v>1548</v>
      </c>
      <c r="D9967" t="s">
        <v>14193</v>
      </c>
      <c r="E9967" t="s">
        <v>46</v>
      </c>
      <c r="F9967" t="s">
        <v>55</v>
      </c>
      <c r="G9967">
        <v>17</v>
      </c>
      <c r="H9967">
        <v>7</v>
      </c>
      <c r="I9967" t="s">
        <v>20</v>
      </c>
      <c r="J9967">
        <v>1</v>
      </c>
      <c r="K9967">
        <v>0</v>
      </c>
      <c r="L9967">
        <v>1</v>
      </c>
      <c r="M9967">
        <v>3</v>
      </c>
      <c r="N9967">
        <v>2.1173540000000002</v>
      </c>
      <c r="O9967">
        <v>41.404997000000002</v>
      </c>
    </row>
    <row r="9968" spans="1:15" x14ac:dyDescent="0.35">
      <c r="A9968" t="s">
        <v>14194</v>
      </c>
      <c r="B9968" t="s">
        <v>1456</v>
      </c>
      <c r="C9968" t="s">
        <v>1548</v>
      </c>
      <c r="D9968" t="s">
        <v>14195</v>
      </c>
      <c r="E9968" t="s">
        <v>46</v>
      </c>
      <c r="F9968" t="s">
        <v>49</v>
      </c>
      <c r="G9968">
        <v>20</v>
      </c>
      <c r="H9968">
        <v>8</v>
      </c>
      <c r="I9968" t="s">
        <v>20</v>
      </c>
      <c r="J9968">
        <v>2</v>
      </c>
      <c r="K9968">
        <v>0</v>
      </c>
      <c r="L9968">
        <v>2</v>
      </c>
      <c r="M9968">
        <v>2</v>
      </c>
      <c r="N9968">
        <v>2.1116419999999998</v>
      </c>
      <c r="O9968">
        <v>41.409011999999997</v>
      </c>
    </row>
    <row r="9969" spans="1:15" x14ac:dyDescent="0.35">
      <c r="A9969" t="s">
        <v>14196</v>
      </c>
      <c r="B9969" t="s">
        <v>1456</v>
      </c>
      <c r="C9969" t="s">
        <v>1548</v>
      </c>
      <c r="D9969" t="s">
        <v>10799</v>
      </c>
      <c r="E9969" t="s">
        <v>18</v>
      </c>
      <c r="F9969" t="s">
        <v>55</v>
      </c>
      <c r="G9969">
        <v>27</v>
      </c>
      <c r="H9969">
        <v>14</v>
      </c>
      <c r="I9969" t="s">
        <v>27</v>
      </c>
      <c r="J9969">
        <v>1</v>
      </c>
      <c r="K9969">
        <v>0</v>
      </c>
      <c r="L9969">
        <v>1</v>
      </c>
      <c r="M9969">
        <v>2</v>
      </c>
      <c r="N9969">
        <v>2.1107529999999999</v>
      </c>
      <c r="O9969">
        <v>41.408591999999999</v>
      </c>
    </row>
    <row r="9970" spans="1:15" x14ac:dyDescent="0.35">
      <c r="A9970" t="s">
        <v>14197</v>
      </c>
      <c r="B9970" t="s">
        <v>1456</v>
      </c>
      <c r="C9970" t="s">
        <v>1548</v>
      </c>
      <c r="D9970" t="s">
        <v>5460</v>
      </c>
      <c r="E9970" t="s">
        <v>36</v>
      </c>
      <c r="F9970" t="s">
        <v>49</v>
      </c>
      <c r="G9970">
        <v>8</v>
      </c>
      <c r="H9970">
        <v>15</v>
      </c>
      <c r="I9970" t="s">
        <v>27</v>
      </c>
      <c r="J9970">
        <v>1</v>
      </c>
      <c r="K9970">
        <v>0</v>
      </c>
      <c r="L9970">
        <v>1</v>
      </c>
      <c r="M9970">
        <v>2</v>
      </c>
      <c r="N9970">
        <v>2.1143420000000002</v>
      </c>
      <c r="O9970">
        <v>41.407173</v>
      </c>
    </row>
    <row r="9971" spans="1:15" x14ac:dyDescent="0.35">
      <c r="A9971" t="s">
        <v>14198</v>
      </c>
      <c r="B9971" t="s">
        <v>1456</v>
      </c>
      <c r="C9971" t="s">
        <v>1630</v>
      </c>
      <c r="D9971" t="s">
        <v>14199</v>
      </c>
      <c r="E9971" t="s">
        <v>48</v>
      </c>
      <c r="F9971" t="s">
        <v>82</v>
      </c>
      <c r="G9971">
        <v>27</v>
      </c>
      <c r="H9971">
        <v>12</v>
      </c>
      <c r="I9971" t="s">
        <v>20</v>
      </c>
      <c r="J9971">
        <v>1</v>
      </c>
      <c r="K9971">
        <v>0</v>
      </c>
      <c r="L9971">
        <v>1</v>
      </c>
      <c r="M9971">
        <v>5</v>
      </c>
      <c r="N9971">
        <v>2.1264449999999999</v>
      </c>
      <c r="O9971">
        <v>41.401575999999999</v>
      </c>
    </row>
    <row r="9972" spans="1:15" x14ac:dyDescent="0.35">
      <c r="A9972" t="s">
        <v>14200</v>
      </c>
      <c r="B9972" t="s">
        <v>1456</v>
      </c>
      <c r="C9972" t="s">
        <v>1630</v>
      </c>
      <c r="D9972" t="s">
        <v>14201</v>
      </c>
      <c r="E9972" t="s">
        <v>46</v>
      </c>
      <c r="F9972" t="s">
        <v>82</v>
      </c>
      <c r="G9972">
        <v>21</v>
      </c>
      <c r="H9972">
        <v>9</v>
      </c>
      <c r="I9972" t="s">
        <v>20</v>
      </c>
      <c r="J9972">
        <v>3</v>
      </c>
      <c r="K9972">
        <v>0</v>
      </c>
      <c r="L9972">
        <v>3</v>
      </c>
      <c r="M9972">
        <v>2</v>
      </c>
      <c r="N9972">
        <v>2.1291470000000001</v>
      </c>
      <c r="O9972">
        <v>41.400643000000002</v>
      </c>
    </row>
    <row r="9973" spans="1:15" x14ac:dyDescent="0.35">
      <c r="A9973" t="s">
        <v>14202</v>
      </c>
      <c r="B9973" t="s">
        <v>1456</v>
      </c>
      <c r="C9973" t="s">
        <v>1632</v>
      </c>
      <c r="D9973" t="s">
        <v>14203</v>
      </c>
      <c r="E9973" t="s">
        <v>149</v>
      </c>
      <c r="F9973" t="s">
        <v>26</v>
      </c>
      <c r="G9973">
        <v>24</v>
      </c>
      <c r="H9973">
        <v>12</v>
      </c>
      <c r="I9973" t="s">
        <v>20</v>
      </c>
      <c r="J9973">
        <v>1</v>
      </c>
      <c r="K9973">
        <v>0</v>
      </c>
      <c r="L9973">
        <v>1</v>
      </c>
      <c r="M9973">
        <v>1</v>
      </c>
      <c r="N9973">
        <v>2.1272060000000002</v>
      </c>
      <c r="O9973">
        <v>41.398831000000001</v>
      </c>
    </row>
    <row r="9974" spans="1:15" x14ac:dyDescent="0.35">
      <c r="A9974" t="s">
        <v>14204</v>
      </c>
      <c r="B9974" t="s">
        <v>1456</v>
      </c>
      <c r="C9974" t="s">
        <v>1632</v>
      </c>
      <c r="D9974" t="s">
        <v>14205</v>
      </c>
      <c r="E9974" t="s">
        <v>36</v>
      </c>
      <c r="F9974" t="s">
        <v>55</v>
      </c>
      <c r="G9974">
        <v>5</v>
      </c>
      <c r="H9974">
        <v>14</v>
      </c>
      <c r="I9974" t="s">
        <v>27</v>
      </c>
      <c r="J9974">
        <v>2</v>
      </c>
      <c r="K9974">
        <v>0</v>
      </c>
      <c r="L9974">
        <v>2</v>
      </c>
      <c r="M9974">
        <v>2</v>
      </c>
      <c r="N9974">
        <v>2.1333129999999998</v>
      </c>
      <c r="O9974">
        <v>41.400402999999997</v>
      </c>
    </row>
    <row r="9975" spans="1:15" x14ac:dyDescent="0.35">
      <c r="A9975" t="s">
        <v>14206</v>
      </c>
      <c r="B9975" t="s">
        <v>1456</v>
      </c>
      <c r="C9975" t="s">
        <v>1632</v>
      </c>
      <c r="D9975" t="s">
        <v>3538</v>
      </c>
      <c r="E9975" t="s">
        <v>46</v>
      </c>
      <c r="F9975" t="s">
        <v>55</v>
      </c>
      <c r="G9975">
        <v>17</v>
      </c>
      <c r="H9975">
        <v>15</v>
      </c>
      <c r="I9975" t="s">
        <v>27</v>
      </c>
      <c r="J9975">
        <v>3</v>
      </c>
      <c r="K9975">
        <v>0</v>
      </c>
      <c r="L9975">
        <v>3</v>
      </c>
      <c r="M9975">
        <v>1</v>
      </c>
      <c r="N9975">
        <v>2.1324179999999999</v>
      </c>
      <c r="O9975">
        <v>41.401555000000002</v>
      </c>
    </row>
    <row r="9976" spans="1:15" x14ac:dyDescent="0.35">
      <c r="A9976" t="s">
        <v>14207</v>
      </c>
      <c r="B9976" t="s">
        <v>1456</v>
      </c>
      <c r="C9976" t="s">
        <v>1630</v>
      </c>
      <c r="D9976" t="s">
        <v>7266</v>
      </c>
      <c r="E9976" t="s">
        <v>36</v>
      </c>
      <c r="F9976" t="s">
        <v>66</v>
      </c>
      <c r="G9976">
        <v>30</v>
      </c>
      <c r="H9976">
        <v>18</v>
      </c>
      <c r="I9976" t="s">
        <v>27</v>
      </c>
      <c r="J9976">
        <v>1</v>
      </c>
      <c r="K9976">
        <v>0</v>
      </c>
      <c r="L9976">
        <v>1</v>
      </c>
      <c r="M9976">
        <v>2</v>
      </c>
      <c r="N9976">
        <v>2.1279409999999999</v>
      </c>
      <c r="O9976">
        <v>41.403540999999997</v>
      </c>
    </row>
    <row r="9977" spans="1:15" x14ac:dyDescent="0.35">
      <c r="A9977" t="s">
        <v>14208</v>
      </c>
      <c r="B9977" t="s">
        <v>1456</v>
      </c>
      <c r="C9977" t="s">
        <v>1632</v>
      </c>
      <c r="D9977" t="s">
        <v>14209</v>
      </c>
      <c r="E9977" t="s">
        <v>48</v>
      </c>
      <c r="F9977" t="s">
        <v>55</v>
      </c>
      <c r="G9977">
        <v>30</v>
      </c>
      <c r="H9977">
        <v>20</v>
      </c>
      <c r="I9977" t="s">
        <v>27</v>
      </c>
      <c r="J9977">
        <v>1</v>
      </c>
      <c r="K9977">
        <v>0</v>
      </c>
      <c r="L9977">
        <v>1</v>
      </c>
      <c r="M9977">
        <v>2</v>
      </c>
      <c r="N9977">
        <v>2.130719</v>
      </c>
      <c r="O9977">
        <v>41.392664000000003</v>
      </c>
    </row>
    <row r="9978" spans="1:15" x14ac:dyDescent="0.35">
      <c r="A9978" t="s">
        <v>14210</v>
      </c>
      <c r="B9978" t="s">
        <v>1456</v>
      </c>
      <c r="C9978" t="s">
        <v>1632</v>
      </c>
      <c r="D9978" t="s">
        <v>14211</v>
      </c>
      <c r="E9978" t="s">
        <v>18</v>
      </c>
      <c r="F9978" t="s">
        <v>55</v>
      </c>
      <c r="G9978">
        <v>27</v>
      </c>
      <c r="H9978">
        <v>15</v>
      </c>
      <c r="I9978" t="s">
        <v>27</v>
      </c>
      <c r="J9978">
        <v>1</v>
      </c>
      <c r="K9978">
        <v>0</v>
      </c>
      <c r="L9978">
        <v>1</v>
      </c>
      <c r="M9978">
        <v>2</v>
      </c>
      <c r="N9978">
        <v>2.1318679999999999</v>
      </c>
      <c r="O9978">
        <v>41.395974000000002</v>
      </c>
    </row>
    <row r="9979" spans="1:15" x14ac:dyDescent="0.35">
      <c r="A9979" t="s">
        <v>14212</v>
      </c>
      <c r="B9979" t="s">
        <v>1456</v>
      </c>
      <c r="C9979" t="s">
        <v>1632</v>
      </c>
      <c r="D9979" t="s">
        <v>1635</v>
      </c>
      <c r="E9979" t="s">
        <v>46</v>
      </c>
      <c r="F9979" t="s">
        <v>19</v>
      </c>
      <c r="G9979">
        <v>24</v>
      </c>
      <c r="H9979">
        <v>14</v>
      </c>
      <c r="I9979" t="s">
        <v>27</v>
      </c>
      <c r="J9979">
        <v>1</v>
      </c>
      <c r="K9979">
        <v>0</v>
      </c>
      <c r="L9979">
        <v>1</v>
      </c>
      <c r="M9979">
        <v>2</v>
      </c>
      <c r="N9979">
        <v>2.1334360000000001</v>
      </c>
      <c r="O9979">
        <v>41.398135000000003</v>
      </c>
    </row>
    <row r="9980" spans="1:15" x14ac:dyDescent="0.35">
      <c r="A9980" t="s">
        <v>14213</v>
      </c>
      <c r="B9980" t="s">
        <v>1456</v>
      </c>
      <c r="C9980" t="s">
        <v>1632</v>
      </c>
      <c r="D9980" t="s">
        <v>5478</v>
      </c>
      <c r="E9980" t="s">
        <v>46</v>
      </c>
      <c r="F9980" t="s">
        <v>19</v>
      </c>
      <c r="G9980">
        <v>24</v>
      </c>
      <c r="H9980">
        <v>15</v>
      </c>
      <c r="I9980" t="s">
        <v>27</v>
      </c>
      <c r="J9980">
        <v>1</v>
      </c>
      <c r="K9980">
        <v>0</v>
      </c>
      <c r="L9980">
        <v>1</v>
      </c>
      <c r="M9980">
        <v>2</v>
      </c>
      <c r="N9980">
        <v>2.1280060000000001</v>
      </c>
      <c r="O9980">
        <v>41.397787000000001</v>
      </c>
    </row>
    <row r="9981" spans="1:15" x14ac:dyDescent="0.35">
      <c r="A9981" t="s">
        <v>14214</v>
      </c>
      <c r="B9981" t="s">
        <v>1456</v>
      </c>
      <c r="C9981" t="s">
        <v>1630</v>
      </c>
      <c r="D9981" t="s">
        <v>7266</v>
      </c>
      <c r="E9981" t="s">
        <v>40</v>
      </c>
      <c r="F9981" t="s">
        <v>55</v>
      </c>
      <c r="G9981">
        <v>11</v>
      </c>
      <c r="H9981">
        <v>15</v>
      </c>
      <c r="I9981" t="s">
        <v>27</v>
      </c>
      <c r="J9981">
        <v>2</v>
      </c>
      <c r="K9981">
        <v>0</v>
      </c>
      <c r="L9981">
        <v>2</v>
      </c>
      <c r="M9981">
        <v>2</v>
      </c>
      <c r="N9981">
        <v>2.1279409999999999</v>
      </c>
      <c r="O9981">
        <v>41.403540999999997</v>
      </c>
    </row>
    <row r="9982" spans="1:15" x14ac:dyDescent="0.35">
      <c r="A9982" t="s">
        <v>14215</v>
      </c>
      <c r="B9982" t="s">
        <v>1456</v>
      </c>
      <c r="C9982" t="s">
        <v>1632</v>
      </c>
      <c r="D9982" t="s">
        <v>14216</v>
      </c>
      <c r="E9982" t="s">
        <v>36</v>
      </c>
      <c r="F9982" t="s">
        <v>66</v>
      </c>
      <c r="G9982">
        <v>23</v>
      </c>
      <c r="H9982">
        <v>0</v>
      </c>
      <c r="I9982" t="s">
        <v>31</v>
      </c>
      <c r="J9982">
        <v>1</v>
      </c>
      <c r="K9982">
        <v>0</v>
      </c>
      <c r="L9982">
        <v>1</v>
      </c>
      <c r="M9982">
        <v>2</v>
      </c>
      <c r="N9982">
        <v>2.1280060000000001</v>
      </c>
      <c r="O9982">
        <v>41.397787000000001</v>
      </c>
    </row>
    <row r="9983" spans="1:15" x14ac:dyDescent="0.35">
      <c r="A9983" t="s">
        <v>14217</v>
      </c>
      <c r="B9983" t="s">
        <v>1456</v>
      </c>
      <c r="C9983" t="s">
        <v>1632</v>
      </c>
      <c r="D9983" t="s">
        <v>9060</v>
      </c>
      <c r="E9983" t="s">
        <v>46</v>
      </c>
      <c r="F9983" t="s">
        <v>55</v>
      </c>
      <c r="G9983">
        <v>3</v>
      </c>
      <c r="H9983">
        <v>14</v>
      </c>
      <c r="I9983" t="s">
        <v>27</v>
      </c>
      <c r="J9983">
        <v>1</v>
      </c>
      <c r="K9983">
        <v>0</v>
      </c>
      <c r="L9983">
        <v>1</v>
      </c>
      <c r="M9983">
        <v>2</v>
      </c>
      <c r="N9983">
        <v>2.1244719999999999</v>
      </c>
      <c r="O9983">
        <v>41.401620999999999</v>
      </c>
    </row>
    <row r="9984" spans="1:15" x14ac:dyDescent="0.35">
      <c r="A9984" t="s">
        <v>14218</v>
      </c>
      <c r="B9984" t="s">
        <v>1456</v>
      </c>
      <c r="C9984" t="s">
        <v>1632</v>
      </c>
      <c r="D9984" t="s">
        <v>1603</v>
      </c>
      <c r="E9984" t="s">
        <v>48</v>
      </c>
      <c r="F9984" t="s">
        <v>26</v>
      </c>
      <c r="G9984">
        <v>18</v>
      </c>
      <c r="H9984">
        <v>16</v>
      </c>
      <c r="I9984" t="s">
        <v>27</v>
      </c>
      <c r="J9984">
        <v>3</v>
      </c>
      <c r="K9984">
        <v>0</v>
      </c>
      <c r="L9984">
        <v>3</v>
      </c>
      <c r="M9984">
        <v>4</v>
      </c>
      <c r="N9984">
        <v>2.129324</v>
      </c>
      <c r="O9984">
        <v>41.404207999999997</v>
      </c>
    </row>
    <row r="9985" spans="1:15" x14ac:dyDescent="0.35">
      <c r="A9985" t="s">
        <v>14219</v>
      </c>
      <c r="B9985" t="s">
        <v>1456</v>
      </c>
      <c r="C9985" t="s">
        <v>1632</v>
      </c>
      <c r="D9985" t="s">
        <v>7270</v>
      </c>
      <c r="E9985" t="s">
        <v>36</v>
      </c>
      <c r="F9985" t="s">
        <v>19</v>
      </c>
      <c r="G9985">
        <v>12</v>
      </c>
      <c r="H9985">
        <v>16</v>
      </c>
      <c r="I9985" t="s">
        <v>27</v>
      </c>
      <c r="J9985">
        <v>1</v>
      </c>
      <c r="K9985">
        <v>0</v>
      </c>
      <c r="L9985">
        <v>1</v>
      </c>
      <c r="M9985">
        <v>2</v>
      </c>
      <c r="N9985">
        <v>2.1275940000000002</v>
      </c>
      <c r="O9985">
        <v>41.397291000000003</v>
      </c>
    </row>
    <row r="9986" spans="1:15" x14ac:dyDescent="0.35">
      <c r="A9986" t="s">
        <v>14220</v>
      </c>
      <c r="B9986" t="s">
        <v>1456</v>
      </c>
      <c r="C9986" t="s">
        <v>1632</v>
      </c>
      <c r="D9986" t="s">
        <v>14221</v>
      </c>
      <c r="E9986" t="s">
        <v>36</v>
      </c>
      <c r="F9986" t="s">
        <v>82</v>
      </c>
      <c r="G9986">
        <v>16</v>
      </c>
      <c r="H9986">
        <v>8</v>
      </c>
      <c r="I9986" t="s">
        <v>20</v>
      </c>
      <c r="J9986">
        <v>1</v>
      </c>
      <c r="K9986">
        <v>0</v>
      </c>
      <c r="L9986">
        <v>1</v>
      </c>
      <c r="M9986">
        <v>2</v>
      </c>
      <c r="N9986">
        <v>2.1307860000000001</v>
      </c>
      <c r="O9986">
        <v>41.397097000000002</v>
      </c>
    </row>
    <row r="9987" spans="1:15" x14ac:dyDescent="0.35">
      <c r="A9987" t="s">
        <v>14222</v>
      </c>
      <c r="B9987" t="s">
        <v>1456</v>
      </c>
      <c r="C9987" t="s">
        <v>1632</v>
      </c>
      <c r="D9987" t="s">
        <v>14223</v>
      </c>
      <c r="E9987" t="s">
        <v>18</v>
      </c>
      <c r="F9987" t="s">
        <v>30</v>
      </c>
      <c r="G9987">
        <v>21</v>
      </c>
      <c r="H9987">
        <v>14</v>
      </c>
      <c r="I9987" t="s">
        <v>27</v>
      </c>
      <c r="J9987">
        <v>2</v>
      </c>
      <c r="K9987">
        <v>0</v>
      </c>
      <c r="L9987">
        <v>2</v>
      </c>
      <c r="M9987">
        <v>2</v>
      </c>
      <c r="N9987">
        <v>2.1318679999999999</v>
      </c>
      <c r="O9987">
        <v>41.395974000000002</v>
      </c>
    </row>
    <row r="9988" spans="1:15" x14ac:dyDescent="0.35">
      <c r="A9988" t="s">
        <v>14224</v>
      </c>
      <c r="B9988" t="s">
        <v>1456</v>
      </c>
      <c r="C9988" t="s">
        <v>1632</v>
      </c>
      <c r="D9988" t="s">
        <v>7208</v>
      </c>
      <c r="E9988" t="s">
        <v>48</v>
      </c>
      <c r="F9988" t="s">
        <v>55</v>
      </c>
      <c r="G9988">
        <v>16</v>
      </c>
      <c r="H9988">
        <v>15</v>
      </c>
      <c r="I9988" t="s">
        <v>27</v>
      </c>
      <c r="J9988">
        <v>1</v>
      </c>
      <c r="K9988">
        <v>0</v>
      </c>
      <c r="L9988">
        <v>1</v>
      </c>
      <c r="M9988">
        <v>2</v>
      </c>
      <c r="N9988">
        <v>2.1328529999999999</v>
      </c>
      <c r="O9988">
        <v>41.397779</v>
      </c>
    </row>
    <row r="9989" spans="1:15" x14ac:dyDescent="0.35">
      <c r="A9989" t="s">
        <v>14225</v>
      </c>
      <c r="B9989" t="s">
        <v>1456</v>
      </c>
      <c r="C9989" t="s">
        <v>1632</v>
      </c>
      <c r="D9989" t="s">
        <v>12525</v>
      </c>
      <c r="E9989" t="s">
        <v>43</v>
      </c>
      <c r="F9989" t="s">
        <v>26</v>
      </c>
      <c r="G9989">
        <v>2</v>
      </c>
      <c r="H9989">
        <v>14</v>
      </c>
      <c r="I9989" t="s">
        <v>27</v>
      </c>
      <c r="J9989">
        <v>1</v>
      </c>
      <c r="K9989">
        <v>0</v>
      </c>
      <c r="L9989">
        <v>1</v>
      </c>
      <c r="M9989">
        <v>2</v>
      </c>
      <c r="N9989">
        <v>2.1272060000000002</v>
      </c>
      <c r="O9989">
        <v>41.398831000000001</v>
      </c>
    </row>
    <row r="9990" spans="1:15" x14ac:dyDescent="0.35">
      <c r="A9990" t="s">
        <v>14226</v>
      </c>
      <c r="B9990" t="s">
        <v>1456</v>
      </c>
      <c r="C9990" t="s">
        <v>1632</v>
      </c>
      <c r="D9990" t="s">
        <v>1646</v>
      </c>
      <c r="E9990" t="s">
        <v>36</v>
      </c>
      <c r="F9990" t="s">
        <v>68</v>
      </c>
      <c r="G9990">
        <v>16</v>
      </c>
      <c r="H9990">
        <v>16</v>
      </c>
      <c r="I9990" t="s">
        <v>27</v>
      </c>
      <c r="J9990">
        <v>1</v>
      </c>
      <c r="K9990">
        <v>0</v>
      </c>
      <c r="L9990">
        <v>1</v>
      </c>
      <c r="M9990">
        <v>2</v>
      </c>
      <c r="N9990">
        <v>2.1301369999999999</v>
      </c>
      <c r="O9990">
        <v>41.404369000000003</v>
      </c>
    </row>
    <row r="9991" spans="1:15" x14ac:dyDescent="0.35">
      <c r="A9991" t="s">
        <v>14227</v>
      </c>
      <c r="B9991" t="s">
        <v>1456</v>
      </c>
      <c r="C9991" t="s">
        <v>1632</v>
      </c>
      <c r="D9991" t="s">
        <v>1559</v>
      </c>
      <c r="E9991" t="s">
        <v>18</v>
      </c>
      <c r="F9991" t="s">
        <v>26</v>
      </c>
      <c r="G9991">
        <v>15</v>
      </c>
      <c r="H9991">
        <v>18</v>
      </c>
      <c r="I9991" t="s">
        <v>27</v>
      </c>
      <c r="J9991">
        <v>1</v>
      </c>
      <c r="K9991">
        <v>0</v>
      </c>
      <c r="L9991">
        <v>1</v>
      </c>
      <c r="M9991">
        <v>3</v>
      </c>
      <c r="N9991">
        <v>2.1286049999999999</v>
      </c>
      <c r="O9991">
        <v>41.397638999999998</v>
      </c>
    </row>
    <row r="9992" spans="1:15" x14ac:dyDescent="0.35">
      <c r="A9992" t="s">
        <v>14228</v>
      </c>
      <c r="B9992" t="s">
        <v>1456</v>
      </c>
      <c r="C9992" t="s">
        <v>1632</v>
      </c>
      <c r="D9992" t="s">
        <v>5490</v>
      </c>
      <c r="E9992" t="s">
        <v>40</v>
      </c>
      <c r="F9992" t="s">
        <v>19</v>
      </c>
      <c r="G9992">
        <v>18</v>
      </c>
      <c r="H9992">
        <v>11</v>
      </c>
      <c r="I9992" t="s">
        <v>20</v>
      </c>
      <c r="J9992">
        <v>1</v>
      </c>
      <c r="K9992">
        <v>0</v>
      </c>
      <c r="L9992">
        <v>1</v>
      </c>
      <c r="M9992">
        <v>2</v>
      </c>
      <c r="N9992">
        <v>2.1323789999999998</v>
      </c>
      <c r="O9992">
        <v>41.395443999999998</v>
      </c>
    </row>
    <row r="9993" spans="1:15" x14ac:dyDescent="0.35">
      <c r="A9993" t="s">
        <v>14229</v>
      </c>
      <c r="B9993" t="s">
        <v>1456</v>
      </c>
      <c r="C9993" t="s">
        <v>1548</v>
      </c>
      <c r="D9993" t="s">
        <v>14230</v>
      </c>
      <c r="E9993" t="s">
        <v>46</v>
      </c>
      <c r="F9993" t="s">
        <v>66</v>
      </c>
      <c r="G9993">
        <v>28</v>
      </c>
      <c r="H9993">
        <v>8</v>
      </c>
      <c r="I9993" t="s">
        <v>20</v>
      </c>
      <c r="J9993">
        <v>0</v>
      </c>
      <c r="K9993">
        <v>0</v>
      </c>
      <c r="L9993">
        <v>0</v>
      </c>
      <c r="M9993">
        <v>1</v>
      </c>
      <c r="N9993">
        <v>2.1216719999999998</v>
      </c>
      <c r="O9993">
        <v>41.397371</v>
      </c>
    </row>
    <row r="9994" spans="1:15" x14ac:dyDescent="0.35">
      <c r="A9994" t="s">
        <v>14231</v>
      </c>
      <c r="B9994" t="s">
        <v>1456</v>
      </c>
      <c r="C9994" t="s">
        <v>1548</v>
      </c>
      <c r="D9994" t="s">
        <v>14232</v>
      </c>
      <c r="E9994" t="s">
        <v>48</v>
      </c>
      <c r="F9994" t="s">
        <v>49</v>
      </c>
      <c r="G9994">
        <v>19</v>
      </c>
      <c r="H9994">
        <v>12</v>
      </c>
      <c r="I9994" t="s">
        <v>20</v>
      </c>
      <c r="J9994">
        <v>1</v>
      </c>
      <c r="K9994">
        <v>0</v>
      </c>
      <c r="L9994">
        <v>1</v>
      </c>
      <c r="M9994">
        <v>2</v>
      </c>
      <c r="N9994">
        <v>2.129146</v>
      </c>
      <c r="O9994">
        <v>41.392501000000003</v>
      </c>
    </row>
    <row r="9995" spans="1:15" x14ac:dyDescent="0.35">
      <c r="A9995" t="s">
        <v>14233</v>
      </c>
      <c r="B9995" t="s">
        <v>1456</v>
      </c>
      <c r="C9995" t="s">
        <v>1548</v>
      </c>
      <c r="D9995" t="s">
        <v>14234</v>
      </c>
      <c r="E9995" t="s">
        <v>40</v>
      </c>
      <c r="F9995" t="s">
        <v>30</v>
      </c>
      <c r="G9995">
        <v>26</v>
      </c>
      <c r="H9995">
        <v>15</v>
      </c>
      <c r="I9995" t="s">
        <v>27</v>
      </c>
      <c r="J9995">
        <v>1</v>
      </c>
      <c r="K9995">
        <v>0</v>
      </c>
      <c r="L9995">
        <v>1</v>
      </c>
      <c r="M9995">
        <v>2</v>
      </c>
      <c r="N9995">
        <v>2.1275979999999999</v>
      </c>
      <c r="O9995">
        <v>41.393931000000002</v>
      </c>
    </row>
    <row r="9996" spans="1:15" x14ac:dyDescent="0.35">
      <c r="A9996" t="s">
        <v>14235</v>
      </c>
      <c r="B9996" t="s">
        <v>1456</v>
      </c>
      <c r="C9996" t="s">
        <v>1548</v>
      </c>
      <c r="D9996" t="s">
        <v>14236</v>
      </c>
      <c r="E9996" t="s">
        <v>46</v>
      </c>
      <c r="F9996" t="s">
        <v>68</v>
      </c>
      <c r="G9996">
        <v>28</v>
      </c>
      <c r="H9996">
        <v>16</v>
      </c>
      <c r="I9996" t="s">
        <v>27</v>
      </c>
      <c r="J9996">
        <v>1</v>
      </c>
      <c r="K9996">
        <v>0</v>
      </c>
      <c r="L9996">
        <v>1</v>
      </c>
      <c r="M9996">
        <v>1</v>
      </c>
      <c r="N9996">
        <v>2.1231339999999999</v>
      </c>
      <c r="O9996">
        <v>41.393543999999999</v>
      </c>
    </row>
    <row r="9997" spans="1:15" x14ac:dyDescent="0.35">
      <c r="A9997" t="s">
        <v>14237</v>
      </c>
      <c r="B9997" t="s">
        <v>1456</v>
      </c>
      <c r="C9997" t="s">
        <v>1632</v>
      </c>
      <c r="D9997" t="s">
        <v>1635</v>
      </c>
      <c r="E9997" t="s">
        <v>149</v>
      </c>
      <c r="F9997" t="s">
        <v>23</v>
      </c>
      <c r="G9997">
        <v>24</v>
      </c>
      <c r="H9997">
        <v>11</v>
      </c>
      <c r="I9997" t="s">
        <v>20</v>
      </c>
      <c r="J9997">
        <v>0</v>
      </c>
      <c r="K9997">
        <v>0</v>
      </c>
      <c r="L9997">
        <v>0</v>
      </c>
      <c r="M9997">
        <v>2</v>
      </c>
      <c r="N9997">
        <v>2.131103</v>
      </c>
      <c r="O9997">
        <v>41.392913</v>
      </c>
    </row>
    <row r="9998" spans="1:15" x14ac:dyDescent="0.35">
      <c r="A9998" t="s">
        <v>14238</v>
      </c>
      <c r="B9998" t="s">
        <v>1456</v>
      </c>
      <c r="C9998" t="s">
        <v>1632</v>
      </c>
      <c r="D9998" t="s">
        <v>14239</v>
      </c>
      <c r="E9998" t="s">
        <v>149</v>
      </c>
      <c r="F9998" t="s">
        <v>68</v>
      </c>
      <c r="G9998">
        <v>19</v>
      </c>
      <c r="H9998">
        <v>19</v>
      </c>
      <c r="I9998" t="s">
        <v>27</v>
      </c>
      <c r="J9998">
        <v>2</v>
      </c>
      <c r="K9998">
        <v>0</v>
      </c>
      <c r="L9998">
        <v>2</v>
      </c>
      <c r="M9998">
        <v>2</v>
      </c>
      <c r="N9998">
        <v>2.1332689999999999</v>
      </c>
      <c r="O9998">
        <v>41.394528000000001</v>
      </c>
    </row>
    <row r="9999" spans="1:15" x14ac:dyDescent="0.35">
      <c r="A9999" t="s">
        <v>14240</v>
      </c>
      <c r="B9999" t="s">
        <v>1456</v>
      </c>
      <c r="C9999" t="s">
        <v>1632</v>
      </c>
      <c r="D9999" t="s">
        <v>14241</v>
      </c>
      <c r="E9999" t="s">
        <v>36</v>
      </c>
      <c r="F9999" t="s">
        <v>23</v>
      </c>
      <c r="G9999">
        <v>7</v>
      </c>
      <c r="H9999">
        <v>16</v>
      </c>
      <c r="I9999" t="s">
        <v>27</v>
      </c>
      <c r="J9999">
        <v>1</v>
      </c>
      <c r="K9999">
        <v>0</v>
      </c>
      <c r="L9999">
        <v>1</v>
      </c>
      <c r="M9999">
        <v>2</v>
      </c>
      <c r="N9999">
        <v>2.1357650000000001</v>
      </c>
      <c r="O9999">
        <v>41.392321000000003</v>
      </c>
    </row>
    <row r="10000" spans="1:15" x14ac:dyDescent="0.35">
      <c r="A10000" t="s">
        <v>14242</v>
      </c>
      <c r="B10000" t="s">
        <v>1456</v>
      </c>
      <c r="C10000" t="s">
        <v>1632</v>
      </c>
      <c r="D10000" t="s">
        <v>14243</v>
      </c>
      <c r="E10000" t="s">
        <v>46</v>
      </c>
      <c r="F10000" t="s">
        <v>82</v>
      </c>
      <c r="G10000">
        <v>28</v>
      </c>
      <c r="H10000">
        <v>15</v>
      </c>
      <c r="I10000" t="s">
        <v>27</v>
      </c>
      <c r="J10000">
        <v>1</v>
      </c>
      <c r="K10000">
        <v>0</v>
      </c>
      <c r="L10000">
        <v>1</v>
      </c>
      <c r="M10000">
        <v>2</v>
      </c>
      <c r="N10000">
        <v>2.1299169999999998</v>
      </c>
      <c r="O10000">
        <v>41.392510000000001</v>
      </c>
    </row>
    <row r="10001" spans="1:15" x14ac:dyDescent="0.35">
      <c r="A10001" t="s">
        <v>14244</v>
      </c>
      <c r="B10001" t="s">
        <v>1456</v>
      </c>
      <c r="C10001" t="s">
        <v>1548</v>
      </c>
      <c r="D10001" t="s">
        <v>14245</v>
      </c>
      <c r="E10001" t="s">
        <v>43</v>
      </c>
      <c r="F10001" t="s">
        <v>63</v>
      </c>
      <c r="G10001">
        <v>29</v>
      </c>
      <c r="H10001">
        <v>20</v>
      </c>
      <c r="I10001" t="s">
        <v>27</v>
      </c>
      <c r="J10001">
        <v>1</v>
      </c>
      <c r="K10001">
        <v>0</v>
      </c>
      <c r="L10001">
        <v>1</v>
      </c>
      <c r="M10001">
        <v>2</v>
      </c>
      <c r="N10001">
        <v>2.119834</v>
      </c>
      <c r="O10001">
        <v>41.397368</v>
      </c>
    </row>
    <row r="10002" spans="1:15" x14ac:dyDescent="0.35">
      <c r="A10002" t="s">
        <v>14246</v>
      </c>
      <c r="B10002" t="s">
        <v>1456</v>
      </c>
      <c r="C10002" t="s">
        <v>1630</v>
      </c>
      <c r="D10002" t="s">
        <v>14247</v>
      </c>
      <c r="E10002" t="s">
        <v>43</v>
      </c>
      <c r="F10002" t="s">
        <v>55</v>
      </c>
      <c r="G10002">
        <v>7</v>
      </c>
      <c r="H10002">
        <v>8</v>
      </c>
      <c r="I10002" t="s">
        <v>20</v>
      </c>
      <c r="J10002">
        <v>1</v>
      </c>
      <c r="K10002">
        <v>0</v>
      </c>
      <c r="L10002">
        <v>1</v>
      </c>
      <c r="M10002">
        <v>2</v>
      </c>
      <c r="N10002">
        <v>2.133931</v>
      </c>
      <c r="O10002">
        <v>41.414472000000004</v>
      </c>
    </row>
    <row r="10003" spans="1:15" x14ac:dyDescent="0.35">
      <c r="A10003" t="s">
        <v>14248</v>
      </c>
      <c r="B10003" t="s">
        <v>1456</v>
      </c>
      <c r="C10003" t="s">
        <v>1630</v>
      </c>
      <c r="D10003" t="s">
        <v>14249</v>
      </c>
      <c r="E10003" t="s">
        <v>36</v>
      </c>
      <c r="F10003" t="s">
        <v>66</v>
      </c>
      <c r="G10003">
        <v>2</v>
      </c>
      <c r="H10003">
        <v>19</v>
      </c>
      <c r="I10003" t="s">
        <v>27</v>
      </c>
      <c r="J10003">
        <v>1</v>
      </c>
      <c r="K10003">
        <v>0</v>
      </c>
      <c r="L10003">
        <v>1</v>
      </c>
      <c r="M10003">
        <v>2</v>
      </c>
      <c r="N10003">
        <v>2.133931</v>
      </c>
      <c r="O10003">
        <v>41.414472000000004</v>
      </c>
    </row>
    <row r="10004" spans="1:15" x14ac:dyDescent="0.35">
      <c r="A10004" t="s">
        <v>14250</v>
      </c>
      <c r="B10004" t="s">
        <v>1456</v>
      </c>
      <c r="C10004" t="s">
        <v>1630</v>
      </c>
      <c r="D10004" t="s">
        <v>595</v>
      </c>
      <c r="E10004" t="s">
        <v>149</v>
      </c>
      <c r="F10004" t="s">
        <v>19</v>
      </c>
      <c r="G10004">
        <v>1</v>
      </c>
      <c r="H10004">
        <v>15</v>
      </c>
      <c r="I10004" t="s">
        <v>27</v>
      </c>
      <c r="J10004">
        <v>1</v>
      </c>
      <c r="K10004">
        <v>0</v>
      </c>
      <c r="L10004">
        <v>1</v>
      </c>
      <c r="M10004">
        <v>1</v>
      </c>
      <c r="N10004">
        <v>2.13531</v>
      </c>
      <c r="O10004">
        <v>41.405006</v>
      </c>
    </row>
    <row r="10005" spans="1:15" x14ac:dyDescent="0.35">
      <c r="A10005" t="s">
        <v>14251</v>
      </c>
      <c r="B10005" t="s">
        <v>1456</v>
      </c>
      <c r="C10005" t="s">
        <v>1630</v>
      </c>
      <c r="D10005" t="s">
        <v>1469</v>
      </c>
      <c r="E10005" t="s">
        <v>40</v>
      </c>
      <c r="F10005" t="s">
        <v>55</v>
      </c>
      <c r="G10005">
        <v>11</v>
      </c>
      <c r="H10005">
        <v>17</v>
      </c>
      <c r="I10005" t="s">
        <v>27</v>
      </c>
      <c r="J10005">
        <v>1</v>
      </c>
      <c r="K10005">
        <v>0</v>
      </c>
      <c r="L10005">
        <v>1</v>
      </c>
      <c r="M10005">
        <v>2</v>
      </c>
      <c r="N10005">
        <v>2.1314259999999998</v>
      </c>
      <c r="O10005">
        <v>41.414127000000001</v>
      </c>
    </row>
    <row r="10006" spans="1:15" x14ac:dyDescent="0.35">
      <c r="A10006" t="s">
        <v>14252</v>
      </c>
      <c r="B10006" t="s">
        <v>1456</v>
      </c>
      <c r="C10006" t="s">
        <v>1630</v>
      </c>
      <c r="D10006" t="s">
        <v>14253</v>
      </c>
      <c r="E10006" t="s">
        <v>48</v>
      </c>
      <c r="F10006" t="s">
        <v>26</v>
      </c>
      <c r="G10006">
        <v>11</v>
      </c>
      <c r="H10006">
        <v>8</v>
      </c>
      <c r="I10006" t="s">
        <v>20</v>
      </c>
      <c r="J10006">
        <v>1</v>
      </c>
      <c r="K10006">
        <v>0</v>
      </c>
      <c r="L10006">
        <v>1</v>
      </c>
      <c r="M10006">
        <v>2</v>
      </c>
      <c r="N10006">
        <v>2.1346750000000001</v>
      </c>
      <c r="O10006">
        <v>41.408968000000002</v>
      </c>
    </row>
    <row r="10007" spans="1:15" x14ac:dyDescent="0.35">
      <c r="A10007" t="s">
        <v>14254</v>
      </c>
      <c r="B10007" t="s">
        <v>1456</v>
      </c>
      <c r="C10007" t="s">
        <v>1630</v>
      </c>
      <c r="D10007" t="s">
        <v>826</v>
      </c>
      <c r="E10007" t="s">
        <v>43</v>
      </c>
      <c r="F10007" t="s">
        <v>63</v>
      </c>
      <c r="G10007">
        <v>22</v>
      </c>
      <c r="H10007">
        <v>4</v>
      </c>
      <c r="I10007" t="s">
        <v>31</v>
      </c>
      <c r="J10007">
        <v>1</v>
      </c>
      <c r="K10007">
        <v>0</v>
      </c>
      <c r="L10007">
        <v>1</v>
      </c>
      <c r="M10007">
        <v>2</v>
      </c>
      <c r="N10007">
        <v>2.1388449999999999</v>
      </c>
      <c r="O10007">
        <v>41.406047000000001</v>
      </c>
    </row>
    <row r="10008" spans="1:15" x14ac:dyDescent="0.35">
      <c r="A10008" t="s">
        <v>14255</v>
      </c>
      <c r="B10008" t="s">
        <v>1456</v>
      </c>
      <c r="C10008" t="s">
        <v>1630</v>
      </c>
      <c r="D10008" t="s">
        <v>1614</v>
      </c>
      <c r="E10008" t="s">
        <v>18</v>
      </c>
      <c r="F10008" t="s">
        <v>92</v>
      </c>
      <c r="G10008">
        <v>11</v>
      </c>
      <c r="H10008">
        <v>16</v>
      </c>
      <c r="I10008" t="s">
        <v>27</v>
      </c>
      <c r="J10008">
        <v>1</v>
      </c>
      <c r="K10008">
        <v>0</v>
      </c>
      <c r="L10008">
        <v>1</v>
      </c>
      <c r="M10008">
        <v>2</v>
      </c>
      <c r="N10008">
        <v>2.135786</v>
      </c>
      <c r="O10008">
        <v>41.415129999999998</v>
      </c>
    </row>
    <row r="10009" spans="1:15" x14ac:dyDescent="0.35">
      <c r="A10009" t="s">
        <v>14256</v>
      </c>
      <c r="B10009" t="s">
        <v>1456</v>
      </c>
      <c r="C10009" t="s">
        <v>1630</v>
      </c>
      <c r="D10009" t="s">
        <v>14257</v>
      </c>
      <c r="E10009" t="s">
        <v>40</v>
      </c>
      <c r="F10009" t="s">
        <v>63</v>
      </c>
      <c r="G10009">
        <v>5</v>
      </c>
      <c r="H10009">
        <v>8</v>
      </c>
      <c r="I10009" t="s">
        <v>20</v>
      </c>
      <c r="J10009">
        <v>1</v>
      </c>
      <c r="K10009">
        <v>0</v>
      </c>
      <c r="L10009">
        <v>1</v>
      </c>
      <c r="M10009">
        <v>2</v>
      </c>
      <c r="N10009">
        <v>2.1396540000000002</v>
      </c>
      <c r="O10009">
        <v>41.405051</v>
      </c>
    </row>
    <row r="10010" spans="1:15" x14ac:dyDescent="0.35">
      <c r="A10010" t="s">
        <v>14258</v>
      </c>
      <c r="B10010" t="s">
        <v>1456</v>
      </c>
      <c r="C10010" t="s">
        <v>1630</v>
      </c>
      <c r="D10010" t="s">
        <v>1539</v>
      </c>
      <c r="E10010" t="s">
        <v>36</v>
      </c>
      <c r="F10010" t="s">
        <v>66</v>
      </c>
      <c r="G10010">
        <v>16</v>
      </c>
      <c r="H10010">
        <v>10</v>
      </c>
      <c r="I10010" t="s">
        <v>20</v>
      </c>
      <c r="J10010">
        <v>1</v>
      </c>
      <c r="K10010">
        <v>0</v>
      </c>
      <c r="L10010">
        <v>1</v>
      </c>
      <c r="M10010">
        <v>1</v>
      </c>
      <c r="N10010">
        <v>2.1378759999999999</v>
      </c>
      <c r="O10010">
        <v>41.407891999999997</v>
      </c>
    </row>
    <row r="10011" spans="1:15" x14ac:dyDescent="0.35">
      <c r="A10011" t="s">
        <v>14259</v>
      </c>
      <c r="B10011" t="s">
        <v>1456</v>
      </c>
      <c r="C10011" t="s">
        <v>1630</v>
      </c>
      <c r="D10011" t="s">
        <v>1619</v>
      </c>
      <c r="E10011" t="s">
        <v>18</v>
      </c>
      <c r="F10011" t="s">
        <v>30</v>
      </c>
      <c r="G10011">
        <v>14</v>
      </c>
      <c r="H10011">
        <v>13</v>
      </c>
      <c r="I10011" t="s">
        <v>20</v>
      </c>
      <c r="J10011">
        <v>2</v>
      </c>
      <c r="K10011">
        <v>0</v>
      </c>
      <c r="L10011">
        <v>2</v>
      </c>
      <c r="M10011">
        <v>3</v>
      </c>
      <c r="N10011">
        <v>2.1314259999999998</v>
      </c>
      <c r="O10011">
        <v>41.414127000000001</v>
      </c>
    </row>
    <row r="10012" spans="1:15" x14ac:dyDescent="0.35">
      <c r="A10012" t="s">
        <v>14260</v>
      </c>
      <c r="B10012" t="s">
        <v>1456</v>
      </c>
      <c r="C10012" t="s">
        <v>1630</v>
      </c>
      <c r="D10012" t="s">
        <v>1641</v>
      </c>
      <c r="E10012" t="s">
        <v>18</v>
      </c>
      <c r="F10012" t="s">
        <v>55</v>
      </c>
      <c r="G10012">
        <v>27</v>
      </c>
      <c r="H10012">
        <v>8</v>
      </c>
      <c r="I10012" t="s">
        <v>20</v>
      </c>
      <c r="J10012">
        <v>1</v>
      </c>
      <c r="K10012">
        <v>0</v>
      </c>
      <c r="L10012">
        <v>1</v>
      </c>
      <c r="M10012">
        <v>2</v>
      </c>
      <c r="N10012">
        <v>2.136946</v>
      </c>
      <c r="O10012">
        <v>41.402092000000003</v>
      </c>
    </row>
    <row r="10013" spans="1:15" x14ac:dyDescent="0.35">
      <c r="A10013" t="s">
        <v>14261</v>
      </c>
      <c r="B10013" t="s">
        <v>1456</v>
      </c>
      <c r="C10013" t="s">
        <v>1630</v>
      </c>
      <c r="D10013" t="s">
        <v>1670</v>
      </c>
      <c r="E10013" t="s">
        <v>36</v>
      </c>
      <c r="F10013" t="s">
        <v>55</v>
      </c>
      <c r="G10013">
        <v>12</v>
      </c>
      <c r="H10013">
        <v>7</v>
      </c>
      <c r="I10013" t="s">
        <v>20</v>
      </c>
      <c r="J10013">
        <v>1</v>
      </c>
      <c r="K10013">
        <v>0</v>
      </c>
      <c r="L10013">
        <v>1</v>
      </c>
      <c r="M10013">
        <v>2</v>
      </c>
      <c r="N10013">
        <v>2.1350069999999999</v>
      </c>
      <c r="O10013">
        <v>41.414658000000003</v>
      </c>
    </row>
    <row r="10014" spans="1:15" x14ac:dyDescent="0.35">
      <c r="A10014" t="s">
        <v>14262</v>
      </c>
      <c r="B10014" t="s">
        <v>1456</v>
      </c>
      <c r="C10014" t="s">
        <v>1630</v>
      </c>
      <c r="D10014" t="s">
        <v>14263</v>
      </c>
      <c r="E10014" t="s">
        <v>46</v>
      </c>
      <c r="F10014" t="s">
        <v>66</v>
      </c>
      <c r="G10014">
        <v>21</v>
      </c>
      <c r="H10014">
        <v>18</v>
      </c>
      <c r="I10014" t="s">
        <v>27</v>
      </c>
      <c r="J10014">
        <v>1</v>
      </c>
      <c r="K10014">
        <v>0</v>
      </c>
      <c r="L10014">
        <v>1</v>
      </c>
      <c r="M10014">
        <v>2</v>
      </c>
      <c r="N10014">
        <v>2.134595</v>
      </c>
      <c r="O10014">
        <v>41.415349999999997</v>
      </c>
    </row>
    <row r="10015" spans="1:15" x14ac:dyDescent="0.35">
      <c r="A10015" t="s">
        <v>14264</v>
      </c>
      <c r="B10015" t="s">
        <v>1456</v>
      </c>
      <c r="C10015" t="s">
        <v>1630</v>
      </c>
      <c r="D10015" t="s">
        <v>14265</v>
      </c>
      <c r="E10015" t="s">
        <v>46</v>
      </c>
      <c r="F10015" t="s">
        <v>55</v>
      </c>
      <c r="G10015">
        <v>10</v>
      </c>
      <c r="H10015">
        <v>15</v>
      </c>
      <c r="I10015" t="s">
        <v>27</v>
      </c>
      <c r="J10015">
        <v>1</v>
      </c>
      <c r="K10015">
        <v>0</v>
      </c>
      <c r="L10015">
        <v>1</v>
      </c>
      <c r="M10015">
        <v>2</v>
      </c>
      <c r="N10015">
        <v>2.1278649999999999</v>
      </c>
      <c r="O10015">
        <v>41.408507</v>
      </c>
    </row>
    <row r="10016" spans="1:15" x14ac:dyDescent="0.35">
      <c r="A10016" t="s">
        <v>14266</v>
      </c>
      <c r="B10016" t="s">
        <v>1456</v>
      </c>
      <c r="C10016" t="s">
        <v>1630</v>
      </c>
      <c r="D10016" t="s">
        <v>3596</v>
      </c>
      <c r="E10016" t="s">
        <v>46</v>
      </c>
      <c r="F10016" t="s">
        <v>30</v>
      </c>
      <c r="G10016">
        <v>18</v>
      </c>
      <c r="H10016">
        <v>8</v>
      </c>
      <c r="I10016" t="s">
        <v>20</v>
      </c>
      <c r="J10016">
        <v>1</v>
      </c>
      <c r="K10016">
        <v>0</v>
      </c>
      <c r="L10016">
        <v>1</v>
      </c>
      <c r="M10016">
        <v>2</v>
      </c>
      <c r="N10016">
        <v>2.1363150000000002</v>
      </c>
      <c r="O10016">
        <v>41.410950999999997</v>
      </c>
    </row>
    <row r="10017" spans="1:15" x14ac:dyDescent="0.35">
      <c r="A10017" t="s">
        <v>14267</v>
      </c>
      <c r="B10017" t="s">
        <v>1456</v>
      </c>
      <c r="C10017" t="s">
        <v>1630</v>
      </c>
      <c r="D10017" t="s">
        <v>3596</v>
      </c>
      <c r="E10017" t="s">
        <v>18</v>
      </c>
      <c r="F10017" t="s">
        <v>30</v>
      </c>
      <c r="G10017">
        <v>28</v>
      </c>
      <c r="H10017">
        <v>16</v>
      </c>
      <c r="I10017" t="s">
        <v>27</v>
      </c>
      <c r="J10017">
        <v>1</v>
      </c>
      <c r="K10017">
        <v>0</v>
      </c>
      <c r="L10017">
        <v>1</v>
      </c>
      <c r="M10017">
        <v>3</v>
      </c>
      <c r="N10017">
        <v>2.1344159999999999</v>
      </c>
      <c r="O10017">
        <v>41.414028000000002</v>
      </c>
    </row>
    <row r="10018" spans="1:15" x14ac:dyDescent="0.35">
      <c r="A10018" t="s">
        <v>14268</v>
      </c>
      <c r="B10018" t="s">
        <v>1456</v>
      </c>
      <c r="C10018" t="s">
        <v>1630</v>
      </c>
      <c r="D10018" t="s">
        <v>1619</v>
      </c>
      <c r="E10018" t="s">
        <v>40</v>
      </c>
      <c r="F10018" t="s">
        <v>26</v>
      </c>
      <c r="G10018">
        <v>27</v>
      </c>
      <c r="H10018">
        <v>18</v>
      </c>
      <c r="I10018" t="s">
        <v>27</v>
      </c>
      <c r="J10018">
        <v>1</v>
      </c>
      <c r="K10018">
        <v>0</v>
      </c>
      <c r="L10018">
        <v>1</v>
      </c>
      <c r="M10018">
        <v>2</v>
      </c>
      <c r="N10018">
        <v>2.1269689999999999</v>
      </c>
      <c r="O10018">
        <v>41.411102999999997</v>
      </c>
    </row>
    <row r="10019" spans="1:15" x14ac:dyDescent="0.35">
      <c r="A10019" t="s">
        <v>14269</v>
      </c>
      <c r="B10019" t="s">
        <v>1456</v>
      </c>
      <c r="C10019" t="s">
        <v>1630</v>
      </c>
      <c r="D10019" t="s">
        <v>1619</v>
      </c>
      <c r="E10019" t="s">
        <v>43</v>
      </c>
      <c r="F10019" t="s">
        <v>49</v>
      </c>
      <c r="G10019">
        <v>24</v>
      </c>
      <c r="H10019">
        <v>22</v>
      </c>
      <c r="I10019" t="s">
        <v>31</v>
      </c>
      <c r="J10019">
        <v>4</v>
      </c>
      <c r="K10019">
        <v>0</v>
      </c>
      <c r="L10019">
        <v>4</v>
      </c>
      <c r="M10019">
        <v>2</v>
      </c>
      <c r="N10019">
        <v>2.1211479999999998</v>
      </c>
      <c r="O10019">
        <v>41.406565000000001</v>
      </c>
    </row>
    <row r="10020" spans="1:15" x14ac:dyDescent="0.35">
      <c r="A10020" t="s">
        <v>14270</v>
      </c>
      <c r="B10020" t="s">
        <v>1456</v>
      </c>
      <c r="C10020" t="s">
        <v>1630</v>
      </c>
      <c r="D10020" t="s">
        <v>1614</v>
      </c>
      <c r="E10020" t="s">
        <v>36</v>
      </c>
      <c r="F10020" t="s">
        <v>68</v>
      </c>
      <c r="G10020">
        <v>9</v>
      </c>
      <c r="H10020">
        <v>18</v>
      </c>
      <c r="I10020" t="s">
        <v>27</v>
      </c>
      <c r="J10020">
        <v>2</v>
      </c>
      <c r="K10020">
        <v>0</v>
      </c>
      <c r="L10020">
        <v>2</v>
      </c>
      <c r="M10020">
        <v>3</v>
      </c>
      <c r="N10020">
        <v>2.1236489999999999</v>
      </c>
      <c r="O10020">
        <v>41.408504999999998</v>
      </c>
    </row>
    <row r="10021" spans="1:15" x14ac:dyDescent="0.35">
      <c r="A10021" t="s">
        <v>14271</v>
      </c>
      <c r="B10021" t="s">
        <v>1456</v>
      </c>
      <c r="C10021" t="s">
        <v>1630</v>
      </c>
      <c r="D10021" t="s">
        <v>1462</v>
      </c>
      <c r="E10021" t="s">
        <v>46</v>
      </c>
      <c r="F10021" t="s">
        <v>19</v>
      </c>
      <c r="G10021">
        <v>31</v>
      </c>
      <c r="H10021">
        <v>14</v>
      </c>
      <c r="I10021" t="s">
        <v>27</v>
      </c>
      <c r="J10021">
        <v>1</v>
      </c>
      <c r="K10021">
        <v>0</v>
      </c>
      <c r="L10021">
        <v>1</v>
      </c>
      <c r="M10021">
        <v>2</v>
      </c>
      <c r="N10021">
        <v>2.1241099999999999</v>
      </c>
      <c r="O10021">
        <v>41.408915</v>
      </c>
    </row>
    <row r="10022" spans="1:15" x14ac:dyDescent="0.35">
      <c r="A10022" t="s">
        <v>14272</v>
      </c>
      <c r="B10022" t="s">
        <v>1456</v>
      </c>
      <c r="C10022" t="s">
        <v>1630</v>
      </c>
      <c r="D10022" t="s">
        <v>1462</v>
      </c>
      <c r="E10022" t="s">
        <v>18</v>
      </c>
      <c r="F10022" t="s">
        <v>26</v>
      </c>
      <c r="G10022">
        <v>22</v>
      </c>
      <c r="H10022">
        <v>19</v>
      </c>
      <c r="I10022" t="s">
        <v>27</v>
      </c>
      <c r="J10022">
        <v>1</v>
      </c>
      <c r="K10022">
        <v>0</v>
      </c>
      <c r="L10022">
        <v>1</v>
      </c>
      <c r="M10022">
        <v>2</v>
      </c>
      <c r="N10022">
        <v>2.1251190000000002</v>
      </c>
      <c r="O10022">
        <v>41.410165999999997</v>
      </c>
    </row>
    <row r="10023" spans="1:15" x14ac:dyDescent="0.35">
      <c r="A10023" t="s">
        <v>14273</v>
      </c>
      <c r="B10023" t="s">
        <v>1456</v>
      </c>
      <c r="C10023" t="s">
        <v>1630</v>
      </c>
      <c r="D10023" t="s">
        <v>3596</v>
      </c>
      <c r="E10023" t="s">
        <v>40</v>
      </c>
      <c r="F10023" t="s">
        <v>19</v>
      </c>
      <c r="G10023">
        <v>25</v>
      </c>
      <c r="H10023">
        <v>0</v>
      </c>
      <c r="I10023" t="s">
        <v>31</v>
      </c>
      <c r="J10023">
        <v>0</v>
      </c>
      <c r="K10023">
        <v>0</v>
      </c>
      <c r="L10023">
        <v>0</v>
      </c>
      <c r="M10023">
        <v>1</v>
      </c>
      <c r="N10023">
        <v>2.1296550000000001</v>
      </c>
      <c r="O10023">
        <v>41.415894000000002</v>
      </c>
    </row>
    <row r="10024" spans="1:15" x14ac:dyDescent="0.35">
      <c r="A10024" t="s">
        <v>14274</v>
      </c>
      <c r="B10024" t="s">
        <v>1456</v>
      </c>
      <c r="C10024" t="s">
        <v>1630</v>
      </c>
      <c r="D10024" t="s">
        <v>14275</v>
      </c>
      <c r="E10024" t="s">
        <v>149</v>
      </c>
      <c r="F10024" t="s">
        <v>30</v>
      </c>
      <c r="G10024">
        <v>2</v>
      </c>
      <c r="H10024">
        <v>9</v>
      </c>
      <c r="I10024" t="s">
        <v>20</v>
      </c>
      <c r="J10024">
        <v>0</v>
      </c>
      <c r="K10024">
        <v>0</v>
      </c>
      <c r="L10024">
        <v>0</v>
      </c>
      <c r="M10024">
        <v>2</v>
      </c>
      <c r="N10024">
        <v>2.1362719999999999</v>
      </c>
      <c r="O10024">
        <v>41.415993</v>
      </c>
    </row>
    <row r="10025" spans="1:15" x14ac:dyDescent="0.35">
      <c r="A10025" t="s">
        <v>14276</v>
      </c>
      <c r="B10025" t="s">
        <v>1456</v>
      </c>
      <c r="C10025" t="s">
        <v>1630</v>
      </c>
      <c r="D10025" t="s">
        <v>1469</v>
      </c>
      <c r="E10025" t="s">
        <v>18</v>
      </c>
      <c r="F10025" t="s">
        <v>66</v>
      </c>
      <c r="G10025">
        <v>24</v>
      </c>
      <c r="H10025">
        <v>20</v>
      </c>
      <c r="I10025" t="s">
        <v>27</v>
      </c>
      <c r="J10025">
        <v>2</v>
      </c>
      <c r="K10025">
        <v>0</v>
      </c>
      <c r="L10025">
        <v>2</v>
      </c>
      <c r="M10025">
        <v>2</v>
      </c>
      <c r="N10025">
        <v>2.125985</v>
      </c>
      <c r="O10025">
        <v>41.410589000000002</v>
      </c>
    </row>
    <row r="10026" spans="1:15" x14ac:dyDescent="0.35">
      <c r="A10026" t="s">
        <v>14277</v>
      </c>
      <c r="B10026" t="s">
        <v>1456</v>
      </c>
      <c r="C10026" t="s">
        <v>1702</v>
      </c>
      <c r="D10026" t="s">
        <v>3604</v>
      </c>
      <c r="E10026" t="s">
        <v>18</v>
      </c>
      <c r="F10026" t="s">
        <v>23</v>
      </c>
      <c r="G10026">
        <v>8</v>
      </c>
      <c r="H10026">
        <v>17</v>
      </c>
      <c r="I10026" t="s">
        <v>27</v>
      </c>
      <c r="J10026">
        <v>1</v>
      </c>
      <c r="K10026">
        <v>0</v>
      </c>
      <c r="L10026">
        <v>1</v>
      </c>
      <c r="M10026">
        <v>1</v>
      </c>
      <c r="N10026">
        <v>2.1435469999999999</v>
      </c>
      <c r="O10026">
        <v>41.411355</v>
      </c>
    </row>
    <row r="10027" spans="1:15" x14ac:dyDescent="0.35">
      <c r="A10027" t="s">
        <v>14278</v>
      </c>
      <c r="B10027" t="s">
        <v>1456</v>
      </c>
      <c r="C10027" t="s">
        <v>1702</v>
      </c>
      <c r="D10027" t="s">
        <v>14279</v>
      </c>
      <c r="E10027" t="s">
        <v>48</v>
      </c>
      <c r="F10027" t="s">
        <v>82</v>
      </c>
      <c r="G10027">
        <v>20</v>
      </c>
      <c r="H10027">
        <v>21</v>
      </c>
      <c r="I10027" t="s">
        <v>27</v>
      </c>
      <c r="J10027">
        <v>1</v>
      </c>
      <c r="K10027">
        <v>0</v>
      </c>
      <c r="L10027">
        <v>1</v>
      </c>
      <c r="M10027">
        <v>2</v>
      </c>
      <c r="N10027">
        <v>2.1441319999999999</v>
      </c>
      <c r="O10027">
        <v>41.406931999999998</v>
      </c>
    </row>
    <row r="10028" spans="1:15" x14ac:dyDescent="0.35">
      <c r="A10028" t="s">
        <v>14280</v>
      </c>
      <c r="B10028" t="s">
        <v>1456</v>
      </c>
      <c r="C10028" t="s">
        <v>1702</v>
      </c>
      <c r="D10028" t="s">
        <v>1635</v>
      </c>
      <c r="E10028" t="s">
        <v>18</v>
      </c>
      <c r="F10028" t="s">
        <v>49</v>
      </c>
      <c r="G10028">
        <v>30</v>
      </c>
      <c r="H10028">
        <v>6</v>
      </c>
      <c r="I10028" t="s">
        <v>20</v>
      </c>
      <c r="J10028">
        <v>1</v>
      </c>
      <c r="K10028">
        <v>0</v>
      </c>
      <c r="L10028">
        <v>1</v>
      </c>
      <c r="M10028">
        <v>2</v>
      </c>
      <c r="N10028">
        <v>2.141553</v>
      </c>
      <c r="O10028">
        <v>41.404924000000001</v>
      </c>
    </row>
    <row r="10029" spans="1:15" x14ac:dyDescent="0.35">
      <c r="A10029" t="s">
        <v>14281</v>
      </c>
      <c r="B10029" t="s">
        <v>1456</v>
      </c>
      <c r="C10029" t="s">
        <v>1702</v>
      </c>
      <c r="D10029" t="s">
        <v>14282</v>
      </c>
      <c r="E10029" t="s">
        <v>36</v>
      </c>
      <c r="F10029" t="s">
        <v>55</v>
      </c>
      <c r="G10029">
        <v>26</v>
      </c>
      <c r="H10029">
        <v>20</v>
      </c>
      <c r="I10029" t="s">
        <v>27</v>
      </c>
      <c r="J10029">
        <v>1</v>
      </c>
      <c r="K10029">
        <v>0</v>
      </c>
      <c r="L10029">
        <v>1</v>
      </c>
      <c r="M10029">
        <v>1</v>
      </c>
      <c r="N10029">
        <v>2.1407210000000001</v>
      </c>
      <c r="O10029">
        <v>41.404420000000002</v>
      </c>
    </row>
    <row r="10030" spans="1:15" x14ac:dyDescent="0.35">
      <c r="A10030" t="s">
        <v>14283</v>
      </c>
      <c r="B10030" t="s">
        <v>1456</v>
      </c>
      <c r="C10030" t="s">
        <v>1702</v>
      </c>
      <c r="D10030" t="s">
        <v>3604</v>
      </c>
      <c r="E10030" t="s">
        <v>40</v>
      </c>
      <c r="F10030" t="s">
        <v>30</v>
      </c>
      <c r="G10030">
        <v>12</v>
      </c>
      <c r="H10030">
        <v>22</v>
      </c>
      <c r="I10030" t="s">
        <v>31</v>
      </c>
      <c r="J10030">
        <v>1</v>
      </c>
      <c r="K10030">
        <v>0</v>
      </c>
      <c r="L10030">
        <v>1</v>
      </c>
      <c r="M10030">
        <v>2</v>
      </c>
      <c r="N10030">
        <v>2.1466500000000002</v>
      </c>
      <c r="O10030">
        <v>41.409087999999997</v>
      </c>
    </row>
    <row r="10031" spans="1:15" x14ac:dyDescent="0.35">
      <c r="A10031" t="s">
        <v>14284</v>
      </c>
      <c r="B10031" t="s">
        <v>1456</v>
      </c>
      <c r="C10031" t="s">
        <v>1702</v>
      </c>
      <c r="D10031" t="s">
        <v>14285</v>
      </c>
      <c r="E10031" t="s">
        <v>149</v>
      </c>
      <c r="F10031" t="s">
        <v>55</v>
      </c>
      <c r="G10031">
        <v>29</v>
      </c>
      <c r="H10031">
        <v>20</v>
      </c>
      <c r="I10031" t="s">
        <v>27</v>
      </c>
      <c r="J10031">
        <v>1</v>
      </c>
      <c r="K10031">
        <v>0</v>
      </c>
      <c r="L10031">
        <v>1</v>
      </c>
      <c r="M10031">
        <v>2</v>
      </c>
      <c r="N10031">
        <v>2.1377619999999999</v>
      </c>
      <c r="O10031">
        <v>41.410485999999999</v>
      </c>
    </row>
    <row r="10032" spans="1:15" x14ac:dyDescent="0.35">
      <c r="A10032" t="s">
        <v>14286</v>
      </c>
      <c r="B10032" t="s">
        <v>1456</v>
      </c>
      <c r="C10032" t="s">
        <v>1702</v>
      </c>
      <c r="D10032" t="s">
        <v>14287</v>
      </c>
      <c r="E10032" t="s">
        <v>18</v>
      </c>
      <c r="F10032" t="s">
        <v>92</v>
      </c>
      <c r="G10032">
        <v>11</v>
      </c>
      <c r="H10032">
        <v>21</v>
      </c>
      <c r="I10032" t="s">
        <v>27</v>
      </c>
      <c r="J10032">
        <v>1</v>
      </c>
      <c r="K10032">
        <v>0</v>
      </c>
      <c r="L10032">
        <v>1</v>
      </c>
      <c r="M10032">
        <v>2</v>
      </c>
      <c r="N10032">
        <v>2.1468219999999998</v>
      </c>
      <c r="O10032">
        <v>41.406644999999997</v>
      </c>
    </row>
    <row r="10033" spans="1:15" x14ac:dyDescent="0.35">
      <c r="A10033" t="s">
        <v>14288</v>
      </c>
      <c r="B10033" t="s">
        <v>1456</v>
      </c>
      <c r="C10033" t="s">
        <v>1702</v>
      </c>
      <c r="D10033" t="s">
        <v>826</v>
      </c>
      <c r="E10033" t="s">
        <v>43</v>
      </c>
      <c r="F10033" t="s">
        <v>49</v>
      </c>
      <c r="G10033">
        <v>3</v>
      </c>
      <c r="H10033">
        <v>16</v>
      </c>
      <c r="I10033" t="s">
        <v>27</v>
      </c>
      <c r="J10033">
        <v>1</v>
      </c>
      <c r="K10033">
        <v>0</v>
      </c>
      <c r="L10033">
        <v>1</v>
      </c>
      <c r="M10033">
        <v>2</v>
      </c>
      <c r="N10033">
        <v>2.1381640000000002</v>
      </c>
      <c r="O10033">
        <v>41.408026999999997</v>
      </c>
    </row>
    <row r="10034" spans="1:15" x14ac:dyDescent="0.35">
      <c r="A10034" t="s">
        <v>14289</v>
      </c>
      <c r="B10034" t="s">
        <v>1456</v>
      </c>
      <c r="C10034" t="s">
        <v>1630</v>
      </c>
      <c r="D10034" t="s">
        <v>1635</v>
      </c>
      <c r="E10034" t="s">
        <v>36</v>
      </c>
      <c r="F10034" t="s">
        <v>49</v>
      </c>
      <c r="G10034">
        <v>29</v>
      </c>
      <c r="H10034">
        <v>21</v>
      </c>
      <c r="I10034" t="s">
        <v>27</v>
      </c>
      <c r="J10034">
        <v>1</v>
      </c>
      <c r="K10034">
        <v>0</v>
      </c>
      <c r="L10034">
        <v>1</v>
      </c>
      <c r="M10034">
        <v>2</v>
      </c>
      <c r="N10034">
        <v>2.1363699999999999</v>
      </c>
      <c r="O10034">
        <v>41.401600999999999</v>
      </c>
    </row>
    <row r="10035" spans="1:15" x14ac:dyDescent="0.35">
      <c r="A10035" t="s">
        <v>14290</v>
      </c>
      <c r="B10035" t="s">
        <v>1456</v>
      </c>
      <c r="C10035" t="s">
        <v>1702</v>
      </c>
      <c r="D10035" t="s">
        <v>14291</v>
      </c>
      <c r="E10035" t="s">
        <v>36</v>
      </c>
      <c r="F10035" t="s">
        <v>68</v>
      </c>
      <c r="G10035">
        <v>9</v>
      </c>
      <c r="H10035">
        <v>12</v>
      </c>
      <c r="I10035" t="s">
        <v>20</v>
      </c>
      <c r="J10035">
        <v>1</v>
      </c>
      <c r="K10035">
        <v>0</v>
      </c>
      <c r="L10035">
        <v>1</v>
      </c>
      <c r="M10035">
        <v>2</v>
      </c>
      <c r="N10035">
        <v>2.1509779999999998</v>
      </c>
      <c r="O10035">
        <v>41.401730999999998</v>
      </c>
    </row>
    <row r="10036" spans="1:15" x14ac:dyDescent="0.35">
      <c r="A10036" t="s">
        <v>14292</v>
      </c>
      <c r="B10036" t="s">
        <v>1456</v>
      </c>
      <c r="C10036" t="s">
        <v>1702</v>
      </c>
      <c r="D10036" t="s">
        <v>14293</v>
      </c>
      <c r="E10036" t="s">
        <v>36</v>
      </c>
      <c r="F10036" t="s">
        <v>37</v>
      </c>
      <c r="G10036">
        <v>4</v>
      </c>
      <c r="H10036">
        <v>8</v>
      </c>
      <c r="I10036" t="s">
        <v>20</v>
      </c>
      <c r="J10036">
        <v>2</v>
      </c>
      <c r="K10036">
        <v>0</v>
      </c>
      <c r="L10036">
        <v>2</v>
      </c>
      <c r="M10036">
        <v>2</v>
      </c>
      <c r="N10036">
        <v>2.1495579999999999</v>
      </c>
      <c r="O10036">
        <v>41.406162000000002</v>
      </c>
    </row>
    <row r="10037" spans="1:15" x14ac:dyDescent="0.35">
      <c r="A10037" t="s">
        <v>14294</v>
      </c>
      <c r="B10037" t="s">
        <v>1456</v>
      </c>
      <c r="C10037" t="s">
        <v>1702</v>
      </c>
      <c r="D10037" t="s">
        <v>1635</v>
      </c>
      <c r="E10037" t="s">
        <v>18</v>
      </c>
      <c r="F10037" t="s">
        <v>37</v>
      </c>
      <c r="G10037">
        <v>26</v>
      </c>
      <c r="H10037">
        <v>9</v>
      </c>
      <c r="I10037" t="s">
        <v>20</v>
      </c>
      <c r="J10037">
        <v>1</v>
      </c>
      <c r="K10037">
        <v>0</v>
      </c>
      <c r="L10037">
        <v>1</v>
      </c>
      <c r="M10037">
        <v>2</v>
      </c>
      <c r="N10037">
        <v>2.149127</v>
      </c>
      <c r="O10037">
        <v>41.406025</v>
      </c>
    </row>
    <row r="10038" spans="1:15" x14ac:dyDescent="0.35">
      <c r="A10038" t="s">
        <v>14295</v>
      </c>
      <c r="B10038" t="s">
        <v>1456</v>
      </c>
      <c r="C10038" t="s">
        <v>1702</v>
      </c>
      <c r="D10038" t="s">
        <v>14296</v>
      </c>
      <c r="E10038" t="s">
        <v>48</v>
      </c>
      <c r="F10038" t="s">
        <v>55</v>
      </c>
      <c r="G10038">
        <v>2</v>
      </c>
      <c r="H10038">
        <v>13</v>
      </c>
      <c r="I10038" t="s">
        <v>20</v>
      </c>
      <c r="J10038">
        <v>1</v>
      </c>
      <c r="K10038">
        <v>0</v>
      </c>
      <c r="L10038">
        <v>1</v>
      </c>
      <c r="M10038">
        <v>2</v>
      </c>
      <c r="N10038">
        <v>2.1509779999999998</v>
      </c>
      <c r="O10038">
        <v>41.401730999999998</v>
      </c>
    </row>
    <row r="10039" spans="1:15" x14ac:dyDescent="0.35">
      <c r="A10039" t="s">
        <v>14297</v>
      </c>
      <c r="B10039" t="s">
        <v>1456</v>
      </c>
      <c r="C10039" t="s">
        <v>1702</v>
      </c>
      <c r="D10039" t="s">
        <v>3586</v>
      </c>
      <c r="E10039" t="s">
        <v>36</v>
      </c>
      <c r="F10039" t="s">
        <v>66</v>
      </c>
      <c r="G10039">
        <v>23</v>
      </c>
      <c r="H10039">
        <v>9</v>
      </c>
      <c r="I10039" t="s">
        <v>20</v>
      </c>
      <c r="J10039">
        <v>1</v>
      </c>
      <c r="K10039">
        <v>0</v>
      </c>
      <c r="L10039">
        <v>1</v>
      </c>
      <c r="M10039">
        <v>2</v>
      </c>
      <c r="N10039">
        <v>2.1355909999999998</v>
      </c>
      <c r="O10039">
        <v>41.401480999999997</v>
      </c>
    </row>
    <row r="10040" spans="1:15" x14ac:dyDescent="0.35">
      <c r="A10040" t="s">
        <v>14298</v>
      </c>
      <c r="B10040" t="s">
        <v>1456</v>
      </c>
      <c r="C10040" t="s">
        <v>1702</v>
      </c>
      <c r="D10040" t="s">
        <v>1539</v>
      </c>
      <c r="E10040" t="s">
        <v>40</v>
      </c>
      <c r="F10040" t="s">
        <v>66</v>
      </c>
      <c r="G10040">
        <v>1</v>
      </c>
      <c r="H10040">
        <v>13</v>
      </c>
      <c r="I10040" t="s">
        <v>20</v>
      </c>
      <c r="J10040">
        <v>2</v>
      </c>
      <c r="K10040">
        <v>0</v>
      </c>
      <c r="L10040">
        <v>2</v>
      </c>
      <c r="M10040">
        <v>3</v>
      </c>
      <c r="N10040">
        <v>2.1455470000000001</v>
      </c>
      <c r="O10040">
        <v>41.402453999999999</v>
      </c>
    </row>
    <row r="10041" spans="1:15" x14ac:dyDescent="0.35">
      <c r="A10041" t="s">
        <v>14299</v>
      </c>
      <c r="B10041" t="s">
        <v>1456</v>
      </c>
      <c r="C10041" t="s">
        <v>1630</v>
      </c>
      <c r="D10041" t="s">
        <v>14300</v>
      </c>
      <c r="E10041" t="s">
        <v>48</v>
      </c>
      <c r="F10041" t="s">
        <v>19</v>
      </c>
      <c r="G10041">
        <v>2</v>
      </c>
      <c r="H10041">
        <v>17</v>
      </c>
      <c r="I10041" t="s">
        <v>27</v>
      </c>
      <c r="J10041">
        <v>1</v>
      </c>
      <c r="K10041">
        <v>0</v>
      </c>
      <c r="L10041">
        <v>1</v>
      </c>
      <c r="M10041">
        <v>2</v>
      </c>
      <c r="N10041">
        <v>2.1333129999999998</v>
      </c>
      <c r="O10041">
        <v>41.400402999999997</v>
      </c>
    </row>
    <row r="10042" spans="1:15" x14ac:dyDescent="0.35">
      <c r="A10042" t="s">
        <v>14301</v>
      </c>
      <c r="B10042" t="s">
        <v>1456</v>
      </c>
      <c r="C10042" t="s">
        <v>1702</v>
      </c>
      <c r="D10042" t="s">
        <v>14302</v>
      </c>
      <c r="E10042" t="s">
        <v>40</v>
      </c>
      <c r="F10042" t="s">
        <v>49</v>
      </c>
      <c r="G10042">
        <v>7</v>
      </c>
      <c r="H10042">
        <v>21</v>
      </c>
      <c r="I10042" t="s">
        <v>27</v>
      </c>
      <c r="J10042">
        <v>0</v>
      </c>
      <c r="K10042">
        <v>0</v>
      </c>
      <c r="L10042">
        <v>0</v>
      </c>
      <c r="M10042">
        <v>2</v>
      </c>
      <c r="N10042">
        <v>2.1431249999999999</v>
      </c>
      <c r="O10042">
        <v>41.405209999999997</v>
      </c>
    </row>
    <row r="10043" spans="1:15" x14ac:dyDescent="0.35">
      <c r="A10043" t="s">
        <v>14303</v>
      </c>
      <c r="B10043" t="s">
        <v>1456</v>
      </c>
      <c r="C10043" t="s">
        <v>1630</v>
      </c>
      <c r="D10043" t="s">
        <v>1635</v>
      </c>
      <c r="E10043" t="s">
        <v>40</v>
      </c>
      <c r="F10043" t="s">
        <v>23</v>
      </c>
      <c r="G10043">
        <v>13</v>
      </c>
      <c r="H10043">
        <v>12</v>
      </c>
      <c r="I10043" t="s">
        <v>20</v>
      </c>
      <c r="J10043">
        <v>1</v>
      </c>
      <c r="K10043">
        <v>0</v>
      </c>
      <c r="L10043">
        <v>1</v>
      </c>
      <c r="M10043">
        <v>2</v>
      </c>
      <c r="N10043">
        <v>2.1345489999999998</v>
      </c>
      <c r="O10043">
        <v>41.399963</v>
      </c>
    </row>
    <row r="10044" spans="1:15" x14ac:dyDescent="0.35">
      <c r="A10044" t="s">
        <v>14304</v>
      </c>
      <c r="B10044" t="s">
        <v>1456</v>
      </c>
      <c r="C10044" t="s">
        <v>1702</v>
      </c>
      <c r="D10044" t="s">
        <v>9159</v>
      </c>
      <c r="E10044" t="s">
        <v>46</v>
      </c>
      <c r="F10044" t="s">
        <v>92</v>
      </c>
      <c r="G10044">
        <v>1</v>
      </c>
      <c r="H10044">
        <v>14</v>
      </c>
      <c r="I10044" t="s">
        <v>27</v>
      </c>
      <c r="J10044">
        <v>1</v>
      </c>
      <c r="K10044">
        <v>0</v>
      </c>
      <c r="L10044">
        <v>1</v>
      </c>
      <c r="M10044">
        <v>2</v>
      </c>
      <c r="N10044">
        <v>2.148558</v>
      </c>
      <c r="O10044">
        <v>41.402448</v>
      </c>
    </row>
    <row r="10045" spans="1:15" x14ac:dyDescent="0.35">
      <c r="A10045" t="s">
        <v>14305</v>
      </c>
      <c r="B10045" t="s">
        <v>1735</v>
      </c>
      <c r="C10045" t="s">
        <v>1736</v>
      </c>
      <c r="D10045" t="s">
        <v>14306</v>
      </c>
      <c r="E10045" t="s">
        <v>18</v>
      </c>
      <c r="F10045" t="s">
        <v>66</v>
      </c>
      <c r="G10045">
        <v>17</v>
      </c>
      <c r="H10045">
        <v>19</v>
      </c>
      <c r="I10045" t="s">
        <v>27</v>
      </c>
      <c r="J10045">
        <v>1</v>
      </c>
      <c r="K10045">
        <v>0</v>
      </c>
      <c r="L10045">
        <v>1</v>
      </c>
      <c r="M10045">
        <v>2</v>
      </c>
      <c r="N10045">
        <v>2.1463619999999999</v>
      </c>
      <c r="O10045">
        <v>41.411330999999997</v>
      </c>
    </row>
    <row r="10046" spans="1:15" x14ac:dyDescent="0.35">
      <c r="A10046" t="s">
        <v>14307</v>
      </c>
      <c r="B10046" t="s">
        <v>1735</v>
      </c>
      <c r="C10046" t="s">
        <v>1736</v>
      </c>
      <c r="D10046" t="s">
        <v>1739</v>
      </c>
      <c r="E10046" t="s">
        <v>40</v>
      </c>
      <c r="F10046" t="s">
        <v>55</v>
      </c>
      <c r="G10046">
        <v>4</v>
      </c>
      <c r="H10046">
        <v>16</v>
      </c>
      <c r="I10046" t="s">
        <v>27</v>
      </c>
      <c r="J10046">
        <v>1</v>
      </c>
      <c r="K10046">
        <v>0</v>
      </c>
      <c r="L10046">
        <v>1</v>
      </c>
      <c r="M10046">
        <v>1</v>
      </c>
      <c r="N10046">
        <v>2.1491600000000002</v>
      </c>
      <c r="O10046">
        <v>41.408495000000002</v>
      </c>
    </row>
    <row r="10047" spans="1:15" x14ac:dyDescent="0.35">
      <c r="A10047" t="s">
        <v>14308</v>
      </c>
      <c r="B10047" t="s">
        <v>1735</v>
      </c>
      <c r="C10047" t="s">
        <v>1736</v>
      </c>
      <c r="D10047" t="s">
        <v>1744</v>
      </c>
      <c r="E10047" t="s">
        <v>40</v>
      </c>
      <c r="F10047" t="s">
        <v>26</v>
      </c>
      <c r="G10047">
        <v>27</v>
      </c>
      <c r="H10047">
        <v>18</v>
      </c>
      <c r="I10047" t="s">
        <v>27</v>
      </c>
      <c r="J10047">
        <v>3</v>
      </c>
      <c r="K10047">
        <v>0</v>
      </c>
      <c r="L10047">
        <v>3</v>
      </c>
      <c r="M10047">
        <v>3</v>
      </c>
      <c r="N10047">
        <v>2.1457410000000001</v>
      </c>
      <c r="O10047">
        <v>41.411127</v>
      </c>
    </row>
    <row r="10048" spans="1:15" x14ac:dyDescent="0.35">
      <c r="A10048" t="s">
        <v>14309</v>
      </c>
      <c r="B10048" t="s">
        <v>1735</v>
      </c>
      <c r="C10048" t="s">
        <v>1736</v>
      </c>
      <c r="D10048" t="s">
        <v>14310</v>
      </c>
      <c r="E10048" t="s">
        <v>46</v>
      </c>
      <c r="F10048" t="s">
        <v>19</v>
      </c>
      <c r="G10048">
        <v>24</v>
      </c>
      <c r="H10048">
        <v>10</v>
      </c>
      <c r="I10048" t="s">
        <v>20</v>
      </c>
      <c r="J10048">
        <v>0</v>
      </c>
      <c r="K10048">
        <v>0</v>
      </c>
      <c r="L10048">
        <v>0</v>
      </c>
      <c r="M10048">
        <v>1</v>
      </c>
      <c r="N10048">
        <v>2.1391810000000002</v>
      </c>
      <c r="O10048">
        <v>41.417392999999997</v>
      </c>
    </row>
    <row r="10049" spans="1:15" x14ac:dyDescent="0.35">
      <c r="A10049" t="s">
        <v>14311</v>
      </c>
      <c r="B10049" t="s">
        <v>1735</v>
      </c>
      <c r="C10049" t="s">
        <v>1736</v>
      </c>
      <c r="D10049" t="s">
        <v>5580</v>
      </c>
      <c r="E10049" t="s">
        <v>40</v>
      </c>
      <c r="F10049" t="s">
        <v>37</v>
      </c>
      <c r="G10049">
        <v>24</v>
      </c>
      <c r="H10049">
        <v>2</v>
      </c>
      <c r="I10049" t="s">
        <v>31</v>
      </c>
      <c r="J10049">
        <v>0</v>
      </c>
      <c r="K10049">
        <v>0</v>
      </c>
      <c r="L10049">
        <v>0</v>
      </c>
      <c r="M10049">
        <v>1</v>
      </c>
      <c r="N10049">
        <v>2.14628</v>
      </c>
      <c r="O10049">
        <v>41.411921999999997</v>
      </c>
    </row>
    <row r="10050" spans="1:15" x14ac:dyDescent="0.35">
      <c r="A10050" t="s">
        <v>14312</v>
      </c>
      <c r="B10050" t="s">
        <v>1735</v>
      </c>
      <c r="C10050" t="s">
        <v>1736</v>
      </c>
      <c r="D10050" t="s">
        <v>1635</v>
      </c>
      <c r="E10050" t="s">
        <v>18</v>
      </c>
      <c r="F10050" t="s">
        <v>30</v>
      </c>
      <c r="G10050">
        <v>7</v>
      </c>
      <c r="H10050">
        <v>9</v>
      </c>
      <c r="I10050" t="s">
        <v>20</v>
      </c>
      <c r="J10050">
        <v>1</v>
      </c>
      <c r="K10050">
        <v>0</v>
      </c>
      <c r="L10050">
        <v>1</v>
      </c>
      <c r="M10050">
        <v>2</v>
      </c>
      <c r="N10050">
        <v>2.1493920000000002</v>
      </c>
      <c r="O10050">
        <v>41.406131999999999</v>
      </c>
    </row>
    <row r="10051" spans="1:15" x14ac:dyDescent="0.35">
      <c r="A10051" t="s">
        <v>14313</v>
      </c>
      <c r="B10051" t="s">
        <v>1456</v>
      </c>
      <c r="C10051" t="s">
        <v>1732</v>
      </c>
      <c r="D10051" t="s">
        <v>1746</v>
      </c>
      <c r="E10051" t="s">
        <v>18</v>
      </c>
      <c r="F10051" t="s">
        <v>49</v>
      </c>
      <c r="G10051">
        <v>2</v>
      </c>
      <c r="H10051">
        <v>9</v>
      </c>
      <c r="I10051" t="s">
        <v>20</v>
      </c>
      <c r="J10051">
        <v>0</v>
      </c>
      <c r="K10051">
        <v>0</v>
      </c>
      <c r="L10051">
        <v>0</v>
      </c>
      <c r="M10051">
        <v>1</v>
      </c>
      <c r="N10051">
        <v>2.1194310000000001</v>
      </c>
      <c r="O10051">
        <v>41.425286</v>
      </c>
    </row>
    <row r="10052" spans="1:15" x14ac:dyDescent="0.35">
      <c r="A10052" t="s">
        <v>14314</v>
      </c>
      <c r="B10052" t="s">
        <v>1735</v>
      </c>
      <c r="C10052" t="s">
        <v>1736</v>
      </c>
      <c r="D10052" t="s">
        <v>14315</v>
      </c>
      <c r="E10052" t="s">
        <v>149</v>
      </c>
      <c r="F10052" t="s">
        <v>30</v>
      </c>
      <c r="G10052">
        <v>16</v>
      </c>
      <c r="H10052">
        <v>11</v>
      </c>
      <c r="I10052" t="s">
        <v>20</v>
      </c>
      <c r="J10052">
        <v>1</v>
      </c>
      <c r="K10052">
        <v>0</v>
      </c>
      <c r="L10052">
        <v>1</v>
      </c>
      <c r="M10052">
        <v>2</v>
      </c>
      <c r="N10052">
        <v>2.1447129999999999</v>
      </c>
      <c r="O10052">
        <v>41.413262000000003</v>
      </c>
    </row>
    <row r="10053" spans="1:15" x14ac:dyDescent="0.35">
      <c r="A10053" t="s">
        <v>14316</v>
      </c>
      <c r="B10053" t="s">
        <v>1735</v>
      </c>
      <c r="C10053" t="s">
        <v>1757</v>
      </c>
      <c r="D10053" t="s">
        <v>14317</v>
      </c>
      <c r="E10053" t="s">
        <v>40</v>
      </c>
      <c r="F10053" t="s">
        <v>55</v>
      </c>
      <c r="G10053">
        <v>25</v>
      </c>
      <c r="H10053">
        <v>11</v>
      </c>
      <c r="I10053" t="s">
        <v>20</v>
      </c>
      <c r="J10053">
        <v>1</v>
      </c>
      <c r="K10053">
        <v>0</v>
      </c>
      <c r="L10053">
        <v>1</v>
      </c>
      <c r="M10053">
        <v>2</v>
      </c>
      <c r="N10053">
        <v>2.142083</v>
      </c>
      <c r="O10053">
        <v>41.415874000000002</v>
      </c>
    </row>
    <row r="10054" spans="1:15" x14ac:dyDescent="0.35">
      <c r="A10054" t="s">
        <v>14318</v>
      </c>
      <c r="B10054" t="s">
        <v>1735</v>
      </c>
      <c r="C10054" t="s">
        <v>1757</v>
      </c>
      <c r="D10054" t="s">
        <v>1737</v>
      </c>
      <c r="E10054" t="s">
        <v>40</v>
      </c>
      <c r="F10054" t="s">
        <v>49</v>
      </c>
      <c r="G10054">
        <v>28</v>
      </c>
      <c r="H10054">
        <v>9</v>
      </c>
      <c r="I10054" t="s">
        <v>20</v>
      </c>
      <c r="J10054">
        <v>1</v>
      </c>
      <c r="K10054">
        <v>0</v>
      </c>
      <c r="L10054">
        <v>1</v>
      </c>
      <c r="M10054">
        <v>2</v>
      </c>
      <c r="N10054">
        <v>2.148485</v>
      </c>
      <c r="O10054">
        <v>41.418854000000003</v>
      </c>
    </row>
    <row r="10055" spans="1:15" x14ac:dyDescent="0.35">
      <c r="A10055" t="s">
        <v>14319</v>
      </c>
      <c r="B10055" t="s">
        <v>1735</v>
      </c>
      <c r="C10055" t="s">
        <v>1757</v>
      </c>
      <c r="D10055" t="s">
        <v>14320</v>
      </c>
      <c r="E10055" t="s">
        <v>46</v>
      </c>
      <c r="F10055" t="s">
        <v>26</v>
      </c>
      <c r="G10055">
        <v>12</v>
      </c>
      <c r="H10055">
        <v>8</v>
      </c>
      <c r="I10055" t="s">
        <v>20</v>
      </c>
      <c r="J10055">
        <v>1</v>
      </c>
      <c r="K10055">
        <v>0</v>
      </c>
      <c r="L10055">
        <v>1</v>
      </c>
      <c r="M10055">
        <v>1</v>
      </c>
      <c r="N10055">
        <v>2.148593</v>
      </c>
      <c r="O10055">
        <v>41.417937000000002</v>
      </c>
    </row>
    <row r="10056" spans="1:15" x14ac:dyDescent="0.35">
      <c r="A10056" t="s">
        <v>14321</v>
      </c>
      <c r="B10056" t="s">
        <v>1735</v>
      </c>
      <c r="C10056" t="s">
        <v>1736</v>
      </c>
      <c r="D10056" t="s">
        <v>14322</v>
      </c>
      <c r="E10056" t="s">
        <v>40</v>
      </c>
      <c r="F10056" t="s">
        <v>63</v>
      </c>
      <c r="G10056">
        <v>5</v>
      </c>
      <c r="H10056">
        <v>20</v>
      </c>
      <c r="I10056" t="s">
        <v>27</v>
      </c>
      <c r="J10056">
        <v>0</v>
      </c>
      <c r="K10056">
        <v>0</v>
      </c>
      <c r="L10056">
        <v>0</v>
      </c>
      <c r="M10056">
        <v>1</v>
      </c>
      <c r="N10056">
        <v>2.140666</v>
      </c>
      <c r="O10056">
        <v>41.413609000000001</v>
      </c>
    </row>
    <row r="10057" spans="1:15" x14ac:dyDescent="0.35">
      <c r="A10057" t="s">
        <v>14323</v>
      </c>
      <c r="B10057" t="s">
        <v>1735</v>
      </c>
      <c r="C10057" t="s">
        <v>1736</v>
      </c>
      <c r="D10057" t="s">
        <v>1739</v>
      </c>
      <c r="E10057" t="s">
        <v>36</v>
      </c>
      <c r="F10057" t="s">
        <v>82</v>
      </c>
      <c r="G10057">
        <v>16</v>
      </c>
      <c r="H10057">
        <v>20</v>
      </c>
      <c r="I10057" t="s">
        <v>27</v>
      </c>
      <c r="J10057">
        <v>2</v>
      </c>
      <c r="K10057">
        <v>0</v>
      </c>
      <c r="L10057">
        <v>2</v>
      </c>
      <c r="M10057">
        <v>2</v>
      </c>
      <c r="N10057">
        <v>2.1449630000000002</v>
      </c>
      <c r="O10057">
        <v>41.412067</v>
      </c>
    </row>
    <row r="10058" spans="1:15" x14ac:dyDescent="0.35">
      <c r="A10058" t="s">
        <v>14324</v>
      </c>
      <c r="B10058" t="s">
        <v>1735</v>
      </c>
      <c r="C10058" t="s">
        <v>1736</v>
      </c>
      <c r="D10058" t="s">
        <v>14325</v>
      </c>
      <c r="E10058" t="s">
        <v>18</v>
      </c>
      <c r="F10058" t="s">
        <v>30</v>
      </c>
      <c r="G10058">
        <v>21</v>
      </c>
      <c r="H10058">
        <v>15</v>
      </c>
      <c r="I10058" t="s">
        <v>27</v>
      </c>
      <c r="J10058">
        <v>2</v>
      </c>
      <c r="K10058">
        <v>0</v>
      </c>
      <c r="L10058">
        <v>2</v>
      </c>
      <c r="M10058">
        <v>2</v>
      </c>
      <c r="N10058">
        <v>2.1402480000000002</v>
      </c>
      <c r="O10058">
        <v>41.414926999999999</v>
      </c>
    </row>
    <row r="10059" spans="1:15" x14ac:dyDescent="0.35">
      <c r="A10059" t="s">
        <v>14326</v>
      </c>
      <c r="B10059" t="s">
        <v>1735</v>
      </c>
      <c r="C10059" t="s">
        <v>1736</v>
      </c>
      <c r="D10059" t="s">
        <v>5589</v>
      </c>
      <c r="E10059" t="s">
        <v>46</v>
      </c>
      <c r="F10059" t="s">
        <v>26</v>
      </c>
      <c r="G10059">
        <v>5</v>
      </c>
      <c r="H10059">
        <v>9</v>
      </c>
      <c r="I10059" t="s">
        <v>20</v>
      </c>
      <c r="J10059">
        <v>1</v>
      </c>
      <c r="K10059">
        <v>0</v>
      </c>
      <c r="L10059">
        <v>1</v>
      </c>
      <c r="M10059">
        <v>1</v>
      </c>
      <c r="N10059">
        <v>2.1398839999999999</v>
      </c>
      <c r="O10059">
        <v>41.413507000000003</v>
      </c>
    </row>
    <row r="10060" spans="1:15" x14ac:dyDescent="0.35">
      <c r="A10060" t="s">
        <v>14327</v>
      </c>
      <c r="B10060" t="s">
        <v>1735</v>
      </c>
      <c r="C10060" t="s">
        <v>1736</v>
      </c>
      <c r="D10060" t="s">
        <v>14328</v>
      </c>
      <c r="E10060" t="s">
        <v>36</v>
      </c>
      <c r="F10060" t="s">
        <v>19</v>
      </c>
      <c r="G10060">
        <v>26</v>
      </c>
      <c r="H10060">
        <v>9</v>
      </c>
      <c r="I10060" t="s">
        <v>20</v>
      </c>
      <c r="J10060">
        <v>1</v>
      </c>
      <c r="K10060">
        <v>1</v>
      </c>
      <c r="L10060">
        <v>2</v>
      </c>
      <c r="M10060">
        <v>2</v>
      </c>
      <c r="N10060">
        <v>2.1361870000000001</v>
      </c>
      <c r="O10060">
        <v>41.416240999999999</v>
      </c>
    </row>
    <row r="10061" spans="1:15" x14ac:dyDescent="0.35">
      <c r="A10061" t="s">
        <v>14329</v>
      </c>
      <c r="B10061" t="s">
        <v>1735</v>
      </c>
      <c r="C10061" t="s">
        <v>1736</v>
      </c>
      <c r="D10061" t="s">
        <v>1744</v>
      </c>
      <c r="E10061" t="s">
        <v>43</v>
      </c>
      <c r="F10061" t="s">
        <v>19</v>
      </c>
      <c r="G10061">
        <v>14</v>
      </c>
      <c r="H10061">
        <v>13</v>
      </c>
      <c r="I10061" t="s">
        <v>20</v>
      </c>
      <c r="J10061">
        <v>2</v>
      </c>
      <c r="K10061">
        <v>0</v>
      </c>
      <c r="L10061">
        <v>2</v>
      </c>
      <c r="M10061">
        <v>1</v>
      </c>
      <c r="N10061">
        <v>2.1408510000000001</v>
      </c>
      <c r="O10061">
        <v>41.419888</v>
      </c>
    </row>
    <row r="10062" spans="1:15" x14ac:dyDescent="0.35">
      <c r="A10062" t="s">
        <v>14330</v>
      </c>
      <c r="B10062" t="s">
        <v>1735</v>
      </c>
      <c r="C10062" t="s">
        <v>1736</v>
      </c>
      <c r="D10062" t="s">
        <v>1673</v>
      </c>
      <c r="E10062" t="s">
        <v>18</v>
      </c>
      <c r="F10062" t="s">
        <v>49</v>
      </c>
      <c r="G10062">
        <v>30</v>
      </c>
      <c r="H10062">
        <v>14</v>
      </c>
      <c r="I10062" t="s">
        <v>27</v>
      </c>
      <c r="J10062">
        <v>1</v>
      </c>
      <c r="K10062">
        <v>0</v>
      </c>
      <c r="L10062">
        <v>1</v>
      </c>
      <c r="M10062">
        <v>2</v>
      </c>
      <c r="N10062">
        <v>2.13856</v>
      </c>
      <c r="O10062">
        <v>41.414735</v>
      </c>
    </row>
    <row r="10063" spans="1:15" x14ac:dyDescent="0.35">
      <c r="A10063" t="s">
        <v>14331</v>
      </c>
      <c r="B10063" t="s">
        <v>1735</v>
      </c>
      <c r="C10063" t="s">
        <v>1736</v>
      </c>
      <c r="D10063" t="s">
        <v>1469</v>
      </c>
      <c r="E10063" t="s">
        <v>46</v>
      </c>
      <c r="F10063" t="s">
        <v>82</v>
      </c>
      <c r="G10063">
        <v>28</v>
      </c>
      <c r="H10063">
        <v>7</v>
      </c>
      <c r="I10063" t="s">
        <v>20</v>
      </c>
      <c r="J10063">
        <v>1</v>
      </c>
      <c r="K10063">
        <v>0</v>
      </c>
      <c r="L10063">
        <v>1</v>
      </c>
      <c r="M10063">
        <v>2</v>
      </c>
      <c r="N10063">
        <v>2.1375989999999998</v>
      </c>
      <c r="O10063">
        <v>41.415750000000003</v>
      </c>
    </row>
    <row r="10064" spans="1:15" x14ac:dyDescent="0.35">
      <c r="A10064" t="s">
        <v>14332</v>
      </c>
      <c r="B10064" t="s">
        <v>1735</v>
      </c>
      <c r="C10064" t="s">
        <v>1736</v>
      </c>
      <c r="D10064" t="s">
        <v>3663</v>
      </c>
      <c r="E10064" t="s">
        <v>36</v>
      </c>
      <c r="F10064" t="s">
        <v>37</v>
      </c>
      <c r="G10064">
        <v>11</v>
      </c>
      <c r="H10064">
        <v>13</v>
      </c>
      <c r="I10064" t="s">
        <v>20</v>
      </c>
      <c r="J10064">
        <v>1</v>
      </c>
      <c r="K10064">
        <v>0</v>
      </c>
      <c r="L10064">
        <v>1</v>
      </c>
      <c r="M10064">
        <v>2</v>
      </c>
      <c r="N10064">
        <v>2.1446779999999999</v>
      </c>
      <c r="O10064">
        <v>41.414146000000002</v>
      </c>
    </row>
    <row r="10065" spans="1:15" x14ac:dyDescent="0.35">
      <c r="A10065" t="s">
        <v>14333</v>
      </c>
      <c r="B10065" t="s">
        <v>1735</v>
      </c>
      <c r="C10065" t="s">
        <v>1736</v>
      </c>
      <c r="D10065" t="s">
        <v>1614</v>
      </c>
      <c r="E10065" t="s">
        <v>40</v>
      </c>
      <c r="F10065" t="s">
        <v>23</v>
      </c>
      <c r="G10065">
        <v>13</v>
      </c>
      <c r="H10065">
        <v>8</v>
      </c>
      <c r="I10065" t="s">
        <v>20</v>
      </c>
      <c r="J10065">
        <v>1</v>
      </c>
      <c r="K10065">
        <v>0</v>
      </c>
      <c r="L10065">
        <v>1</v>
      </c>
      <c r="M10065">
        <v>2</v>
      </c>
      <c r="N10065">
        <v>2.1371030000000002</v>
      </c>
      <c r="O10065">
        <v>41.415551999999998</v>
      </c>
    </row>
    <row r="10066" spans="1:15" x14ac:dyDescent="0.35">
      <c r="A10066" t="s">
        <v>14334</v>
      </c>
      <c r="B10066" t="s">
        <v>1735</v>
      </c>
      <c r="C10066" t="s">
        <v>1736</v>
      </c>
      <c r="D10066" t="s">
        <v>1462</v>
      </c>
      <c r="E10066" t="s">
        <v>36</v>
      </c>
      <c r="F10066" t="s">
        <v>49</v>
      </c>
      <c r="G10066">
        <v>1</v>
      </c>
      <c r="H10066">
        <v>15</v>
      </c>
      <c r="I10066" t="s">
        <v>27</v>
      </c>
      <c r="J10066">
        <v>1</v>
      </c>
      <c r="K10066">
        <v>0</v>
      </c>
      <c r="L10066">
        <v>1</v>
      </c>
      <c r="M10066">
        <v>2</v>
      </c>
      <c r="N10066">
        <v>2.1389969999999998</v>
      </c>
      <c r="O10066">
        <v>41.417813000000002</v>
      </c>
    </row>
    <row r="10067" spans="1:15" x14ac:dyDescent="0.35">
      <c r="A10067" t="s">
        <v>14335</v>
      </c>
      <c r="B10067" t="s">
        <v>1735</v>
      </c>
      <c r="C10067" t="s">
        <v>1736</v>
      </c>
      <c r="D10067" t="s">
        <v>14336</v>
      </c>
      <c r="E10067" t="s">
        <v>48</v>
      </c>
      <c r="F10067" t="s">
        <v>26</v>
      </c>
      <c r="G10067">
        <v>4</v>
      </c>
      <c r="H10067">
        <v>15</v>
      </c>
      <c r="I10067" t="s">
        <v>27</v>
      </c>
      <c r="J10067">
        <v>1</v>
      </c>
      <c r="K10067">
        <v>0</v>
      </c>
      <c r="L10067">
        <v>1</v>
      </c>
      <c r="M10067">
        <v>2</v>
      </c>
      <c r="N10067">
        <v>2.1387679999999998</v>
      </c>
      <c r="O10067">
        <v>41.417582000000003</v>
      </c>
    </row>
    <row r="10068" spans="1:15" x14ac:dyDescent="0.35">
      <c r="A10068" t="s">
        <v>14337</v>
      </c>
      <c r="B10068" t="s">
        <v>1735</v>
      </c>
      <c r="C10068" t="s">
        <v>1736</v>
      </c>
      <c r="D10068" t="s">
        <v>1670</v>
      </c>
      <c r="E10068" t="s">
        <v>18</v>
      </c>
      <c r="F10068" t="s">
        <v>66</v>
      </c>
      <c r="G10068">
        <v>3</v>
      </c>
      <c r="H10068">
        <v>20</v>
      </c>
      <c r="I10068" t="s">
        <v>27</v>
      </c>
      <c r="J10068">
        <v>2</v>
      </c>
      <c r="K10068">
        <v>0</v>
      </c>
      <c r="L10068">
        <v>2</v>
      </c>
      <c r="M10068">
        <v>2</v>
      </c>
      <c r="N10068">
        <v>2.1398030000000001</v>
      </c>
      <c r="O10068">
        <v>41.419502000000001</v>
      </c>
    </row>
    <row r="10069" spans="1:15" x14ac:dyDescent="0.35">
      <c r="A10069" t="s">
        <v>14338</v>
      </c>
      <c r="B10069" t="s">
        <v>1735</v>
      </c>
      <c r="C10069" t="s">
        <v>1736</v>
      </c>
      <c r="D10069" t="s">
        <v>14339</v>
      </c>
      <c r="E10069" t="s">
        <v>46</v>
      </c>
      <c r="F10069" t="s">
        <v>55</v>
      </c>
      <c r="G10069">
        <v>31</v>
      </c>
      <c r="H10069">
        <v>21</v>
      </c>
      <c r="I10069" t="s">
        <v>27</v>
      </c>
      <c r="J10069">
        <v>2</v>
      </c>
      <c r="K10069">
        <v>0</v>
      </c>
      <c r="L10069">
        <v>2</v>
      </c>
      <c r="M10069">
        <v>2</v>
      </c>
      <c r="N10069">
        <v>2.1433810000000002</v>
      </c>
      <c r="O10069">
        <v>41.411737000000002</v>
      </c>
    </row>
    <row r="10070" spans="1:15" x14ac:dyDescent="0.35">
      <c r="A10070" t="s">
        <v>14340</v>
      </c>
      <c r="B10070" t="s">
        <v>1735</v>
      </c>
      <c r="C10070" t="s">
        <v>1736</v>
      </c>
      <c r="D10070" t="s">
        <v>12631</v>
      </c>
      <c r="E10070" t="s">
        <v>48</v>
      </c>
      <c r="F10070" t="s">
        <v>66</v>
      </c>
      <c r="G10070">
        <v>13</v>
      </c>
      <c r="H10070">
        <v>13</v>
      </c>
      <c r="I10070" t="s">
        <v>20</v>
      </c>
      <c r="J10070">
        <v>1</v>
      </c>
      <c r="K10070">
        <v>0</v>
      </c>
      <c r="L10070">
        <v>1</v>
      </c>
      <c r="M10070">
        <v>1</v>
      </c>
      <c r="N10070">
        <v>2.1389879999999999</v>
      </c>
      <c r="O10070">
        <v>41.415500999999999</v>
      </c>
    </row>
    <row r="10071" spans="1:15" x14ac:dyDescent="0.35">
      <c r="A10071" t="s">
        <v>14341</v>
      </c>
      <c r="B10071" t="s">
        <v>1735</v>
      </c>
      <c r="C10071" t="s">
        <v>1736</v>
      </c>
      <c r="D10071" t="s">
        <v>1871</v>
      </c>
      <c r="E10071" t="s">
        <v>46</v>
      </c>
      <c r="F10071" t="s">
        <v>63</v>
      </c>
      <c r="G10071">
        <v>4</v>
      </c>
      <c r="H10071">
        <v>3</v>
      </c>
      <c r="I10071" t="s">
        <v>31</v>
      </c>
      <c r="J10071">
        <v>0</v>
      </c>
      <c r="K10071">
        <v>0</v>
      </c>
      <c r="L10071">
        <v>0</v>
      </c>
      <c r="M10071">
        <v>5</v>
      </c>
      <c r="N10071">
        <v>2.1398540000000001</v>
      </c>
      <c r="O10071">
        <v>41.419280999999998</v>
      </c>
    </row>
    <row r="10072" spans="1:15" x14ac:dyDescent="0.35">
      <c r="A10072" t="s">
        <v>14342</v>
      </c>
      <c r="B10072" t="s">
        <v>1735</v>
      </c>
      <c r="C10072" t="s">
        <v>1772</v>
      </c>
      <c r="D10072" t="s">
        <v>7377</v>
      </c>
      <c r="E10072" t="s">
        <v>40</v>
      </c>
      <c r="F10072" t="s">
        <v>63</v>
      </c>
      <c r="G10072">
        <v>12</v>
      </c>
      <c r="H10072">
        <v>15</v>
      </c>
      <c r="I10072" t="s">
        <v>27</v>
      </c>
      <c r="J10072">
        <v>1</v>
      </c>
      <c r="K10072">
        <v>0</v>
      </c>
      <c r="L10072">
        <v>1</v>
      </c>
      <c r="M10072">
        <v>2</v>
      </c>
      <c r="N10072">
        <v>2.1513119999999999</v>
      </c>
      <c r="O10072">
        <v>41.407373</v>
      </c>
    </row>
    <row r="10073" spans="1:15" x14ac:dyDescent="0.35">
      <c r="A10073" t="s">
        <v>14343</v>
      </c>
      <c r="B10073" t="s">
        <v>1735</v>
      </c>
      <c r="C10073" t="s">
        <v>1772</v>
      </c>
      <c r="D10073" t="s">
        <v>14344</v>
      </c>
      <c r="E10073" t="s">
        <v>40</v>
      </c>
      <c r="F10073" t="s">
        <v>82</v>
      </c>
      <c r="G10073">
        <v>8</v>
      </c>
      <c r="H10073">
        <v>20</v>
      </c>
      <c r="I10073" t="s">
        <v>27</v>
      </c>
      <c r="J10073">
        <v>1</v>
      </c>
      <c r="K10073">
        <v>0</v>
      </c>
      <c r="L10073">
        <v>1</v>
      </c>
      <c r="M10073">
        <v>2</v>
      </c>
      <c r="N10073">
        <v>2.151338</v>
      </c>
      <c r="O10073">
        <v>41.400396999999998</v>
      </c>
    </row>
    <row r="10074" spans="1:15" x14ac:dyDescent="0.35">
      <c r="A10074" t="s">
        <v>14345</v>
      </c>
      <c r="B10074" t="s">
        <v>1735</v>
      </c>
      <c r="C10074" t="s">
        <v>1772</v>
      </c>
      <c r="D10074" t="s">
        <v>1717</v>
      </c>
      <c r="E10074" t="s">
        <v>46</v>
      </c>
      <c r="F10074" t="s">
        <v>23</v>
      </c>
      <c r="G10074">
        <v>12</v>
      </c>
      <c r="H10074">
        <v>16</v>
      </c>
      <c r="I10074" t="s">
        <v>27</v>
      </c>
      <c r="J10074">
        <v>1</v>
      </c>
      <c r="K10074">
        <v>0</v>
      </c>
      <c r="L10074">
        <v>1</v>
      </c>
      <c r="M10074">
        <v>2</v>
      </c>
      <c r="N10074">
        <v>2.1503899999999998</v>
      </c>
      <c r="O10074">
        <v>41.405999000000001</v>
      </c>
    </row>
    <row r="10075" spans="1:15" x14ac:dyDescent="0.35">
      <c r="A10075" t="s">
        <v>14346</v>
      </c>
      <c r="B10075" t="s">
        <v>1735</v>
      </c>
      <c r="C10075" t="s">
        <v>1772</v>
      </c>
      <c r="D10075" t="s">
        <v>1717</v>
      </c>
      <c r="E10075" t="s">
        <v>46</v>
      </c>
      <c r="F10075" t="s">
        <v>49</v>
      </c>
      <c r="G10075">
        <v>20</v>
      </c>
      <c r="H10075">
        <v>16</v>
      </c>
      <c r="I10075" t="s">
        <v>27</v>
      </c>
      <c r="J10075">
        <v>1</v>
      </c>
      <c r="K10075">
        <v>0</v>
      </c>
      <c r="L10075">
        <v>1</v>
      </c>
      <c r="M10075">
        <v>2</v>
      </c>
      <c r="N10075">
        <v>2.150128</v>
      </c>
      <c r="O10075">
        <v>41.406202</v>
      </c>
    </row>
    <row r="10076" spans="1:15" x14ac:dyDescent="0.35">
      <c r="A10076" t="s">
        <v>14347</v>
      </c>
      <c r="B10076" t="s">
        <v>1735</v>
      </c>
      <c r="C10076" t="s">
        <v>1772</v>
      </c>
      <c r="D10076" t="s">
        <v>5643</v>
      </c>
      <c r="E10076" t="s">
        <v>36</v>
      </c>
      <c r="F10076" t="s">
        <v>63</v>
      </c>
      <c r="G10076">
        <v>27</v>
      </c>
      <c r="H10076">
        <v>19</v>
      </c>
      <c r="I10076" t="s">
        <v>27</v>
      </c>
      <c r="J10076">
        <v>1</v>
      </c>
      <c r="K10076">
        <v>0</v>
      </c>
      <c r="L10076">
        <v>1</v>
      </c>
      <c r="M10076">
        <v>2</v>
      </c>
      <c r="N10076">
        <v>2.155459</v>
      </c>
      <c r="O10076">
        <v>41.399842999999997</v>
      </c>
    </row>
    <row r="10077" spans="1:15" x14ac:dyDescent="0.35">
      <c r="A10077" t="s">
        <v>14348</v>
      </c>
      <c r="B10077" t="s">
        <v>1735</v>
      </c>
      <c r="C10077" t="s">
        <v>1772</v>
      </c>
      <c r="D10077" t="s">
        <v>1779</v>
      </c>
      <c r="E10077" t="s">
        <v>48</v>
      </c>
      <c r="F10077" t="s">
        <v>23</v>
      </c>
      <c r="G10077">
        <v>4</v>
      </c>
      <c r="H10077">
        <v>14</v>
      </c>
      <c r="I10077" t="s">
        <v>27</v>
      </c>
      <c r="J10077">
        <v>0</v>
      </c>
      <c r="K10077">
        <v>0</v>
      </c>
      <c r="L10077">
        <v>0</v>
      </c>
      <c r="M10077">
        <v>2</v>
      </c>
      <c r="N10077">
        <v>2.1535380000000002</v>
      </c>
      <c r="O10077">
        <v>41.405405000000002</v>
      </c>
    </row>
    <row r="10078" spans="1:15" x14ac:dyDescent="0.35">
      <c r="A10078" t="s">
        <v>14349</v>
      </c>
      <c r="B10078" t="s">
        <v>1735</v>
      </c>
      <c r="C10078" t="s">
        <v>1772</v>
      </c>
      <c r="D10078" t="s">
        <v>1815</v>
      </c>
      <c r="E10078" t="s">
        <v>40</v>
      </c>
      <c r="F10078" t="s">
        <v>49</v>
      </c>
      <c r="G10078">
        <v>14</v>
      </c>
      <c r="H10078">
        <v>11</v>
      </c>
      <c r="I10078" t="s">
        <v>20</v>
      </c>
      <c r="J10078">
        <v>0</v>
      </c>
      <c r="K10078">
        <v>0</v>
      </c>
      <c r="L10078">
        <v>0</v>
      </c>
      <c r="M10078">
        <v>2</v>
      </c>
      <c r="N10078">
        <v>2.1540349999999999</v>
      </c>
      <c r="O10078">
        <v>41.404907000000001</v>
      </c>
    </row>
    <row r="10079" spans="1:15" x14ac:dyDescent="0.35">
      <c r="A10079" t="s">
        <v>14350</v>
      </c>
      <c r="B10079" t="s">
        <v>1735</v>
      </c>
      <c r="C10079" t="s">
        <v>1772</v>
      </c>
      <c r="D10079" t="s">
        <v>14351</v>
      </c>
      <c r="E10079" t="s">
        <v>48</v>
      </c>
      <c r="F10079" t="s">
        <v>37</v>
      </c>
      <c r="G10079">
        <v>1</v>
      </c>
      <c r="H10079">
        <v>20</v>
      </c>
      <c r="I10079" t="s">
        <v>27</v>
      </c>
      <c r="J10079">
        <v>1</v>
      </c>
      <c r="K10079">
        <v>0</v>
      </c>
      <c r="L10079">
        <v>1</v>
      </c>
      <c r="M10079">
        <v>2</v>
      </c>
      <c r="N10079">
        <v>2.1580889999999999</v>
      </c>
      <c r="O10079">
        <v>41.408340000000003</v>
      </c>
    </row>
    <row r="10080" spans="1:15" x14ac:dyDescent="0.35">
      <c r="A10080" t="s">
        <v>14352</v>
      </c>
      <c r="B10080" t="s">
        <v>1735</v>
      </c>
      <c r="C10080" t="s">
        <v>1772</v>
      </c>
      <c r="D10080" t="s">
        <v>14353</v>
      </c>
      <c r="E10080" t="s">
        <v>40</v>
      </c>
      <c r="F10080" t="s">
        <v>66</v>
      </c>
      <c r="G10080">
        <v>15</v>
      </c>
      <c r="H10080">
        <v>12</v>
      </c>
      <c r="I10080" t="s">
        <v>20</v>
      </c>
      <c r="J10080">
        <v>1</v>
      </c>
      <c r="K10080">
        <v>0</v>
      </c>
      <c r="L10080">
        <v>1</v>
      </c>
      <c r="M10080">
        <v>1</v>
      </c>
      <c r="N10080">
        <v>2.15204</v>
      </c>
      <c r="O10080">
        <v>41.406156000000003</v>
      </c>
    </row>
    <row r="10081" spans="1:15" x14ac:dyDescent="0.35">
      <c r="A10081" t="s">
        <v>14354</v>
      </c>
      <c r="B10081" t="s">
        <v>1735</v>
      </c>
      <c r="C10081" t="s">
        <v>1786</v>
      </c>
      <c r="D10081" t="s">
        <v>1781</v>
      </c>
      <c r="E10081" t="s">
        <v>46</v>
      </c>
      <c r="F10081" t="s">
        <v>37</v>
      </c>
      <c r="G10081">
        <v>23</v>
      </c>
      <c r="H10081">
        <v>13</v>
      </c>
      <c r="I10081" t="s">
        <v>20</v>
      </c>
      <c r="J10081">
        <v>1</v>
      </c>
      <c r="K10081">
        <v>0</v>
      </c>
      <c r="L10081">
        <v>1</v>
      </c>
      <c r="M10081">
        <v>2</v>
      </c>
      <c r="N10081">
        <v>2.1559979999999999</v>
      </c>
      <c r="O10081">
        <v>41.410390999999997</v>
      </c>
    </row>
    <row r="10082" spans="1:15" x14ac:dyDescent="0.35">
      <c r="A10082" t="s">
        <v>14355</v>
      </c>
      <c r="B10082" t="s">
        <v>1735</v>
      </c>
      <c r="C10082" t="s">
        <v>1786</v>
      </c>
      <c r="D10082" t="s">
        <v>14356</v>
      </c>
      <c r="E10082" t="s">
        <v>48</v>
      </c>
      <c r="F10082" t="s">
        <v>55</v>
      </c>
      <c r="G10082">
        <v>2</v>
      </c>
      <c r="H10082">
        <v>18</v>
      </c>
      <c r="I10082" t="s">
        <v>27</v>
      </c>
      <c r="J10082">
        <v>2</v>
      </c>
      <c r="K10082">
        <v>0</v>
      </c>
      <c r="L10082">
        <v>2</v>
      </c>
      <c r="M10082">
        <v>2</v>
      </c>
      <c r="N10082">
        <v>2.1612439999999999</v>
      </c>
      <c r="O10082">
        <v>41.413561999999999</v>
      </c>
    </row>
    <row r="10083" spans="1:15" x14ac:dyDescent="0.35">
      <c r="A10083" t="s">
        <v>14357</v>
      </c>
      <c r="B10083" t="s">
        <v>1735</v>
      </c>
      <c r="C10083" t="s">
        <v>1786</v>
      </c>
      <c r="D10083" t="s">
        <v>1781</v>
      </c>
      <c r="E10083" t="s">
        <v>46</v>
      </c>
      <c r="F10083" t="s">
        <v>49</v>
      </c>
      <c r="G10083">
        <v>13</v>
      </c>
      <c r="H10083">
        <v>15</v>
      </c>
      <c r="I10083" t="s">
        <v>27</v>
      </c>
      <c r="J10083">
        <v>0</v>
      </c>
      <c r="K10083">
        <v>0</v>
      </c>
      <c r="L10083">
        <v>0</v>
      </c>
      <c r="M10083">
        <v>2</v>
      </c>
      <c r="N10083">
        <v>2.154976</v>
      </c>
      <c r="O10083">
        <v>41.409329999999997</v>
      </c>
    </row>
    <row r="10084" spans="1:15" x14ac:dyDescent="0.35">
      <c r="A10084" t="s">
        <v>14358</v>
      </c>
      <c r="B10084" t="s">
        <v>1735</v>
      </c>
      <c r="C10084" t="s">
        <v>1786</v>
      </c>
      <c r="D10084" t="s">
        <v>12651</v>
      </c>
      <c r="E10084" t="s">
        <v>36</v>
      </c>
      <c r="F10084" t="s">
        <v>26</v>
      </c>
      <c r="G10084">
        <v>14</v>
      </c>
      <c r="H10084">
        <v>22</v>
      </c>
      <c r="I10084" t="s">
        <v>31</v>
      </c>
      <c r="J10084">
        <v>2</v>
      </c>
      <c r="K10084">
        <v>0</v>
      </c>
      <c r="L10084">
        <v>2</v>
      </c>
      <c r="M10084">
        <v>3</v>
      </c>
      <c r="N10084">
        <v>2.1550410000000002</v>
      </c>
      <c r="O10084">
        <v>41.409542000000002</v>
      </c>
    </row>
    <row r="10085" spans="1:15" x14ac:dyDescent="0.35">
      <c r="A10085" t="s">
        <v>14359</v>
      </c>
      <c r="B10085" t="s">
        <v>1735</v>
      </c>
      <c r="C10085" t="s">
        <v>1772</v>
      </c>
      <c r="D10085" t="s">
        <v>14360</v>
      </c>
      <c r="E10085" t="s">
        <v>36</v>
      </c>
      <c r="F10085" t="s">
        <v>66</v>
      </c>
      <c r="G10085">
        <v>23</v>
      </c>
      <c r="H10085">
        <v>10</v>
      </c>
      <c r="I10085" t="s">
        <v>20</v>
      </c>
      <c r="J10085">
        <v>1</v>
      </c>
      <c r="K10085">
        <v>0</v>
      </c>
      <c r="L10085">
        <v>1</v>
      </c>
      <c r="M10085">
        <v>2</v>
      </c>
      <c r="N10085">
        <v>2.1601669999999999</v>
      </c>
      <c r="O10085">
        <v>41.408513999999997</v>
      </c>
    </row>
    <row r="10086" spans="1:15" x14ac:dyDescent="0.35">
      <c r="A10086" t="s">
        <v>14361</v>
      </c>
      <c r="B10086" t="s">
        <v>1735</v>
      </c>
      <c r="C10086" t="s">
        <v>1786</v>
      </c>
      <c r="D10086" t="s">
        <v>1781</v>
      </c>
      <c r="E10086" t="s">
        <v>36</v>
      </c>
      <c r="F10086" t="s">
        <v>68</v>
      </c>
      <c r="G10086">
        <v>16</v>
      </c>
      <c r="H10086">
        <v>14</v>
      </c>
      <c r="I10086" t="s">
        <v>27</v>
      </c>
      <c r="J10086">
        <v>1</v>
      </c>
      <c r="K10086">
        <v>0</v>
      </c>
      <c r="L10086">
        <v>1</v>
      </c>
      <c r="M10086">
        <v>2</v>
      </c>
      <c r="N10086">
        <v>2.1594169999999999</v>
      </c>
      <c r="O10086">
        <v>41.412584000000003</v>
      </c>
    </row>
    <row r="10087" spans="1:15" x14ac:dyDescent="0.35">
      <c r="A10087" t="s">
        <v>14362</v>
      </c>
      <c r="B10087" t="s">
        <v>1735</v>
      </c>
      <c r="C10087" t="s">
        <v>1786</v>
      </c>
      <c r="D10087" t="s">
        <v>3711</v>
      </c>
      <c r="E10087" t="s">
        <v>36</v>
      </c>
      <c r="F10087" t="s">
        <v>66</v>
      </c>
      <c r="G10087">
        <v>30</v>
      </c>
      <c r="H10087">
        <v>21</v>
      </c>
      <c r="I10087" t="s">
        <v>27</v>
      </c>
      <c r="J10087">
        <v>1</v>
      </c>
      <c r="K10087">
        <v>0</v>
      </c>
      <c r="L10087">
        <v>1</v>
      </c>
      <c r="M10087">
        <v>2</v>
      </c>
      <c r="N10087">
        <v>2.1523859999999999</v>
      </c>
      <c r="O10087">
        <v>41.408723999999999</v>
      </c>
    </row>
    <row r="10088" spans="1:15" x14ac:dyDescent="0.35">
      <c r="A10088" t="s">
        <v>14363</v>
      </c>
      <c r="B10088" t="s">
        <v>1735</v>
      </c>
      <c r="C10088" t="s">
        <v>1786</v>
      </c>
      <c r="D10088" t="s">
        <v>5662</v>
      </c>
      <c r="E10088" t="s">
        <v>46</v>
      </c>
      <c r="F10088" t="s">
        <v>92</v>
      </c>
      <c r="G10088">
        <v>8</v>
      </c>
      <c r="H10088">
        <v>17</v>
      </c>
      <c r="I10088" t="s">
        <v>27</v>
      </c>
      <c r="J10088">
        <v>1</v>
      </c>
      <c r="K10088">
        <v>0</v>
      </c>
      <c r="L10088">
        <v>1</v>
      </c>
      <c r="M10088">
        <v>3</v>
      </c>
      <c r="N10088">
        <v>2.1579250000000001</v>
      </c>
      <c r="O10088">
        <v>41.411059000000002</v>
      </c>
    </row>
    <row r="10089" spans="1:15" x14ac:dyDescent="0.35">
      <c r="A10089" t="s">
        <v>14364</v>
      </c>
      <c r="B10089" t="s">
        <v>1735</v>
      </c>
      <c r="C10089" t="s">
        <v>1786</v>
      </c>
      <c r="D10089" t="s">
        <v>1781</v>
      </c>
      <c r="E10089" t="s">
        <v>18</v>
      </c>
      <c r="F10089" t="s">
        <v>37</v>
      </c>
      <c r="G10089">
        <v>19</v>
      </c>
      <c r="H10089">
        <v>9</v>
      </c>
      <c r="I10089" t="s">
        <v>20</v>
      </c>
      <c r="J10089">
        <v>3</v>
      </c>
      <c r="K10089">
        <v>0</v>
      </c>
      <c r="L10089">
        <v>3</v>
      </c>
      <c r="M10089">
        <v>3</v>
      </c>
      <c r="N10089">
        <v>2.1513179999999998</v>
      </c>
      <c r="O10089">
        <v>41.408330999999997</v>
      </c>
    </row>
    <row r="10090" spans="1:15" x14ac:dyDescent="0.35">
      <c r="A10090" t="s">
        <v>14365</v>
      </c>
      <c r="B10090" t="s">
        <v>1735</v>
      </c>
      <c r="C10090" t="s">
        <v>1772</v>
      </c>
      <c r="D10090" t="s">
        <v>14366</v>
      </c>
      <c r="E10090" t="s">
        <v>36</v>
      </c>
      <c r="F10090" t="s">
        <v>49</v>
      </c>
      <c r="G10090">
        <v>29</v>
      </c>
      <c r="H10090">
        <v>21</v>
      </c>
      <c r="I10090" t="s">
        <v>27</v>
      </c>
      <c r="J10090">
        <v>1</v>
      </c>
      <c r="K10090">
        <v>0</v>
      </c>
      <c r="L10090">
        <v>1</v>
      </c>
      <c r="M10090">
        <v>2</v>
      </c>
      <c r="N10090">
        <v>2.1622210000000002</v>
      </c>
      <c r="O10090">
        <v>41.401271000000001</v>
      </c>
    </row>
    <row r="10091" spans="1:15" x14ac:dyDescent="0.35">
      <c r="A10091" t="s">
        <v>14367</v>
      </c>
      <c r="B10091" t="s">
        <v>1735</v>
      </c>
      <c r="C10091" t="s">
        <v>1772</v>
      </c>
      <c r="D10091" t="s">
        <v>14368</v>
      </c>
      <c r="E10091" t="s">
        <v>36</v>
      </c>
      <c r="F10091" t="s">
        <v>63</v>
      </c>
      <c r="G10091">
        <v>6</v>
      </c>
      <c r="H10091">
        <v>12</v>
      </c>
      <c r="I10091" t="s">
        <v>20</v>
      </c>
      <c r="J10091">
        <v>1</v>
      </c>
      <c r="K10091">
        <v>0</v>
      </c>
      <c r="L10091">
        <v>1</v>
      </c>
      <c r="M10091">
        <v>2</v>
      </c>
      <c r="N10091">
        <v>2.1603319999999999</v>
      </c>
      <c r="O10091">
        <v>41.400702000000003</v>
      </c>
    </row>
    <row r="10092" spans="1:15" x14ac:dyDescent="0.35">
      <c r="A10092" t="s">
        <v>14369</v>
      </c>
      <c r="B10092" t="s">
        <v>1735</v>
      </c>
      <c r="C10092" t="s">
        <v>1772</v>
      </c>
      <c r="D10092" t="s">
        <v>254</v>
      </c>
      <c r="E10092" t="s">
        <v>46</v>
      </c>
      <c r="F10092" t="s">
        <v>19</v>
      </c>
      <c r="G10092">
        <v>17</v>
      </c>
      <c r="H10092">
        <v>22</v>
      </c>
      <c r="I10092" t="s">
        <v>31</v>
      </c>
      <c r="J10092">
        <v>1</v>
      </c>
      <c r="K10092">
        <v>0</v>
      </c>
      <c r="L10092">
        <v>1</v>
      </c>
      <c r="M10092">
        <v>1</v>
      </c>
      <c r="N10092">
        <v>2.1577500000000001</v>
      </c>
      <c r="O10092">
        <v>41.396335999999998</v>
      </c>
    </row>
    <row r="10093" spans="1:15" x14ac:dyDescent="0.35">
      <c r="A10093" t="s">
        <v>14370</v>
      </c>
      <c r="B10093" t="s">
        <v>1735</v>
      </c>
      <c r="C10093" t="s">
        <v>1772</v>
      </c>
      <c r="D10093" t="s">
        <v>14371</v>
      </c>
      <c r="E10093" t="s">
        <v>43</v>
      </c>
      <c r="F10093" t="s">
        <v>82</v>
      </c>
      <c r="G10093">
        <v>25</v>
      </c>
      <c r="H10093">
        <v>23</v>
      </c>
      <c r="I10093" t="s">
        <v>31</v>
      </c>
      <c r="J10093">
        <v>1</v>
      </c>
      <c r="K10093">
        <v>0</v>
      </c>
      <c r="L10093">
        <v>1</v>
      </c>
      <c r="M10093">
        <v>2</v>
      </c>
      <c r="N10093">
        <v>2.1536230000000001</v>
      </c>
      <c r="O10093">
        <v>41.398688999999997</v>
      </c>
    </row>
    <row r="10094" spans="1:15" x14ac:dyDescent="0.35">
      <c r="A10094" t="s">
        <v>14372</v>
      </c>
      <c r="B10094" t="s">
        <v>1735</v>
      </c>
      <c r="C10094" t="s">
        <v>1772</v>
      </c>
      <c r="D10094" t="s">
        <v>685</v>
      </c>
      <c r="E10094" t="s">
        <v>36</v>
      </c>
      <c r="F10094" t="s">
        <v>63</v>
      </c>
      <c r="G10094">
        <v>20</v>
      </c>
      <c r="H10094">
        <v>14</v>
      </c>
      <c r="I10094" t="s">
        <v>27</v>
      </c>
      <c r="J10094">
        <v>1</v>
      </c>
      <c r="K10094">
        <v>0</v>
      </c>
      <c r="L10094">
        <v>1</v>
      </c>
      <c r="M10094">
        <v>2</v>
      </c>
      <c r="N10094">
        <v>2.1557140000000001</v>
      </c>
      <c r="O10094">
        <v>41.395567</v>
      </c>
    </row>
    <row r="10095" spans="1:15" x14ac:dyDescent="0.35">
      <c r="A10095" t="s">
        <v>14373</v>
      </c>
      <c r="B10095" t="s">
        <v>1735</v>
      </c>
      <c r="C10095" t="s">
        <v>1772</v>
      </c>
      <c r="D10095" t="s">
        <v>685</v>
      </c>
      <c r="E10095" t="s">
        <v>40</v>
      </c>
      <c r="F10095" t="s">
        <v>19</v>
      </c>
      <c r="G10095">
        <v>18</v>
      </c>
      <c r="H10095">
        <v>5</v>
      </c>
      <c r="I10095" t="s">
        <v>31</v>
      </c>
      <c r="J10095">
        <v>1</v>
      </c>
      <c r="K10095">
        <v>0</v>
      </c>
      <c r="L10095">
        <v>1</v>
      </c>
      <c r="M10095">
        <v>1</v>
      </c>
      <c r="N10095">
        <v>2.1557140000000001</v>
      </c>
      <c r="O10095">
        <v>41.395567</v>
      </c>
    </row>
    <row r="10096" spans="1:15" x14ac:dyDescent="0.35">
      <c r="A10096" t="s">
        <v>14374</v>
      </c>
      <c r="B10096" t="s">
        <v>1735</v>
      </c>
      <c r="C10096" t="s">
        <v>1772</v>
      </c>
      <c r="D10096" t="s">
        <v>14375</v>
      </c>
      <c r="E10096" t="s">
        <v>149</v>
      </c>
      <c r="F10096" t="s">
        <v>66</v>
      </c>
      <c r="G10096">
        <v>26</v>
      </c>
      <c r="H10096">
        <v>1</v>
      </c>
      <c r="I10096" t="s">
        <v>31</v>
      </c>
      <c r="J10096">
        <v>1</v>
      </c>
      <c r="K10096">
        <v>0</v>
      </c>
      <c r="L10096">
        <v>1</v>
      </c>
      <c r="M10096">
        <v>1</v>
      </c>
      <c r="N10096">
        <v>2.1557140000000001</v>
      </c>
      <c r="O10096">
        <v>41.395567</v>
      </c>
    </row>
    <row r="10097" spans="1:15" x14ac:dyDescent="0.35">
      <c r="A10097" t="s">
        <v>14376</v>
      </c>
      <c r="B10097" t="s">
        <v>1735</v>
      </c>
      <c r="C10097" t="s">
        <v>1772</v>
      </c>
      <c r="D10097" t="s">
        <v>1773</v>
      </c>
      <c r="E10097" t="s">
        <v>40</v>
      </c>
      <c r="F10097" t="s">
        <v>49</v>
      </c>
      <c r="G10097">
        <v>7</v>
      </c>
      <c r="H10097">
        <v>18</v>
      </c>
      <c r="I10097" t="s">
        <v>27</v>
      </c>
      <c r="J10097">
        <v>1</v>
      </c>
      <c r="K10097">
        <v>0</v>
      </c>
      <c r="L10097">
        <v>1</v>
      </c>
      <c r="M10097">
        <v>1</v>
      </c>
      <c r="N10097">
        <v>2.1568800000000001</v>
      </c>
      <c r="O10097">
        <v>41.398764999999997</v>
      </c>
    </row>
    <row r="10098" spans="1:15" x14ac:dyDescent="0.35">
      <c r="A10098" t="s">
        <v>14377</v>
      </c>
      <c r="B10098" t="s">
        <v>1735</v>
      </c>
      <c r="C10098" t="s">
        <v>1823</v>
      </c>
      <c r="D10098" t="s">
        <v>14378</v>
      </c>
      <c r="E10098" t="s">
        <v>36</v>
      </c>
      <c r="F10098" t="s">
        <v>23</v>
      </c>
      <c r="G10098">
        <v>14</v>
      </c>
      <c r="H10098">
        <v>18</v>
      </c>
      <c r="I10098" t="s">
        <v>27</v>
      </c>
      <c r="J10098">
        <v>1</v>
      </c>
      <c r="K10098">
        <v>0</v>
      </c>
      <c r="L10098">
        <v>1</v>
      </c>
      <c r="M10098">
        <v>1</v>
      </c>
      <c r="N10098">
        <v>2.1644130000000001</v>
      </c>
      <c r="O10098">
        <v>41.405486000000003</v>
      </c>
    </row>
    <row r="10099" spans="1:15" x14ac:dyDescent="0.35">
      <c r="A10099" t="s">
        <v>14379</v>
      </c>
      <c r="B10099" t="s">
        <v>1864</v>
      </c>
      <c r="C10099" t="s">
        <v>1881</v>
      </c>
      <c r="D10099" t="s">
        <v>14380</v>
      </c>
      <c r="E10099" t="s">
        <v>36</v>
      </c>
      <c r="F10099" t="s">
        <v>23</v>
      </c>
      <c r="G10099">
        <v>28</v>
      </c>
      <c r="H10099">
        <v>8</v>
      </c>
      <c r="I10099" t="s">
        <v>20</v>
      </c>
      <c r="J10099">
        <v>2</v>
      </c>
      <c r="K10099">
        <v>0</v>
      </c>
      <c r="L10099">
        <v>2</v>
      </c>
      <c r="M10099">
        <v>2</v>
      </c>
      <c r="N10099">
        <v>2.1486679999999998</v>
      </c>
      <c r="O10099">
        <v>41.423034000000001</v>
      </c>
    </row>
    <row r="10100" spans="1:15" x14ac:dyDescent="0.35">
      <c r="A10100" t="s">
        <v>14381</v>
      </c>
      <c r="B10100" t="s">
        <v>1735</v>
      </c>
      <c r="C10100" t="s">
        <v>1823</v>
      </c>
      <c r="D10100" t="s">
        <v>3748</v>
      </c>
      <c r="E10100" t="s">
        <v>43</v>
      </c>
      <c r="F10100" t="s">
        <v>49</v>
      </c>
      <c r="G10100">
        <v>17</v>
      </c>
      <c r="H10100">
        <v>18</v>
      </c>
      <c r="I10100" t="s">
        <v>27</v>
      </c>
      <c r="J10100">
        <v>1</v>
      </c>
      <c r="K10100">
        <v>0</v>
      </c>
      <c r="L10100">
        <v>1</v>
      </c>
      <c r="M10100">
        <v>1</v>
      </c>
      <c r="N10100">
        <v>2.1628240000000001</v>
      </c>
      <c r="O10100">
        <v>41.406053999999997</v>
      </c>
    </row>
    <row r="10101" spans="1:15" x14ac:dyDescent="0.35">
      <c r="A10101" t="s">
        <v>14382</v>
      </c>
      <c r="B10101" t="s">
        <v>1735</v>
      </c>
      <c r="C10101" t="s">
        <v>1823</v>
      </c>
      <c r="D10101" t="s">
        <v>14383</v>
      </c>
      <c r="E10101" t="s">
        <v>46</v>
      </c>
      <c r="F10101" t="s">
        <v>26</v>
      </c>
      <c r="G10101">
        <v>26</v>
      </c>
      <c r="H10101">
        <v>18</v>
      </c>
      <c r="I10101" t="s">
        <v>27</v>
      </c>
      <c r="J10101">
        <v>0</v>
      </c>
      <c r="K10101">
        <v>0</v>
      </c>
      <c r="L10101">
        <v>0</v>
      </c>
      <c r="M10101">
        <v>1</v>
      </c>
      <c r="N10101">
        <v>2.1620159999999999</v>
      </c>
      <c r="O10101">
        <v>41.412652999999999</v>
      </c>
    </row>
    <row r="10102" spans="1:15" x14ac:dyDescent="0.35">
      <c r="A10102" t="s">
        <v>14384</v>
      </c>
      <c r="B10102" t="s">
        <v>1735</v>
      </c>
      <c r="C10102" t="s">
        <v>1823</v>
      </c>
      <c r="D10102" t="s">
        <v>14385</v>
      </c>
      <c r="E10102" t="s">
        <v>36</v>
      </c>
      <c r="F10102" t="s">
        <v>66</v>
      </c>
      <c r="G10102">
        <v>16</v>
      </c>
      <c r="H10102">
        <v>17</v>
      </c>
      <c r="I10102" t="s">
        <v>27</v>
      </c>
      <c r="J10102">
        <v>1</v>
      </c>
      <c r="K10102">
        <v>0</v>
      </c>
      <c r="L10102">
        <v>1</v>
      </c>
      <c r="M10102">
        <v>2</v>
      </c>
      <c r="N10102">
        <v>2.1635200000000001</v>
      </c>
      <c r="O10102">
        <v>41.407415999999998</v>
      </c>
    </row>
    <row r="10103" spans="1:15" x14ac:dyDescent="0.35">
      <c r="A10103" t="s">
        <v>14386</v>
      </c>
      <c r="B10103" t="s">
        <v>1864</v>
      </c>
      <c r="C10103" t="s">
        <v>1881</v>
      </c>
      <c r="D10103" t="s">
        <v>14387</v>
      </c>
      <c r="E10103" t="s">
        <v>36</v>
      </c>
      <c r="F10103" t="s">
        <v>49</v>
      </c>
      <c r="G10103">
        <v>22</v>
      </c>
      <c r="H10103">
        <v>19</v>
      </c>
      <c r="I10103" t="s">
        <v>27</v>
      </c>
      <c r="J10103">
        <v>1</v>
      </c>
      <c r="K10103">
        <v>0</v>
      </c>
      <c r="L10103">
        <v>1</v>
      </c>
      <c r="M10103">
        <v>2</v>
      </c>
      <c r="N10103">
        <v>2.147732</v>
      </c>
      <c r="O10103">
        <v>41.424329999999998</v>
      </c>
    </row>
    <row r="10104" spans="1:15" x14ac:dyDescent="0.35">
      <c r="A10104" t="s">
        <v>14388</v>
      </c>
      <c r="B10104" t="s">
        <v>1864</v>
      </c>
      <c r="C10104" t="s">
        <v>1881</v>
      </c>
      <c r="D10104" t="s">
        <v>14389</v>
      </c>
      <c r="E10104" t="s">
        <v>40</v>
      </c>
      <c r="F10104" t="s">
        <v>49</v>
      </c>
      <c r="G10104">
        <v>7</v>
      </c>
      <c r="H10104">
        <v>1</v>
      </c>
      <c r="I10104" t="s">
        <v>31</v>
      </c>
      <c r="J10104">
        <v>1</v>
      </c>
      <c r="K10104">
        <v>0</v>
      </c>
      <c r="L10104">
        <v>1</v>
      </c>
      <c r="M10104">
        <v>5</v>
      </c>
      <c r="N10104">
        <v>2.149181</v>
      </c>
      <c r="O10104">
        <v>41.425317</v>
      </c>
    </row>
    <row r="10105" spans="1:15" x14ac:dyDescent="0.35">
      <c r="A10105" t="s">
        <v>14390</v>
      </c>
      <c r="B10105" t="s">
        <v>1864</v>
      </c>
      <c r="C10105" t="s">
        <v>1881</v>
      </c>
      <c r="D10105" t="s">
        <v>7418</v>
      </c>
      <c r="E10105" t="s">
        <v>43</v>
      </c>
      <c r="F10105" t="s">
        <v>26</v>
      </c>
      <c r="G10105">
        <v>2</v>
      </c>
      <c r="H10105">
        <v>13</v>
      </c>
      <c r="I10105" t="s">
        <v>20</v>
      </c>
      <c r="J10105">
        <v>0</v>
      </c>
      <c r="K10105">
        <v>1</v>
      </c>
      <c r="L10105">
        <v>1</v>
      </c>
      <c r="M10105">
        <v>1</v>
      </c>
      <c r="N10105">
        <v>2.1518320000000002</v>
      </c>
      <c r="O10105">
        <v>41.425123999999997</v>
      </c>
    </row>
    <row r="10106" spans="1:15" x14ac:dyDescent="0.35">
      <c r="A10106" t="s">
        <v>14391</v>
      </c>
      <c r="B10106" t="s">
        <v>1735</v>
      </c>
      <c r="C10106" t="s">
        <v>1823</v>
      </c>
      <c r="D10106" t="s">
        <v>14392</v>
      </c>
      <c r="E10106" t="s">
        <v>36</v>
      </c>
      <c r="F10106" t="s">
        <v>68</v>
      </c>
      <c r="G10106">
        <v>9</v>
      </c>
      <c r="H10106">
        <v>11</v>
      </c>
      <c r="I10106" t="s">
        <v>20</v>
      </c>
      <c r="J10106">
        <v>1</v>
      </c>
      <c r="K10106">
        <v>0</v>
      </c>
      <c r="L10106">
        <v>1</v>
      </c>
      <c r="M10106">
        <v>1</v>
      </c>
      <c r="N10106">
        <v>2.1633650000000002</v>
      </c>
      <c r="O10106">
        <v>41.406840000000003</v>
      </c>
    </row>
    <row r="10107" spans="1:15" x14ac:dyDescent="0.35">
      <c r="A10107" t="s">
        <v>14393</v>
      </c>
      <c r="B10107" t="s">
        <v>1735</v>
      </c>
      <c r="C10107" t="s">
        <v>1823</v>
      </c>
      <c r="D10107" t="s">
        <v>14394</v>
      </c>
      <c r="E10107" t="s">
        <v>149</v>
      </c>
      <c r="F10107" t="s">
        <v>26</v>
      </c>
      <c r="G10107">
        <v>31</v>
      </c>
      <c r="H10107">
        <v>19</v>
      </c>
      <c r="I10107" t="s">
        <v>27</v>
      </c>
      <c r="J10107">
        <v>0</v>
      </c>
      <c r="K10107">
        <v>0</v>
      </c>
      <c r="L10107">
        <v>0</v>
      </c>
      <c r="M10107">
        <v>1</v>
      </c>
      <c r="N10107">
        <v>2.1645639999999999</v>
      </c>
      <c r="O10107">
        <v>41.406492</v>
      </c>
    </row>
    <row r="10108" spans="1:15" x14ac:dyDescent="0.35">
      <c r="A10108" t="s">
        <v>14395</v>
      </c>
      <c r="B10108" t="s">
        <v>1735</v>
      </c>
      <c r="C10108" t="s">
        <v>1823</v>
      </c>
      <c r="D10108" t="s">
        <v>14396</v>
      </c>
      <c r="E10108" t="s">
        <v>36</v>
      </c>
      <c r="F10108" t="s">
        <v>68</v>
      </c>
      <c r="G10108">
        <v>9</v>
      </c>
      <c r="H10108">
        <v>22</v>
      </c>
      <c r="I10108" t="s">
        <v>31</v>
      </c>
      <c r="J10108">
        <v>1</v>
      </c>
      <c r="K10108">
        <v>0</v>
      </c>
      <c r="L10108">
        <v>1</v>
      </c>
      <c r="M10108">
        <v>2</v>
      </c>
      <c r="N10108">
        <v>2.1686519999999998</v>
      </c>
      <c r="O10108">
        <v>41.401833000000003</v>
      </c>
    </row>
    <row r="10109" spans="1:15" x14ac:dyDescent="0.35">
      <c r="A10109" t="s">
        <v>14397</v>
      </c>
      <c r="B10109" t="s">
        <v>1735</v>
      </c>
      <c r="C10109" t="s">
        <v>1823</v>
      </c>
      <c r="D10109" t="s">
        <v>3857</v>
      </c>
      <c r="E10109" t="s">
        <v>18</v>
      </c>
      <c r="F10109" t="s">
        <v>26</v>
      </c>
      <c r="G10109">
        <v>22</v>
      </c>
      <c r="H10109">
        <v>9</v>
      </c>
      <c r="I10109" t="s">
        <v>20</v>
      </c>
      <c r="J10109">
        <v>1</v>
      </c>
      <c r="K10109">
        <v>0</v>
      </c>
      <c r="L10109">
        <v>1</v>
      </c>
      <c r="M10109">
        <v>1</v>
      </c>
      <c r="N10109">
        <v>2.1686320000000001</v>
      </c>
      <c r="O10109">
        <v>41.406931999999998</v>
      </c>
    </row>
    <row r="10110" spans="1:15" x14ac:dyDescent="0.35">
      <c r="A10110" t="s">
        <v>14398</v>
      </c>
      <c r="B10110" t="s">
        <v>1735</v>
      </c>
      <c r="C10110" t="s">
        <v>1823</v>
      </c>
      <c r="D10110" t="s">
        <v>6805</v>
      </c>
      <c r="E10110" t="s">
        <v>43</v>
      </c>
      <c r="F10110" t="s">
        <v>66</v>
      </c>
      <c r="G10110">
        <v>25</v>
      </c>
      <c r="H10110">
        <v>16</v>
      </c>
      <c r="I10110" t="s">
        <v>27</v>
      </c>
      <c r="J10110">
        <v>1</v>
      </c>
      <c r="K10110">
        <v>0</v>
      </c>
      <c r="L10110">
        <v>1</v>
      </c>
      <c r="M10110">
        <v>2</v>
      </c>
      <c r="N10110">
        <v>2.165918</v>
      </c>
      <c r="O10110">
        <v>41.401826999999997</v>
      </c>
    </row>
    <row r="10111" spans="1:15" x14ac:dyDescent="0.35">
      <c r="A10111" t="s">
        <v>14399</v>
      </c>
      <c r="B10111" t="s">
        <v>1735</v>
      </c>
      <c r="C10111" t="s">
        <v>1823</v>
      </c>
      <c r="D10111" t="s">
        <v>9252</v>
      </c>
      <c r="E10111" t="s">
        <v>149</v>
      </c>
      <c r="F10111" t="s">
        <v>68</v>
      </c>
      <c r="G10111">
        <v>5</v>
      </c>
      <c r="H10111">
        <v>4</v>
      </c>
      <c r="I10111" t="s">
        <v>31</v>
      </c>
      <c r="J10111">
        <v>1</v>
      </c>
      <c r="K10111">
        <v>0</v>
      </c>
      <c r="L10111">
        <v>1</v>
      </c>
      <c r="M10111">
        <v>2</v>
      </c>
      <c r="N10111">
        <v>2.166385</v>
      </c>
      <c r="O10111">
        <v>41.403537999999998</v>
      </c>
    </row>
    <row r="10112" spans="1:15" x14ac:dyDescent="0.35">
      <c r="A10112" t="s">
        <v>14400</v>
      </c>
      <c r="B10112" t="s">
        <v>1735</v>
      </c>
      <c r="C10112" t="s">
        <v>1772</v>
      </c>
      <c r="D10112" t="s">
        <v>7440</v>
      </c>
      <c r="E10112" t="s">
        <v>36</v>
      </c>
      <c r="F10112" t="s">
        <v>92</v>
      </c>
      <c r="G10112">
        <v>17</v>
      </c>
      <c r="H10112">
        <v>22</v>
      </c>
      <c r="I10112" t="s">
        <v>31</v>
      </c>
      <c r="J10112">
        <v>0</v>
      </c>
      <c r="K10112">
        <v>2</v>
      </c>
      <c r="L10112">
        <v>2</v>
      </c>
      <c r="M10112">
        <v>2</v>
      </c>
      <c r="N10112">
        <v>2.161362</v>
      </c>
      <c r="O10112">
        <v>41.407226000000001</v>
      </c>
    </row>
    <row r="10113" spans="1:15" x14ac:dyDescent="0.35">
      <c r="A10113" t="s">
        <v>14401</v>
      </c>
      <c r="B10113" t="s">
        <v>1735</v>
      </c>
      <c r="C10113" t="s">
        <v>1823</v>
      </c>
      <c r="D10113" t="s">
        <v>14402</v>
      </c>
      <c r="E10113" t="s">
        <v>40</v>
      </c>
      <c r="F10113" t="s">
        <v>68</v>
      </c>
      <c r="G10113">
        <v>1</v>
      </c>
      <c r="H10113">
        <v>21</v>
      </c>
      <c r="I10113" t="s">
        <v>27</v>
      </c>
      <c r="J10113">
        <v>1</v>
      </c>
      <c r="K10113">
        <v>0</v>
      </c>
      <c r="L10113">
        <v>1</v>
      </c>
      <c r="M10113">
        <v>2</v>
      </c>
      <c r="N10113">
        <v>2.1667010000000002</v>
      </c>
      <c r="O10113">
        <v>41.406910000000003</v>
      </c>
    </row>
    <row r="10114" spans="1:15" x14ac:dyDescent="0.35">
      <c r="A10114" t="s">
        <v>14403</v>
      </c>
      <c r="B10114" t="s">
        <v>1864</v>
      </c>
      <c r="C10114" t="s">
        <v>1870</v>
      </c>
      <c r="D10114" t="s">
        <v>14404</v>
      </c>
      <c r="E10114" t="s">
        <v>46</v>
      </c>
      <c r="F10114" t="s">
        <v>55</v>
      </c>
      <c r="G10114">
        <v>3</v>
      </c>
      <c r="H10114">
        <v>14</v>
      </c>
      <c r="I10114" t="s">
        <v>27</v>
      </c>
      <c r="J10114">
        <v>1</v>
      </c>
      <c r="K10114">
        <v>0</v>
      </c>
      <c r="L10114">
        <v>1</v>
      </c>
      <c r="M10114">
        <v>1</v>
      </c>
      <c r="N10114">
        <v>2.1419519999999999</v>
      </c>
      <c r="O10114">
        <v>41.429153999999997</v>
      </c>
    </row>
    <row r="10115" spans="1:15" x14ac:dyDescent="0.35">
      <c r="A10115" t="s">
        <v>14405</v>
      </c>
      <c r="B10115" t="s">
        <v>1864</v>
      </c>
      <c r="C10115" t="s">
        <v>1870</v>
      </c>
      <c r="D10115" t="s">
        <v>14406</v>
      </c>
      <c r="E10115" t="s">
        <v>43</v>
      </c>
      <c r="F10115" t="s">
        <v>30</v>
      </c>
      <c r="G10115">
        <v>15</v>
      </c>
      <c r="H10115">
        <v>12</v>
      </c>
      <c r="I10115" t="s">
        <v>20</v>
      </c>
      <c r="J10115">
        <v>1</v>
      </c>
      <c r="K10115">
        <v>0</v>
      </c>
      <c r="L10115">
        <v>1</v>
      </c>
      <c r="M10115">
        <v>1</v>
      </c>
      <c r="N10115">
        <v>2.143519</v>
      </c>
      <c r="O10115">
        <v>41.431882000000002</v>
      </c>
    </row>
    <row r="10116" spans="1:15" x14ac:dyDescent="0.35">
      <c r="A10116" t="s">
        <v>14407</v>
      </c>
      <c r="B10116" t="s">
        <v>1864</v>
      </c>
      <c r="C10116" t="s">
        <v>1870</v>
      </c>
      <c r="D10116" t="s">
        <v>1873</v>
      </c>
      <c r="E10116" t="s">
        <v>149</v>
      </c>
      <c r="F10116" t="s">
        <v>19</v>
      </c>
      <c r="G10116">
        <v>22</v>
      </c>
      <c r="H10116">
        <v>22</v>
      </c>
      <c r="I10116" t="s">
        <v>31</v>
      </c>
      <c r="J10116">
        <v>0</v>
      </c>
      <c r="K10116">
        <v>0</v>
      </c>
      <c r="L10116">
        <v>0</v>
      </c>
      <c r="M10116">
        <v>1</v>
      </c>
      <c r="N10116">
        <v>2.1452249999999999</v>
      </c>
      <c r="O10116">
        <v>41.432749999999999</v>
      </c>
    </row>
    <row r="10117" spans="1:15" x14ac:dyDescent="0.35">
      <c r="A10117" t="s">
        <v>14408</v>
      </c>
      <c r="B10117" t="s">
        <v>1864</v>
      </c>
      <c r="C10117" t="s">
        <v>1870</v>
      </c>
      <c r="D10117" t="s">
        <v>1871</v>
      </c>
      <c r="E10117" t="s">
        <v>36</v>
      </c>
      <c r="F10117" t="s">
        <v>23</v>
      </c>
      <c r="G10117">
        <v>28</v>
      </c>
      <c r="H10117">
        <v>9</v>
      </c>
      <c r="I10117" t="s">
        <v>20</v>
      </c>
      <c r="J10117">
        <v>2</v>
      </c>
      <c r="K10117">
        <v>0</v>
      </c>
      <c r="L10117">
        <v>2</v>
      </c>
      <c r="M10117">
        <v>1</v>
      </c>
      <c r="N10117">
        <v>2.1434329999999999</v>
      </c>
      <c r="O10117">
        <v>41.428021000000001</v>
      </c>
    </row>
    <row r="10118" spans="1:15" x14ac:dyDescent="0.35">
      <c r="A10118" t="s">
        <v>14409</v>
      </c>
      <c r="B10118" t="s">
        <v>1864</v>
      </c>
      <c r="C10118" t="s">
        <v>1865</v>
      </c>
      <c r="D10118" t="s">
        <v>1878</v>
      </c>
      <c r="E10118" t="s">
        <v>43</v>
      </c>
      <c r="F10118" t="s">
        <v>82</v>
      </c>
      <c r="G10118">
        <v>4</v>
      </c>
      <c r="H10118">
        <v>16</v>
      </c>
      <c r="I10118" t="s">
        <v>27</v>
      </c>
      <c r="J10118">
        <v>3</v>
      </c>
      <c r="K10118">
        <v>0</v>
      </c>
      <c r="L10118">
        <v>3</v>
      </c>
      <c r="M10118">
        <v>2</v>
      </c>
      <c r="N10118">
        <v>2.1325569999999998</v>
      </c>
      <c r="O10118">
        <v>41.431126999999996</v>
      </c>
    </row>
    <row r="10119" spans="1:15" x14ac:dyDescent="0.35">
      <c r="A10119" t="s">
        <v>14410</v>
      </c>
      <c r="B10119" t="s">
        <v>1864</v>
      </c>
      <c r="C10119" t="s">
        <v>1865</v>
      </c>
      <c r="D10119" t="s">
        <v>1878</v>
      </c>
      <c r="E10119" t="s">
        <v>36</v>
      </c>
      <c r="F10119" t="s">
        <v>66</v>
      </c>
      <c r="G10119">
        <v>2</v>
      </c>
      <c r="H10119">
        <v>13</v>
      </c>
      <c r="I10119" t="s">
        <v>20</v>
      </c>
      <c r="J10119">
        <v>2</v>
      </c>
      <c r="K10119">
        <v>0</v>
      </c>
      <c r="L10119">
        <v>2</v>
      </c>
      <c r="M10119">
        <v>1</v>
      </c>
      <c r="N10119">
        <v>2.1311909999999998</v>
      </c>
      <c r="O10119">
        <v>41.431544000000002</v>
      </c>
    </row>
    <row r="10120" spans="1:15" x14ac:dyDescent="0.35">
      <c r="A10120" t="s">
        <v>14411</v>
      </c>
      <c r="B10120" t="s">
        <v>1864</v>
      </c>
      <c r="C10120" t="s">
        <v>1865</v>
      </c>
      <c r="D10120" t="s">
        <v>11005</v>
      </c>
      <c r="E10120" t="s">
        <v>40</v>
      </c>
      <c r="F10120" t="s">
        <v>30</v>
      </c>
      <c r="G10120">
        <v>12</v>
      </c>
      <c r="H10120">
        <v>17</v>
      </c>
      <c r="I10120" t="s">
        <v>27</v>
      </c>
      <c r="J10120">
        <v>1</v>
      </c>
      <c r="K10120">
        <v>0</v>
      </c>
      <c r="L10120">
        <v>1</v>
      </c>
      <c r="M10120">
        <v>2</v>
      </c>
      <c r="N10120">
        <v>2.1423299999999998</v>
      </c>
      <c r="O10120">
        <v>41.424787000000002</v>
      </c>
    </row>
    <row r="10121" spans="1:15" x14ac:dyDescent="0.35">
      <c r="A10121" t="s">
        <v>14412</v>
      </c>
      <c r="B10121" t="s">
        <v>1864</v>
      </c>
      <c r="C10121" t="s">
        <v>1865</v>
      </c>
      <c r="D10121" t="s">
        <v>14413</v>
      </c>
      <c r="E10121" t="s">
        <v>46</v>
      </c>
      <c r="F10121" t="s">
        <v>37</v>
      </c>
      <c r="G10121">
        <v>23</v>
      </c>
      <c r="H10121">
        <v>13</v>
      </c>
      <c r="I10121" t="s">
        <v>20</v>
      </c>
      <c r="J10121">
        <v>1</v>
      </c>
      <c r="K10121">
        <v>0</v>
      </c>
      <c r="L10121">
        <v>1</v>
      </c>
      <c r="M10121">
        <v>2</v>
      </c>
      <c r="N10121">
        <v>2.14039</v>
      </c>
      <c r="O10121">
        <v>41.425207999999998</v>
      </c>
    </row>
    <row r="10122" spans="1:15" x14ac:dyDescent="0.35">
      <c r="A10122" t="s">
        <v>14414</v>
      </c>
      <c r="B10122" t="s">
        <v>1864</v>
      </c>
      <c r="C10122" t="s">
        <v>1881</v>
      </c>
      <c r="D10122" t="s">
        <v>1460</v>
      </c>
      <c r="E10122" t="s">
        <v>43</v>
      </c>
      <c r="F10122" t="s">
        <v>30</v>
      </c>
      <c r="G10122">
        <v>15</v>
      </c>
      <c r="H10122">
        <v>1</v>
      </c>
      <c r="I10122" t="s">
        <v>31</v>
      </c>
      <c r="J10122">
        <v>3</v>
      </c>
      <c r="K10122">
        <v>0</v>
      </c>
      <c r="L10122">
        <v>3</v>
      </c>
      <c r="M10122">
        <v>2</v>
      </c>
      <c r="N10122">
        <v>2.141696</v>
      </c>
      <c r="O10122">
        <v>41.423822000000001</v>
      </c>
    </row>
    <row r="10123" spans="1:15" x14ac:dyDescent="0.35">
      <c r="A10123" t="s">
        <v>14415</v>
      </c>
      <c r="B10123" t="s">
        <v>1864</v>
      </c>
      <c r="C10123" t="s">
        <v>1865</v>
      </c>
      <c r="D10123" t="s">
        <v>14416</v>
      </c>
      <c r="E10123" t="s">
        <v>36</v>
      </c>
      <c r="F10123" t="s">
        <v>66</v>
      </c>
      <c r="G10123">
        <v>23</v>
      </c>
      <c r="H10123">
        <v>20</v>
      </c>
      <c r="I10123" t="s">
        <v>27</v>
      </c>
      <c r="J10123">
        <v>1</v>
      </c>
      <c r="K10123">
        <v>0</v>
      </c>
      <c r="L10123">
        <v>1</v>
      </c>
      <c r="M10123">
        <v>2</v>
      </c>
      <c r="N10123">
        <v>2.1406809999999998</v>
      </c>
      <c r="O10123">
        <v>41.424731000000001</v>
      </c>
    </row>
    <row r="10124" spans="1:15" x14ac:dyDescent="0.35">
      <c r="A10124" t="s">
        <v>14417</v>
      </c>
      <c r="B10124" t="s">
        <v>1864</v>
      </c>
      <c r="C10124" t="s">
        <v>1885</v>
      </c>
      <c r="D10124" t="s">
        <v>12727</v>
      </c>
      <c r="E10124" t="s">
        <v>46</v>
      </c>
      <c r="F10124" t="s">
        <v>82</v>
      </c>
      <c r="G10124">
        <v>7</v>
      </c>
      <c r="H10124">
        <v>19</v>
      </c>
      <c r="I10124" t="s">
        <v>27</v>
      </c>
      <c r="J10124">
        <v>1</v>
      </c>
      <c r="K10124">
        <v>0</v>
      </c>
      <c r="L10124">
        <v>1</v>
      </c>
      <c r="M10124">
        <v>2</v>
      </c>
      <c r="N10124">
        <v>2.1559520000000001</v>
      </c>
      <c r="O10124">
        <v>41.428753999999998</v>
      </c>
    </row>
    <row r="10125" spans="1:15" x14ac:dyDescent="0.35">
      <c r="A10125" t="s">
        <v>14418</v>
      </c>
      <c r="B10125" t="s">
        <v>1864</v>
      </c>
      <c r="C10125" t="s">
        <v>1885</v>
      </c>
      <c r="D10125" t="s">
        <v>14419</v>
      </c>
      <c r="E10125" t="s">
        <v>48</v>
      </c>
      <c r="F10125" t="s">
        <v>49</v>
      </c>
      <c r="G10125">
        <v>19</v>
      </c>
      <c r="H10125">
        <v>17</v>
      </c>
      <c r="I10125" t="s">
        <v>27</v>
      </c>
      <c r="J10125">
        <v>1</v>
      </c>
      <c r="K10125">
        <v>0</v>
      </c>
      <c r="L10125">
        <v>1</v>
      </c>
      <c r="M10125">
        <v>2</v>
      </c>
      <c r="N10125">
        <v>2.158369</v>
      </c>
      <c r="O10125">
        <v>41.425561999999999</v>
      </c>
    </row>
    <row r="10126" spans="1:15" x14ac:dyDescent="0.35">
      <c r="A10126" t="s">
        <v>14420</v>
      </c>
      <c r="B10126" t="s">
        <v>1864</v>
      </c>
      <c r="C10126" t="s">
        <v>1890</v>
      </c>
      <c r="D10126" t="s">
        <v>1670</v>
      </c>
      <c r="E10126" t="s">
        <v>149</v>
      </c>
      <c r="F10126" t="s">
        <v>82</v>
      </c>
      <c r="G10126">
        <v>12</v>
      </c>
      <c r="H10126">
        <v>20</v>
      </c>
      <c r="I10126" t="s">
        <v>27</v>
      </c>
      <c r="J10126">
        <v>0</v>
      </c>
      <c r="K10126">
        <v>0</v>
      </c>
      <c r="L10126">
        <v>0</v>
      </c>
      <c r="M10126">
        <v>2</v>
      </c>
      <c r="N10126">
        <v>2.1439330000000001</v>
      </c>
      <c r="O10126">
        <v>41.42803</v>
      </c>
    </row>
    <row r="10127" spans="1:15" x14ac:dyDescent="0.35">
      <c r="A10127" t="s">
        <v>14421</v>
      </c>
      <c r="B10127" t="s">
        <v>1864</v>
      </c>
      <c r="C10127" t="s">
        <v>1890</v>
      </c>
      <c r="D10127" t="s">
        <v>1469</v>
      </c>
      <c r="E10127" t="s">
        <v>48</v>
      </c>
      <c r="F10127" t="s">
        <v>82</v>
      </c>
      <c r="G10127">
        <v>6</v>
      </c>
      <c r="H10127">
        <v>14</v>
      </c>
      <c r="I10127" t="s">
        <v>27</v>
      </c>
      <c r="J10127">
        <v>1</v>
      </c>
      <c r="K10127">
        <v>0</v>
      </c>
      <c r="L10127">
        <v>1</v>
      </c>
      <c r="M10127">
        <v>2</v>
      </c>
      <c r="N10127">
        <v>2.144012</v>
      </c>
      <c r="O10127">
        <v>41.428075</v>
      </c>
    </row>
    <row r="10128" spans="1:15" x14ac:dyDescent="0.35">
      <c r="A10128" t="s">
        <v>14422</v>
      </c>
      <c r="B10128" t="s">
        <v>1864</v>
      </c>
      <c r="C10128" t="s">
        <v>1896</v>
      </c>
      <c r="D10128" t="s">
        <v>7492</v>
      </c>
      <c r="E10128" t="s">
        <v>40</v>
      </c>
      <c r="F10128" t="s">
        <v>30</v>
      </c>
      <c r="G10128">
        <v>5</v>
      </c>
      <c r="H10128">
        <v>19</v>
      </c>
      <c r="I10128" t="s">
        <v>27</v>
      </c>
      <c r="J10128">
        <v>1</v>
      </c>
      <c r="K10128">
        <v>0</v>
      </c>
      <c r="L10128">
        <v>1</v>
      </c>
      <c r="M10128">
        <v>2</v>
      </c>
      <c r="N10128">
        <v>2.1476860000000002</v>
      </c>
      <c r="O10128">
        <v>41.435344999999998</v>
      </c>
    </row>
    <row r="10129" spans="1:15" x14ac:dyDescent="0.35">
      <c r="A10129" t="s">
        <v>14423</v>
      </c>
      <c r="B10129" t="s">
        <v>1864</v>
      </c>
      <c r="C10129" t="s">
        <v>1896</v>
      </c>
      <c r="D10129" t="s">
        <v>1460</v>
      </c>
      <c r="E10129" t="s">
        <v>46</v>
      </c>
      <c r="F10129" t="s">
        <v>30</v>
      </c>
      <c r="G10129">
        <v>11</v>
      </c>
      <c r="H10129">
        <v>19</v>
      </c>
      <c r="I10129" t="s">
        <v>27</v>
      </c>
      <c r="J10129">
        <v>1</v>
      </c>
      <c r="K10129">
        <v>0</v>
      </c>
      <c r="L10129">
        <v>1</v>
      </c>
      <c r="M10129">
        <v>2</v>
      </c>
      <c r="N10129">
        <v>2.1470500000000001</v>
      </c>
      <c r="O10129">
        <v>41.434876000000003</v>
      </c>
    </row>
    <row r="10130" spans="1:15" x14ac:dyDescent="0.35">
      <c r="A10130" t="s">
        <v>14424</v>
      </c>
      <c r="B10130" t="s">
        <v>1864</v>
      </c>
      <c r="C10130" t="s">
        <v>1896</v>
      </c>
      <c r="D10130" t="s">
        <v>1619</v>
      </c>
      <c r="E10130" t="s">
        <v>36</v>
      </c>
      <c r="F10130" t="s">
        <v>63</v>
      </c>
      <c r="G10130">
        <v>27</v>
      </c>
      <c r="H10130">
        <v>14</v>
      </c>
      <c r="I10130" t="s">
        <v>27</v>
      </c>
      <c r="J10130">
        <v>2</v>
      </c>
      <c r="K10130">
        <v>0</v>
      </c>
      <c r="L10130">
        <v>2</v>
      </c>
      <c r="M10130">
        <v>3</v>
      </c>
      <c r="N10130">
        <v>2.1436850000000001</v>
      </c>
      <c r="O10130">
        <v>41.427872000000001</v>
      </c>
    </row>
    <row r="10131" spans="1:15" x14ac:dyDescent="0.35">
      <c r="A10131" t="s">
        <v>14425</v>
      </c>
      <c r="B10131" t="s">
        <v>1864</v>
      </c>
      <c r="C10131" t="s">
        <v>1896</v>
      </c>
      <c r="D10131" t="s">
        <v>11019</v>
      </c>
      <c r="E10131" t="s">
        <v>46</v>
      </c>
      <c r="F10131" t="s">
        <v>23</v>
      </c>
      <c r="G10131">
        <v>19</v>
      </c>
      <c r="H10131">
        <v>19</v>
      </c>
      <c r="I10131" t="s">
        <v>27</v>
      </c>
      <c r="J10131">
        <v>1</v>
      </c>
      <c r="K10131">
        <v>0</v>
      </c>
      <c r="L10131">
        <v>1</v>
      </c>
      <c r="M10131">
        <v>2</v>
      </c>
      <c r="N10131">
        <v>2.1451159999999998</v>
      </c>
      <c r="O10131">
        <v>41.425702000000001</v>
      </c>
    </row>
    <row r="10132" spans="1:15" x14ac:dyDescent="0.35">
      <c r="A10132" t="s">
        <v>14426</v>
      </c>
      <c r="B10132" t="s">
        <v>1864</v>
      </c>
      <c r="C10132" t="s">
        <v>1896</v>
      </c>
      <c r="D10132" t="s">
        <v>3806</v>
      </c>
      <c r="E10132" t="s">
        <v>46</v>
      </c>
      <c r="F10132" t="s">
        <v>23</v>
      </c>
      <c r="G10132">
        <v>5</v>
      </c>
      <c r="H10132">
        <v>13</v>
      </c>
      <c r="I10132" t="s">
        <v>20</v>
      </c>
      <c r="J10132">
        <v>0</v>
      </c>
      <c r="K10132">
        <v>0</v>
      </c>
      <c r="L10132">
        <v>0</v>
      </c>
      <c r="M10132">
        <v>1</v>
      </c>
      <c r="N10132">
        <v>2.153321</v>
      </c>
      <c r="O10132">
        <v>41.431415999999999</v>
      </c>
    </row>
    <row r="10133" spans="1:15" x14ac:dyDescent="0.35">
      <c r="A10133" t="s">
        <v>14427</v>
      </c>
      <c r="B10133" t="s">
        <v>1864</v>
      </c>
      <c r="C10133" t="s">
        <v>1896</v>
      </c>
      <c r="D10133" t="s">
        <v>11019</v>
      </c>
      <c r="E10133" t="s">
        <v>46</v>
      </c>
      <c r="F10133" t="s">
        <v>92</v>
      </c>
      <c r="G10133">
        <v>22</v>
      </c>
      <c r="H10133">
        <v>8</v>
      </c>
      <c r="I10133" t="s">
        <v>20</v>
      </c>
      <c r="J10133">
        <v>1</v>
      </c>
      <c r="K10133">
        <v>0</v>
      </c>
      <c r="L10133">
        <v>1</v>
      </c>
      <c r="M10133">
        <v>3</v>
      </c>
      <c r="N10133">
        <v>2.1447470000000002</v>
      </c>
      <c r="O10133">
        <v>41.425469</v>
      </c>
    </row>
    <row r="10134" spans="1:15" x14ac:dyDescent="0.35">
      <c r="A10134" t="s">
        <v>14428</v>
      </c>
      <c r="B10134" t="s">
        <v>1864</v>
      </c>
      <c r="C10134" t="s">
        <v>1870</v>
      </c>
      <c r="D10134" t="s">
        <v>1871</v>
      </c>
      <c r="E10134" t="s">
        <v>48</v>
      </c>
      <c r="F10134" t="s">
        <v>63</v>
      </c>
      <c r="G10134">
        <v>3</v>
      </c>
      <c r="H10134">
        <v>7</v>
      </c>
      <c r="I10134" t="s">
        <v>20</v>
      </c>
      <c r="J10134">
        <v>1</v>
      </c>
      <c r="K10134">
        <v>0</v>
      </c>
      <c r="L10134">
        <v>1</v>
      </c>
      <c r="M10134">
        <v>2</v>
      </c>
      <c r="N10134">
        <v>2.1464020000000001</v>
      </c>
      <c r="O10134">
        <v>41.434373999999998</v>
      </c>
    </row>
    <row r="10135" spans="1:15" x14ac:dyDescent="0.35">
      <c r="A10135" t="s">
        <v>14429</v>
      </c>
      <c r="B10135" t="s">
        <v>1864</v>
      </c>
      <c r="C10135" t="s">
        <v>1870</v>
      </c>
      <c r="D10135" t="s">
        <v>1462</v>
      </c>
      <c r="E10135" t="s">
        <v>18</v>
      </c>
      <c r="F10135" t="s">
        <v>30</v>
      </c>
      <c r="G10135">
        <v>21</v>
      </c>
      <c r="H10135">
        <v>7</v>
      </c>
      <c r="I10135" t="s">
        <v>20</v>
      </c>
      <c r="J10135">
        <v>1</v>
      </c>
      <c r="K10135">
        <v>0</v>
      </c>
      <c r="L10135">
        <v>1</v>
      </c>
      <c r="M10135">
        <v>2</v>
      </c>
      <c r="N10135">
        <v>2.1487599999999998</v>
      </c>
      <c r="O10135">
        <v>41.436143999999999</v>
      </c>
    </row>
    <row r="10136" spans="1:15" x14ac:dyDescent="0.35">
      <c r="A10136" t="s">
        <v>14430</v>
      </c>
      <c r="B10136" t="s">
        <v>1864</v>
      </c>
      <c r="C10136" t="s">
        <v>1896</v>
      </c>
      <c r="D10136" t="s">
        <v>1871</v>
      </c>
      <c r="E10136" t="s">
        <v>43</v>
      </c>
      <c r="F10136" t="s">
        <v>37</v>
      </c>
      <c r="G10136">
        <v>20</v>
      </c>
      <c r="H10136">
        <v>20</v>
      </c>
      <c r="I10136" t="s">
        <v>27</v>
      </c>
      <c r="J10136">
        <v>1</v>
      </c>
      <c r="K10136">
        <v>0</v>
      </c>
      <c r="L10136">
        <v>1</v>
      </c>
      <c r="M10136">
        <v>2</v>
      </c>
      <c r="N10136">
        <v>2.1443919999999999</v>
      </c>
      <c r="O10136">
        <v>41.428066999999999</v>
      </c>
    </row>
    <row r="10137" spans="1:15" x14ac:dyDescent="0.35">
      <c r="A10137" t="s">
        <v>14431</v>
      </c>
      <c r="B10137" t="s">
        <v>1864</v>
      </c>
      <c r="C10137" t="s">
        <v>1890</v>
      </c>
      <c r="D10137" t="s">
        <v>1670</v>
      </c>
      <c r="E10137" t="s">
        <v>18</v>
      </c>
      <c r="F10137" t="s">
        <v>66</v>
      </c>
      <c r="G10137">
        <v>24</v>
      </c>
      <c r="H10137">
        <v>18</v>
      </c>
      <c r="I10137" t="s">
        <v>27</v>
      </c>
      <c r="J10137">
        <v>1</v>
      </c>
      <c r="K10137">
        <v>0</v>
      </c>
      <c r="L10137">
        <v>1</v>
      </c>
      <c r="M10137">
        <v>2</v>
      </c>
      <c r="N10137">
        <v>2.1458919999999999</v>
      </c>
      <c r="O10137">
        <v>41.432299</v>
      </c>
    </row>
    <row r="10138" spans="1:15" x14ac:dyDescent="0.35">
      <c r="A10138" t="s">
        <v>14432</v>
      </c>
      <c r="B10138" t="s">
        <v>1864</v>
      </c>
      <c r="C10138" t="s">
        <v>1896</v>
      </c>
      <c r="D10138" t="s">
        <v>1876</v>
      </c>
      <c r="E10138" t="s">
        <v>43</v>
      </c>
      <c r="F10138" t="s">
        <v>82</v>
      </c>
      <c r="G10138">
        <v>18</v>
      </c>
      <c r="H10138">
        <v>14</v>
      </c>
      <c r="I10138" t="s">
        <v>27</v>
      </c>
      <c r="J10138">
        <v>2</v>
      </c>
      <c r="K10138">
        <v>0</v>
      </c>
      <c r="L10138">
        <v>2</v>
      </c>
      <c r="M10138">
        <v>2</v>
      </c>
      <c r="N10138">
        <v>2.1468569999999998</v>
      </c>
      <c r="O10138">
        <v>41.435068000000001</v>
      </c>
    </row>
    <row r="10139" spans="1:15" x14ac:dyDescent="0.35">
      <c r="A10139" t="s">
        <v>14433</v>
      </c>
      <c r="B10139" t="s">
        <v>1864</v>
      </c>
      <c r="C10139" t="s">
        <v>1870</v>
      </c>
      <c r="D10139" t="s">
        <v>1868</v>
      </c>
      <c r="E10139" t="s">
        <v>36</v>
      </c>
      <c r="F10139" t="s">
        <v>49</v>
      </c>
      <c r="G10139">
        <v>29</v>
      </c>
      <c r="H10139">
        <v>0</v>
      </c>
      <c r="I10139" t="s">
        <v>31</v>
      </c>
      <c r="J10139">
        <v>2</v>
      </c>
      <c r="K10139">
        <v>0</v>
      </c>
      <c r="L10139">
        <v>2</v>
      </c>
      <c r="M10139">
        <v>1</v>
      </c>
      <c r="N10139">
        <v>2.1341239999999999</v>
      </c>
      <c r="O10139">
        <v>41.434277999999999</v>
      </c>
    </row>
    <row r="10140" spans="1:15" x14ac:dyDescent="0.35">
      <c r="A10140" t="s">
        <v>14434</v>
      </c>
      <c r="B10140" t="s">
        <v>1864</v>
      </c>
      <c r="C10140" t="s">
        <v>1901</v>
      </c>
      <c r="D10140" t="s">
        <v>11037</v>
      </c>
      <c r="E10140" t="s">
        <v>149</v>
      </c>
      <c r="F10140" t="s">
        <v>66</v>
      </c>
      <c r="G10140">
        <v>19</v>
      </c>
      <c r="H10140">
        <v>20</v>
      </c>
      <c r="I10140" t="s">
        <v>27</v>
      </c>
      <c r="J10140">
        <v>1</v>
      </c>
      <c r="K10140">
        <v>0</v>
      </c>
      <c r="L10140">
        <v>1</v>
      </c>
      <c r="M10140">
        <v>2</v>
      </c>
      <c r="N10140">
        <v>2.1539779999999999</v>
      </c>
      <c r="O10140">
        <v>41.435223000000001</v>
      </c>
    </row>
    <row r="10141" spans="1:15" x14ac:dyDescent="0.35">
      <c r="A10141" t="s">
        <v>14435</v>
      </c>
      <c r="B10141" t="s">
        <v>1864</v>
      </c>
      <c r="C10141" t="s">
        <v>1901</v>
      </c>
      <c r="D10141" t="s">
        <v>14436</v>
      </c>
      <c r="E10141" t="s">
        <v>43</v>
      </c>
      <c r="F10141" t="s">
        <v>63</v>
      </c>
      <c r="G10141">
        <v>15</v>
      </c>
      <c r="H10141">
        <v>1</v>
      </c>
      <c r="I10141" t="s">
        <v>31</v>
      </c>
      <c r="J10141">
        <v>0</v>
      </c>
      <c r="K10141">
        <v>0</v>
      </c>
      <c r="L10141">
        <v>0</v>
      </c>
      <c r="M10141">
        <v>1</v>
      </c>
      <c r="N10141">
        <v>2.1546599999999998</v>
      </c>
      <c r="O10141">
        <v>41.433258000000002</v>
      </c>
    </row>
    <row r="10142" spans="1:15" x14ac:dyDescent="0.35">
      <c r="A10142" t="s">
        <v>14437</v>
      </c>
      <c r="B10142" t="s">
        <v>1864</v>
      </c>
      <c r="C10142" t="s">
        <v>1901</v>
      </c>
      <c r="D10142" t="s">
        <v>5746</v>
      </c>
      <c r="E10142" t="s">
        <v>36</v>
      </c>
      <c r="F10142" t="s">
        <v>19</v>
      </c>
      <c r="G10142">
        <v>26</v>
      </c>
      <c r="H10142">
        <v>23</v>
      </c>
      <c r="I10142" t="s">
        <v>31</v>
      </c>
      <c r="J10142">
        <v>1</v>
      </c>
      <c r="K10142">
        <v>0</v>
      </c>
      <c r="L10142">
        <v>1</v>
      </c>
      <c r="M10142">
        <v>2</v>
      </c>
      <c r="N10142">
        <v>2.1565780000000001</v>
      </c>
      <c r="O10142">
        <v>41.430266000000003</v>
      </c>
    </row>
    <row r="10143" spans="1:15" x14ac:dyDescent="0.35">
      <c r="A10143" t="s">
        <v>14438</v>
      </c>
      <c r="B10143" t="s">
        <v>1864</v>
      </c>
      <c r="C10143" t="s">
        <v>1901</v>
      </c>
      <c r="D10143" t="s">
        <v>14439</v>
      </c>
      <c r="E10143" t="s">
        <v>48</v>
      </c>
      <c r="F10143" t="s">
        <v>26</v>
      </c>
      <c r="G10143">
        <v>18</v>
      </c>
      <c r="H10143">
        <v>23</v>
      </c>
      <c r="I10143" t="s">
        <v>31</v>
      </c>
      <c r="J10143">
        <v>2</v>
      </c>
      <c r="K10143">
        <v>0</v>
      </c>
      <c r="L10143">
        <v>2</v>
      </c>
      <c r="M10143">
        <v>1</v>
      </c>
      <c r="N10143">
        <v>2.1537139999999999</v>
      </c>
      <c r="O10143">
        <v>41.435524000000001</v>
      </c>
    </row>
    <row r="10144" spans="1:15" x14ac:dyDescent="0.35">
      <c r="A10144" t="s">
        <v>14440</v>
      </c>
      <c r="B10144" t="s">
        <v>1864</v>
      </c>
      <c r="C10144" t="s">
        <v>1901</v>
      </c>
      <c r="D10144" t="s">
        <v>1891</v>
      </c>
      <c r="E10144" t="s">
        <v>48</v>
      </c>
      <c r="F10144" t="s">
        <v>30</v>
      </c>
      <c r="G10144">
        <v>17</v>
      </c>
      <c r="H10144">
        <v>10</v>
      </c>
      <c r="I10144" t="s">
        <v>20</v>
      </c>
      <c r="J10144">
        <v>2</v>
      </c>
      <c r="K10144">
        <v>0</v>
      </c>
      <c r="L10144">
        <v>2</v>
      </c>
      <c r="M10144">
        <v>3</v>
      </c>
      <c r="N10144">
        <v>2.1532819999999999</v>
      </c>
      <c r="O10144">
        <v>41.433584000000003</v>
      </c>
    </row>
    <row r="10145" spans="1:15" x14ac:dyDescent="0.35">
      <c r="A10145" t="s">
        <v>14441</v>
      </c>
      <c r="B10145" t="s">
        <v>1864</v>
      </c>
      <c r="C10145" t="s">
        <v>1901</v>
      </c>
      <c r="D10145" t="s">
        <v>1460</v>
      </c>
      <c r="E10145" t="s">
        <v>46</v>
      </c>
      <c r="F10145" t="s">
        <v>26</v>
      </c>
      <c r="G10145">
        <v>26</v>
      </c>
      <c r="H10145">
        <v>6</v>
      </c>
      <c r="I10145" t="s">
        <v>20</v>
      </c>
      <c r="J10145">
        <v>0</v>
      </c>
      <c r="K10145">
        <v>0</v>
      </c>
      <c r="L10145">
        <v>0</v>
      </c>
      <c r="M10145">
        <v>2</v>
      </c>
      <c r="N10145">
        <v>2.153769</v>
      </c>
      <c r="O10145">
        <v>41.438523000000004</v>
      </c>
    </row>
    <row r="10146" spans="1:15" x14ac:dyDescent="0.35">
      <c r="A10146" t="s">
        <v>14442</v>
      </c>
      <c r="B10146" t="s">
        <v>1864</v>
      </c>
      <c r="C10146" t="s">
        <v>1901</v>
      </c>
      <c r="D10146" t="s">
        <v>1891</v>
      </c>
      <c r="E10146" t="s">
        <v>18</v>
      </c>
      <c r="F10146" t="s">
        <v>30</v>
      </c>
      <c r="G10146">
        <v>7</v>
      </c>
      <c r="H10146">
        <v>9</v>
      </c>
      <c r="I10146" t="s">
        <v>20</v>
      </c>
      <c r="J10146">
        <v>1</v>
      </c>
      <c r="K10146">
        <v>0</v>
      </c>
      <c r="L10146">
        <v>1</v>
      </c>
      <c r="M10146">
        <v>1</v>
      </c>
      <c r="N10146">
        <v>2.1524860000000001</v>
      </c>
      <c r="O10146">
        <v>41.436915999999997</v>
      </c>
    </row>
    <row r="10147" spans="1:15" x14ac:dyDescent="0.35">
      <c r="A10147" t="s">
        <v>14443</v>
      </c>
      <c r="B10147" t="s">
        <v>1864</v>
      </c>
      <c r="C10147" t="s">
        <v>1885</v>
      </c>
      <c r="D10147" t="s">
        <v>14444</v>
      </c>
      <c r="E10147" t="s">
        <v>43</v>
      </c>
      <c r="F10147" t="s">
        <v>68</v>
      </c>
      <c r="G10147">
        <v>11</v>
      </c>
      <c r="H10147">
        <v>17</v>
      </c>
      <c r="I10147" t="s">
        <v>27</v>
      </c>
      <c r="J10147">
        <v>1</v>
      </c>
      <c r="K10147">
        <v>0</v>
      </c>
      <c r="L10147">
        <v>1</v>
      </c>
      <c r="M10147">
        <v>1</v>
      </c>
      <c r="N10147">
        <v>2.1590199999999999</v>
      </c>
      <c r="O10147">
        <v>41.423223999999998</v>
      </c>
    </row>
    <row r="10148" spans="1:15" x14ac:dyDescent="0.35">
      <c r="A10148" t="s">
        <v>14445</v>
      </c>
      <c r="B10148" t="s">
        <v>1864</v>
      </c>
      <c r="C10148" t="s">
        <v>1901</v>
      </c>
      <c r="D10148" t="s">
        <v>1462</v>
      </c>
      <c r="E10148" t="s">
        <v>149</v>
      </c>
      <c r="F10148" t="s">
        <v>19</v>
      </c>
      <c r="G10148">
        <v>15</v>
      </c>
      <c r="H10148">
        <v>13</v>
      </c>
      <c r="I10148" t="s">
        <v>20</v>
      </c>
      <c r="J10148">
        <v>2</v>
      </c>
      <c r="K10148">
        <v>0</v>
      </c>
      <c r="L10148">
        <v>2</v>
      </c>
      <c r="M10148">
        <v>3</v>
      </c>
      <c r="N10148">
        <v>2.1506509999999999</v>
      </c>
      <c r="O10148">
        <v>41.437455999999997</v>
      </c>
    </row>
    <row r="10149" spans="1:15" x14ac:dyDescent="0.35">
      <c r="A10149" t="s">
        <v>14446</v>
      </c>
      <c r="B10149" t="s">
        <v>1864</v>
      </c>
      <c r="C10149" t="s">
        <v>1901</v>
      </c>
      <c r="D10149" t="s">
        <v>1871</v>
      </c>
      <c r="E10149" t="s">
        <v>40</v>
      </c>
      <c r="F10149" t="s">
        <v>92</v>
      </c>
      <c r="G10149">
        <v>30</v>
      </c>
      <c r="H10149">
        <v>22</v>
      </c>
      <c r="I10149" t="s">
        <v>31</v>
      </c>
      <c r="J10149">
        <v>1</v>
      </c>
      <c r="K10149">
        <v>0</v>
      </c>
      <c r="L10149">
        <v>1</v>
      </c>
      <c r="M10149">
        <v>2</v>
      </c>
      <c r="N10149">
        <v>2.157448</v>
      </c>
      <c r="O10149">
        <v>41.439644999999999</v>
      </c>
    </row>
    <row r="10150" spans="1:15" x14ac:dyDescent="0.35">
      <c r="A10150" t="s">
        <v>14447</v>
      </c>
      <c r="B10150" t="s">
        <v>1864</v>
      </c>
      <c r="C10150" t="s">
        <v>1901</v>
      </c>
      <c r="D10150" t="s">
        <v>1916</v>
      </c>
      <c r="E10150" t="s">
        <v>43</v>
      </c>
      <c r="F10150" t="s">
        <v>37</v>
      </c>
      <c r="G10150">
        <v>13</v>
      </c>
      <c r="H10150">
        <v>13</v>
      </c>
      <c r="I10150" t="s">
        <v>20</v>
      </c>
      <c r="J10150">
        <v>1</v>
      </c>
      <c r="K10150">
        <v>0</v>
      </c>
      <c r="L10150">
        <v>1</v>
      </c>
      <c r="M10150">
        <v>2</v>
      </c>
      <c r="N10150">
        <v>2.1619000000000002</v>
      </c>
      <c r="O10150">
        <v>41.437336999999999</v>
      </c>
    </row>
    <row r="10151" spans="1:15" x14ac:dyDescent="0.35">
      <c r="A10151" t="s">
        <v>14448</v>
      </c>
      <c r="B10151" t="s">
        <v>1864</v>
      </c>
      <c r="C10151" t="s">
        <v>1901</v>
      </c>
      <c r="D10151" t="s">
        <v>1914</v>
      </c>
      <c r="E10151" t="s">
        <v>149</v>
      </c>
      <c r="F10151" t="s">
        <v>37</v>
      </c>
      <c r="G10151">
        <v>14</v>
      </c>
      <c r="H10151">
        <v>9</v>
      </c>
      <c r="I10151" t="s">
        <v>20</v>
      </c>
      <c r="J10151">
        <v>1</v>
      </c>
      <c r="K10151">
        <v>0</v>
      </c>
      <c r="L10151">
        <v>1</v>
      </c>
      <c r="M10151">
        <v>2</v>
      </c>
      <c r="N10151">
        <v>2.1627200000000002</v>
      </c>
      <c r="O10151">
        <v>41.436988999999997</v>
      </c>
    </row>
    <row r="10152" spans="1:15" x14ac:dyDescent="0.35">
      <c r="A10152" t="s">
        <v>14449</v>
      </c>
      <c r="B10152" t="s">
        <v>1864</v>
      </c>
      <c r="C10152" t="s">
        <v>1885</v>
      </c>
      <c r="D10152" t="s">
        <v>14450</v>
      </c>
      <c r="E10152" t="s">
        <v>48</v>
      </c>
      <c r="F10152" t="s">
        <v>55</v>
      </c>
      <c r="G10152">
        <v>2</v>
      </c>
      <c r="H10152">
        <v>10</v>
      </c>
      <c r="I10152" t="s">
        <v>20</v>
      </c>
      <c r="J10152">
        <v>2</v>
      </c>
      <c r="K10152">
        <v>0</v>
      </c>
      <c r="L10152">
        <v>2</v>
      </c>
      <c r="M10152">
        <v>1</v>
      </c>
      <c r="N10152">
        <v>2.162445</v>
      </c>
      <c r="O10152">
        <v>41.423321000000001</v>
      </c>
    </row>
    <row r="10153" spans="1:15" x14ac:dyDescent="0.35">
      <c r="A10153" t="s">
        <v>14451</v>
      </c>
      <c r="B10153" t="s">
        <v>1864</v>
      </c>
      <c r="C10153" t="s">
        <v>1939</v>
      </c>
      <c r="D10153" t="s">
        <v>5734</v>
      </c>
      <c r="E10153" t="s">
        <v>46</v>
      </c>
      <c r="F10153" t="s">
        <v>68</v>
      </c>
      <c r="G10153">
        <v>21</v>
      </c>
      <c r="H10153">
        <v>16</v>
      </c>
      <c r="I10153" t="s">
        <v>27</v>
      </c>
      <c r="J10153">
        <v>2</v>
      </c>
      <c r="K10153">
        <v>0</v>
      </c>
      <c r="L10153">
        <v>2</v>
      </c>
      <c r="M10153">
        <v>2</v>
      </c>
      <c r="N10153">
        <v>2.1579120000000001</v>
      </c>
      <c r="O10153">
        <v>41.418916000000003</v>
      </c>
    </row>
    <row r="10154" spans="1:15" x14ac:dyDescent="0.35">
      <c r="A10154" t="s">
        <v>14452</v>
      </c>
      <c r="B10154" t="s">
        <v>1864</v>
      </c>
      <c r="C10154" t="s">
        <v>1939</v>
      </c>
      <c r="D10154" t="s">
        <v>12761</v>
      </c>
      <c r="E10154" t="s">
        <v>18</v>
      </c>
      <c r="F10154" t="s">
        <v>92</v>
      </c>
      <c r="G10154">
        <v>18</v>
      </c>
      <c r="H10154">
        <v>7</v>
      </c>
      <c r="I10154" t="s">
        <v>20</v>
      </c>
      <c r="J10154">
        <v>1</v>
      </c>
      <c r="K10154">
        <v>0</v>
      </c>
      <c r="L10154">
        <v>1</v>
      </c>
      <c r="M10154">
        <v>1</v>
      </c>
      <c r="N10154">
        <v>2.1629320000000001</v>
      </c>
      <c r="O10154">
        <v>41.421024000000003</v>
      </c>
    </row>
    <row r="10155" spans="1:15" x14ac:dyDescent="0.35">
      <c r="A10155" t="s">
        <v>14453</v>
      </c>
      <c r="B10155" t="s">
        <v>1864</v>
      </c>
      <c r="C10155" t="s">
        <v>1901</v>
      </c>
      <c r="D10155" t="s">
        <v>12766</v>
      </c>
      <c r="E10155" t="s">
        <v>43</v>
      </c>
      <c r="F10155" t="s">
        <v>26</v>
      </c>
      <c r="G10155">
        <v>16</v>
      </c>
      <c r="H10155">
        <v>9</v>
      </c>
      <c r="I10155" t="s">
        <v>20</v>
      </c>
      <c r="J10155">
        <v>1</v>
      </c>
      <c r="K10155">
        <v>0</v>
      </c>
      <c r="L10155">
        <v>1</v>
      </c>
      <c r="M10155">
        <v>1</v>
      </c>
      <c r="N10155">
        <v>2.1597330000000001</v>
      </c>
      <c r="O10155">
        <v>41.428221000000001</v>
      </c>
    </row>
    <row r="10156" spans="1:15" x14ac:dyDescent="0.35">
      <c r="A10156" t="s">
        <v>14454</v>
      </c>
      <c r="B10156" t="s">
        <v>1864</v>
      </c>
      <c r="C10156" t="s">
        <v>1901</v>
      </c>
      <c r="D10156" t="s">
        <v>14455</v>
      </c>
      <c r="E10156" t="s">
        <v>40</v>
      </c>
      <c r="F10156" t="s">
        <v>68</v>
      </c>
      <c r="G10156">
        <v>29</v>
      </c>
      <c r="H10156">
        <v>12</v>
      </c>
      <c r="I10156" t="s">
        <v>20</v>
      </c>
      <c r="J10156">
        <v>1</v>
      </c>
      <c r="K10156">
        <v>0</v>
      </c>
      <c r="L10156">
        <v>1</v>
      </c>
      <c r="M10156">
        <v>1</v>
      </c>
      <c r="N10156">
        <v>2.1579120000000001</v>
      </c>
      <c r="O10156">
        <v>41.428162</v>
      </c>
    </row>
    <row r="10157" spans="1:15" x14ac:dyDescent="0.35">
      <c r="A10157" t="s">
        <v>14456</v>
      </c>
      <c r="B10157" t="s">
        <v>1864</v>
      </c>
      <c r="C10157" t="s">
        <v>1901</v>
      </c>
      <c r="D10157" t="s">
        <v>14457</v>
      </c>
      <c r="E10157" t="s">
        <v>48</v>
      </c>
      <c r="F10157" t="s">
        <v>30</v>
      </c>
      <c r="G10157">
        <v>17</v>
      </c>
      <c r="H10157">
        <v>11</v>
      </c>
      <c r="I10157" t="s">
        <v>20</v>
      </c>
      <c r="J10157">
        <v>1</v>
      </c>
      <c r="K10157">
        <v>0</v>
      </c>
      <c r="L10157">
        <v>1</v>
      </c>
      <c r="M10157">
        <v>1</v>
      </c>
      <c r="N10157">
        <v>2.1631049999999998</v>
      </c>
      <c r="O10157">
        <v>41.430459999999997</v>
      </c>
    </row>
    <row r="10158" spans="1:15" x14ac:dyDescent="0.35">
      <c r="A10158" t="s">
        <v>14458</v>
      </c>
      <c r="B10158" t="s">
        <v>1864</v>
      </c>
      <c r="C10158" t="s">
        <v>1901</v>
      </c>
      <c r="D10158" t="s">
        <v>12766</v>
      </c>
      <c r="E10158" t="s">
        <v>18</v>
      </c>
      <c r="F10158" t="s">
        <v>68</v>
      </c>
      <c r="G10158">
        <v>17</v>
      </c>
      <c r="H10158">
        <v>17</v>
      </c>
      <c r="I10158" t="s">
        <v>27</v>
      </c>
      <c r="J10158">
        <v>1</v>
      </c>
      <c r="K10158">
        <v>0</v>
      </c>
      <c r="L10158">
        <v>1</v>
      </c>
      <c r="M10158">
        <v>1</v>
      </c>
      <c r="N10158">
        <v>2.1612079999999998</v>
      </c>
      <c r="O10158">
        <v>41.42895</v>
      </c>
    </row>
    <row r="10159" spans="1:15" x14ac:dyDescent="0.35">
      <c r="A10159" t="s">
        <v>14459</v>
      </c>
      <c r="B10159" t="s">
        <v>1864</v>
      </c>
      <c r="C10159" t="s">
        <v>1901</v>
      </c>
      <c r="D10159" t="s">
        <v>1891</v>
      </c>
      <c r="E10159" t="s">
        <v>43</v>
      </c>
      <c r="F10159" t="s">
        <v>37</v>
      </c>
      <c r="G10159">
        <v>6</v>
      </c>
      <c r="H10159">
        <v>13</v>
      </c>
      <c r="I10159" t="s">
        <v>20</v>
      </c>
      <c r="J10159">
        <v>2</v>
      </c>
      <c r="K10159">
        <v>0</v>
      </c>
      <c r="L10159">
        <v>2</v>
      </c>
      <c r="M10159">
        <v>3</v>
      </c>
      <c r="N10159">
        <v>2.1550069999999999</v>
      </c>
      <c r="O10159">
        <v>41.430587000000003</v>
      </c>
    </row>
    <row r="10160" spans="1:15" x14ac:dyDescent="0.35">
      <c r="A10160" t="s">
        <v>14460</v>
      </c>
      <c r="B10160" t="s">
        <v>1864</v>
      </c>
      <c r="C10160" t="s">
        <v>1939</v>
      </c>
      <c r="D10160" t="s">
        <v>14461</v>
      </c>
      <c r="E10160" t="s">
        <v>46</v>
      </c>
      <c r="F10160" t="s">
        <v>37</v>
      </c>
      <c r="G10160">
        <v>2</v>
      </c>
      <c r="H10160">
        <v>16</v>
      </c>
      <c r="I10160" t="s">
        <v>27</v>
      </c>
      <c r="J10160">
        <v>0</v>
      </c>
      <c r="K10160">
        <v>0</v>
      </c>
      <c r="L10160">
        <v>0</v>
      </c>
      <c r="M10160">
        <v>2</v>
      </c>
      <c r="N10160">
        <v>2.1564549999999998</v>
      </c>
      <c r="O10160">
        <v>41.427701999999996</v>
      </c>
    </row>
    <row r="10161" spans="1:15" x14ac:dyDescent="0.35">
      <c r="A10161" t="s">
        <v>14462</v>
      </c>
      <c r="B10161" t="s">
        <v>1864</v>
      </c>
      <c r="C10161" t="s">
        <v>1939</v>
      </c>
      <c r="D10161" t="s">
        <v>14463</v>
      </c>
      <c r="E10161" t="s">
        <v>18</v>
      </c>
      <c r="F10161" t="s">
        <v>30</v>
      </c>
      <c r="G10161">
        <v>14</v>
      </c>
      <c r="H10161">
        <v>17</v>
      </c>
      <c r="I10161" t="s">
        <v>27</v>
      </c>
      <c r="J10161">
        <v>1</v>
      </c>
      <c r="K10161">
        <v>0</v>
      </c>
      <c r="L10161">
        <v>1</v>
      </c>
      <c r="M10161">
        <v>1</v>
      </c>
      <c r="N10161">
        <v>2.1527599999999998</v>
      </c>
      <c r="O10161">
        <v>41.423847000000002</v>
      </c>
    </row>
    <row r="10162" spans="1:15" x14ac:dyDescent="0.35">
      <c r="A10162" t="s">
        <v>14464</v>
      </c>
      <c r="B10162" t="s">
        <v>1864</v>
      </c>
      <c r="C10162" t="s">
        <v>1939</v>
      </c>
      <c r="D10162" t="s">
        <v>12781</v>
      </c>
      <c r="E10162" t="s">
        <v>18</v>
      </c>
      <c r="F10162" t="s">
        <v>49</v>
      </c>
      <c r="G10162">
        <v>30</v>
      </c>
      <c r="H10162">
        <v>16</v>
      </c>
      <c r="I10162" t="s">
        <v>27</v>
      </c>
      <c r="J10162">
        <v>0</v>
      </c>
      <c r="K10162">
        <v>0</v>
      </c>
      <c r="L10162">
        <v>0</v>
      </c>
      <c r="M10162">
        <v>3</v>
      </c>
      <c r="N10162">
        <v>2.1558850000000001</v>
      </c>
      <c r="O10162">
        <v>41.427689999999998</v>
      </c>
    </row>
    <row r="10163" spans="1:15" x14ac:dyDescent="0.35">
      <c r="A10163" t="s">
        <v>14465</v>
      </c>
      <c r="B10163" t="s">
        <v>1864</v>
      </c>
      <c r="C10163" t="s">
        <v>1954</v>
      </c>
      <c r="D10163" t="s">
        <v>14466</v>
      </c>
      <c r="E10163" t="s">
        <v>46</v>
      </c>
      <c r="F10163" t="s">
        <v>49</v>
      </c>
      <c r="G10163">
        <v>13</v>
      </c>
      <c r="H10163">
        <v>12</v>
      </c>
      <c r="I10163" t="s">
        <v>20</v>
      </c>
      <c r="J10163">
        <v>2</v>
      </c>
      <c r="K10163">
        <v>0</v>
      </c>
      <c r="L10163">
        <v>2</v>
      </c>
      <c r="M10163">
        <v>2</v>
      </c>
      <c r="N10163">
        <v>2.167297</v>
      </c>
      <c r="O10163">
        <v>41.409936000000002</v>
      </c>
    </row>
    <row r="10164" spans="1:15" x14ac:dyDescent="0.35">
      <c r="A10164" t="s">
        <v>14467</v>
      </c>
      <c r="B10164" t="s">
        <v>1864</v>
      </c>
      <c r="C10164" t="s">
        <v>1939</v>
      </c>
      <c r="D10164" t="s">
        <v>14468</v>
      </c>
      <c r="E10164" t="s">
        <v>48</v>
      </c>
      <c r="F10164" t="s">
        <v>63</v>
      </c>
      <c r="G10164">
        <v>3</v>
      </c>
      <c r="H10164">
        <v>19</v>
      </c>
      <c r="I10164" t="s">
        <v>27</v>
      </c>
      <c r="J10164">
        <v>0</v>
      </c>
      <c r="K10164">
        <v>0</v>
      </c>
      <c r="L10164">
        <v>0</v>
      </c>
      <c r="M10164">
        <v>2</v>
      </c>
      <c r="N10164">
        <v>2.155189</v>
      </c>
      <c r="O10164">
        <v>41.423806999999996</v>
      </c>
    </row>
    <row r="10165" spans="1:15" x14ac:dyDescent="0.35">
      <c r="A10165" t="s">
        <v>14469</v>
      </c>
      <c r="B10165" t="s">
        <v>1864</v>
      </c>
      <c r="C10165" t="s">
        <v>1954</v>
      </c>
      <c r="D10165" t="s">
        <v>14470</v>
      </c>
      <c r="E10165" t="s">
        <v>43</v>
      </c>
      <c r="F10165" t="s">
        <v>66</v>
      </c>
      <c r="G10165">
        <v>18</v>
      </c>
      <c r="H10165">
        <v>1</v>
      </c>
      <c r="I10165" t="s">
        <v>31</v>
      </c>
      <c r="J10165">
        <v>3</v>
      </c>
      <c r="K10165">
        <v>0</v>
      </c>
      <c r="L10165">
        <v>3</v>
      </c>
      <c r="M10165">
        <v>2</v>
      </c>
      <c r="N10165">
        <v>2.1650209999999999</v>
      </c>
      <c r="O10165">
        <v>41.411712000000001</v>
      </c>
    </row>
    <row r="10166" spans="1:15" x14ac:dyDescent="0.35">
      <c r="A10166" t="s">
        <v>14471</v>
      </c>
      <c r="B10166" t="s">
        <v>1864</v>
      </c>
      <c r="C10166" t="s">
        <v>1939</v>
      </c>
      <c r="D10166" t="s">
        <v>3862</v>
      </c>
      <c r="E10166" t="s">
        <v>40</v>
      </c>
      <c r="F10166" t="s">
        <v>30</v>
      </c>
      <c r="G10166">
        <v>5</v>
      </c>
      <c r="H10166">
        <v>12</v>
      </c>
      <c r="I10166" t="s">
        <v>20</v>
      </c>
      <c r="J10166">
        <v>1</v>
      </c>
      <c r="K10166">
        <v>0</v>
      </c>
      <c r="L10166">
        <v>1</v>
      </c>
      <c r="M10166">
        <v>1</v>
      </c>
      <c r="N10166">
        <v>2.1537809999999999</v>
      </c>
      <c r="O10166">
        <v>41.423028000000002</v>
      </c>
    </row>
    <row r="10167" spans="1:15" x14ac:dyDescent="0.35">
      <c r="A10167" t="s">
        <v>14472</v>
      </c>
      <c r="B10167" t="s">
        <v>1864</v>
      </c>
      <c r="C10167" t="s">
        <v>1939</v>
      </c>
      <c r="D10167" t="s">
        <v>14473</v>
      </c>
      <c r="E10167" t="s">
        <v>18</v>
      </c>
      <c r="F10167" t="s">
        <v>19</v>
      </c>
      <c r="G10167">
        <v>27</v>
      </c>
      <c r="H10167">
        <v>10</v>
      </c>
      <c r="I10167" t="s">
        <v>20</v>
      </c>
      <c r="J10167">
        <v>1</v>
      </c>
      <c r="K10167">
        <v>0</v>
      </c>
      <c r="L10167">
        <v>1</v>
      </c>
      <c r="M10167">
        <v>1</v>
      </c>
      <c r="N10167">
        <v>2.1544669999999999</v>
      </c>
      <c r="O10167">
        <v>41.424371999999998</v>
      </c>
    </row>
    <row r="10168" spans="1:15" x14ac:dyDescent="0.35">
      <c r="A10168" t="s">
        <v>14474</v>
      </c>
      <c r="B10168" t="s">
        <v>1864</v>
      </c>
      <c r="C10168" t="s">
        <v>1939</v>
      </c>
      <c r="D10168" t="s">
        <v>14475</v>
      </c>
      <c r="E10168" t="s">
        <v>46</v>
      </c>
      <c r="F10168" t="s">
        <v>82</v>
      </c>
      <c r="G10168">
        <v>14</v>
      </c>
      <c r="H10168">
        <v>17</v>
      </c>
      <c r="I10168" t="s">
        <v>27</v>
      </c>
      <c r="J10168">
        <v>0</v>
      </c>
      <c r="K10168">
        <v>0</v>
      </c>
      <c r="L10168">
        <v>0</v>
      </c>
      <c r="M10168">
        <v>1</v>
      </c>
      <c r="N10168">
        <v>2.1568360000000002</v>
      </c>
      <c r="O10168">
        <v>41.424689999999998</v>
      </c>
    </row>
    <row r="10169" spans="1:15" x14ac:dyDescent="0.35">
      <c r="A10169" t="s">
        <v>14476</v>
      </c>
      <c r="B10169" t="s">
        <v>1864</v>
      </c>
      <c r="C10169" t="s">
        <v>1939</v>
      </c>
      <c r="D10169" t="s">
        <v>14463</v>
      </c>
      <c r="E10169" t="s">
        <v>46</v>
      </c>
      <c r="F10169" t="s">
        <v>37</v>
      </c>
      <c r="G10169">
        <v>2</v>
      </c>
      <c r="H10169">
        <v>18</v>
      </c>
      <c r="I10169" t="s">
        <v>27</v>
      </c>
      <c r="J10169">
        <v>0</v>
      </c>
      <c r="K10169">
        <v>0</v>
      </c>
      <c r="L10169">
        <v>0</v>
      </c>
      <c r="M10169">
        <v>1</v>
      </c>
      <c r="N10169">
        <v>2.151923</v>
      </c>
      <c r="O10169">
        <v>41.424568999999998</v>
      </c>
    </row>
    <row r="10170" spans="1:15" x14ac:dyDescent="0.35">
      <c r="A10170" t="s">
        <v>14477</v>
      </c>
      <c r="B10170" t="s">
        <v>1864</v>
      </c>
      <c r="C10170" t="s">
        <v>1954</v>
      </c>
      <c r="D10170" t="s">
        <v>5755</v>
      </c>
      <c r="E10170" t="s">
        <v>149</v>
      </c>
      <c r="F10170" t="s">
        <v>63</v>
      </c>
      <c r="G10170">
        <v>30</v>
      </c>
      <c r="H10170">
        <v>17</v>
      </c>
      <c r="I10170" t="s">
        <v>27</v>
      </c>
      <c r="J10170">
        <v>1</v>
      </c>
      <c r="K10170">
        <v>0</v>
      </c>
      <c r="L10170">
        <v>1</v>
      </c>
      <c r="M10170">
        <v>2</v>
      </c>
      <c r="N10170">
        <v>2.1710219999999998</v>
      </c>
      <c r="O10170">
        <v>41.408714000000003</v>
      </c>
    </row>
    <row r="10171" spans="1:15" x14ac:dyDescent="0.35">
      <c r="A10171" t="s">
        <v>14478</v>
      </c>
      <c r="B10171" t="s">
        <v>1864</v>
      </c>
      <c r="C10171" t="s">
        <v>1939</v>
      </c>
      <c r="D10171" t="s">
        <v>14479</v>
      </c>
      <c r="E10171" t="s">
        <v>40</v>
      </c>
      <c r="F10171" t="s">
        <v>19</v>
      </c>
      <c r="G10171">
        <v>18</v>
      </c>
      <c r="H10171">
        <v>12</v>
      </c>
      <c r="I10171" t="s">
        <v>20</v>
      </c>
      <c r="J10171">
        <v>1</v>
      </c>
      <c r="K10171">
        <v>0</v>
      </c>
      <c r="L10171">
        <v>1</v>
      </c>
      <c r="M10171">
        <v>2</v>
      </c>
      <c r="N10171">
        <v>2.1563279999999998</v>
      </c>
      <c r="O10171">
        <v>41.422550000000001</v>
      </c>
    </row>
    <row r="10172" spans="1:15" x14ac:dyDescent="0.35">
      <c r="A10172" t="s">
        <v>14480</v>
      </c>
      <c r="B10172" t="s">
        <v>1864</v>
      </c>
      <c r="C10172" t="s">
        <v>1939</v>
      </c>
      <c r="D10172" t="s">
        <v>5767</v>
      </c>
      <c r="E10172" t="s">
        <v>40</v>
      </c>
      <c r="F10172" t="s">
        <v>92</v>
      </c>
      <c r="G10172">
        <v>30</v>
      </c>
      <c r="H10172">
        <v>12</v>
      </c>
      <c r="I10172" t="s">
        <v>20</v>
      </c>
      <c r="J10172">
        <v>1</v>
      </c>
      <c r="K10172">
        <v>0</v>
      </c>
      <c r="L10172">
        <v>1</v>
      </c>
      <c r="M10172">
        <v>1</v>
      </c>
      <c r="N10172">
        <v>2.1568580000000002</v>
      </c>
      <c r="O10172">
        <v>41.420665</v>
      </c>
    </row>
    <row r="10173" spans="1:15" x14ac:dyDescent="0.35">
      <c r="A10173" t="s">
        <v>14481</v>
      </c>
      <c r="B10173" t="s">
        <v>1864</v>
      </c>
      <c r="C10173" t="s">
        <v>1939</v>
      </c>
      <c r="D10173" t="s">
        <v>12792</v>
      </c>
      <c r="E10173" t="s">
        <v>40</v>
      </c>
      <c r="F10173" t="s">
        <v>82</v>
      </c>
      <c r="G10173">
        <v>1</v>
      </c>
      <c r="H10173">
        <v>17</v>
      </c>
      <c r="I10173" t="s">
        <v>27</v>
      </c>
      <c r="J10173">
        <v>1</v>
      </c>
      <c r="K10173">
        <v>0</v>
      </c>
      <c r="L10173">
        <v>1</v>
      </c>
      <c r="M10173">
        <v>2</v>
      </c>
      <c r="N10173">
        <v>2.1573009999999999</v>
      </c>
      <c r="O10173">
        <v>41.418557</v>
      </c>
    </row>
    <row r="10174" spans="1:15" x14ac:dyDescent="0.35">
      <c r="A10174" t="s">
        <v>14482</v>
      </c>
      <c r="B10174" t="s">
        <v>1864</v>
      </c>
      <c r="C10174" t="s">
        <v>1939</v>
      </c>
      <c r="D10174" t="s">
        <v>14483</v>
      </c>
      <c r="E10174" t="s">
        <v>149</v>
      </c>
      <c r="F10174" t="s">
        <v>23</v>
      </c>
      <c r="G10174">
        <v>17</v>
      </c>
      <c r="H10174">
        <v>11</v>
      </c>
      <c r="I10174" t="s">
        <v>20</v>
      </c>
      <c r="J10174">
        <v>1</v>
      </c>
      <c r="K10174">
        <v>0</v>
      </c>
      <c r="L10174">
        <v>1</v>
      </c>
      <c r="M10174">
        <v>1</v>
      </c>
      <c r="N10174">
        <v>2.155745</v>
      </c>
      <c r="O10174">
        <v>41.422924000000002</v>
      </c>
    </row>
    <row r="10175" spans="1:15" x14ac:dyDescent="0.35">
      <c r="A10175" t="s">
        <v>14484</v>
      </c>
      <c r="B10175" t="s">
        <v>1864</v>
      </c>
      <c r="C10175" t="s">
        <v>1939</v>
      </c>
      <c r="D10175" t="s">
        <v>3841</v>
      </c>
      <c r="E10175" t="s">
        <v>40</v>
      </c>
      <c r="F10175" t="s">
        <v>92</v>
      </c>
      <c r="G10175">
        <v>30</v>
      </c>
      <c r="H10175">
        <v>20</v>
      </c>
      <c r="I10175" t="s">
        <v>27</v>
      </c>
      <c r="J10175">
        <v>1</v>
      </c>
      <c r="K10175">
        <v>0</v>
      </c>
      <c r="L10175">
        <v>1</v>
      </c>
      <c r="M10175">
        <v>1</v>
      </c>
      <c r="N10175">
        <v>2.1573319999999998</v>
      </c>
      <c r="O10175">
        <v>41.427228999999997</v>
      </c>
    </row>
    <row r="10176" spans="1:15" x14ac:dyDescent="0.35">
      <c r="A10176" t="s">
        <v>14485</v>
      </c>
      <c r="B10176" t="s">
        <v>1864</v>
      </c>
      <c r="C10176" t="s">
        <v>1939</v>
      </c>
      <c r="D10176" t="s">
        <v>14486</v>
      </c>
      <c r="E10176" t="s">
        <v>36</v>
      </c>
      <c r="F10176" t="s">
        <v>55</v>
      </c>
      <c r="G10176">
        <v>19</v>
      </c>
      <c r="H10176">
        <v>17</v>
      </c>
      <c r="I10176" t="s">
        <v>27</v>
      </c>
      <c r="J10176">
        <v>1</v>
      </c>
      <c r="K10176">
        <v>0</v>
      </c>
      <c r="L10176">
        <v>1</v>
      </c>
      <c r="M10176">
        <v>2</v>
      </c>
      <c r="N10176">
        <v>2.1550180000000001</v>
      </c>
      <c r="O10176">
        <v>41.420830000000002</v>
      </c>
    </row>
    <row r="10177" spans="1:15" x14ac:dyDescent="0.35">
      <c r="A10177" t="s">
        <v>14487</v>
      </c>
      <c r="B10177" t="s">
        <v>1864</v>
      </c>
      <c r="C10177" t="s">
        <v>1939</v>
      </c>
      <c r="D10177" t="s">
        <v>14488</v>
      </c>
      <c r="E10177" t="s">
        <v>46</v>
      </c>
      <c r="F10177" t="s">
        <v>82</v>
      </c>
      <c r="G10177">
        <v>14</v>
      </c>
      <c r="H10177">
        <v>8</v>
      </c>
      <c r="I10177" t="s">
        <v>20</v>
      </c>
      <c r="J10177">
        <v>2</v>
      </c>
      <c r="K10177">
        <v>0</v>
      </c>
      <c r="L10177">
        <v>2</v>
      </c>
      <c r="M10177">
        <v>2</v>
      </c>
      <c r="N10177">
        <v>2.1564589999999999</v>
      </c>
      <c r="O10177">
        <v>41.423411000000002</v>
      </c>
    </row>
    <row r="10178" spans="1:15" x14ac:dyDescent="0.35">
      <c r="A10178" t="s">
        <v>14489</v>
      </c>
      <c r="B10178" t="s">
        <v>1864</v>
      </c>
      <c r="C10178" t="s">
        <v>1939</v>
      </c>
      <c r="D10178" t="s">
        <v>3873</v>
      </c>
      <c r="E10178" t="s">
        <v>36</v>
      </c>
      <c r="F10178" t="s">
        <v>37</v>
      </c>
      <c r="G10178">
        <v>4</v>
      </c>
      <c r="H10178">
        <v>10</v>
      </c>
      <c r="I10178" t="s">
        <v>20</v>
      </c>
      <c r="J10178">
        <v>1</v>
      </c>
      <c r="K10178">
        <v>0</v>
      </c>
      <c r="L10178">
        <v>1</v>
      </c>
      <c r="M10178">
        <v>1</v>
      </c>
      <c r="N10178">
        <v>2.1555629999999999</v>
      </c>
      <c r="O10178">
        <v>41.423881999999999</v>
      </c>
    </row>
    <row r="10179" spans="1:15" x14ac:dyDescent="0.35">
      <c r="A10179" t="s">
        <v>14490</v>
      </c>
      <c r="B10179" t="s">
        <v>1864</v>
      </c>
      <c r="C10179" t="s">
        <v>1939</v>
      </c>
      <c r="D10179" t="s">
        <v>3841</v>
      </c>
      <c r="E10179" t="s">
        <v>46</v>
      </c>
      <c r="F10179" t="s">
        <v>26</v>
      </c>
      <c r="G10179">
        <v>5</v>
      </c>
      <c r="H10179">
        <v>12</v>
      </c>
      <c r="I10179" t="s">
        <v>20</v>
      </c>
      <c r="J10179">
        <v>1</v>
      </c>
      <c r="K10179">
        <v>0</v>
      </c>
      <c r="L10179">
        <v>1</v>
      </c>
      <c r="M10179">
        <v>2</v>
      </c>
      <c r="N10179">
        <v>2.157807</v>
      </c>
      <c r="O10179">
        <v>41.424297000000003</v>
      </c>
    </row>
    <row r="10180" spans="1:15" x14ac:dyDescent="0.35">
      <c r="A10180" t="s">
        <v>14491</v>
      </c>
      <c r="B10180" t="s">
        <v>1864</v>
      </c>
      <c r="C10180" t="s">
        <v>1958</v>
      </c>
      <c r="D10180" t="s">
        <v>1992</v>
      </c>
      <c r="E10180" t="s">
        <v>36</v>
      </c>
      <c r="F10180" t="s">
        <v>55</v>
      </c>
      <c r="G10180">
        <v>19</v>
      </c>
      <c r="H10180">
        <v>17</v>
      </c>
      <c r="I10180" t="s">
        <v>27</v>
      </c>
      <c r="J10180">
        <v>1</v>
      </c>
      <c r="K10180">
        <v>0</v>
      </c>
      <c r="L10180">
        <v>1</v>
      </c>
      <c r="M10180">
        <v>1</v>
      </c>
      <c r="N10180">
        <v>2.1802920000000001</v>
      </c>
      <c r="O10180">
        <v>41.418286999999999</v>
      </c>
    </row>
    <row r="10181" spans="1:15" x14ac:dyDescent="0.35">
      <c r="A10181" t="s">
        <v>14492</v>
      </c>
      <c r="B10181" t="s">
        <v>1864</v>
      </c>
      <c r="C10181" t="s">
        <v>1958</v>
      </c>
      <c r="D10181" t="s">
        <v>14493</v>
      </c>
      <c r="E10181" t="s">
        <v>48</v>
      </c>
      <c r="F10181" t="s">
        <v>19</v>
      </c>
      <c r="G10181">
        <v>16</v>
      </c>
      <c r="H10181">
        <v>20</v>
      </c>
      <c r="I10181" t="s">
        <v>27</v>
      </c>
      <c r="J10181">
        <v>0</v>
      </c>
      <c r="K10181">
        <v>0</v>
      </c>
      <c r="L10181">
        <v>0</v>
      </c>
      <c r="M10181">
        <v>1</v>
      </c>
      <c r="N10181">
        <v>2.1776939999999998</v>
      </c>
      <c r="O10181">
        <v>41.418795000000003</v>
      </c>
    </row>
    <row r="10182" spans="1:15" x14ac:dyDescent="0.35">
      <c r="A10182" t="s">
        <v>14494</v>
      </c>
      <c r="B10182" t="s">
        <v>1864</v>
      </c>
      <c r="C10182" t="s">
        <v>1958</v>
      </c>
      <c r="D10182" t="s">
        <v>3906</v>
      </c>
      <c r="E10182" t="s">
        <v>46</v>
      </c>
      <c r="F10182" t="s">
        <v>82</v>
      </c>
      <c r="G10182">
        <v>7</v>
      </c>
      <c r="H10182">
        <v>17</v>
      </c>
      <c r="I10182" t="s">
        <v>27</v>
      </c>
      <c r="J10182">
        <v>1</v>
      </c>
      <c r="K10182">
        <v>0</v>
      </c>
      <c r="L10182">
        <v>1</v>
      </c>
      <c r="M10182">
        <v>1</v>
      </c>
      <c r="N10182">
        <v>2.1791800000000001</v>
      </c>
      <c r="O10182">
        <v>41.416041999999997</v>
      </c>
    </row>
    <row r="10183" spans="1:15" x14ac:dyDescent="0.35">
      <c r="A10183" t="s">
        <v>14495</v>
      </c>
      <c r="B10183" t="s">
        <v>1864</v>
      </c>
      <c r="C10183" t="s">
        <v>1958</v>
      </c>
      <c r="D10183" t="s">
        <v>14496</v>
      </c>
      <c r="E10183" t="s">
        <v>48</v>
      </c>
      <c r="F10183" t="s">
        <v>68</v>
      </c>
      <c r="G10183">
        <v>13</v>
      </c>
      <c r="H10183">
        <v>8</v>
      </c>
      <c r="I10183" t="s">
        <v>20</v>
      </c>
      <c r="J10183">
        <v>1</v>
      </c>
      <c r="K10183">
        <v>0</v>
      </c>
      <c r="L10183">
        <v>1</v>
      </c>
      <c r="M10183">
        <v>2</v>
      </c>
      <c r="N10183">
        <v>2.1763309999999998</v>
      </c>
      <c r="O10183">
        <v>41.418762000000001</v>
      </c>
    </row>
    <row r="10184" spans="1:15" x14ac:dyDescent="0.35">
      <c r="A10184" t="s">
        <v>14497</v>
      </c>
      <c r="B10184" t="s">
        <v>1864</v>
      </c>
      <c r="C10184" t="s">
        <v>1958</v>
      </c>
      <c r="D10184" t="s">
        <v>3893</v>
      </c>
      <c r="E10184" t="s">
        <v>48</v>
      </c>
      <c r="F10184" t="s">
        <v>68</v>
      </c>
      <c r="G10184">
        <v>6</v>
      </c>
      <c r="H10184">
        <v>20</v>
      </c>
      <c r="I10184" t="s">
        <v>27</v>
      </c>
      <c r="J10184">
        <v>1</v>
      </c>
      <c r="K10184">
        <v>0</v>
      </c>
      <c r="L10184">
        <v>1</v>
      </c>
      <c r="M10184">
        <v>1</v>
      </c>
      <c r="N10184">
        <v>2.1720609999999998</v>
      </c>
      <c r="O10184">
        <v>41.418354000000001</v>
      </c>
    </row>
    <row r="10185" spans="1:15" x14ac:dyDescent="0.35">
      <c r="A10185" t="s">
        <v>14498</v>
      </c>
      <c r="B10185" t="s">
        <v>1864</v>
      </c>
      <c r="C10185" t="s">
        <v>1958</v>
      </c>
      <c r="D10185" t="s">
        <v>1964</v>
      </c>
      <c r="E10185" t="s">
        <v>18</v>
      </c>
      <c r="F10185" t="s">
        <v>49</v>
      </c>
      <c r="G10185">
        <v>2</v>
      </c>
      <c r="H10185">
        <v>17</v>
      </c>
      <c r="I10185" t="s">
        <v>27</v>
      </c>
      <c r="J10185">
        <v>1</v>
      </c>
      <c r="K10185">
        <v>0</v>
      </c>
      <c r="L10185">
        <v>1</v>
      </c>
      <c r="M10185">
        <v>2</v>
      </c>
      <c r="N10185">
        <v>2.1751770000000001</v>
      </c>
      <c r="O10185">
        <v>41.417088</v>
      </c>
    </row>
    <row r="10186" spans="1:15" x14ac:dyDescent="0.35">
      <c r="A10186" t="s">
        <v>14499</v>
      </c>
      <c r="B10186" t="s">
        <v>1864</v>
      </c>
      <c r="C10186" t="s">
        <v>1958</v>
      </c>
      <c r="D10186" t="s">
        <v>14500</v>
      </c>
      <c r="E10186" t="s">
        <v>43</v>
      </c>
      <c r="F10186" t="s">
        <v>68</v>
      </c>
      <c r="G10186">
        <v>4</v>
      </c>
      <c r="H10186">
        <v>15</v>
      </c>
      <c r="I10186" t="s">
        <v>27</v>
      </c>
      <c r="J10186">
        <v>0</v>
      </c>
      <c r="K10186">
        <v>0</v>
      </c>
      <c r="L10186">
        <v>0</v>
      </c>
      <c r="M10186">
        <v>2</v>
      </c>
      <c r="N10186">
        <v>2.1803919999999999</v>
      </c>
      <c r="O10186">
        <v>41.417157000000003</v>
      </c>
    </row>
    <row r="10187" spans="1:15" x14ac:dyDescent="0.35">
      <c r="A10187" t="s">
        <v>14501</v>
      </c>
      <c r="B10187" t="s">
        <v>1864</v>
      </c>
      <c r="C10187" t="s">
        <v>1958</v>
      </c>
      <c r="D10187" t="s">
        <v>1964</v>
      </c>
      <c r="E10187" t="s">
        <v>48</v>
      </c>
      <c r="F10187" t="s">
        <v>26</v>
      </c>
      <c r="G10187">
        <v>11</v>
      </c>
      <c r="H10187">
        <v>21</v>
      </c>
      <c r="I10187" t="s">
        <v>27</v>
      </c>
      <c r="J10187">
        <v>1</v>
      </c>
      <c r="K10187">
        <v>0</v>
      </c>
      <c r="L10187">
        <v>1</v>
      </c>
      <c r="M10187">
        <v>2</v>
      </c>
      <c r="N10187">
        <v>2.1707879999999999</v>
      </c>
      <c r="O10187">
        <v>41.413632999999997</v>
      </c>
    </row>
    <row r="10188" spans="1:15" x14ac:dyDescent="0.35">
      <c r="A10188" t="s">
        <v>14502</v>
      </c>
      <c r="B10188" t="s">
        <v>1864</v>
      </c>
      <c r="C10188" t="s">
        <v>1958</v>
      </c>
      <c r="D10188" t="s">
        <v>51</v>
      </c>
      <c r="E10188" t="s">
        <v>18</v>
      </c>
      <c r="F10188" t="s">
        <v>37</v>
      </c>
      <c r="G10188">
        <v>5</v>
      </c>
      <c r="H10188">
        <v>21</v>
      </c>
      <c r="I10188" t="s">
        <v>27</v>
      </c>
      <c r="J10188">
        <v>0</v>
      </c>
      <c r="K10188">
        <v>0</v>
      </c>
      <c r="L10188">
        <v>0</v>
      </c>
      <c r="M10188">
        <v>2</v>
      </c>
      <c r="N10188">
        <v>2.1806179999999999</v>
      </c>
      <c r="O10188">
        <v>41.417414000000001</v>
      </c>
    </row>
    <row r="10189" spans="1:15" x14ac:dyDescent="0.35">
      <c r="A10189" t="s">
        <v>14503</v>
      </c>
      <c r="B10189" t="s">
        <v>1864</v>
      </c>
      <c r="C10189" t="s">
        <v>1958</v>
      </c>
      <c r="D10189" t="s">
        <v>14504</v>
      </c>
      <c r="E10189" t="s">
        <v>46</v>
      </c>
      <c r="F10189" t="s">
        <v>66</v>
      </c>
      <c r="G10189">
        <v>14</v>
      </c>
      <c r="H10189">
        <v>21</v>
      </c>
      <c r="I10189" t="s">
        <v>27</v>
      </c>
      <c r="J10189">
        <v>1</v>
      </c>
      <c r="K10189">
        <v>0</v>
      </c>
      <c r="L10189">
        <v>1</v>
      </c>
      <c r="M10189">
        <v>1</v>
      </c>
      <c r="N10189">
        <v>2.1758639999999998</v>
      </c>
      <c r="O10189">
        <v>41.419328</v>
      </c>
    </row>
    <row r="10190" spans="1:15" x14ac:dyDescent="0.35">
      <c r="A10190" t="s">
        <v>14505</v>
      </c>
      <c r="B10190" t="s">
        <v>1864</v>
      </c>
      <c r="C10190" t="s">
        <v>1958</v>
      </c>
      <c r="D10190" t="s">
        <v>5784</v>
      </c>
      <c r="E10190" t="s">
        <v>36</v>
      </c>
      <c r="F10190" t="s">
        <v>66</v>
      </c>
      <c r="G10190">
        <v>9</v>
      </c>
      <c r="H10190">
        <v>14</v>
      </c>
      <c r="I10190" t="s">
        <v>27</v>
      </c>
      <c r="J10190">
        <v>0</v>
      </c>
      <c r="K10190">
        <v>0</v>
      </c>
      <c r="L10190">
        <v>0</v>
      </c>
      <c r="M10190">
        <v>1</v>
      </c>
      <c r="N10190">
        <v>2.171627</v>
      </c>
      <c r="O10190">
        <v>41.418214999999996</v>
      </c>
    </row>
    <row r="10191" spans="1:15" x14ac:dyDescent="0.35">
      <c r="A10191" t="s">
        <v>14506</v>
      </c>
      <c r="B10191" t="s">
        <v>1864</v>
      </c>
      <c r="C10191" t="s">
        <v>1954</v>
      </c>
      <c r="D10191" t="s">
        <v>8621</v>
      </c>
      <c r="E10191" t="s">
        <v>36</v>
      </c>
      <c r="F10191" t="s">
        <v>55</v>
      </c>
      <c r="G10191">
        <v>5</v>
      </c>
      <c r="H10191">
        <v>10</v>
      </c>
      <c r="I10191" t="s">
        <v>20</v>
      </c>
      <c r="J10191">
        <v>1</v>
      </c>
      <c r="K10191">
        <v>0</v>
      </c>
      <c r="L10191">
        <v>1</v>
      </c>
      <c r="M10191">
        <v>3</v>
      </c>
      <c r="N10191">
        <v>2.1694979999999999</v>
      </c>
      <c r="O10191">
        <v>41.410138000000003</v>
      </c>
    </row>
    <row r="10192" spans="1:15" x14ac:dyDescent="0.35">
      <c r="A10192" t="s">
        <v>14507</v>
      </c>
      <c r="B10192" t="s">
        <v>1864</v>
      </c>
      <c r="C10192" t="s">
        <v>1954</v>
      </c>
      <c r="D10192" t="s">
        <v>1975</v>
      </c>
      <c r="E10192" t="s">
        <v>46</v>
      </c>
      <c r="F10192" t="s">
        <v>26</v>
      </c>
      <c r="G10192">
        <v>5</v>
      </c>
      <c r="H10192">
        <v>16</v>
      </c>
      <c r="I10192" t="s">
        <v>27</v>
      </c>
      <c r="J10192">
        <v>2</v>
      </c>
      <c r="K10192">
        <v>0</v>
      </c>
      <c r="L10192">
        <v>2</v>
      </c>
      <c r="M10192">
        <v>2</v>
      </c>
      <c r="N10192">
        <v>2.1681919999999999</v>
      </c>
      <c r="O10192">
        <v>41.412596000000001</v>
      </c>
    </row>
    <row r="10193" spans="1:15" x14ac:dyDescent="0.35">
      <c r="A10193" t="s">
        <v>14508</v>
      </c>
      <c r="B10193" t="s">
        <v>1864</v>
      </c>
      <c r="C10193" t="s">
        <v>1954</v>
      </c>
      <c r="D10193" t="s">
        <v>14509</v>
      </c>
      <c r="E10193" t="s">
        <v>46</v>
      </c>
      <c r="F10193" t="s">
        <v>26</v>
      </c>
      <c r="G10193">
        <v>5</v>
      </c>
      <c r="H10193">
        <v>20</v>
      </c>
      <c r="I10193" t="s">
        <v>27</v>
      </c>
      <c r="J10193">
        <v>1</v>
      </c>
      <c r="K10193">
        <v>0</v>
      </c>
      <c r="L10193">
        <v>1</v>
      </c>
      <c r="M10193">
        <v>2</v>
      </c>
      <c r="N10193">
        <v>2.1684709999999998</v>
      </c>
      <c r="O10193">
        <v>41.410657999999998</v>
      </c>
    </row>
    <row r="10194" spans="1:15" x14ac:dyDescent="0.35">
      <c r="A10194" t="s">
        <v>14510</v>
      </c>
      <c r="B10194" t="s">
        <v>1864</v>
      </c>
      <c r="C10194" t="s">
        <v>1954</v>
      </c>
      <c r="D10194" t="s">
        <v>14511</v>
      </c>
      <c r="E10194" t="s">
        <v>18</v>
      </c>
      <c r="F10194" t="s">
        <v>68</v>
      </c>
      <c r="G10194">
        <v>10</v>
      </c>
      <c r="H10194">
        <v>15</v>
      </c>
      <c r="I10194" t="s">
        <v>27</v>
      </c>
      <c r="J10194">
        <v>1</v>
      </c>
      <c r="K10194">
        <v>0</v>
      </c>
      <c r="L10194">
        <v>1</v>
      </c>
      <c r="M10194">
        <v>2</v>
      </c>
      <c r="N10194">
        <v>2.172104</v>
      </c>
      <c r="O10194">
        <v>41.409543999999997</v>
      </c>
    </row>
    <row r="10195" spans="1:15" x14ac:dyDescent="0.35">
      <c r="A10195" t="s">
        <v>14512</v>
      </c>
      <c r="B10195" t="s">
        <v>1864</v>
      </c>
      <c r="C10195" t="s">
        <v>1954</v>
      </c>
      <c r="D10195" t="s">
        <v>14513</v>
      </c>
      <c r="E10195" t="s">
        <v>149</v>
      </c>
      <c r="F10195" t="s">
        <v>55</v>
      </c>
      <c r="G10195">
        <v>29</v>
      </c>
      <c r="H10195">
        <v>21</v>
      </c>
      <c r="I10195" t="s">
        <v>27</v>
      </c>
      <c r="J10195">
        <v>1</v>
      </c>
      <c r="K10195">
        <v>0</v>
      </c>
      <c r="L10195">
        <v>1</v>
      </c>
      <c r="M10195">
        <v>2</v>
      </c>
      <c r="N10195">
        <v>2.1681919999999999</v>
      </c>
      <c r="O10195">
        <v>41.412596000000001</v>
      </c>
    </row>
    <row r="10196" spans="1:15" x14ac:dyDescent="0.35">
      <c r="A10196" t="s">
        <v>14514</v>
      </c>
      <c r="B10196" t="s">
        <v>1864</v>
      </c>
      <c r="C10196" t="s">
        <v>1954</v>
      </c>
      <c r="D10196" t="s">
        <v>14515</v>
      </c>
      <c r="E10196" t="s">
        <v>40</v>
      </c>
      <c r="F10196" t="s">
        <v>82</v>
      </c>
      <c r="G10196">
        <v>22</v>
      </c>
      <c r="H10196">
        <v>8</v>
      </c>
      <c r="I10196" t="s">
        <v>20</v>
      </c>
      <c r="J10196">
        <v>1</v>
      </c>
      <c r="K10196">
        <v>0</v>
      </c>
      <c r="L10196">
        <v>1</v>
      </c>
      <c r="M10196">
        <v>2</v>
      </c>
      <c r="N10196">
        <v>2.169645</v>
      </c>
      <c r="O10196">
        <v>41.411436000000002</v>
      </c>
    </row>
    <row r="10197" spans="1:15" x14ac:dyDescent="0.35">
      <c r="A10197" t="s">
        <v>14516</v>
      </c>
      <c r="B10197" t="s">
        <v>1864</v>
      </c>
      <c r="C10197" t="s">
        <v>1958</v>
      </c>
      <c r="D10197" t="s">
        <v>7544</v>
      </c>
      <c r="E10197" t="s">
        <v>48</v>
      </c>
      <c r="F10197" t="s">
        <v>66</v>
      </c>
      <c r="G10197">
        <v>20</v>
      </c>
      <c r="H10197">
        <v>3</v>
      </c>
      <c r="I10197" t="s">
        <v>31</v>
      </c>
      <c r="J10197">
        <v>0</v>
      </c>
      <c r="K10197">
        <v>0</v>
      </c>
      <c r="L10197">
        <v>0</v>
      </c>
      <c r="M10197">
        <v>1</v>
      </c>
      <c r="N10197">
        <v>2.162442</v>
      </c>
      <c r="O10197">
        <v>41.420510999999998</v>
      </c>
    </row>
    <row r="10198" spans="1:15" x14ac:dyDescent="0.35">
      <c r="A10198" t="s">
        <v>14517</v>
      </c>
      <c r="B10198" t="s">
        <v>1864</v>
      </c>
      <c r="C10198" t="s">
        <v>1958</v>
      </c>
      <c r="D10198" t="s">
        <v>14518</v>
      </c>
      <c r="E10198" t="s">
        <v>40</v>
      </c>
      <c r="F10198" t="s">
        <v>55</v>
      </c>
      <c r="G10198">
        <v>25</v>
      </c>
      <c r="H10198">
        <v>21</v>
      </c>
      <c r="I10198" t="s">
        <v>27</v>
      </c>
      <c r="J10198">
        <v>0</v>
      </c>
      <c r="K10198">
        <v>0</v>
      </c>
      <c r="L10198">
        <v>0</v>
      </c>
      <c r="M10198">
        <v>5</v>
      </c>
      <c r="N10198">
        <v>2.1620159999999999</v>
      </c>
      <c r="O10198">
        <v>41.412652999999999</v>
      </c>
    </row>
    <row r="10199" spans="1:15" x14ac:dyDescent="0.35">
      <c r="A10199" t="s">
        <v>14519</v>
      </c>
      <c r="B10199" t="s">
        <v>1864</v>
      </c>
      <c r="C10199" t="s">
        <v>1954</v>
      </c>
      <c r="D10199" t="s">
        <v>14520</v>
      </c>
      <c r="E10199" t="s">
        <v>46</v>
      </c>
      <c r="F10199" t="s">
        <v>30</v>
      </c>
      <c r="G10199">
        <v>18</v>
      </c>
      <c r="H10199">
        <v>20</v>
      </c>
      <c r="I10199" t="s">
        <v>27</v>
      </c>
      <c r="J10199">
        <v>2</v>
      </c>
      <c r="K10199">
        <v>0</v>
      </c>
      <c r="L10199">
        <v>2</v>
      </c>
      <c r="M10199">
        <v>2</v>
      </c>
      <c r="N10199">
        <v>2.1681780000000002</v>
      </c>
      <c r="O10199">
        <v>41.414315000000002</v>
      </c>
    </row>
    <row r="10200" spans="1:15" x14ac:dyDescent="0.35">
      <c r="A10200" t="s">
        <v>14521</v>
      </c>
      <c r="B10200" t="s">
        <v>1988</v>
      </c>
      <c r="C10200" t="s">
        <v>1989</v>
      </c>
      <c r="D10200" t="s">
        <v>14522</v>
      </c>
      <c r="E10200" t="s">
        <v>18</v>
      </c>
      <c r="F10200" t="s">
        <v>66</v>
      </c>
      <c r="G10200">
        <v>17</v>
      </c>
      <c r="H10200">
        <v>15</v>
      </c>
      <c r="I10200" t="s">
        <v>27</v>
      </c>
      <c r="J10200">
        <v>2</v>
      </c>
      <c r="K10200">
        <v>0</v>
      </c>
      <c r="L10200">
        <v>2</v>
      </c>
      <c r="M10200">
        <v>3</v>
      </c>
      <c r="N10200">
        <v>2.1815739999999999</v>
      </c>
      <c r="O10200">
        <v>41.460597</v>
      </c>
    </row>
    <row r="10201" spans="1:15" x14ac:dyDescent="0.35">
      <c r="A10201" t="s">
        <v>14523</v>
      </c>
      <c r="B10201" t="s">
        <v>1864</v>
      </c>
      <c r="C10201" t="s">
        <v>1958</v>
      </c>
      <c r="D10201" t="s">
        <v>1961</v>
      </c>
      <c r="E10201" t="s">
        <v>18</v>
      </c>
      <c r="F10201" t="s">
        <v>66</v>
      </c>
      <c r="G10201">
        <v>17</v>
      </c>
      <c r="H10201">
        <v>11</v>
      </c>
      <c r="I10201" t="s">
        <v>20</v>
      </c>
      <c r="J10201">
        <v>1</v>
      </c>
      <c r="K10201">
        <v>0</v>
      </c>
      <c r="L10201">
        <v>1</v>
      </c>
      <c r="M10201">
        <v>2</v>
      </c>
      <c r="N10201">
        <v>2.1748859999999999</v>
      </c>
      <c r="O10201">
        <v>41.416026000000002</v>
      </c>
    </row>
    <row r="10202" spans="1:15" x14ac:dyDescent="0.35">
      <c r="A10202" t="s">
        <v>14524</v>
      </c>
      <c r="B10202" t="s">
        <v>1988</v>
      </c>
      <c r="C10202" t="s">
        <v>1989</v>
      </c>
      <c r="D10202" t="s">
        <v>5784</v>
      </c>
      <c r="E10202" t="s">
        <v>149</v>
      </c>
      <c r="F10202" t="s">
        <v>55</v>
      </c>
      <c r="G10202">
        <v>8</v>
      </c>
      <c r="H10202">
        <v>5</v>
      </c>
      <c r="I10202" t="s">
        <v>31</v>
      </c>
      <c r="J10202">
        <v>0</v>
      </c>
      <c r="K10202">
        <v>0</v>
      </c>
      <c r="L10202">
        <v>0</v>
      </c>
      <c r="M10202">
        <v>7</v>
      </c>
      <c r="N10202">
        <v>2.1746799999999999</v>
      </c>
      <c r="O10202">
        <v>41.422158000000003</v>
      </c>
    </row>
    <row r="10203" spans="1:15" x14ac:dyDescent="0.35">
      <c r="A10203" t="s">
        <v>14525</v>
      </c>
      <c r="B10203" t="s">
        <v>1864</v>
      </c>
      <c r="C10203" t="s">
        <v>1958</v>
      </c>
      <c r="D10203" t="s">
        <v>14526</v>
      </c>
      <c r="E10203" t="s">
        <v>18</v>
      </c>
      <c r="F10203" t="s">
        <v>55</v>
      </c>
      <c r="G10203">
        <v>20</v>
      </c>
      <c r="H10203">
        <v>18</v>
      </c>
      <c r="I10203" t="s">
        <v>27</v>
      </c>
      <c r="J10203">
        <v>1</v>
      </c>
      <c r="K10203">
        <v>0</v>
      </c>
      <c r="L10203">
        <v>1</v>
      </c>
      <c r="M10203">
        <v>2</v>
      </c>
      <c r="N10203">
        <v>2.1806779999999999</v>
      </c>
      <c r="O10203">
        <v>41.419266999999998</v>
      </c>
    </row>
    <row r="10204" spans="1:15" x14ac:dyDescent="0.35">
      <c r="A10204" t="s">
        <v>14527</v>
      </c>
      <c r="B10204" t="s">
        <v>1864</v>
      </c>
      <c r="C10204" t="s">
        <v>1958</v>
      </c>
      <c r="D10204" t="s">
        <v>51</v>
      </c>
      <c r="E10204" t="s">
        <v>43</v>
      </c>
      <c r="F10204" t="s">
        <v>68</v>
      </c>
      <c r="G10204">
        <v>18</v>
      </c>
      <c r="H10204">
        <v>12</v>
      </c>
      <c r="I10204" t="s">
        <v>20</v>
      </c>
      <c r="J10204">
        <v>1</v>
      </c>
      <c r="K10204">
        <v>0</v>
      </c>
      <c r="L10204">
        <v>1</v>
      </c>
      <c r="M10204">
        <v>2</v>
      </c>
      <c r="N10204">
        <v>2.17265</v>
      </c>
      <c r="O10204">
        <v>41.426305999999997</v>
      </c>
    </row>
    <row r="10205" spans="1:15" x14ac:dyDescent="0.35">
      <c r="A10205" t="s">
        <v>14528</v>
      </c>
      <c r="B10205" t="s">
        <v>1864</v>
      </c>
      <c r="C10205" t="s">
        <v>1958</v>
      </c>
      <c r="D10205" t="s">
        <v>14529</v>
      </c>
      <c r="E10205" t="s">
        <v>18</v>
      </c>
      <c r="F10205" t="s">
        <v>19</v>
      </c>
      <c r="G10205">
        <v>13</v>
      </c>
      <c r="H10205">
        <v>20</v>
      </c>
      <c r="I10205" t="s">
        <v>27</v>
      </c>
      <c r="J10205">
        <v>1</v>
      </c>
      <c r="K10205">
        <v>0</v>
      </c>
      <c r="L10205">
        <v>1</v>
      </c>
      <c r="M10205">
        <v>2</v>
      </c>
      <c r="N10205">
        <v>2.1809150000000002</v>
      </c>
      <c r="O10205">
        <v>41.419564999999999</v>
      </c>
    </row>
    <row r="10206" spans="1:15" x14ac:dyDescent="0.35">
      <c r="A10206" t="s">
        <v>14530</v>
      </c>
      <c r="B10206" t="s">
        <v>1864</v>
      </c>
      <c r="C10206" t="s">
        <v>1958</v>
      </c>
      <c r="D10206" t="s">
        <v>3902</v>
      </c>
      <c r="E10206" t="s">
        <v>46</v>
      </c>
      <c r="F10206" t="s">
        <v>37</v>
      </c>
      <c r="G10206">
        <v>23</v>
      </c>
      <c r="H10206">
        <v>2</v>
      </c>
      <c r="I10206" t="s">
        <v>31</v>
      </c>
      <c r="J10206">
        <v>0</v>
      </c>
      <c r="K10206">
        <v>0</v>
      </c>
      <c r="L10206">
        <v>0</v>
      </c>
      <c r="M10206">
        <v>4</v>
      </c>
      <c r="N10206">
        <v>2.1772960000000001</v>
      </c>
      <c r="O10206">
        <v>41.416504000000003</v>
      </c>
    </row>
    <row r="10207" spans="1:15" x14ac:dyDescent="0.35">
      <c r="A10207" t="s">
        <v>14531</v>
      </c>
      <c r="B10207" t="s">
        <v>1988</v>
      </c>
      <c r="C10207" t="s">
        <v>2001</v>
      </c>
      <c r="D10207" t="s">
        <v>1614</v>
      </c>
      <c r="E10207" t="s">
        <v>48</v>
      </c>
      <c r="F10207" t="s">
        <v>19</v>
      </c>
      <c r="G10207">
        <v>16</v>
      </c>
      <c r="H10207">
        <v>10</v>
      </c>
      <c r="I10207" t="s">
        <v>20</v>
      </c>
      <c r="J10207">
        <v>3</v>
      </c>
      <c r="K10207">
        <v>0</v>
      </c>
      <c r="L10207">
        <v>3</v>
      </c>
      <c r="M10207">
        <v>2</v>
      </c>
      <c r="N10207">
        <v>2.1619220000000001</v>
      </c>
      <c r="O10207">
        <v>41.439905000000003</v>
      </c>
    </row>
    <row r="10208" spans="1:15" x14ac:dyDescent="0.35">
      <c r="A10208" t="s">
        <v>14532</v>
      </c>
      <c r="B10208" t="s">
        <v>1988</v>
      </c>
      <c r="C10208" t="s">
        <v>2009</v>
      </c>
      <c r="D10208" t="s">
        <v>14533</v>
      </c>
      <c r="E10208" t="s">
        <v>36</v>
      </c>
      <c r="F10208" t="s">
        <v>92</v>
      </c>
      <c r="G10208">
        <v>31</v>
      </c>
      <c r="H10208">
        <v>7</v>
      </c>
      <c r="I10208" t="s">
        <v>20</v>
      </c>
      <c r="J10208">
        <v>1</v>
      </c>
      <c r="K10208">
        <v>0</v>
      </c>
      <c r="L10208">
        <v>1</v>
      </c>
      <c r="M10208">
        <v>2</v>
      </c>
      <c r="N10208">
        <v>2.1779470000000001</v>
      </c>
      <c r="O10208">
        <v>41.460433999999999</v>
      </c>
    </row>
    <row r="10209" spans="1:15" x14ac:dyDescent="0.35">
      <c r="A10209" t="s">
        <v>14534</v>
      </c>
      <c r="B10209" t="s">
        <v>1988</v>
      </c>
      <c r="C10209" t="s">
        <v>2003</v>
      </c>
      <c r="D10209" t="s">
        <v>14535</v>
      </c>
      <c r="E10209" t="s">
        <v>43</v>
      </c>
      <c r="F10209" t="s">
        <v>82</v>
      </c>
      <c r="G10209">
        <v>11</v>
      </c>
      <c r="H10209">
        <v>19</v>
      </c>
      <c r="I10209" t="s">
        <v>27</v>
      </c>
      <c r="J10209">
        <v>1</v>
      </c>
      <c r="K10209">
        <v>0</v>
      </c>
      <c r="L10209">
        <v>1</v>
      </c>
      <c r="M10209">
        <v>1</v>
      </c>
      <c r="N10209">
        <v>2.1779449999999998</v>
      </c>
      <c r="O10209">
        <v>41.461139000000003</v>
      </c>
    </row>
    <row r="10210" spans="1:15" x14ac:dyDescent="0.35">
      <c r="A10210" t="s">
        <v>14536</v>
      </c>
      <c r="B10210" t="s">
        <v>1988</v>
      </c>
      <c r="C10210" t="s">
        <v>2017</v>
      </c>
      <c r="D10210" t="s">
        <v>2020</v>
      </c>
      <c r="E10210" t="s">
        <v>18</v>
      </c>
      <c r="F10210" t="s">
        <v>30</v>
      </c>
      <c r="G10210">
        <v>14</v>
      </c>
      <c r="H10210">
        <v>21</v>
      </c>
      <c r="I10210" t="s">
        <v>27</v>
      </c>
      <c r="J10210">
        <v>1</v>
      </c>
      <c r="K10210">
        <v>0</v>
      </c>
      <c r="L10210">
        <v>1</v>
      </c>
      <c r="M10210">
        <v>2</v>
      </c>
      <c r="N10210">
        <v>2.1672199999999999</v>
      </c>
      <c r="O10210">
        <v>41.441395999999997</v>
      </c>
    </row>
    <row r="10211" spans="1:15" x14ac:dyDescent="0.35">
      <c r="A10211" t="s">
        <v>14537</v>
      </c>
      <c r="B10211" t="s">
        <v>1988</v>
      </c>
      <c r="C10211" t="s">
        <v>2017</v>
      </c>
      <c r="D10211" t="s">
        <v>11153</v>
      </c>
      <c r="E10211" t="s">
        <v>149</v>
      </c>
      <c r="F10211" t="s">
        <v>68</v>
      </c>
      <c r="G10211">
        <v>5</v>
      </c>
      <c r="H10211">
        <v>11</v>
      </c>
      <c r="I10211" t="s">
        <v>20</v>
      </c>
      <c r="J10211">
        <v>0</v>
      </c>
      <c r="K10211">
        <v>0</v>
      </c>
      <c r="L10211">
        <v>0</v>
      </c>
      <c r="M10211">
        <v>1</v>
      </c>
      <c r="N10211">
        <v>2.1720410000000001</v>
      </c>
      <c r="O10211">
        <v>41.435375999999998</v>
      </c>
    </row>
    <row r="10212" spans="1:15" x14ac:dyDescent="0.35">
      <c r="A10212" t="s">
        <v>14538</v>
      </c>
      <c r="B10212" t="s">
        <v>1988</v>
      </c>
      <c r="C10212" t="s">
        <v>2015</v>
      </c>
      <c r="D10212" t="s">
        <v>2031</v>
      </c>
      <c r="E10212" t="s">
        <v>43</v>
      </c>
      <c r="F10212" t="s">
        <v>23</v>
      </c>
      <c r="G10212">
        <v>23</v>
      </c>
      <c r="H10212">
        <v>22</v>
      </c>
      <c r="I10212" t="s">
        <v>31</v>
      </c>
      <c r="J10212">
        <v>2</v>
      </c>
      <c r="K10212">
        <v>0</v>
      </c>
      <c r="L10212">
        <v>2</v>
      </c>
      <c r="M10212">
        <v>1</v>
      </c>
      <c r="N10212">
        <v>2.179592</v>
      </c>
      <c r="O10212">
        <v>41.446074000000003</v>
      </c>
    </row>
    <row r="10213" spans="1:15" x14ac:dyDescent="0.35">
      <c r="A10213" t="s">
        <v>14539</v>
      </c>
      <c r="B10213" t="s">
        <v>1988</v>
      </c>
      <c r="C10213" t="s">
        <v>2017</v>
      </c>
      <c r="D10213" t="s">
        <v>2022</v>
      </c>
      <c r="E10213" t="s">
        <v>36</v>
      </c>
      <c r="F10213" t="s">
        <v>19</v>
      </c>
      <c r="G10213">
        <v>5</v>
      </c>
      <c r="H10213">
        <v>13</v>
      </c>
      <c r="I10213" t="s">
        <v>20</v>
      </c>
      <c r="J10213">
        <v>1</v>
      </c>
      <c r="K10213">
        <v>0</v>
      </c>
      <c r="L10213">
        <v>1</v>
      </c>
      <c r="M10213">
        <v>2</v>
      </c>
      <c r="N10213">
        <v>2.1615440000000001</v>
      </c>
      <c r="O10213">
        <v>41.439925000000002</v>
      </c>
    </row>
    <row r="10214" spans="1:15" x14ac:dyDescent="0.35">
      <c r="A10214" t="s">
        <v>14540</v>
      </c>
      <c r="B10214" t="s">
        <v>1988</v>
      </c>
      <c r="C10214" t="s">
        <v>2017</v>
      </c>
      <c r="D10214" t="s">
        <v>14541</v>
      </c>
      <c r="E10214" t="s">
        <v>18</v>
      </c>
      <c r="F10214" t="s">
        <v>49</v>
      </c>
      <c r="G10214">
        <v>2</v>
      </c>
      <c r="H10214">
        <v>12</v>
      </c>
      <c r="I10214" t="s">
        <v>20</v>
      </c>
      <c r="J10214">
        <v>0</v>
      </c>
      <c r="K10214">
        <v>1</v>
      </c>
      <c r="L10214">
        <v>1</v>
      </c>
      <c r="M10214">
        <v>3</v>
      </c>
      <c r="N10214">
        <v>2.1665369999999999</v>
      </c>
      <c r="O10214">
        <v>41.437468000000003</v>
      </c>
    </row>
    <row r="10215" spans="1:15" x14ac:dyDescent="0.35">
      <c r="A10215" t="s">
        <v>14542</v>
      </c>
      <c r="B10215" t="s">
        <v>1988</v>
      </c>
      <c r="C10215" t="s">
        <v>2026</v>
      </c>
      <c r="D10215" t="s">
        <v>1462</v>
      </c>
      <c r="E10215" t="s">
        <v>40</v>
      </c>
      <c r="F10215" t="s">
        <v>23</v>
      </c>
      <c r="G10215">
        <v>13</v>
      </c>
      <c r="H10215">
        <v>16</v>
      </c>
      <c r="I10215" t="s">
        <v>27</v>
      </c>
      <c r="J10215">
        <v>2</v>
      </c>
      <c r="K10215">
        <v>0</v>
      </c>
      <c r="L10215">
        <v>2</v>
      </c>
      <c r="M10215">
        <v>2</v>
      </c>
      <c r="N10215">
        <v>2.1750389999999999</v>
      </c>
      <c r="O10215">
        <v>41.444626999999997</v>
      </c>
    </row>
    <row r="10216" spans="1:15" x14ac:dyDescent="0.35">
      <c r="A10216" t="s">
        <v>14543</v>
      </c>
      <c r="B10216" t="s">
        <v>1988</v>
      </c>
      <c r="C10216" t="s">
        <v>1998</v>
      </c>
      <c r="D10216" t="s">
        <v>1619</v>
      </c>
      <c r="E10216" t="s">
        <v>40</v>
      </c>
      <c r="F10216" t="s">
        <v>30</v>
      </c>
      <c r="G10216">
        <v>5</v>
      </c>
      <c r="H10216">
        <v>8</v>
      </c>
      <c r="I10216" t="s">
        <v>20</v>
      </c>
      <c r="J10216">
        <v>1</v>
      </c>
      <c r="K10216">
        <v>0</v>
      </c>
      <c r="L10216">
        <v>1</v>
      </c>
      <c r="M10216">
        <v>2</v>
      </c>
      <c r="N10216">
        <v>2.1757689999999998</v>
      </c>
      <c r="O10216">
        <v>41.445141999999997</v>
      </c>
    </row>
    <row r="10217" spans="1:15" x14ac:dyDescent="0.35">
      <c r="A10217" t="s">
        <v>14544</v>
      </c>
      <c r="B10217" t="s">
        <v>1988</v>
      </c>
      <c r="C10217" t="s">
        <v>1998</v>
      </c>
      <c r="D10217" t="s">
        <v>14545</v>
      </c>
      <c r="E10217" t="s">
        <v>46</v>
      </c>
      <c r="F10217" t="s">
        <v>55</v>
      </c>
      <c r="G10217">
        <v>3</v>
      </c>
      <c r="H10217">
        <v>11</v>
      </c>
      <c r="I10217" t="s">
        <v>20</v>
      </c>
      <c r="J10217">
        <v>1</v>
      </c>
      <c r="K10217">
        <v>0</v>
      </c>
      <c r="L10217">
        <v>1</v>
      </c>
      <c r="M10217">
        <v>2</v>
      </c>
      <c r="N10217">
        <v>2.1741299999999999</v>
      </c>
      <c r="O10217">
        <v>41.444434000000001</v>
      </c>
    </row>
    <row r="10218" spans="1:15" x14ac:dyDescent="0.35">
      <c r="A10218" t="s">
        <v>14546</v>
      </c>
      <c r="B10218" t="s">
        <v>1988</v>
      </c>
      <c r="C10218" t="s">
        <v>1998</v>
      </c>
      <c r="D10218" t="s">
        <v>1614</v>
      </c>
      <c r="E10218" t="s">
        <v>149</v>
      </c>
      <c r="F10218" t="s">
        <v>30</v>
      </c>
      <c r="G10218">
        <v>16</v>
      </c>
      <c r="H10218">
        <v>18</v>
      </c>
      <c r="I10218" t="s">
        <v>27</v>
      </c>
      <c r="J10218">
        <v>0</v>
      </c>
      <c r="K10218">
        <v>2</v>
      </c>
      <c r="L10218">
        <v>2</v>
      </c>
      <c r="M10218">
        <v>1</v>
      </c>
      <c r="N10218">
        <v>2.171659</v>
      </c>
      <c r="O10218">
        <v>41.44332</v>
      </c>
    </row>
    <row r="10219" spans="1:15" x14ac:dyDescent="0.35">
      <c r="A10219" t="s">
        <v>14547</v>
      </c>
      <c r="B10219" t="s">
        <v>1988</v>
      </c>
      <c r="C10219" t="s">
        <v>1998</v>
      </c>
      <c r="D10219" t="s">
        <v>1462</v>
      </c>
      <c r="E10219" t="s">
        <v>36</v>
      </c>
      <c r="F10219" t="s">
        <v>37</v>
      </c>
      <c r="G10219">
        <v>25</v>
      </c>
      <c r="H10219">
        <v>9</v>
      </c>
      <c r="I10219" t="s">
        <v>20</v>
      </c>
      <c r="J10219">
        <v>1</v>
      </c>
      <c r="K10219">
        <v>0</v>
      </c>
      <c r="L10219">
        <v>1</v>
      </c>
      <c r="M10219">
        <v>4</v>
      </c>
      <c r="N10219">
        <v>2.1442899999999998</v>
      </c>
      <c r="O10219">
        <v>41.428936</v>
      </c>
    </row>
    <row r="10220" spans="1:15" x14ac:dyDescent="0.35">
      <c r="A10220" t="s">
        <v>14548</v>
      </c>
      <c r="B10220" t="s">
        <v>1988</v>
      </c>
      <c r="C10220" t="s">
        <v>1998</v>
      </c>
      <c r="D10220" t="s">
        <v>12869</v>
      </c>
      <c r="E10220" t="s">
        <v>40</v>
      </c>
      <c r="F10220" t="s">
        <v>68</v>
      </c>
      <c r="G10220">
        <v>1</v>
      </c>
      <c r="H10220">
        <v>12</v>
      </c>
      <c r="I10220" t="s">
        <v>20</v>
      </c>
      <c r="J10220">
        <v>1</v>
      </c>
      <c r="K10220">
        <v>0</v>
      </c>
      <c r="L10220">
        <v>1</v>
      </c>
      <c r="M10220">
        <v>2</v>
      </c>
      <c r="N10220">
        <v>2.1741299999999999</v>
      </c>
      <c r="O10220">
        <v>41.444434000000001</v>
      </c>
    </row>
    <row r="10221" spans="1:15" x14ac:dyDescent="0.35">
      <c r="A10221" t="s">
        <v>14549</v>
      </c>
      <c r="B10221" t="s">
        <v>1988</v>
      </c>
      <c r="C10221" t="s">
        <v>2026</v>
      </c>
      <c r="D10221" t="s">
        <v>14550</v>
      </c>
      <c r="E10221" t="s">
        <v>36</v>
      </c>
      <c r="F10221" t="s">
        <v>68</v>
      </c>
      <c r="G10221">
        <v>16</v>
      </c>
      <c r="H10221">
        <v>12</v>
      </c>
      <c r="I10221" t="s">
        <v>20</v>
      </c>
      <c r="J10221">
        <v>1</v>
      </c>
      <c r="K10221">
        <v>0</v>
      </c>
      <c r="L10221">
        <v>1</v>
      </c>
      <c r="M10221">
        <v>2</v>
      </c>
      <c r="N10221">
        <v>2.180329</v>
      </c>
      <c r="O10221">
        <v>41.447181</v>
      </c>
    </row>
    <row r="10222" spans="1:15" x14ac:dyDescent="0.35">
      <c r="A10222" t="s">
        <v>14551</v>
      </c>
      <c r="B10222" t="s">
        <v>1988</v>
      </c>
      <c r="C10222" t="s">
        <v>2026</v>
      </c>
      <c r="D10222" t="s">
        <v>7611</v>
      </c>
      <c r="E10222" t="s">
        <v>48</v>
      </c>
      <c r="F10222" t="s">
        <v>26</v>
      </c>
      <c r="G10222">
        <v>4</v>
      </c>
      <c r="H10222">
        <v>10</v>
      </c>
      <c r="I10222" t="s">
        <v>20</v>
      </c>
      <c r="J10222">
        <v>2</v>
      </c>
      <c r="K10222">
        <v>0</v>
      </c>
      <c r="L10222">
        <v>2</v>
      </c>
      <c r="M10222">
        <v>5</v>
      </c>
      <c r="N10222">
        <v>2.1804399999999999</v>
      </c>
      <c r="O10222">
        <v>41.447761999999997</v>
      </c>
    </row>
    <row r="10223" spans="1:15" x14ac:dyDescent="0.35">
      <c r="A10223" t="s">
        <v>14552</v>
      </c>
      <c r="B10223" t="s">
        <v>1988</v>
      </c>
      <c r="C10223" t="s">
        <v>2026</v>
      </c>
      <c r="D10223" t="s">
        <v>7611</v>
      </c>
      <c r="E10223" t="s">
        <v>40</v>
      </c>
      <c r="F10223" t="s">
        <v>63</v>
      </c>
      <c r="G10223">
        <v>26</v>
      </c>
      <c r="H10223">
        <v>22</v>
      </c>
      <c r="I10223" t="s">
        <v>31</v>
      </c>
      <c r="J10223">
        <v>3</v>
      </c>
      <c r="K10223">
        <v>0</v>
      </c>
      <c r="L10223">
        <v>3</v>
      </c>
      <c r="M10223">
        <v>3</v>
      </c>
      <c r="N10223">
        <v>2.1821790000000001</v>
      </c>
      <c r="O10223">
        <v>41.449255999999998</v>
      </c>
    </row>
    <row r="10224" spans="1:15" x14ac:dyDescent="0.35">
      <c r="A10224" t="s">
        <v>14553</v>
      </c>
      <c r="B10224" t="s">
        <v>1988</v>
      </c>
      <c r="C10224" t="s">
        <v>2026</v>
      </c>
      <c r="D10224" t="s">
        <v>7611</v>
      </c>
      <c r="E10224" t="s">
        <v>18</v>
      </c>
      <c r="F10224" t="s">
        <v>49</v>
      </c>
      <c r="G10224">
        <v>9</v>
      </c>
      <c r="H10224">
        <v>17</v>
      </c>
      <c r="I10224" t="s">
        <v>27</v>
      </c>
      <c r="J10224">
        <v>2</v>
      </c>
      <c r="K10224">
        <v>0</v>
      </c>
      <c r="L10224">
        <v>2</v>
      </c>
      <c r="M10224">
        <v>2</v>
      </c>
      <c r="N10224">
        <v>2.181689</v>
      </c>
      <c r="O10224">
        <v>41.448112999999999</v>
      </c>
    </row>
    <row r="10225" spans="1:15" x14ac:dyDescent="0.35">
      <c r="A10225" t="s">
        <v>14554</v>
      </c>
      <c r="B10225" t="s">
        <v>1988</v>
      </c>
      <c r="C10225" t="s">
        <v>2026</v>
      </c>
      <c r="D10225" t="s">
        <v>14555</v>
      </c>
      <c r="E10225" t="s">
        <v>40</v>
      </c>
      <c r="F10225" t="s">
        <v>68</v>
      </c>
      <c r="G10225">
        <v>8</v>
      </c>
      <c r="H10225">
        <v>10</v>
      </c>
      <c r="I10225" t="s">
        <v>20</v>
      </c>
      <c r="J10225">
        <v>0</v>
      </c>
      <c r="K10225">
        <v>0</v>
      </c>
      <c r="L10225">
        <v>0</v>
      </c>
      <c r="M10225">
        <v>1</v>
      </c>
      <c r="N10225">
        <v>2.1817489999999999</v>
      </c>
      <c r="O10225">
        <v>41.449381000000002</v>
      </c>
    </row>
    <row r="10226" spans="1:15" x14ac:dyDescent="0.35">
      <c r="A10226" t="s">
        <v>14556</v>
      </c>
      <c r="B10226" t="s">
        <v>1988</v>
      </c>
      <c r="C10226" t="s">
        <v>1998</v>
      </c>
      <c r="D10226" t="s">
        <v>5818</v>
      </c>
      <c r="E10226" t="s">
        <v>40</v>
      </c>
      <c r="F10226" t="s">
        <v>63</v>
      </c>
      <c r="G10226">
        <v>26</v>
      </c>
      <c r="H10226">
        <v>17</v>
      </c>
      <c r="I10226" t="s">
        <v>27</v>
      </c>
      <c r="J10226">
        <v>1</v>
      </c>
      <c r="K10226">
        <v>0</v>
      </c>
      <c r="L10226">
        <v>1</v>
      </c>
      <c r="M10226">
        <v>1</v>
      </c>
      <c r="N10226">
        <v>2.1762630000000001</v>
      </c>
      <c r="O10226">
        <v>41.447158999999999</v>
      </c>
    </row>
    <row r="10227" spans="1:15" x14ac:dyDescent="0.35">
      <c r="A10227" t="s">
        <v>14557</v>
      </c>
      <c r="B10227" t="s">
        <v>1988</v>
      </c>
      <c r="C10227" t="s">
        <v>2041</v>
      </c>
      <c r="D10227" t="s">
        <v>2020</v>
      </c>
      <c r="E10227" t="s">
        <v>18</v>
      </c>
      <c r="F10227" t="s">
        <v>19</v>
      </c>
      <c r="G10227">
        <v>20</v>
      </c>
      <c r="H10227">
        <v>16</v>
      </c>
      <c r="I10227" t="s">
        <v>27</v>
      </c>
      <c r="J10227">
        <v>1</v>
      </c>
      <c r="K10227">
        <v>0</v>
      </c>
      <c r="L10227">
        <v>1</v>
      </c>
      <c r="M10227">
        <v>2</v>
      </c>
      <c r="N10227">
        <v>2.1802769999999998</v>
      </c>
      <c r="O10227">
        <v>41.445917999999999</v>
      </c>
    </row>
    <row r="10228" spans="1:15" x14ac:dyDescent="0.35">
      <c r="A10228" t="s">
        <v>14558</v>
      </c>
      <c r="B10228" t="s">
        <v>1988</v>
      </c>
      <c r="C10228" t="s">
        <v>2041</v>
      </c>
      <c r="D10228" t="s">
        <v>2020</v>
      </c>
      <c r="E10228" t="s">
        <v>149</v>
      </c>
      <c r="F10228" t="s">
        <v>19</v>
      </c>
      <c r="G10228">
        <v>1</v>
      </c>
      <c r="H10228">
        <v>3</v>
      </c>
      <c r="I10228" t="s">
        <v>31</v>
      </c>
      <c r="J10228">
        <v>0</v>
      </c>
      <c r="K10228">
        <v>0</v>
      </c>
      <c r="L10228">
        <v>0</v>
      </c>
      <c r="M10228">
        <v>4</v>
      </c>
      <c r="N10228">
        <v>2.1809759999999998</v>
      </c>
      <c r="O10228">
        <v>41.445963999999996</v>
      </c>
    </row>
    <row r="10229" spans="1:15" x14ac:dyDescent="0.35">
      <c r="A10229" t="s">
        <v>14559</v>
      </c>
      <c r="B10229" t="s">
        <v>1988</v>
      </c>
      <c r="C10229" t="s">
        <v>2041</v>
      </c>
      <c r="D10229" t="s">
        <v>14560</v>
      </c>
      <c r="E10229" t="s">
        <v>18</v>
      </c>
      <c r="F10229" t="s">
        <v>23</v>
      </c>
      <c r="G10229">
        <v>1</v>
      </c>
      <c r="H10229">
        <v>15</v>
      </c>
      <c r="I10229" t="s">
        <v>27</v>
      </c>
      <c r="J10229">
        <v>1</v>
      </c>
      <c r="K10229">
        <v>0</v>
      </c>
      <c r="L10229">
        <v>1</v>
      </c>
      <c r="M10229">
        <v>2</v>
      </c>
      <c r="N10229">
        <v>2.182391</v>
      </c>
      <c r="O10229">
        <v>41.444459000000002</v>
      </c>
    </row>
    <row r="10230" spans="1:15" x14ac:dyDescent="0.35">
      <c r="A10230" t="s">
        <v>14561</v>
      </c>
      <c r="B10230" t="s">
        <v>1988</v>
      </c>
      <c r="C10230" t="s">
        <v>2041</v>
      </c>
      <c r="D10230" t="s">
        <v>14562</v>
      </c>
      <c r="E10230" t="s">
        <v>40</v>
      </c>
      <c r="F10230" t="s">
        <v>55</v>
      </c>
      <c r="G10230">
        <v>11</v>
      </c>
      <c r="H10230">
        <v>19</v>
      </c>
      <c r="I10230" t="s">
        <v>27</v>
      </c>
      <c r="J10230">
        <v>1</v>
      </c>
      <c r="K10230">
        <v>0</v>
      </c>
      <c r="L10230">
        <v>1</v>
      </c>
      <c r="M10230">
        <v>2</v>
      </c>
      <c r="N10230">
        <v>2.1856209999999998</v>
      </c>
      <c r="O10230">
        <v>41.442542000000003</v>
      </c>
    </row>
    <row r="10231" spans="1:15" x14ac:dyDescent="0.35">
      <c r="A10231" t="s">
        <v>14563</v>
      </c>
      <c r="B10231" t="s">
        <v>1988</v>
      </c>
      <c r="C10231" t="s">
        <v>2050</v>
      </c>
      <c r="D10231" t="s">
        <v>2090</v>
      </c>
      <c r="E10231" t="s">
        <v>149</v>
      </c>
      <c r="F10231" t="s">
        <v>37</v>
      </c>
      <c r="G10231">
        <v>28</v>
      </c>
      <c r="H10231">
        <v>18</v>
      </c>
      <c r="I10231" t="s">
        <v>27</v>
      </c>
      <c r="J10231">
        <v>0</v>
      </c>
      <c r="K10231">
        <v>0</v>
      </c>
      <c r="L10231">
        <v>0</v>
      </c>
      <c r="M10231">
        <v>4</v>
      </c>
      <c r="N10231">
        <v>2.1700020000000002</v>
      </c>
      <c r="O10231">
        <v>41.430262999999997</v>
      </c>
    </row>
    <row r="10232" spans="1:15" x14ac:dyDescent="0.35">
      <c r="A10232" t="s">
        <v>14564</v>
      </c>
      <c r="B10232" t="s">
        <v>1988</v>
      </c>
      <c r="C10232" t="s">
        <v>2050</v>
      </c>
      <c r="D10232" t="s">
        <v>14565</v>
      </c>
      <c r="E10232" t="s">
        <v>40</v>
      </c>
      <c r="F10232" t="s">
        <v>55</v>
      </c>
      <c r="G10232">
        <v>25</v>
      </c>
      <c r="H10232">
        <v>5</v>
      </c>
      <c r="I10232" t="s">
        <v>31</v>
      </c>
      <c r="J10232">
        <v>1</v>
      </c>
      <c r="K10232">
        <v>0</v>
      </c>
      <c r="L10232">
        <v>1</v>
      </c>
      <c r="M10232">
        <v>2</v>
      </c>
      <c r="N10232">
        <v>2.179592</v>
      </c>
      <c r="O10232">
        <v>41.446074000000003</v>
      </c>
    </row>
    <row r="10233" spans="1:15" x14ac:dyDescent="0.35">
      <c r="A10233" t="s">
        <v>14566</v>
      </c>
      <c r="B10233" t="s">
        <v>1988</v>
      </c>
      <c r="C10233" t="s">
        <v>2050</v>
      </c>
      <c r="D10233" t="s">
        <v>14567</v>
      </c>
      <c r="E10233" t="s">
        <v>36</v>
      </c>
      <c r="F10233" t="s">
        <v>63</v>
      </c>
      <c r="G10233">
        <v>6</v>
      </c>
      <c r="H10233">
        <v>19</v>
      </c>
      <c r="I10233" t="s">
        <v>27</v>
      </c>
      <c r="J10233">
        <v>1</v>
      </c>
      <c r="K10233">
        <v>0</v>
      </c>
      <c r="L10233">
        <v>1</v>
      </c>
      <c r="M10233">
        <v>1</v>
      </c>
      <c r="N10233">
        <v>2.1683490000000001</v>
      </c>
      <c r="O10233">
        <v>41.430413000000001</v>
      </c>
    </row>
    <row r="10234" spans="1:15" x14ac:dyDescent="0.35">
      <c r="A10234" t="s">
        <v>14568</v>
      </c>
      <c r="B10234" t="s">
        <v>1988</v>
      </c>
      <c r="C10234" t="s">
        <v>2041</v>
      </c>
      <c r="D10234" t="s">
        <v>105</v>
      </c>
      <c r="E10234" t="s">
        <v>18</v>
      </c>
      <c r="F10234" t="s">
        <v>23</v>
      </c>
      <c r="G10234">
        <v>22</v>
      </c>
      <c r="H10234">
        <v>2</v>
      </c>
      <c r="I10234" t="s">
        <v>31</v>
      </c>
      <c r="J10234">
        <v>0</v>
      </c>
      <c r="K10234">
        <v>0</v>
      </c>
      <c r="L10234">
        <v>0</v>
      </c>
      <c r="M10234">
        <v>2</v>
      </c>
      <c r="N10234">
        <v>2.1858369999999998</v>
      </c>
      <c r="O10234">
        <v>41.443361000000003</v>
      </c>
    </row>
    <row r="10235" spans="1:15" x14ac:dyDescent="0.35">
      <c r="A10235" t="s">
        <v>14569</v>
      </c>
      <c r="B10235" t="s">
        <v>1988</v>
      </c>
      <c r="C10235" t="s">
        <v>2041</v>
      </c>
      <c r="D10235" t="s">
        <v>105</v>
      </c>
      <c r="E10235" t="s">
        <v>46</v>
      </c>
      <c r="F10235" t="s">
        <v>26</v>
      </c>
      <c r="G10235">
        <v>5</v>
      </c>
      <c r="H10235">
        <v>19</v>
      </c>
      <c r="I10235" t="s">
        <v>27</v>
      </c>
      <c r="J10235">
        <v>1</v>
      </c>
      <c r="K10235">
        <v>0</v>
      </c>
      <c r="L10235">
        <v>1</v>
      </c>
      <c r="M10235">
        <v>2</v>
      </c>
      <c r="N10235">
        <v>2.1858369999999998</v>
      </c>
      <c r="O10235">
        <v>41.443361000000003</v>
      </c>
    </row>
    <row r="10236" spans="1:15" x14ac:dyDescent="0.35">
      <c r="A10236" t="s">
        <v>14570</v>
      </c>
      <c r="B10236" t="s">
        <v>1988</v>
      </c>
      <c r="C10236" t="s">
        <v>2041</v>
      </c>
      <c r="D10236" t="s">
        <v>14571</v>
      </c>
      <c r="E10236" t="s">
        <v>43</v>
      </c>
      <c r="F10236" t="s">
        <v>49</v>
      </c>
      <c r="G10236">
        <v>17</v>
      </c>
      <c r="H10236">
        <v>22</v>
      </c>
      <c r="I10236" t="s">
        <v>31</v>
      </c>
      <c r="J10236">
        <v>0</v>
      </c>
      <c r="K10236">
        <v>0</v>
      </c>
      <c r="L10236">
        <v>0</v>
      </c>
      <c r="M10236">
        <v>1</v>
      </c>
      <c r="N10236">
        <v>2.1751390000000002</v>
      </c>
      <c r="O10236">
        <v>41.439028</v>
      </c>
    </row>
    <row r="10237" spans="1:15" x14ac:dyDescent="0.35">
      <c r="A10237" t="s">
        <v>14572</v>
      </c>
      <c r="B10237" t="s">
        <v>1988</v>
      </c>
      <c r="C10237" t="s">
        <v>2041</v>
      </c>
      <c r="D10237" t="s">
        <v>2064</v>
      </c>
      <c r="E10237" t="s">
        <v>46</v>
      </c>
      <c r="F10237" t="s">
        <v>26</v>
      </c>
      <c r="G10237">
        <v>12</v>
      </c>
      <c r="H10237">
        <v>14</v>
      </c>
      <c r="I10237" t="s">
        <v>27</v>
      </c>
      <c r="J10237">
        <v>2</v>
      </c>
      <c r="K10237">
        <v>0</v>
      </c>
      <c r="L10237">
        <v>2</v>
      </c>
      <c r="M10237">
        <v>2</v>
      </c>
      <c r="N10237">
        <v>2.1752479999999998</v>
      </c>
      <c r="O10237">
        <v>41.438819000000002</v>
      </c>
    </row>
    <row r="10238" spans="1:15" x14ac:dyDescent="0.35">
      <c r="A10238" t="s">
        <v>14573</v>
      </c>
      <c r="B10238" t="s">
        <v>1988</v>
      </c>
      <c r="C10238" t="s">
        <v>2041</v>
      </c>
      <c r="D10238" t="s">
        <v>2222</v>
      </c>
      <c r="E10238" t="s">
        <v>40</v>
      </c>
      <c r="F10238" t="s">
        <v>19</v>
      </c>
      <c r="G10238">
        <v>11</v>
      </c>
      <c r="H10238">
        <v>20</v>
      </c>
      <c r="I10238" t="s">
        <v>27</v>
      </c>
      <c r="J10238">
        <v>1</v>
      </c>
      <c r="K10238">
        <v>0</v>
      </c>
      <c r="L10238">
        <v>1</v>
      </c>
      <c r="M10238">
        <v>1</v>
      </c>
      <c r="N10238">
        <v>2.1785869999999998</v>
      </c>
      <c r="O10238">
        <v>41.439028999999998</v>
      </c>
    </row>
    <row r="10239" spans="1:15" x14ac:dyDescent="0.35">
      <c r="A10239" t="s">
        <v>14574</v>
      </c>
      <c r="B10239" t="s">
        <v>1988</v>
      </c>
      <c r="C10239" t="s">
        <v>2015</v>
      </c>
      <c r="D10239" t="s">
        <v>11203</v>
      </c>
      <c r="E10239" t="s">
        <v>18</v>
      </c>
      <c r="F10239" t="s">
        <v>68</v>
      </c>
      <c r="G10239">
        <v>10</v>
      </c>
      <c r="H10239">
        <v>15</v>
      </c>
      <c r="I10239" t="s">
        <v>27</v>
      </c>
      <c r="J10239">
        <v>0</v>
      </c>
      <c r="K10239">
        <v>0</v>
      </c>
      <c r="L10239">
        <v>0</v>
      </c>
      <c r="M10239">
        <v>1</v>
      </c>
      <c r="N10239">
        <v>2.1740080000000002</v>
      </c>
      <c r="O10239">
        <v>41.441358000000001</v>
      </c>
    </row>
    <row r="10240" spans="1:15" x14ac:dyDescent="0.35">
      <c r="A10240" t="s">
        <v>14575</v>
      </c>
      <c r="B10240" t="s">
        <v>1988</v>
      </c>
      <c r="C10240" t="s">
        <v>2041</v>
      </c>
      <c r="D10240" t="s">
        <v>9425</v>
      </c>
      <c r="E10240" t="s">
        <v>149</v>
      </c>
      <c r="F10240" t="s">
        <v>63</v>
      </c>
      <c r="G10240">
        <v>2</v>
      </c>
      <c r="H10240">
        <v>22</v>
      </c>
      <c r="I10240" t="s">
        <v>31</v>
      </c>
      <c r="J10240">
        <v>2</v>
      </c>
      <c r="K10240">
        <v>0</v>
      </c>
      <c r="L10240">
        <v>2</v>
      </c>
      <c r="M10240">
        <v>2</v>
      </c>
      <c r="N10240">
        <v>2.1757</v>
      </c>
      <c r="O10240">
        <v>41.438917000000004</v>
      </c>
    </row>
    <row r="10241" spans="1:15" x14ac:dyDescent="0.35">
      <c r="A10241" t="s">
        <v>14576</v>
      </c>
      <c r="B10241" t="s">
        <v>1988</v>
      </c>
      <c r="C10241" t="s">
        <v>2050</v>
      </c>
      <c r="D10241" t="s">
        <v>14577</v>
      </c>
      <c r="E10241" t="s">
        <v>36</v>
      </c>
      <c r="F10241" t="s">
        <v>82</v>
      </c>
      <c r="G10241">
        <v>9</v>
      </c>
      <c r="H10241">
        <v>14</v>
      </c>
      <c r="I10241" t="s">
        <v>27</v>
      </c>
      <c r="J10241">
        <v>1</v>
      </c>
      <c r="K10241">
        <v>0</v>
      </c>
      <c r="L10241">
        <v>1</v>
      </c>
      <c r="M10241">
        <v>2</v>
      </c>
      <c r="N10241">
        <v>2.1773349999999998</v>
      </c>
      <c r="O10241">
        <v>41.429492000000003</v>
      </c>
    </row>
    <row r="10242" spans="1:15" x14ac:dyDescent="0.35">
      <c r="A10242" t="s">
        <v>14578</v>
      </c>
      <c r="B10242" t="s">
        <v>1988</v>
      </c>
      <c r="C10242" t="s">
        <v>2050</v>
      </c>
      <c r="D10242" t="s">
        <v>105</v>
      </c>
      <c r="E10242" t="s">
        <v>18</v>
      </c>
      <c r="F10242" t="s">
        <v>23</v>
      </c>
      <c r="G10242">
        <v>15</v>
      </c>
      <c r="H10242">
        <v>21</v>
      </c>
      <c r="I10242" t="s">
        <v>27</v>
      </c>
      <c r="J10242">
        <v>1</v>
      </c>
      <c r="K10242">
        <v>0</v>
      </c>
      <c r="L10242">
        <v>1</v>
      </c>
      <c r="M10242">
        <v>1</v>
      </c>
      <c r="N10242">
        <v>2.1849959999999999</v>
      </c>
      <c r="O10242">
        <v>41.427919000000003</v>
      </c>
    </row>
    <row r="10243" spans="1:15" x14ac:dyDescent="0.35">
      <c r="A10243" t="s">
        <v>14579</v>
      </c>
      <c r="B10243" t="s">
        <v>1988</v>
      </c>
      <c r="C10243" t="s">
        <v>2050</v>
      </c>
      <c r="D10243" t="s">
        <v>105</v>
      </c>
      <c r="E10243" t="s">
        <v>46</v>
      </c>
      <c r="F10243" t="s">
        <v>19</v>
      </c>
      <c r="G10243">
        <v>17</v>
      </c>
      <c r="H10243">
        <v>14</v>
      </c>
      <c r="I10243" t="s">
        <v>27</v>
      </c>
      <c r="J10243">
        <v>1</v>
      </c>
      <c r="K10243">
        <v>0</v>
      </c>
      <c r="L10243">
        <v>1</v>
      </c>
      <c r="M10243">
        <v>3</v>
      </c>
      <c r="N10243">
        <v>2.1849959999999999</v>
      </c>
      <c r="O10243">
        <v>41.427919000000003</v>
      </c>
    </row>
    <row r="10244" spans="1:15" x14ac:dyDescent="0.35">
      <c r="A10244" t="s">
        <v>14580</v>
      </c>
      <c r="B10244" t="s">
        <v>1988</v>
      </c>
      <c r="C10244" t="s">
        <v>2050</v>
      </c>
      <c r="D10244" t="s">
        <v>4011</v>
      </c>
      <c r="E10244" t="s">
        <v>46</v>
      </c>
      <c r="F10244" t="s">
        <v>19</v>
      </c>
      <c r="G10244">
        <v>10</v>
      </c>
      <c r="H10244">
        <v>10</v>
      </c>
      <c r="I10244" t="s">
        <v>20</v>
      </c>
      <c r="J10244">
        <v>2</v>
      </c>
      <c r="K10244">
        <v>0</v>
      </c>
      <c r="L10244">
        <v>2</v>
      </c>
      <c r="M10244">
        <v>2</v>
      </c>
      <c r="N10244">
        <v>2.1841599999999999</v>
      </c>
      <c r="O10244">
        <v>41.428657999999999</v>
      </c>
    </row>
    <row r="10245" spans="1:15" x14ac:dyDescent="0.35">
      <c r="A10245" t="s">
        <v>14581</v>
      </c>
      <c r="B10245" t="s">
        <v>1988</v>
      </c>
      <c r="C10245" t="s">
        <v>2050</v>
      </c>
      <c r="D10245" t="s">
        <v>4011</v>
      </c>
      <c r="E10245" t="s">
        <v>46</v>
      </c>
      <c r="F10245" t="s">
        <v>92</v>
      </c>
      <c r="G10245">
        <v>8</v>
      </c>
      <c r="H10245">
        <v>19</v>
      </c>
      <c r="I10245" t="s">
        <v>27</v>
      </c>
      <c r="J10245">
        <v>1</v>
      </c>
      <c r="K10245">
        <v>0</v>
      </c>
      <c r="L10245">
        <v>1</v>
      </c>
      <c r="M10245">
        <v>2</v>
      </c>
      <c r="N10245">
        <v>2.1841599999999999</v>
      </c>
      <c r="O10245">
        <v>41.428657999999999</v>
      </c>
    </row>
    <row r="10246" spans="1:15" x14ac:dyDescent="0.35">
      <c r="A10246" t="s">
        <v>14582</v>
      </c>
      <c r="B10246" t="s">
        <v>1988</v>
      </c>
      <c r="C10246" t="s">
        <v>2068</v>
      </c>
      <c r="D10246" t="s">
        <v>14583</v>
      </c>
      <c r="E10246" t="s">
        <v>18</v>
      </c>
      <c r="F10246" t="s">
        <v>66</v>
      </c>
      <c r="G10246">
        <v>24</v>
      </c>
      <c r="H10246">
        <v>15</v>
      </c>
      <c r="I10246" t="s">
        <v>27</v>
      </c>
      <c r="J10246">
        <v>1</v>
      </c>
      <c r="K10246">
        <v>0</v>
      </c>
      <c r="L10246">
        <v>1</v>
      </c>
      <c r="M10246">
        <v>2</v>
      </c>
      <c r="N10246">
        <v>2.1773820000000002</v>
      </c>
      <c r="O10246">
        <v>41.431479000000003</v>
      </c>
    </row>
    <row r="10247" spans="1:15" x14ac:dyDescent="0.35">
      <c r="A10247" t="s">
        <v>14584</v>
      </c>
      <c r="B10247" t="s">
        <v>1988</v>
      </c>
      <c r="C10247" t="s">
        <v>2068</v>
      </c>
      <c r="D10247" t="s">
        <v>14585</v>
      </c>
      <c r="E10247" t="s">
        <v>36</v>
      </c>
      <c r="F10247" t="s">
        <v>49</v>
      </c>
      <c r="G10247">
        <v>15</v>
      </c>
      <c r="H10247">
        <v>18</v>
      </c>
      <c r="I10247" t="s">
        <v>27</v>
      </c>
      <c r="J10247">
        <v>1</v>
      </c>
      <c r="K10247">
        <v>0</v>
      </c>
      <c r="L10247">
        <v>1</v>
      </c>
      <c r="M10247">
        <v>2</v>
      </c>
      <c r="N10247">
        <v>2.1747550000000002</v>
      </c>
      <c r="O10247">
        <v>41.433290999999997</v>
      </c>
    </row>
    <row r="10248" spans="1:15" x14ac:dyDescent="0.35">
      <c r="A10248" t="s">
        <v>14586</v>
      </c>
      <c r="B10248" t="s">
        <v>1988</v>
      </c>
      <c r="C10248" t="s">
        <v>2068</v>
      </c>
      <c r="D10248" t="s">
        <v>4022</v>
      </c>
      <c r="E10248" t="s">
        <v>18</v>
      </c>
      <c r="F10248" t="s">
        <v>66</v>
      </c>
      <c r="G10248">
        <v>3</v>
      </c>
      <c r="H10248">
        <v>16</v>
      </c>
      <c r="I10248" t="s">
        <v>27</v>
      </c>
      <c r="J10248">
        <v>2</v>
      </c>
      <c r="K10248">
        <v>0</v>
      </c>
      <c r="L10248">
        <v>2</v>
      </c>
      <c r="M10248">
        <v>2</v>
      </c>
      <c r="N10248">
        <v>2.1750150000000001</v>
      </c>
      <c r="O10248">
        <v>41.430446000000003</v>
      </c>
    </row>
    <row r="10249" spans="1:15" x14ac:dyDescent="0.35">
      <c r="A10249" t="s">
        <v>14587</v>
      </c>
      <c r="B10249" t="s">
        <v>1988</v>
      </c>
      <c r="C10249" t="s">
        <v>2050</v>
      </c>
      <c r="D10249" t="s">
        <v>1992</v>
      </c>
      <c r="E10249" t="s">
        <v>48</v>
      </c>
      <c r="F10249" t="s">
        <v>55</v>
      </c>
      <c r="G10249">
        <v>16</v>
      </c>
      <c r="H10249">
        <v>11</v>
      </c>
      <c r="I10249" t="s">
        <v>20</v>
      </c>
      <c r="J10249">
        <v>1</v>
      </c>
      <c r="K10249">
        <v>0</v>
      </c>
      <c r="L10249">
        <v>1</v>
      </c>
      <c r="M10249">
        <v>1</v>
      </c>
      <c r="N10249">
        <v>2.1712739999999999</v>
      </c>
      <c r="O10249">
        <v>41.426938</v>
      </c>
    </row>
    <row r="10250" spans="1:15" x14ac:dyDescent="0.35">
      <c r="A10250" t="s">
        <v>14588</v>
      </c>
      <c r="B10250" t="s">
        <v>1988</v>
      </c>
      <c r="C10250" t="s">
        <v>2050</v>
      </c>
      <c r="D10250" t="s">
        <v>14589</v>
      </c>
      <c r="E10250" t="s">
        <v>18</v>
      </c>
      <c r="F10250" t="s">
        <v>66</v>
      </c>
      <c r="G10250">
        <v>31</v>
      </c>
      <c r="H10250">
        <v>23</v>
      </c>
      <c r="I10250" t="s">
        <v>31</v>
      </c>
      <c r="J10250">
        <v>4</v>
      </c>
      <c r="K10250">
        <v>0</v>
      </c>
      <c r="L10250">
        <v>4</v>
      </c>
      <c r="M10250">
        <v>2</v>
      </c>
      <c r="N10250">
        <v>2.174919</v>
      </c>
      <c r="O10250">
        <v>41.427954</v>
      </c>
    </row>
    <row r="10251" spans="1:15" x14ac:dyDescent="0.35">
      <c r="A10251" t="s">
        <v>14590</v>
      </c>
      <c r="B10251" t="s">
        <v>1988</v>
      </c>
      <c r="C10251" t="s">
        <v>2050</v>
      </c>
      <c r="D10251" t="s">
        <v>1931</v>
      </c>
      <c r="E10251" t="s">
        <v>36</v>
      </c>
      <c r="F10251" t="s">
        <v>49</v>
      </c>
      <c r="G10251">
        <v>22</v>
      </c>
      <c r="H10251">
        <v>16</v>
      </c>
      <c r="I10251" t="s">
        <v>27</v>
      </c>
      <c r="J10251">
        <v>1</v>
      </c>
      <c r="K10251">
        <v>0</v>
      </c>
      <c r="L10251">
        <v>1</v>
      </c>
      <c r="M10251">
        <v>2</v>
      </c>
      <c r="N10251">
        <v>2.1719210000000002</v>
      </c>
      <c r="O10251">
        <v>41.427987999999999</v>
      </c>
    </row>
    <row r="10252" spans="1:15" x14ac:dyDescent="0.35">
      <c r="A10252" t="s">
        <v>14591</v>
      </c>
      <c r="B10252" t="s">
        <v>1988</v>
      </c>
      <c r="C10252" t="s">
        <v>2089</v>
      </c>
      <c r="D10252" t="s">
        <v>14592</v>
      </c>
      <c r="E10252" t="s">
        <v>43</v>
      </c>
      <c r="F10252" t="s">
        <v>23</v>
      </c>
      <c r="G10252">
        <v>16</v>
      </c>
      <c r="H10252">
        <v>20</v>
      </c>
      <c r="I10252" t="s">
        <v>27</v>
      </c>
      <c r="J10252">
        <v>1</v>
      </c>
      <c r="K10252">
        <v>0</v>
      </c>
      <c r="L10252">
        <v>1</v>
      </c>
      <c r="M10252">
        <v>2</v>
      </c>
      <c r="N10252">
        <v>2.1693259999999999</v>
      </c>
      <c r="O10252">
        <v>41.431997000000003</v>
      </c>
    </row>
    <row r="10253" spans="1:15" x14ac:dyDescent="0.35">
      <c r="A10253" t="s">
        <v>14593</v>
      </c>
      <c r="B10253" t="s">
        <v>1988</v>
      </c>
      <c r="C10253" t="s">
        <v>2089</v>
      </c>
      <c r="D10253" t="s">
        <v>2090</v>
      </c>
      <c r="E10253" t="s">
        <v>43</v>
      </c>
      <c r="F10253" t="s">
        <v>30</v>
      </c>
      <c r="G10253">
        <v>1</v>
      </c>
      <c r="H10253">
        <v>15</v>
      </c>
      <c r="I10253" t="s">
        <v>27</v>
      </c>
      <c r="J10253">
        <v>1</v>
      </c>
      <c r="K10253">
        <v>0</v>
      </c>
      <c r="L10253">
        <v>1</v>
      </c>
      <c r="M10253">
        <v>2</v>
      </c>
      <c r="N10253">
        <v>2.1646130000000001</v>
      </c>
      <c r="O10253">
        <v>41.430965999999998</v>
      </c>
    </row>
    <row r="10254" spans="1:15" x14ac:dyDescent="0.35">
      <c r="A10254" t="s">
        <v>14594</v>
      </c>
      <c r="B10254" t="s">
        <v>1988</v>
      </c>
      <c r="C10254" t="s">
        <v>2092</v>
      </c>
      <c r="D10254" t="s">
        <v>7651</v>
      </c>
      <c r="E10254" t="s">
        <v>18</v>
      </c>
      <c r="F10254" t="s">
        <v>63</v>
      </c>
      <c r="G10254">
        <v>14</v>
      </c>
      <c r="H10254">
        <v>16</v>
      </c>
      <c r="I10254" t="s">
        <v>27</v>
      </c>
      <c r="J10254">
        <v>2</v>
      </c>
      <c r="K10254">
        <v>0</v>
      </c>
      <c r="L10254">
        <v>2</v>
      </c>
      <c r="M10254">
        <v>1</v>
      </c>
      <c r="N10254">
        <v>2.1677409999999999</v>
      </c>
      <c r="O10254">
        <v>41.435281000000003</v>
      </c>
    </row>
    <row r="10255" spans="1:15" x14ac:dyDescent="0.35">
      <c r="A10255" t="s">
        <v>14595</v>
      </c>
      <c r="B10255" t="s">
        <v>1988</v>
      </c>
      <c r="C10255" t="s">
        <v>2068</v>
      </c>
      <c r="D10255" t="s">
        <v>9455</v>
      </c>
      <c r="E10255" t="s">
        <v>40</v>
      </c>
      <c r="F10255" t="s">
        <v>82</v>
      </c>
      <c r="G10255">
        <v>22</v>
      </c>
      <c r="H10255">
        <v>20</v>
      </c>
      <c r="I10255" t="s">
        <v>27</v>
      </c>
      <c r="J10255">
        <v>1</v>
      </c>
      <c r="K10255">
        <v>0</v>
      </c>
      <c r="L10255">
        <v>1</v>
      </c>
      <c r="M10255">
        <v>1</v>
      </c>
      <c r="N10255">
        <v>2.1812640000000001</v>
      </c>
      <c r="O10255">
        <v>41.438924</v>
      </c>
    </row>
    <row r="10256" spans="1:15" x14ac:dyDescent="0.35">
      <c r="A10256" t="s">
        <v>14596</v>
      </c>
      <c r="B10256" t="s">
        <v>1988</v>
      </c>
      <c r="C10256" t="s">
        <v>2068</v>
      </c>
      <c r="D10256" t="s">
        <v>11230</v>
      </c>
      <c r="E10256" t="s">
        <v>18</v>
      </c>
      <c r="F10256" t="s">
        <v>68</v>
      </c>
      <c r="G10256">
        <v>17</v>
      </c>
      <c r="H10256">
        <v>13</v>
      </c>
      <c r="I10256" t="s">
        <v>20</v>
      </c>
      <c r="J10256">
        <v>1</v>
      </c>
      <c r="K10256">
        <v>0</v>
      </c>
      <c r="L10256">
        <v>1</v>
      </c>
      <c r="M10256">
        <v>2</v>
      </c>
      <c r="N10256">
        <v>2.1824330000000001</v>
      </c>
      <c r="O10256">
        <v>41.436821999999999</v>
      </c>
    </row>
    <row r="10257" spans="1:15" x14ac:dyDescent="0.35">
      <c r="A10257" t="s">
        <v>14597</v>
      </c>
      <c r="B10257" t="s">
        <v>1988</v>
      </c>
      <c r="C10257" t="s">
        <v>2068</v>
      </c>
      <c r="D10257" t="s">
        <v>4037</v>
      </c>
      <c r="E10257" t="s">
        <v>46</v>
      </c>
      <c r="F10257" t="s">
        <v>68</v>
      </c>
      <c r="G10257">
        <v>21</v>
      </c>
      <c r="H10257">
        <v>11</v>
      </c>
      <c r="I10257" t="s">
        <v>20</v>
      </c>
      <c r="J10257">
        <v>1</v>
      </c>
      <c r="K10257">
        <v>0</v>
      </c>
      <c r="L10257">
        <v>1</v>
      </c>
      <c r="M10257">
        <v>1</v>
      </c>
      <c r="N10257">
        <v>2.1734789999999999</v>
      </c>
      <c r="O10257">
        <v>41.433042</v>
      </c>
    </row>
    <row r="10258" spans="1:15" x14ac:dyDescent="0.35">
      <c r="A10258" t="s">
        <v>14598</v>
      </c>
      <c r="B10258" t="s">
        <v>1988</v>
      </c>
      <c r="C10258" t="s">
        <v>2068</v>
      </c>
      <c r="D10258" t="s">
        <v>2222</v>
      </c>
      <c r="E10258" t="s">
        <v>40</v>
      </c>
      <c r="F10258" t="s">
        <v>49</v>
      </c>
      <c r="G10258">
        <v>21</v>
      </c>
      <c r="H10258">
        <v>8</v>
      </c>
      <c r="I10258" t="s">
        <v>20</v>
      </c>
      <c r="J10258">
        <v>2</v>
      </c>
      <c r="K10258">
        <v>0</v>
      </c>
      <c r="L10258">
        <v>2</v>
      </c>
      <c r="M10258">
        <v>1</v>
      </c>
      <c r="N10258">
        <v>2.1806040000000002</v>
      </c>
      <c r="O10258">
        <v>41.439292000000002</v>
      </c>
    </row>
    <row r="10259" spans="1:15" x14ac:dyDescent="0.35">
      <c r="A10259" t="s">
        <v>14599</v>
      </c>
      <c r="B10259" t="s">
        <v>1988</v>
      </c>
      <c r="C10259" t="s">
        <v>2068</v>
      </c>
      <c r="D10259" t="s">
        <v>14600</v>
      </c>
      <c r="E10259" t="s">
        <v>43</v>
      </c>
      <c r="F10259" t="s">
        <v>82</v>
      </c>
      <c r="G10259">
        <v>11</v>
      </c>
      <c r="H10259">
        <v>21</v>
      </c>
      <c r="I10259" t="s">
        <v>27</v>
      </c>
      <c r="J10259">
        <v>2</v>
      </c>
      <c r="K10259">
        <v>0</v>
      </c>
      <c r="L10259">
        <v>2</v>
      </c>
      <c r="M10259">
        <v>1</v>
      </c>
      <c r="N10259">
        <v>2.1749550000000002</v>
      </c>
      <c r="O10259">
        <v>41.436708000000003</v>
      </c>
    </row>
    <row r="10260" spans="1:15" x14ac:dyDescent="0.35">
      <c r="A10260" t="s">
        <v>14601</v>
      </c>
      <c r="B10260" t="s">
        <v>1988</v>
      </c>
      <c r="C10260" t="s">
        <v>2089</v>
      </c>
      <c r="D10260" t="s">
        <v>14602</v>
      </c>
      <c r="E10260" t="s">
        <v>149</v>
      </c>
      <c r="F10260" t="s">
        <v>30</v>
      </c>
      <c r="G10260">
        <v>16</v>
      </c>
      <c r="H10260">
        <v>14</v>
      </c>
      <c r="I10260" t="s">
        <v>27</v>
      </c>
      <c r="J10260">
        <v>4</v>
      </c>
      <c r="K10260">
        <v>0</v>
      </c>
      <c r="L10260">
        <v>4</v>
      </c>
      <c r="M10260">
        <v>2</v>
      </c>
      <c r="N10260">
        <v>2.1738369999999998</v>
      </c>
      <c r="O10260">
        <v>41.432122999999997</v>
      </c>
    </row>
    <row r="10261" spans="1:15" x14ac:dyDescent="0.35">
      <c r="A10261" t="s">
        <v>14603</v>
      </c>
      <c r="B10261" t="s">
        <v>1988</v>
      </c>
      <c r="C10261" t="s">
        <v>2089</v>
      </c>
      <c r="D10261" t="s">
        <v>4037</v>
      </c>
      <c r="E10261" t="s">
        <v>46</v>
      </c>
      <c r="F10261" t="s">
        <v>19</v>
      </c>
      <c r="G10261">
        <v>31</v>
      </c>
      <c r="H10261">
        <v>21</v>
      </c>
      <c r="I10261" t="s">
        <v>27</v>
      </c>
      <c r="J10261">
        <v>0</v>
      </c>
      <c r="K10261">
        <v>1</v>
      </c>
      <c r="L10261">
        <v>1</v>
      </c>
      <c r="M10261">
        <v>1</v>
      </c>
      <c r="N10261">
        <v>2.1735310000000001</v>
      </c>
      <c r="O10261">
        <v>41.432949000000001</v>
      </c>
    </row>
    <row r="10262" spans="1:15" x14ac:dyDescent="0.35">
      <c r="A10262" t="s">
        <v>14604</v>
      </c>
      <c r="B10262" t="s">
        <v>1988</v>
      </c>
      <c r="C10262" t="s">
        <v>2068</v>
      </c>
      <c r="D10262" t="s">
        <v>14605</v>
      </c>
      <c r="E10262" t="s">
        <v>48</v>
      </c>
      <c r="F10262" t="s">
        <v>26</v>
      </c>
      <c r="G10262">
        <v>18</v>
      </c>
      <c r="H10262">
        <v>23</v>
      </c>
      <c r="I10262" t="s">
        <v>31</v>
      </c>
      <c r="J10262">
        <v>1</v>
      </c>
      <c r="K10262">
        <v>0</v>
      </c>
      <c r="L10262">
        <v>1</v>
      </c>
      <c r="M10262">
        <v>2</v>
      </c>
      <c r="N10262">
        <v>2.1740970000000002</v>
      </c>
      <c r="O10262">
        <v>41.435628999999999</v>
      </c>
    </row>
    <row r="10263" spans="1:15" x14ac:dyDescent="0.35">
      <c r="A10263" t="s">
        <v>14606</v>
      </c>
      <c r="B10263" t="s">
        <v>1988</v>
      </c>
      <c r="C10263" t="s">
        <v>2089</v>
      </c>
      <c r="D10263" t="s">
        <v>14607</v>
      </c>
      <c r="E10263" t="s">
        <v>36</v>
      </c>
      <c r="F10263" t="s">
        <v>19</v>
      </c>
      <c r="G10263">
        <v>5</v>
      </c>
      <c r="H10263">
        <v>14</v>
      </c>
      <c r="I10263" t="s">
        <v>27</v>
      </c>
      <c r="J10263">
        <v>1</v>
      </c>
      <c r="K10263">
        <v>0</v>
      </c>
      <c r="L10263">
        <v>1</v>
      </c>
      <c r="M10263">
        <v>2</v>
      </c>
      <c r="N10263">
        <v>2.169978</v>
      </c>
      <c r="O10263">
        <v>41.431446000000001</v>
      </c>
    </row>
    <row r="10264" spans="1:15" x14ac:dyDescent="0.35">
      <c r="A10264" t="s">
        <v>14608</v>
      </c>
      <c r="B10264" t="s">
        <v>1988</v>
      </c>
      <c r="C10264" t="s">
        <v>2089</v>
      </c>
      <c r="D10264" t="s">
        <v>4037</v>
      </c>
      <c r="E10264" t="s">
        <v>40</v>
      </c>
      <c r="F10264" t="s">
        <v>19</v>
      </c>
      <c r="G10264">
        <v>4</v>
      </c>
      <c r="H10264">
        <v>16</v>
      </c>
      <c r="I10264" t="s">
        <v>27</v>
      </c>
      <c r="J10264">
        <v>1</v>
      </c>
      <c r="K10264">
        <v>0</v>
      </c>
      <c r="L10264">
        <v>1</v>
      </c>
      <c r="M10264">
        <v>1</v>
      </c>
      <c r="N10264">
        <v>2.1720670000000002</v>
      </c>
      <c r="O10264">
        <v>41.434967</v>
      </c>
    </row>
    <row r="10265" spans="1:15" x14ac:dyDescent="0.35">
      <c r="A10265" t="s">
        <v>14609</v>
      </c>
      <c r="B10265" t="s">
        <v>1988</v>
      </c>
      <c r="C10265" t="s">
        <v>2068</v>
      </c>
      <c r="D10265" t="s">
        <v>9455</v>
      </c>
      <c r="E10265" t="s">
        <v>48</v>
      </c>
      <c r="F10265" t="s">
        <v>82</v>
      </c>
      <c r="G10265">
        <v>13</v>
      </c>
      <c r="H10265">
        <v>11</v>
      </c>
      <c r="I10265" t="s">
        <v>20</v>
      </c>
      <c r="J10265">
        <v>1</v>
      </c>
      <c r="K10265">
        <v>0</v>
      </c>
      <c r="L10265">
        <v>1</v>
      </c>
      <c r="M10265">
        <v>3</v>
      </c>
      <c r="N10265">
        <v>2.1801050000000002</v>
      </c>
      <c r="O10265">
        <v>41.435448000000001</v>
      </c>
    </row>
    <row r="10266" spans="1:15" x14ac:dyDescent="0.35">
      <c r="A10266" t="s">
        <v>14610</v>
      </c>
      <c r="B10266" t="s">
        <v>2104</v>
      </c>
      <c r="C10266" t="s">
        <v>2105</v>
      </c>
      <c r="D10266" t="s">
        <v>105</v>
      </c>
      <c r="E10266" t="s">
        <v>36</v>
      </c>
      <c r="F10266" t="s">
        <v>92</v>
      </c>
      <c r="G10266">
        <v>31</v>
      </c>
      <c r="H10266">
        <v>8</v>
      </c>
      <c r="I10266" t="s">
        <v>20</v>
      </c>
      <c r="J10266">
        <v>1</v>
      </c>
      <c r="K10266">
        <v>0</v>
      </c>
      <c r="L10266">
        <v>1</v>
      </c>
      <c r="M10266">
        <v>2</v>
      </c>
      <c r="N10266">
        <v>2.185629</v>
      </c>
      <c r="O10266">
        <v>41.425913000000001</v>
      </c>
    </row>
    <row r="10267" spans="1:15" x14ac:dyDescent="0.35">
      <c r="A10267" t="s">
        <v>14611</v>
      </c>
      <c r="B10267" t="s">
        <v>2104</v>
      </c>
      <c r="C10267" t="s">
        <v>2108</v>
      </c>
      <c r="D10267" t="s">
        <v>14612</v>
      </c>
      <c r="E10267" t="s">
        <v>36</v>
      </c>
      <c r="F10267" t="s">
        <v>49</v>
      </c>
      <c r="G10267">
        <v>8</v>
      </c>
      <c r="H10267">
        <v>19</v>
      </c>
      <c r="I10267" t="s">
        <v>27</v>
      </c>
      <c r="J10267">
        <v>1</v>
      </c>
      <c r="K10267">
        <v>0</v>
      </c>
      <c r="L10267">
        <v>1</v>
      </c>
      <c r="M10267">
        <v>1</v>
      </c>
      <c r="N10267">
        <v>2.1813229999999999</v>
      </c>
      <c r="O10267">
        <v>41.42342</v>
      </c>
    </row>
    <row r="10268" spans="1:15" x14ac:dyDescent="0.35">
      <c r="A10268" t="s">
        <v>14613</v>
      </c>
      <c r="B10268" t="s">
        <v>2104</v>
      </c>
      <c r="C10268" t="s">
        <v>2108</v>
      </c>
      <c r="D10268" t="s">
        <v>14614</v>
      </c>
      <c r="E10268" t="s">
        <v>43</v>
      </c>
      <c r="F10268" t="s">
        <v>82</v>
      </c>
      <c r="G10268">
        <v>11</v>
      </c>
      <c r="H10268">
        <v>9</v>
      </c>
      <c r="I10268" t="s">
        <v>20</v>
      </c>
      <c r="J10268">
        <v>0</v>
      </c>
      <c r="K10268">
        <v>0</v>
      </c>
      <c r="L10268">
        <v>0</v>
      </c>
      <c r="M10268">
        <v>1</v>
      </c>
      <c r="N10268">
        <v>2.1789710000000002</v>
      </c>
      <c r="O10268">
        <v>41.424540999999998</v>
      </c>
    </row>
    <row r="10269" spans="1:15" x14ac:dyDescent="0.35">
      <c r="A10269" t="s">
        <v>14615</v>
      </c>
      <c r="B10269" t="s">
        <v>2104</v>
      </c>
      <c r="C10269" t="s">
        <v>2108</v>
      </c>
      <c r="D10269" t="s">
        <v>14616</v>
      </c>
      <c r="E10269" t="s">
        <v>48</v>
      </c>
      <c r="F10269" t="s">
        <v>37</v>
      </c>
      <c r="G10269">
        <v>15</v>
      </c>
      <c r="H10269">
        <v>19</v>
      </c>
      <c r="I10269" t="s">
        <v>27</v>
      </c>
      <c r="J10269">
        <v>0</v>
      </c>
      <c r="K10269">
        <v>0</v>
      </c>
      <c r="L10269">
        <v>0</v>
      </c>
      <c r="M10269">
        <v>3</v>
      </c>
      <c r="N10269">
        <v>2.1819679999999999</v>
      </c>
      <c r="O10269">
        <v>41.425404</v>
      </c>
    </row>
    <row r="10270" spans="1:15" x14ac:dyDescent="0.35">
      <c r="A10270" t="s">
        <v>14617</v>
      </c>
      <c r="B10270" t="s">
        <v>2104</v>
      </c>
      <c r="C10270" t="s">
        <v>2105</v>
      </c>
      <c r="D10270" t="s">
        <v>2117</v>
      </c>
      <c r="E10270" t="s">
        <v>40</v>
      </c>
      <c r="F10270" t="s">
        <v>19</v>
      </c>
      <c r="G10270">
        <v>4</v>
      </c>
      <c r="H10270">
        <v>19</v>
      </c>
      <c r="I10270" t="s">
        <v>27</v>
      </c>
      <c r="J10270">
        <v>1</v>
      </c>
      <c r="K10270">
        <v>0</v>
      </c>
      <c r="L10270">
        <v>1</v>
      </c>
      <c r="M10270">
        <v>2</v>
      </c>
      <c r="N10270">
        <v>2.1887850000000002</v>
      </c>
      <c r="O10270">
        <v>41.419170000000001</v>
      </c>
    </row>
    <row r="10271" spans="1:15" x14ac:dyDescent="0.35">
      <c r="A10271" t="s">
        <v>14618</v>
      </c>
      <c r="B10271" t="s">
        <v>2104</v>
      </c>
      <c r="C10271" t="s">
        <v>2105</v>
      </c>
      <c r="D10271" t="s">
        <v>4057</v>
      </c>
      <c r="E10271" t="s">
        <v>46</v>
      </c>
      <c r="F10271" t="s">
        <v>37</v>
      </c>
      <c r="G10271">
        <v>2</v>
      </c>
      <c r="H10271">
        <v>13</v>
      </c>
      <c r="I10271" t="s">
        <v>20</v>
      </c>
      <c r="J10271">
        <v>0</v>
      </c>
      <c r="K10271">
        <v>0</v>
      </c>
      <c r="L10271">
        <v>0</v>
      </c>
      <c r="M10271">
        <v>1</v>
      </c>
      <c r="N10271">
        <v>2.1916639999999998</v>
      </c>
      <c r="O10271">
        <v>41.423557000000002</v>
      </c>
    </row>
    <row r="10272" spans="1:15" x14ac:dyDescent="0.35">
      <c r="A10272" t="s">
        <v>14619</v>
      </c>
      <c r="B10272" t="s">
        <v>2104</v>
      </c>
      <c r="C10272" t="s">
        <v>2105</v>
      </c>
      <c r="D10272" t="s">
        <v>2125</v>
      </c>
      <c r="E10272" t="s">
        <v>40</v>
      </c>
      <c r="F10272" t="s">
        <v>37</v>
      </c>
      <c r="G10272">
        <v>31</v>
      </c>
      <c r="H10272">
        <v>18</v>
      </c>
      <c r="I10272" t="s">
        <v>27</v>
      </c>
      <c r="J10272">
        <v>0</v>
      </c>
      <c r="K10272">
        <v>0</v>
      </c>
      <c r="L10272">
        <v>0</v>
      </c>
      <c r="M10272">
        <v>1</v>
      </c>
      <c r="N10272">
        <v>2.1890589999999999</v>
      </c>
      <c r="O10272">
        <v>41.423014999999999</v>
      </c>
    </row>
    <row r="10273" spans="1:15" x14ac:dyDescent="0.35">
      <c r="A10273" t="s">
        <v>14620</v>
      </c>
      <c r="B10273" t="s">
        <v>2104</v>
      </c>
      <c r="C10273" t="s">
        <v>2105</v>
      </c>
      <c r="D10273" t="s">
        <v>14621</v>
      </c>
      <c r="E10273" t="s">
        <v>40</v>
      </c>
      <c r="F10273" t="s">
        <v>30</v>
      </c>
      <c r="G10273">
        <v>19</v>
      </c>
      <c r="H10273">
        <v>12</v>
      </c>
      <c r="I10273" t="s">
        <v>20</v>
      </c>
      <c r="J10273">
        <v>1</v>
      </c>
      <c r="K10273">
        <v>0</v>
      </c>
      <c r="L10273">
        <v>1</v>
      </c>
      <c r="M10273">
        <v>2</v>
      </c>
      <c r="N10273">
        <v>2.191087</v>
      </c>
      <c r="O10273">
        <v>41.423946999999998</v>
      </c>
    </row>
    <row r="10274" spans="1:15" x14ac:dyDescent="0.35">
      <c r="A10274" t="s">
        <v>14622</v>
      </c>
      <c r="B10274" t="s">
        <v>2104</v>
      </c>
      <c r="C10274" t="s">
        <v>2105</v>
      </c>
      <c r="D10274" t="s">
        <v>9484</v>
      </c>
      <c r="E10274" t="s">
        <v>40</v>
      </c>
      <c r="F10274" t="s">
        <v>37</v>
      </c>
      <c r="G10274">
        <v>3</v>
      </c>
      <c r="H10274">
        <v>9</v>
      </c>
      <c r="I10274" t="s">
        <v>20</v>
      </c>
      <c r="J10274">
        <v>1</v>
      </c>
      <c r="K10274">
        <v>0</v>
      </c>
      <c r="L10274">
        <v>1</v>
      </c>
      <c r="M10274">
        <v>2</v>
      </c>
      <c r="N10274">
        <v>2.186909</v>
      </c>
      <c r="O10274">
        <v>41.420327</v>
      </c>
    </row>
    <row r="10275" spans="1:15" x14ac:dyDescent="0.35">
      <c r="A10275" t="s">
        <v>14623</v>
      </c>
      <c r="B10275" t="s">
        <v>2104</v>
      </c>
      <c r="C10275" t="s">
        <v>2105</v>
      </c>
      <c r="D10275" t="s">
        <v>14624</v>
      </c>
      <c r="E10275" t="s">
        <v>40</v>
      </c>
      <c r="F10275" t="s">
        <v>66</v>
      </c>
      <c r="G10275">
        <v>8</v>
      </c>
      <c r="H10275">
        <v>6</v>
      </c>
      <c r="I10275" t="s">
        <v>20</v>
      </c>
      <c r="J10275">
        <v>1</v>
      </c>
      <c r="K10275">
        <v>0</v>
      </c>
      <c r="L10275">
        <v>1</v>
      </c>
      <c r="M10275">
        <v>1</v>
      </c>
      <c r="N10275">
        <v>2.1854610000000001</v>
      </c>
      <c r="O10275">
        <v>41.428547000000002</v>
      </c>
    </row>
    <row r="10276" spans="1:15" x14ac:dyDescent="0.35">
      <c r="A10276" t="s">
        <v>14625</v>
      </c>
      <c r="B10276" t="s">
        <v>2104</v>
      </c>
      <c r="C10276" t="s">
        <v>2105</v>
      </c>
      <c r="D10276" t="s">
        <v>14626</v>
      </c>
      <c r="E10276" t="s">
        <v>40</v>
      </c>
      <c r="F10276" t="s">
        <v>66</v>
      </c>
      <c r="G10276">
        <v>15</v>
      </c>
      <c r="H10276">
        <v>16</v>
      </c>
      <c r="I10276" t="s">
        <v>27</v>
      </c>
      <c r="J10276">
        <v>1</v>
      </c>
      <c r="K10276">
        <v>0</v>
      </c>
      <c r="L10276">
        <v>1</v>
      </c>
      <c r="M10276">
        <v>1</v>
      </c>
      <c r="N10276">
        <v>2.191268</v>
      </c>
      <c r="O10276">
        <v>41.417077999999997</v>
      </c>
    </row>
    <row r="10277" spans="1:15" x14ac:dyDescent="0.35">
      <c r="A10277" t="s">
        <v>14627</v>
      </c>
      <c r="B10277" t="s">
        <v>2104</v>
      </c>
      <c r="C10277" t="s">
        <v>2105</v>
      </c>
      <c r="D10277" t="s">
        <v>14628</v>
      </c>
      <c r="E10277" t="s">
        <v>18</v>
      </c>
      <c r="F10277" t="s">
        <v>82</v>
      </c>
      <c r="G10277">
        <v>3</v>
      </c>
      <c r="H10277">
        <v>17</v>
      </c>
      <c r="I10277" t="s">
        <v>27</v>
      </c>
      <c r="J10277">
        <v>1</v>
      </c>
      <c r="K10277">
        <v>0</v>
      </c>
      <c r="L10277">
        <v>1</v>
      </c>
      <c r="M10277">
        <v>2</v>
      </c>
      <c r="N10277">
        <v>2.1888719999999999</v>
      </c>
      <c r="O10277">
        <v>41.424438000000002</v>
      </c>
    </row>
    <row r="10278" spans="1:15" x14ac:dyDescent="0.35">
      <c r="A10278" t="s">
        <v>14629</v>
      </c>
      <c r="B10278" t="s">
        <v>2104</v>
      </c>
      <c r="C10278" t="s">
        <v>2105</v>
      </c>
      <c r="D10278" t="s">
        <v>2234</v>
      </c>
      <c r="E10278" t="s">
        <v>40</v>
      </c>
      <c r="F10278" t="s">
        <v>55</v>
      </c>
      <c r="G10278">
        <v>11</v>
      </c>
      <c r="H10278">
        <v>21</v>
      </c>
      <c r="I10278" t="s">
        <v>27</v>
      </c>
      <c r="J10278">
        <v>1</v>
      </c>
      <c r="K10278">
        <v>0</v>
      </c>
      <c r="L10278">
        <v>1</v>
      </c>
      <c r="M10278">
        <v>2</v>
      </c>
      <c r="N10278">
        <v>2.1875040000000001</v>
      </c>
      <c r="O10278">
        <v>41.420825999999998</v>
      </c>
    </row>
    <row r="10279" spans="1:15" x14ac:dyDescent="0.35">
      <c r="A10279" t="s">
        <v>14630</v>
      </c>
      <c r="B10279" t="s">
        <v>2104</v>
      </c>
      <c r="C10279" t="s">
        <v>2105</v>
      </c>
      <c r="D10279" t="s">
        <v>2121</v>
      </c>
      <c r="E10279" t="s">
        <v>48</v>
      </c>
      <c r="F10279" t="s">
        <v>26</v>
      </c>
      <c r="G10279">
        <v>11</v>
      </c>
      <c r="H10279">
        <v>14</v>
      </c>
      <c r="I10279" t="s">
        <v>27</v>
      </c>
      <c r="J10279">
        <v>1</v>
      </c>
      <c r="K10279">
        <v>0</v>
      </c>
      <c r="L10279">
        <v>1</v>
      </c>
      <c r="M10279">
        <v>2</v>
      </c>
      <c r="N10279">
        <v>2.1913239999999998</v>
      </c>
      <c r="O10279">
        <v>41.421491000000003</v>
      </c>
    </row>
    <row r="10280" spans="1:15" x14ac:dyDescent="0.35">
      <c r="A10280" t="s">
        <v>14631</v>
      </c>
      <c r="B10280" t="s">
        <v>2104</v>
      </c>
      <c r="C10280" t="s">
        <v>2105</v>
      </c>
      <c r="D10280" t="s">
        <v>105</v>
      </c>
      <c r="E10280" t="s">
        <v>149</v>
      </c>
      <c r="F10280" t="s">
        <v>92</v>
      </c>
      <c r="G10280">
        <v>27</v>
      </c>
      <c r="H10280">
        <v>13</v>
      </c>
      <c r="I10280" t="s">
        <v>20</v>
      </c>
      <c r="J10280">
        <v>2</v>
      </c>
      <c r="K10280">
        <v>0</v>
      </c>
      <c r="L10280">
        <v>2</v>
      </c>
      <c r="M10280">
        <v>1</v>
      </c>
      <c r="N10280">
        <v>2.1872449999999999</v>
      </c>
      <c r="O10280">
        <v>41.423178999999998</v>
      </c>
    </row>
    <row r="10281" spans="1:15" x14ac:dyDescent="0.35">
      <c r="A10281" t="s">
        <v>14632</v>
      </c>
      <c r="B10281" t="s">
        <v>2104</v>
      </c>
      <c r="C10281" t="s">
        <v>2104</v>
      </c>
      <c r="D10281" t="s">
        <v>14633</v>
      </c>
      <c r="E10281" t="s">
        <v>43</v>
      </c>
      <c r="F10281" t="s">
        <v>23</v>
      </c>
      <c r="G10281">
        <v>30</v>
      </c>
      <c r="H10281">
        <v>19</v>
      </c>
      <c r="I10281" t="s">
        <v>27</v>
      </c>
      <c r="J10281">
        <v>0</v>
      </c>
      <c r="K10281">
        <v>1</v>
      </c>
      <c r="L10281">
        <v>1</v>
      </c>
      <c r="M10281">
        <v>2</v>
      </c>
      <c r="N10281">
        <v>2.1921270000000002</v>
      </c>
      <c r="O10281">
        <v>41.435257999999997</v>
      </c>
    </row>
    <row r="10282" spans="1:15" x14ac:dyDescent="0.35">
      <c r="A10282" t="s">
        <v>14634</v>
      </c>
      <c r="B10282" t="s">
        <v>2104</v>
      </c>
      <c r="C10282" t="s">
        <v>2104</v>
      </c>
      <c r="D10282" t="s">
        <v>4071</v>
      </c>
      <c r="E10282" t="s">
        <v>40</v>
      </c>
      <c r="F10282" t="s">
        <v>19</v>
      </c>
      <c r="G10282">
        <v>4</v>
      </c>
      <c r="H10282">
        <v>18</v>
      </c>
      <c r="I10282" t="s">
        <v>27</v>
      </c>
      <c r="J10282">
        <v>0</v>
      </c>
      <c r="K10282">
        <v>0</v>
      </c>
      <c r="L10282">
        <v>0</v>
      </c>
      <c r="M10282">
        <v>1</v>
      </c>
      <c r="N10282">
        <v>2.1937030000000002</v>
      </c>
      <c r="O10282">
        <v>41.430045999999997</v>
      </c>
    </row>
    <row r="10283" spans="1:15" x14ac:dyDescent="0.35">
      <c r="A10283" t="s">
        <v>14635</v>
      </c>
      <c r="B10283" t="s">
        <v>2104</v>
      </c>
      <c r="C10283" t="s">
        <v>2104</v>
      </c>
      <c r="D10283" t="s">
        <v>4083</v>
      </c>
      <c r="E10283" t="s">
        <v>40</v>
      </c>
      <c r="F10283" t="s">
        <v>68</v>
      </c>
      <c r="G10283">
        <v>15</v>
      </c>
      <c r="H10283">
        <v>15</v>
      </c>
      <c r="I10283" t="s">
        <v>27</v>
      </c>
      <c r="J10283">
        <v>1</v>
      </c>
      <c r="K10283">
        <v>0</v>
      </c>
      <c r="L10283">
        <v>1</v>
      </c>
      <c r="M10283">
        <v>2</v>
      </c>
      <c r="N10283">
        <v>2.1912750000000001</v>
      </c>
      <c r="O10283">
        <v>41.438336</v>
      </c>
    </row>
    <row r="10284" spans="1:15" x14ac:dyDescent="0.35">
      <c r="A10284" t="s">
        <v>14636</v>
      </c>
      <c r="B10284" t="s">
        <v>2104</v>
      </c>
      <c r="C10284" t="s">
        <v>2104</v>
      </c>
      <c r="D10284" t="s">
        <v>14637</v>
      </c>
      <c r="E10284" t="s">
        <v>36</v>
      </c>
      <c r="F10284" t="s">
        <v>26</v>
      </c>
      <c r="G10284">
        <v>28</v>
      </c>
      <c r="H10284">
        <v>20</v>
      </c>
      <c r="I10284" t="s">
        <v>27</v>
      </c>
      <c r="J10284">
        <v>2</v>
      </c>
      <c r="K10284">
        <v>0</v>
      </c>
      <c r="L10284">
        <v>2</v>
      </c>
      <c r="M10284">
        <v>1</v>
      </c>
      <c r="N10284">
        <v>2.1917249999999999</v>
      </c>
      <c r="O10284">
        <v>41.435307000000002</v>
      </c>
    </row>
    <row r="10285" spans="1:15" x14ac:dyDescent="0.35">
      <c r="A10285" t="s">
        <v>14638</v>
      </c>
      <c r="B10285" t="s">
        <v>2104</v>
      </c>
      <c r="C10285" t="s">
        <v>2104</v>
      </c>
      <c r="D10285" t="s">
        <v>14639</v>
      </c>
      <c r="E10285" t="s">
        <v>18</v>
      </c>
      <c r="F10285" t="s">
        <v>63</v>
      </c>
      <c r="G10285">
        <v>21</v>
      </c>
      <c r="H10285">
        <v>17</v>
      </c>
      <c r="I10285" t="s">
        <v>27</v>
      </c>
      <c r="J10285">
        <v>2</v>
      </c>
      <c r="K10285">
        <v>0</v>
      </c>
      <c r="L10285">
        <v>2</v>
      </c>
      <c r="M10285">
        <v>3</v>
      </c>
      <c r="N10285">
        <v>2.1926649999999999</v>
      </c>
      <c r="O10285">
        <v>41.433551000000001</v>
      </c>
    </row>
    <row r="10286" spans="1:15" x14ac:dyDescent="0.35">
      <c r="A10286" t="s">
        <v>14640</v>
      </c>
      <c r="B10286" t="s">
        <v>2104</v>
      </c>
      <c r="C10286" t="s">
        <v>2142</v>
      </c>
      <c r="D10286" t="s">
        <v>59</v>
      </c>
      <c r="E10286" t="s">
        <v>40</v>
      </c>
      <c r="F10286" t="s">
        <v>37</v>
      </c>
      <c r="G10286">
        <v>31</v>
      </c>
      <c r="H10286">
        <v>18</v>
      </c>
      <c r="I10286" t="s">
        <v>27</v>
      </c>
      <c r="J10286">
        <v>1</v>
      </c>
      <c r="K10286">
        <v>0</v>
      </c>
      <c r="L10286">
        <v>1</v>
      </c>
      <c r="M10286">
        <v>2</v>
      </c>
      <c r="N10286">
        <v>2.184933</v>
      </c>
      <c r="O10286">
        <v>41.419221</v>
      </c>
    </row>
    <row r="10287" spans="1:15" x14ac:dyDescent="0.35">
      <c r="A10287" t="s">
        <v>14641</v>
      </c>
      <c r="B10287" t="s">
        <v>2104</v>
      </c>
      <c r="C10287" t="s">
        <v>2142</v>
      </c>
      <c r="D10287" t="s">
        <v>14642</v>
      </c>
      <c r="E10287" t="s">
        <v>48</v>
      </c>
      <c r="F10287" t="s">
        <v>55</v>
      </c>
      <c r="G10287">
        <v>9</v>
      </c>
      <c r="H10287">
        <v>18</v>
      </c>
      <c r="I10287" t="s">
        <v>27</v>
      </c>
      <c r="J10287">
        <v>0</v>
      </c>
      <c r="K10287">
        <v>0</v>
      </c>
      <c r="L10287">
        <v>0</v>
      </c>
      <c r="M10287">
        <v>1</v>
      </c>
      <c r="N10287">
        <v>2.1847989999999999</v>
      </c>
      <c r="O10287">
        <v>41.418427999999999</v>
      </c>
    </row>
    <row r="10288" spans="1:15" x14ac:dyDescent="0.35">
      <c r="A10288" t="s">
        <v>14643</v>
      </c>
      <c r="B10288" t="s">
        <v>2104</v>
      </c>
      <c r="C10288" t="s">
        <v>2142</v>
      </c>
      <c r="D10288" t="s">
        <v>9477</v>
      </c>
      <c r="E10288" t="s">
        <v>48</v>
      </c>
      <c r="F10288" t="s">
        <v>55</v>
      </c>
      <c r="G10288">
        <v>16</v>
      </c>
      <c r="H10288">
        <v>16</v>
      </c>
      <c r="I10288" t="s">
        <v>27</v>
      </c>
      <c r="J10288">
        <v>2</v>
      </c>
      <c r="K10288">
        <v>0</v>
      </c>
      <c r="L10288">
        <v>2</v>
      </c>
      <c r="M10288">
        <v>1</v>
      </c>
      <c r="N10288">
        <v>2.186909</v>
      </c>
      <c r="O10288">
        <v>41.420327</v>
      </c>
    </row>
    <row r="10289" spans="1:15" x14ac:dyDescent="0.35">
      <c r="A10289" t="s">
        <v>14644</v>
      </c>
      <c r="B10289" t="s">
        <v>2104</v>
      </c>
      <c r="C10289" t="s">
        <v>2142</v>
      </c>
      <c r="D10289" t="s">
        <v>9503</v>
      </c>
      <c r="E10289" t="s">
        <v>48</v>
      </c>
      <c r="F10289" t="s">
        <v>19</v>
      </c>
      <c r="G10289">
        <v>9</v>
      </c>
      <c r="H10289">
        <v>16</v>
      </c>
      <c r="I10289" t="s">
        <v>27</v>
      </c>
      <c r="J10289">
        <v>1</v>
      </c>
      <c r="K10289">
        <v>0</v>
      </c>
      <c r="L10289">
        <v>1</v>
      </c>
      <c r="M10289">
        <v>1</v>
      </c>
      <c r="N10289">
        <v>2.191268</v>
      </c>
      <c r="O10289">
        <v>41.417077999999997</v>
      </c>
    </row>
    <row r="10290" spans="1:15" x14ac:dyDescent="0.35">
      <c r="A10290" t="s">
        <v>14645</v>
      </c>
      <c r="B10290" t="s">
        <v>2104</v>
      </c>
      <c r="C10290" t="s">
        <v>2104</v>
      </c>
      <c r="D10290" t="s">
        <v>4102</v>
      </c>
      <c r="E10290" t="s">
        <v>48</v>
      </c>
      <c r="F10290" t="s">
        <v>92</v>
      </c>
      <c r="G10290">
        <v>7</v>
      </c>
      <c r="H10290">
        <v>17</v>
      </c>
      <c r="I10290" t="s">
        <v>27</v>
      </c>
      <c r="J10290">
        <v>1</v>
      </c>
      <c r="K10290">
        <v>0</v>
      </c>
      <c r="L10290">
        <v>1</v>
      </c>
      <c r="M10290">
        <v>2</v>
      </c>
      <c r="N10290">
        <v>2.1954720000000001</v>
      </c>
      <c r="O10290">
        <v>41.429284000000003</v>
      </c>
    </row>
    <row r="10291" spans="1:15" x14ac:dyDescent="0.35">
      <c r="A10291" t="s">
        <v>14646</v>
      </c>
      <c r="B10291" t="s">
        <v>2104</v>
      </c>
      <c r="C10291" t="s">
        <v>2142</v>
      </c>
      <c r="D10291" t="s">
        <v>84</v>
      </c>
      <c r="E10291" t="s">
        <v>48</v>
      </c>
      <c r="F10291" t="s">
        <v>49</v>
      </c>
      <c r="G10291">
        <v>26</v>
      </c>
      <c r="H10291">
        <v>19</v>
      </c>
      <c r="I10291" t="s">
        <v>27</v>
      </c>
      <c r="J10291">
        <v>1</v>
      </c>
      <c r="K10291">
        <v>0</v>
      </c>
      <c r="L10291">
        <v>1</v>
      </c>
      <c r="M10291">
        <v>1</v>
      </c>
      <c r="N10291">
        <v>2.1894390000000001</v>
      </c>
      <c r="O10291">
        <v>41.413873000000002</v>
      </c>
    </row>
    <row r="10292" spans="1:15" x14ac:dyDescent="0.35">
      <c r="A10292" t="s">
        <v>14647</v>
      </c>
      <c r="B10292" t="s">
        <v>2104</v>
      </c>
      <c r="C10292" t="s">
        <v>2142</v>
      </c>
      <c r="D10292" t="s">
        <v>14648</v>
      </c>
      <c r="E10292" t="s">
        <v>40</v>
      </c>
      <c r="F10292" t="s">
        <v>68</v>
      </c>
      <c r="G10292">
        <v>8</v>
      </c>
      <c r="H10292">
        <v>8</v>
      </c>
      <c r="I10292" t="s">
        <v>20</v>
      </c>
      <c r="J10292">
        <v>2</v>
      </c>
      <c r="K10292">
        <v>0</v>
      </c>
      <c r="L10292">
        <v>2</v>
      </c>
      <c r="M10292">
        <v>1</v>
      </c>
      <c r="N10292">
        <v>2.187894</v>
      </c>
      <c r="O10292">
        <v>41.417940000000002</v>
      </c>
    </row>
    <row r="10293" spans="1:15" x14ac:dyDescent="0.35">
      <c r="A10293" t="s">
        <v>14649</v>
      </c>
      <c r="B10293" t="s">
        <v>2104</v>
      </c>
      <c r="C10293" t="s">
        <v>2142</v>
      </c>
      <c r="D10293" t="s">
        <v>14650</v>
      </c>
      <c r="E10293" t="s">
        <v>48</v>
      </c>
      <c r="F10293" t="s">
        <v>23</v>
      </c>
      <c r="G10293">
        <v>25</v>
      </c>
      <c r="H10293">
        <v>3</v>
      </c>
      <c r="I10293" t="s">
        <v>31</v>
      </c>
      <c r="J10293">
        <v>0</v>
      </c>
      <c r="K10293">
        <v>0</v>
      </c>
      <c r="L10293">
        <v>0</v>
      </c>
      <c r="M10293">
        <v>2</v>
      </c>
      <c r="N10293">
        <v>2.180409</v>
      </c>
      <c r="O10293">
        <v>41.417540000000002</v>
      </c>
    </row>
    <row r="10294" spans="1:15" x14ac:dyDescent="0.35">
      <c r="A10294" t="s">
        <v>14651</v>
      </c>
      <c r="B10294" t="s">
        <v>2104</v>
      </c>
      <c r="C10294" t="s">
        <v>2142</v>
      </c>
      <c r="D10294" t="s">
        <v>14652</v>
      </c>
      <c r="E10294" t="s">
        <v>40</v>
      </c>
      <c r="F10294" t="s">
        <v>37</v>
      </c>
      <c r="G10294">
        <v>31</v>
      </c>
      <c r="H10294">
        <v>22</v>
      </c>
      <c r="I10294" t="s">
        <v>31</v>
      </c>
      <c r="J10294">
        <v>1</v>
      </c>
      <c r="K10294">
        <v>0</v>
      </c>
      <c r="L10294">
        <v>1</v>
      </c>
      <c r="M10294">
        <v>1</v>
      </c>
      <c r="N10294">
        <v>2.1822210000000002</v>
      </c>
      <c r="O10294">
        <v>41.417107999999999</v>
      </c>
    </row>
    <row r="10295" spans="1:15" x14ac:dyDescent="0.35">
      <c r="A10295" t="s">
        <v>14653</v>
      </c>
      <c r="B10295" t="s">
        <v>2104</v>
      </c>
      <c r="C10295" t="s">
        <v>2108</v>
      </c>
      <c r="D10295" t="s">
        <v>9519</v>
      </c>
      <c r="E10295" t="s">
        <v>36</v>
      </c>
      <c r="F10295" t="s">
        <v>30</v>
      </c>
      <c r="G10295">
        <v>13</v>
      </c>
      <c r="H10295">
        <v>19</v>
      </c>
      <c r="I10295" t="s">
        <v>27</v>
      </c>
      <c r="J10295">
        <v>1</v>
      </c>
      <c r="K10295">
        <v>0</v>
      </c>
      <c r="L10295">
        <v>1</v>
      </c>
      <c r="M10295">
        <v>2</v>
      </c>
      <c r="N10295">
        <v>2.180974</v>
      </c>
      <c r="O10295">
        <v>41.421556000000002</v>
      </c>
    </row>
    <row r="10296" spans="1:15" x14ac:dyDescent="0.35">
      <c r="A10296" t="s">
        <v>14654</v>
      </c>
      <c r="B10296" t="s">
        <v>2104</v>
      </c>
      <c r="C10296" t="s">
        <v>2104</v>
      </c>
      <c r="D10296" t="s">
        <v>105</v>
      </c>
      <c r="E10296" t="s">
        <v>46</v>
      </c>
      <c r="F10296" t="s">
        <v>26</v>
      </c>
      <c r="G10296">
        <v>19</v>
      </c>
      <c r="H10296">
        <v>8</v>
      </c>
      <c r="I10296" t="s">
        <v>20</v>
      </c>
      <c r="J10296">
        <v>0</v>
      </c>
      <c r="K10296">
        <v>0</v>
      </c>
      <c r="L10296">
        <v>0</v>
      </c>
      <c r="M10296">
        <v>1</v>
      </c>
      <c r="N10296">
        <v>2.1833809999999998</v>
      </c>
      <c r="O10296">
        <v>41.435326000000003</v>
      </c>
    </row>
    <row r="10297" spans="1:15" x14ac:dyDescent="0.35">
      <c r="A10297" t="s">
        <v>14655</v>
      </c>
      <c r="B10297" t="s">
        <v>2104</v>
      </c>
      <c r="C10297" t="s">
        <v>2104</v>
      </c>
      <c r="D10297" t="s">
        <v>14656</v>
      </c>
      <c r="E10297" t="s">
        <v>18</v>
      </c>
      <c r="F10297" t="s">
        <v>82</v>
      </c>
      <c r="G10297">
        <v>3</v>
      </c>
      <c r="H10297">
        <v>17</v>
      </c>
      <c r="I10297" t="s">
        <v>27</v>
      </c>
      <c r="J10297">
        <v>1</v>
      </c>
      <c r="K10297">
        <v>0</v>
      </c>
      <c r="L10297">
        <v>1</v>
      </c>
      <c r="M10297">
        <v>2</v>
      </c>
      <c r="N10297">
        <v>2.1836579999999999</v>
      </c>
      <c r="O10297">
        <v>41.434136000000002</v>
      </c>
    </row>
    <row r="10298" spans="1:15" x14ac:dyDescent="0.35">
      <c r="A10298" t="s">
        <v>14657</v>
      </c>
      <c r="B10298" t="s">
        <v>2104</v>
      </c>
      <c r="C10298" t="s">
        <v>2104</v>
      </c>
      <c r="D10298" t="s">
        <v>105</v>
      </c>
      <c r="E10298" t="s">
        <v>18</v>
      </c>
      <c r="F10298" t="s">
        <v>23</v>
      </c>
      <c r="G10298">
        <v>1</v>
      </c>
      <c r="H10298">
        <v>8</v>
      </c>
      <c r="I10298" t="s">
        <v>20</v>
      </c>
      <c r="J10298">
        <v>0</v>
      </c>
      <c r="K10298">
        <v>0</v>
      </c>
      <c r="L10298">
        <v>0</v>
      </c>
      <c r="M10298">
        <v>2</v>
      </c>
      <c r="N10298">
        <v>2.1847789999999998</v>
      </c>
      <c r="O10298">
        <v>41.436329999999998</v>
      </c>
    </row>
    <row r="10299" spans="1:15" x14ac:dyDescent="0.35">
      <c r="A10299" t="s">
        <v>14658</v>
      </c>
      <c r="B10299" t="s">
        <v>2104</v>
      </c>
      <c r="C10299" t="s">
        <v>2104</v>
      </c>
      <c r="D10299" t="s">
        <v>14659</v>
      </c>
      <c r="E10299" t="s">
        <v>43</v>
      </c>
      <c r="F10299" t="s">
        <v>82</v>
      </c>
      <c r="G10299">
        <v>25</v>
      </c>
      <c r="H10299">
        <v>11</v>
      </c>
      <c r="I10299" t="s">
        <v>20</v>
      </c>
      <c r="J10299">
        <v>1</v>
      </c>
      <c r="K10299">
        <v>0</v>
      </c>
      <c r="L10299">
        <v>1</v>
      </c>
      <c r="M10299">
        <v>2</v>
      </c>
      <c r="N10299">
        <v>2.187551</v>
      </c>
      <c r="O10299">
        <v>41.440150000000003</v>
      </c>
    </row>
    <row r="10300" spans="1:15" x14ac:dyDescent="0.35">
      <c r="A10300" t="s">
        <v>14660</v>
      </c>
      <c r="B10300" t="s">
        <v>2104</v>
      </c>
      <c r="C10300" t="s">
        <v>2104</v>
      </c>
      <c r="D10300" t="s">
        <v>14661</v>
      </c>
      <c r="E10300" t="s">
        <v>149</v>
      </c>
      <c r="F10300" t="s">
        <v>68</v>
      </c>
      <c r="G10300">
        <v>19</v>
      </c>
      <c r="H10300">
        <v>20</v>
      </c>
      <c r="I10300" t="s">
        <v>27</v>
      </c>
      <c r="J10300">
        <v>1</v>
      </c>
      <c r="K10300">
        <v>0</v>
      </c>
      <c r="L10300">
        <v>1</v>
      </c>
      <c r="M10300">
        <v>1</v>
      </c>
      <c r="N10300">
        <v>2.1882600000000001</v>
      </c>
      <c r="O10300">
        <v>41.441277999999997</v>
      </c>
    </row>
    <row r="10301" spans="1:15" x14ac:dyDescent="0.35">
      <c r="A10301" t="s">
        <v>14662</v>
      </c>
      <c r="B10301" t="s">
        <v>2104</v>
      </c>
      <c r="C10301" t="s">
        <v>2104</v>
      </c>
      <c r="D10301" t="s">
        <v>105</v>
      </c>
      <c r="E10301" t="s">
        <v>43</v>
      </c>
      <c r="F10301" t="s">
        <v>49</v>
      </c>
      <c r="G10301">
        <v>10</v>
      </c>
      <c r="H10301">
        <v>13</v>
      </c>
      <c r="I10301" t="s">
        <v>20</v>
      </c>
      <c r="J10301">
        <v>3</v>
      </c>
      <c r="K10301">
        <v>0</v>
      </c>
      <c r="L10301">
        <v>3</v>
      </c>
      <c r="M10301">
        <v>2</v>
      </c>
      <c r="N10301">
        <v>2.1870699999999998</v>
      </c>
      <c r="O10301">
        <v>41.443483000000001</v>
      </c>
    </row>
    <row r="10302" spans="1:15" x14ac:dyDescent="0.35">
      <c r="A10302" t="s">
        <v>14663</v>
      </c>
      <c r="B10302" t="s">
        <v>2104</v>
      </c>
      <c r="C10302" t="s">
        <v>2104</v>
      </c>
      <c r="D10302" t="s">
        <v>2194</v>
      </c>
      <c r="E10302" t="s">
        <v>43</v>
      </c>
      <c r="F10302" t="s">
        <v>49</v>
      </c>
      <c r="G10302">
        <v>17</v>
      </c>
      <c r="H10302">
        <v>9</v>
      </c>
      <c r="I10302" t="s">
        <v>20</v>
      </c>
      <c r="J10302">
        <v>1</v>
      </c>
      <c r="K10302">
        <v>0</v>
      </c>
      <c r="L10302">
        <v>1</v>
      </c>
      <c r="M10302">
        <v>1</v>
      </c>
      <c r="N10302">
        <v>2.1889720000000001</v>
      </c>
      <c r="O10302">
        <v>41.438429999999997</v>
      </c>
    </row>
    <row r="10303" spans="1:15" x14ac:dyDescent="0.35">
      <c r="A10303" t="s">
        <v>14664</v>
      </c>
      <c r="B10303" t="s">
        <v>2104</v>
      </c>
      <c r="C10303" t="s">
        <v>2104</v>
      </c>
      <c r="D10303" t="s">
        <v>4083</v>
      </c>
      <c r="E10303" t="s">
        <v>43</v>
      </c>
      <c r="F10303" t="s">
        <v>23</v>
      </c>
      <c r="G10303">
        <v>30</v>
      </c>
      <c r="H10303">
        <v>13</v>
      </c>
      <c r="I10303" t="s">
        <v>20</v>
      </c>
      <c r="J10303">
        <v>10</v>
      </c>
      <c r="K10303">
        <v>0</v>
      </c>
      <c r="L10303">
        <v>10</v>
      </c>
      <c r="M10303">
        <v>2</v>
      </c>
      <c r="N10303">
        <v>2.1907260000000002</v>
      </c>
      <c r="O10303">
        <v>41.440756</v>
      </c>
    </row>
    <row r="10304" spans="1:15" x14ac:dyDescent="0.35">
      <c r="A10304" t="s">
        <v>14665</v>
      </c>
      <c r="B10304" t="s">
        <v>2104</v>
      </c>
      <c r="C10304" t="s">
        <v>2104</v>
      </c>
      <c r="D10304" t="s">
        <v>14666</v>
      </c>
      <c r="E10304" t="s">
        <v>40</v>
      </c>
      <c r="F10304" t="s">
        <v>68</v>
      </c>
      <c r="G10304">
        <v>29</v>
      </c>
      <c r="H10304">
        <v>11</v>
      </c>
      <c r="I10304" t="s">
        <v>20</v>
      </c>
      <c r="J10304">
        <v>0</v>
      </c>
      <c r="K10304">
        <v>1</v>
      </c>
      <c r="L10304">
        <v>1</v>
      </c>
      <c r="M10304">
        <v>1</v>
      </c>
      <c r="N10304">
        <v>2.1866949999999998</v>
      </c>
      <c r="O10304">
        <v>41.440429999999999</v>
      </c>
    </row>
    <row r="10305" spans="1:15" x14ac:dyDescent="0.35">
      <c r="A10305" t="s">
        <v>14667</v>
      </c>
      <c r="B10305" t="s">
        <v>2104</v>
      </c>
      <c r="C10305" t="s">
        <v>2104</v>
      </c>
      <c r="D10305" t="s">
        <v>2166</v>
      </c>
      <c r="E10305" t="s">
        <v>36</v>
      </c>
      <c r="F10305" t="s">
        <v>26</v>
      </c>
      <c r="G10305">
        <v>14</v>
      </c>
      <c r="H10305">
        <v>11</v>
      </c>
      <c r="I10305" t="s">
        <v>20</v>
      </c>
      <c r="J10305">
        <v>0</v>
      </c>
      <c r="K10305">
        <v>1</v>
      </c>
      <c r="L10305">
        <v>1</v>
      </c>
      <c r="M10305">
        <v>1</v>
      </c>
      <c r="N10305">
        <v>2.1928209999999999</v>
      </c>
      <c r="O10305">
        <v>41.443137</v>
      </c>
    </row>
    <row r="10306" spans="1:15" x14ac:dyDescent="0.35">
      <c r="A10306" t="s">
        <v>14668</v>
      </c>
      <c r="B10306" t="s">
        <v>2104</v>
      </c>
      <c r="C10306" t="s">
        <v>2104</v>
      </c>
      <c r="D10306" t="s">
        <v>9528</v>
      </c>
      <c r="E10306" t="s">
        <v>48</v>
      </c>
      <c r="F10306" t="s">
        <v>49</v>
      </c>
      <c r="G10306">
        <v>19</v>
      </c>
      <c r="H10306">
        <v>14</v>
      </c>
      <c r="I10306" t="s">
        <v>27</v>
      </c>
      <c r="J10306">
        <v>2</v>
      </c>
      <c r="K10306">
        <v>0</v>
      </c>
      <c r="L10306">
        <v>2</v>
      </c>
      <c r="M10306">
        <v>2</v>
      </c>
      <c r="N10306">
        <v>2.1908280000000002</v>
      </c>
      <c r="O10306">
        <v>41.442138</v>
      </c>
    </row>
    <row r="10307" spans="1:15" x14ac:dyDescent="0.35">
      <c r="A10307" t="s">
        <v>14669</v>
      </c>
      <c r="B10307" t="s">
        <v>2104</v>
      </c>
      <c r="C10307" t="s">
        <v>2104</v>
      </c>
      <c r="D10307" t="s">
        <v>7720</v>
      </c>
      <c r="E10307" t="s">
        <v>43</v>
      </c>
      <c r="F10307" t="s">
        <v>49</v>
      </c>
      <c r="G10307">
        <v>10</v>
      </c>
      <c r="H10307">
        <v>0</v>
      </c>
      <c r="I10307" t="s">
        <v>31</v>
      </c>
      <c r="J10307">
        <v>1</v>
      </c>
      <c r="K10307">
        <v>0</v>
      </c>
      <c r="L10307">
        <v>1</v>
      </c>
      <c r="M10307">
        <v>2</v>
      </c>
      <c r="N10307">
        <v>2.1928359999999998</v>
      </c>
      <c r="O10307">
        <v>41.446072000000001</v>
      </c>
    </row>
    <row r="10308" spans="1:15" x14ac:dyDescent="0.35">
      <c r="A10308" t="s">
        <v>14670</v>
      </c>
      <c r="B10308" t="s">
        <v>2104</v>
      </c>
      <c r="C10308" t="s">
        <v>2168</v>
      </c>
      <c r="D10308" t="s">
        <v>1460</v>
      </c>
      <c r="E10308" t="s">
        <v>48</v>
      </c>
      <c r="F10308" t="s">
        <v>19</v>
      </c>
      <c r="G10308">
        <v>23</v>
      </c>
      <c r="H10308">
        <v>4</v>
      </c>
      <c r="I10308" t="s">
        <v>31</v>
      </c>
      <c r="J10308">
        <v>1</v>
      </c>
      <c r="K10308">
        <v>0</v>
      </c>
      <c r="L10308">
        <v>1</v>
      </c>
      <c r="M10308">
        <v>1</v>
      </c>
      <c r="N10308">
        <v>2.1932809999999998</v>
      </c>
      <c r="O10308">
        <v>41.447325999999997</v>
      </c>
    </row>
    <row r="10309" spans="1:15" x14ac:dyDescent="0.35">
      <c r="A10309" t="s">
        <v>14671</v>
      </c>
      <c r="B10309" t="s">
        <v>2104</v>
      </c>
      <c r="C10309" t="s">
        <v>2168</v>
      </c>
      <c r="D10309" t="s">
        <v>14672</v>
      </c>
      <c r="E10309" t="s">
        <v>36</v>
      </c>
      <c r="F10309" t="s">
        <v>26</v>
      </c>
      <c r="G10309">
        <v>21</v>
      </c>
      <c r="H10309">
        <v>17</v>
      </c>
      <c r="I10309" t="s">
        <v>27</v>
      </c>
      <c r="J10309">
        <v>2</v>
      </c>
      <c r="K10309">
        <v>0</v>
      </c>
      <c r="L10309">
        <v>2</v>
      </c>
      <c r="M10309">
        <v>2</v>
      </c>
      <c r="N10309">
        <v>2.1981600000000001</v>
      </c>
      <c r="O10309">
        <v>41.447927999999997</v>
      </c>
    </row>
    <row r="10310" spans="1:15" x14ac:dyDescent="0.35">
      <c r="A10310" t="s">
        <v>14673</v>
      </c>
      <c r="B10310" t="s">
        <v>2104</v>
      </c>
      <c r="C10310" t="s">
        <v>2168</v>
      </c>
      <c r="D10310" t="s">
        <v>2171</v>
      </c>
      <c r="E10310" t="s">
        <v>46</v>
      </c>
      <c r="F10310" t="s">
        <v>63</v>
      </c>
      <c r="G10310">
        <v>25</v>
      </c>
      <c r="H10310">
        <v>21</v>
      </c>
      <c r="I10310" t="s">
        <v>27</v>
      </c>
      <c r="J10310">
        <v>1</v>
      </c>
      <c r="K10310">
        <v>0</v>
      </c>
      <c r="L10310">
        <v>1</v>
      </c>
      <c r="M10310">
        <v>2</v>
      </c>
      <c r="N10310">
        <v>2.1935600000000002</v>
      </c>
      <c r="O10310">
        <v>41.449283999999999</v>
      </c>
    </row>
    <row r="10311" spans="1:15" x14ac:dyDescent="0.35">
      <c r="A10311" t="s">
        <v>14674</v>
      </c>
      <c r="B10311" t="s">
        <v>2104</v>
      </c>
      <c r="C10311" t="s">
        <v>2168</v>
      </c>
      <c r="D10311" t="s">
        <v>1462</v>
      </c>
      <c r="E10311" t="s">
        <v>46</v>
      </c>
      <c r="F10311" t="s">
        <v>26</v>
      </c>
      <c r="G10311">
        <v>26</v>
      </c>
      <c r="H10311">
        <v>14</v>
      </c>
      <c r="I10311" t="s">
        <v>27</v>
      </c>
      <c r="J10311">
        <v>1</v>
      </c>
      <c r="K10311">
        <v>0</v>
      </c>
      <c r="L10311">
        <v>1</v>
      </c>
      <c r="M10311">
        <v>2</v>
      </c>
      <c r="N10311">
        <v>2.1934260000000001</v>
      </c>
      <c r="O10311">
        <v>41.447054999999999</v>
      </c>
    </row>
    <row r="10312" spans="1:15" x14ac:dyDescent="0.35">
      <c r="A10312" t="s">
        <v>14675</v>
      </c>
      <c r="B10312" t="s">
        <v>2104</v>
      </c>
      <c r="C10312" t="s">
        <v>2168</v>
      </c>
      <c r="D10312" t="s">
        <v>1614</v>
      </c>
      <c r="E10312" t="s">
        <v>18</v>
      </c>
      <c r="F10312" t="s">
        <v>37</v>
      </c>
      <c r="G10312">
        <v>26</v>
      </c>
      <c r="H10312">
        <v>13</v>
      </c>
      <c r="I10312" t="s">
        <v>20</v>
      </c>
      <c r="J10312">
        <v>2</v>
      </c>
      <c r="K10312">
        <v>0</v>
      </c>
      <c r="L10312">
        <v>2</v>
      </c>
      <c r="M10312">
        <v>2</v>
      </c>
      <c r="N10312">
        <v>2.1934260000000001</v>
      </c>
      <c r="O10312">
        <v>41.447054999999999</v>
      </c>
    </row>
    <row r="10313" spans="1:15" x14ac:dyDescent="0.35">
      <c r="A10313" t="s">
        <v>14676</v>
      </c>
      <c r="B10313" t="s">
        <v>2104</v>
      </c>
      <c r="C10313" t="s">
        <v>2168</v>
      </c>
      <c r="D10313" t="s">
        <v>2020</v>
      </c>
      <c r="E10313" t="s">
        <v>48</v>
      </c>
      <c r="F10313" t="s">
        <v>92</v>
      </c>
      <c r="G10313">
        <v>14</v>
      </c>
      <c r="H10313">
        <v>15</v>
      </c>
      <c r="I10313" t="s">
        <v>27</v>
      </c>
      <c r="J10313">
        <v>1</v>
      </c>
      <c r="K10313">
        <v>0</v>
      </c>
      <c r="L10313">
        <v>1</v>
      </c>
      <c r="M10313">
        <v>2</v>
      </c>
      <c r="N10313">
        <v>2.190105</v>
      </c>
      <c r="O10313">
        <v>41.447251999999999</v>
      </c>
    </row>
    <row r="10314" spans="1:15" x14ac:dyDescent="0.35">
      <c r="A10314" t="s">
        <v>14677</v>
      </c>
      <c r="B10314" t="s">
        <v>2104</v>
      </c>
      <c r="C10314" t="s">
        <v>2168</v>
      </c>
      <c r="D10314" t="s">
        <v>14678</v>
      </c>
      <c r="E10314" t="s">
        <v>48</v>
      </c>
      <c r="F10314" t="s">
        <v>63</v>
      </c>
      <c r="G10314">
        <v>10</v>
      </c>
      <c r="H10314">
        <v>13</v>
      </c>
      <c r="I10314" t="s">
        <v>20</v>
      </c>
      <c r="J10314">
        <v>1</v>
      </c>
      <c r="K10314">
        <v>0</v>
      </c>
      <c r="L10314">
        <v>1</v>
      </c>
      <c r="M10314">
        <v>2</v>
      </c>
      <c r="N10314">
        <v>2.189495</v>
      </c>
      <c r="O10314">
        <v>41.447235999999997</v>
      </c>
    </row>
    <row r="10315" spans="1:15" x14ac:dyDescent="0.35">
      <c r="A10315" t="s">
        <v>14679</v>
      </c>
      <c r="B10315" t="s">
        <v>2104</v>
      </c>
      <c r="C10315" t="s">
        <v>2168</v>
      </c>
      <c r="D10315" t="s">
        <v>2020</v>
      </c>
      <c r="E10315" t="s">
        <v>48</v>
      </c>
      <c r="F10315" t="s">
        <v>19</v>
      </c>
      <c r="G10315">
        <v>2</v>
      </c>
      <c r="H10315">
        <v>9</v>
      </c>
      <c r="I10315" t="s">
        <v>20</v>
      </c>
      <c r="J10315">
        <v>1</v>
      </c>
      <c r="K10315">
        <v>0</v>
      </c>
      <c r="L10315">
        <v>1</v>
      </c>
      <c r="M10315">
        <v>2</v>
      </c>
      <c r="N10315">
        <v>2.1900140000000001</v>
      </c>
      <c r="O10315">
        <v>41.446843000000001</v>
      </c>
    </row>
    <row r="10316" spans="1:15" x14ac:dyDescent="0.35">
      <c r="A10316" t="s">
        <v>14680</v>
      </c>
      <c r="B10316" t="s">
        <v>2104</v>
      </c>
      <c r="C10316" t="s">
        <v>2168</v>
      </c>
      <c r="D10316" t="s">
        <v>1462</v>
      </c>
      <c r="E10316" t="s">
        <v>36</v>
      </c>
      <c r="F10316" t="s">
        <v>19</v>
      </c>
      <c r="G10316">
        <v>19</v>
      </c>
      <c r="H10316">
        <v>0</v>
      </c>
      <c r="I10316" t="s">
        <v>31</v>
      </c>
      <c r="J10316">
        <v>1</v>
      </c>
      <c r="K10316">
        <v>0</v>
      </c>
      <c r="L10316">
        <v>1</v>
      </c>
      <c r="M10316">
        <v>2</v>
      </c>
      <c r="N10316">
        <v>2.1934260000000001</v>
      </c>
      <c r="O10316">
        <v>41.447054999999999</v>
      </c>
    </row>
    <row r="10317" spans="1:15" x14ac:dyDescent="0.35">
      <c r="A10317" t="s">
        <v>14681</v>
      </c>
      <c r="B10317" t="s">
        <v>2104</v>
      </c>
      <c r="C10317" t="s">
        <v>2179</v>
      </c>
      <c r="D10317" t="s">
        <v>14682</v>
      </c>
      <c r="E10317" t="s">
        <v>46</v>
      </c>
      <c r="F10317" t="s">
        <v>55</v>
      </c>
      <c r="G10317">
        <v>24</v>
      </c>
      <c r="H10317">
        <v>18</v>
      </c>
      <c r="I10317" t="s">
        <v>27</v>
      </c>
      <c r="J10317">
        <v>2</v>
      </c>
      <c r="K10317">
        <v>0</v>
      </c>
      <c r="L10317">
        <v>2</v>
      </c>
      <c r="M10317">
        <v>2</v>
      </c>
      <c r="N10317">
        <v>2.196796</v>
      </c>
      <c r="O10317">
        <v>41.442580999999997</v>
      </c>
    </row>
    <row r="10318" spans="1:15" x14ac:dyDescent="0.35">
      <c r="A10318" t="s">
        <v>14683</v>
      </c>
      <c r="B10318" t="s">
        <v>2104</v>
      </c>
      <c r="C10318" t="s">
        <v>2168</v>
      </c>
      <c r="D10318" t="s">
        <v>105</v>
      </c>
      <c r="E10318" t="s">
        <v>149</v>
      </c>
      <c r="F10318" t="s">
        <v>23</v>
      </c>
      <c r="G10318">
        <v>10</v>
      </c>
      <c r="H10318">
        <v>7</v>
      </c>
      <c r="I10318" t="s">
        <v>20</v>
      </c>
      <c r="J10318">
        <v>0</v>
      </c>
      <c r="K10318">
        <v>0</v>
      </c>
      <c r="L10318">
        <v>0</v>
      </c>
      <c r="M10318">
        <v>1</v>
      </c>
      <c r="N10318">
        <v>2.1882519999999999</v>
      </c>
      <c r="O10318">
        <v>41.447558000000001</v>
      </c>
    </row>
    <row r="10319" spans="1:15" x14ac:dyDescent="0.35">
      <c r="A10319" t="s">
        <v>14684</v>
      </c>
      <c r="B10319" t="s">
        <v>2104</v>
      </c>
      <c r="C10319" t="s">
        <v>2179</v>
      </c>
      <c r="D10319" t="s">
        <v>4160</v>
      </c>
      <c r="E10319" t="s">
        <v>46</v>
      </c>
      <c r="F10319" t="s">
        <v>26</v>
      </c>
      <c r="G10319">
        <v>5</v>
      </c>
      <c r="H10319">
        <v>15</v>
      </c>
      <c r="I10319" t="s">
        <v>27</v>
      </c>
      <c r="J10319">
        <v>2</v>
      </c>
      <c r="K10319">
        <v>0</v>
      </c>
      <c r="L10319">
        <v>2</v>
      </c>
      <c r="M10319">
        <v>1</v>
      </c>
      <c r="N10319">
        <v>2.2000839999999999</v>
      </c>
      <c r="O10319">
        <v>41.442977999999997</v>
      </c>
    </row>
    <row r="10320" spans="1:15" x14ac:dyDescent="0.35">
      <c r="A10320" t="s">
        <v>14685</v>
      </c>
      <c r="B10320" t="s">
        <v>2104</v>
      </c>
      <c r="C10320" t="s">
        <v>2174</v>
      </c>
      <c r="D10320" t="s">
        <v>7730</v>
      </c>
      <c r="E10320" t="s">
        <v>46</v>
      </c>
      <c r="F10320" t="s">
        <v>26</v>
      </c>
      <c r="G10320">
        <v>5</v>
      </c>
      <c r="H10320">
        <v>13</v>
      </c>
      <c r="I10320" t="s">
        <v>20</v>
      </c>
      <c r="J10320">
        <v>1</v>
      </c>
      <c r="K10320">
        <v>0</v>
      </c>
      <c r="L10320">
        <v>1</v>
      </c>
      <c r="M10320">
        <v>1</v>
      </c>
      <c r="N10320">
        <v>2.1995580000000001</v>
      </c>
      <c r="O10320">
        <v>41.447234999999999</v>
      </c>
    </row>
    <row r="10321" spans="1:15" x14ac:dyDescent="0.35">
      <c r="A10321" t="s">
        <v>14686</v>
      </c>
      <c r="B10321" t="s">
        <v>2104</v>
      </c>
      <c r="C10321" t="s">
        <v>2174</v>
      </c>
      <c r="D10321" t="s">
        <v>7718</v>
      </c>
      <c r="E10321" t="s">
        <v>43</v>
      </c>
      <c r="F10321" t="s">
        <v>23</v>
      </c>
      <c r="G10321">
        <v>2</v>
      </c>
      <c r="H10321">
        <v>12</v>
      </c>
      <c r="I10321" t="s">
        <v>20</v>
      </c>
      <c r="J10321">
        <v>1</v>
      </c>
      <c r="K10321">
        <v>0</v>
      </c>
      <c r="L10321">
        <v>1</v>
      </c>
      <c r="M10321">
        <v>3</v>
      </c>
      <c r="N10321">
        <v>2.1984059999999999</v>
      </c>
      <c r="O10321">
        <v>41.447785000000003</v>
      </c>
    </row>
    <row r="10322" spans="1:15" x14ac:dyDescent="0.35">
      <c r="A10322" t="s">
        <v>14687</v>
      </c>
      <c r="B10322" t="s">
        <v>2104</v>
      </c>
      <c r="C10322" t="s">
        <v>2174</v>
      </c>
      <c r="D10322" t="s">
        <v>302</v>
      </c>
      <c r="E10322" t="s">
        <v>40</v>
      </c>
      <c r="F10322" t="s">
        <v>19</v>
      </c>
      <c r="G10322">
        <v>18</v>
      </c>
      <c r="H10322">
        <v>12</v>
      </c>
      <c r="I10322" t="s">
        <v>20</v>
      </c>
      <c r="J10322">
        <v>1</v>
      </c>
      <c r="K10322">
        <v>0</v>
      </c>
      <c r="L10322">
        <v>1</v>
      </c>
      <c r="M10322">
        <v>3</v>
      </c>
      <c r="N10322">
        <v>2.2018</v>
      </c>
      <c r="O10322">
        <v>41.392004</v>
      </c>
    </row>
    <row r="10323" spans="1:15" x14ac:dyDescent="0.35">
      <c r="A10323" t="s">
        <v>14688</v>
      </c>
      <c r="B10323" t="s">
        <v>2104</v>
      </c>
      <c r="C10323" t="s">
        <v>2168</v>
      </c>
      <c r="D10323" t="s">
        <v>105</v>
      </c>
      <c r="E10323" t="s">
        <v>18</v>
      </c>
      <c r="F10323" t="s">
        <v>30</v>
      </c>
      <c r="G10323">
        <v>14</v>
      </c>
      <c r="H10323">
        <v>15</v>
      </c>
      <c r="I10323" t="s">
        <v>27</v>
      </c>
      <c r="J10323">
        <v>2</v>
      </c>
      <c r="K10323">
        <v>0</v>
      </c>
      <c r="L10323">
        <v>2</v>
      </c>
      <c r="M10323">
        <v>2</v>
      </c>
      <c r="N10323">
        <v>2.1878220000000002</v>
      </c>
      <c r="O10323">
        <v>41.449285000000003</v>
      </c>
    </row>
    <row r="10324" spans="1:15" x14ac:dyDescent="0.35">
      <c r="A10324" t="s">
        <v>14689</v>
      </c>
      <c r="B10324" t="s">
        <v>2104</v>
      </c>
      <c r="C10324" t="s">
        <v>2168</v>
      </c>
      <c r="D10324" t="s">
        <v>1670</v>
      </c>
      <c r="E10324" t="s">
        <v>43</v>
      </c>
      <c r="F10324" t="s">
        <v>55</v>
      </c>
      <c r="G10324">
        <v>21</v>
      </c>
      <c r="H10324">
        <v>8</v>
      </c>
      <c r="I10324" t="s">
        <v>20</v>
      </c>
      <c r="J10324">
        <v>1</v>
      </c>
      <c r="K10324">
        <v>0</v>
      </c>
      <c r="L10324">
        <v>1</v>
      </c>
      <c r="M10324">
        <v>1</v>
      </c>
      <c r="N10324">
        <v>2.1934260000000001</v>
      </c>
      <c r="O10324">
        <v>41.447054999999999</v>
      </c>
    </row>
    <row r="10325" spans="1:15" x14ac:dyDescent="0.35">
      <c r="A10325" t="s">
        <v>14690</v>
      </c>
      <c r="B10325" t="s">
        <v>2104</v>
      </c>
      <c r="C10325" t="s">
        <v>2168</v>
      </c>
      <c r="D10325" t="s">
        <v>3682</v>
      </c>
      <c r="E10325" t="s">
        <v>40</v>
      </c>
      <c r="F10325" t="s">
        <v>82</v>
      </c>
      <c r="G10325">
        <v>22</v>
      </c>
      <c r="H10325">
        <v>13</v>
      </c>
      <c r="I10325" t="s">
        <v>20</v>
      </c>
      <c r="J10325">
        <v>1</v>
      </c>
      <c r="K10325">
        <v>0</v>
      </c>
      <c r="L10325">
        <v>1</v>
      </c>
      <c r="M10325">
        <v>2</v>
      </c>
      <c r="N10325">
        <v>2.1934260000000001</v>
      </c>
      <c r="O10325">
        <v>41.447054999999999</v>
      </c>
    </row>
    <row r="10326" spans="1:15" x14ac:dyDescent="0.35">
      <c r="A10326" t="s">
        <v>14691</v>
      </c>
      <c r="B10326" t="s">
        <v>2104</v>
      </c>
      <c r="C10326" t="s">
        <v>2168</v>
      </c>
      <c r="D10326" t="s">
        <v>1670</v>
      </c>
      <c r="E10326" t="s">
        <v>36</v>
      </c>
      <c r="F10326" t="s">
        <v>55</v>
      </c>
      <c r="G10326">
        <v>26</v>
      </c>
      <c r="H10326">
        <v>7</v>
      </c>
      <c r="I10326" t="s">
        <v>20</v>
      </c>
      <c r="J10326">
        <v>1</v>
      </c>
      <c r="K10326">
        <v>0</v>
      </c>
      <c r="L10326">
        <v>1</v>
      </c>
      <c r="M10326">
        <v>2</v>
      </c>
      <c r="N10326">
        <v>2.1934260000000001</v>
      </c>
      <c r="O10326">
        <v>41.447054999999999</v>
      </c>
    </row>
    <row r="10327" spans="1:15" x14ac:dyDescent="0.35">
      <c r="A10327" t="s">
        <v>14692</v>
      </c>
      <c r="B10327" t="s">
        <v>2104</v>
      </c>
      <c r="C10327" t="s">
        <v>2104</v>
      </c>
      <c r="D10327" t="s">
        <v>2192</v>
      </c>
      <c r="E10327" t="s">
        <v>36</v>
      </c>
      <c r="F10327" t="s">
        <v>55</v>
      </c>
      <c r="G10327">
        <v>12</v>
      </c>
      <c r="H10327">
        <v>8</v>
      </c>
      <c r="I10327" t="s">
        <v>20</v>
      </c>
      <c r="J10327">
        <v>1</v>
      </c>
      <c r="K10327">
        <v>0</v>
      </c>
      <c r="L10327">
        <v>1</v>
      </c>
      <c r="M10327">
        <v>2</v>
      </c>
      <c r="N10327">
        <v>2.1844809999999999</v>
      </c>
      <c r="O10327">
        <v>41.429771000000002</v>
      </c>
    </row>
    <row r="10328" spans="1:15" x14ac:dyDescent="0.35">
      <c r="A10328" t="s">
        <v>14693</v>
      </c>
      <c r="B10328" t="s">
        <v>2104</v>
      </c>
      <c r="C10328" t="s">
        <v>2104</v>
      </c>
      <c r="D10328" t="s">
        <v>9560</v>
      </c>
      <c r="E10328" t="s">
        <v>40</v>
      </c>
      <c r="F10328" t="s">
        <v>37</v>
      </c>
      <c r="G10328">
        <v>31</v>
      </c>
      <c r="H10328">
        <v>0</v>
      </c>
      <c r="I10328" t="s">
        <v>31</v>
      </c>
      <c r="J10328">
        <v>0</v>
      </c>
      <c r="K10328">
        <v>0</v>
      </c>
      <c r="L10328">
        <v>0</v>
      </c>
      <c r="M10328">
        <v>1</v>
      </c>
      <c r="N10328">
        <v>2.1854610000000001</v>
      </c>
      <c r="O10328">
        <v>41.428547000000002</v>
      </c>
    </row>
    <row r="10329" spans="1:15" x14ac:dyDescent="0.35">
      <c r="A10329" t="s">
        <v>14694</v>
      </c>
      <c r="B10329" t="s">
        <v>2104</v>
      </c>
      <c r="C10329" t="s">
        <v>2104</v>
      </c>
      <c r="D10329" t="s">
        <v>2194</v>
      </c>
      <c r="E10329" t="s">
        <v>40</v>
      </c>
      <c r="F10329" t="s">
        <v>49</v>
      </c>
      <c r="G10329">
        <v>21</v>
      </c>
      <c r="H10329">
        <v>21</v>
      </c>
      <c r="I10329" t="s">
        <v>27</v>
      </c>
      <c r="J10329">
        <v>1</v>
      </c>
      <c r="K10329">
        <v>0</v>
      </c>
      <c r="L10329">
        <v>1</v>
      </c>
      <c r="M10329">
        <v>2</v>
      </c>
      <c r="N10329">
        <v>2.1892860000000001</v>
      </c>
      <c r="O10329">
        <v>41.431444999999997</v>
      </c>
    </row>
    <row r="10330" spans="1:15" x14ac:dyDescent="0.35">
      <c r="A10330" t="s">
        <v>14695</v>
      </c>
      <c r="B10330" t="s">
        <v>2104</v>
      </c>
      <c r="C10330" t="s">
        <v>2179</v>
      </c>
      <c r="D10330" t="s">
        <v>2133</v>
      </c>
      <c r="E10330" t="s">
        <v>40</v>
      </c>
      <c r="F10330" t="s">
        <v>49</v>
      </c>
      <c r="G10330">
        <v>21</v>
      </c>
      <c r="H10330">
        <v>19</v>
      </c>
      <c r="I10330" t="s">
        <v>27</v>
      </c>
      <c r="J10330">
        <v>2</v>
      </c>
      <c r="K10330">
        <v>0</v>
      </c>
      <c r="L10330">
        <v>2</v>
      </c>
      <c r="M10330">
        <v>3</v>
      </c>
      <c r="N10330">
        <v>2.2001620000000002</v>
      </c>
      <c r="O10330">
        <v>41.435462000000001</v>
      </c>
    </row>
    <row r="10331" spans="1:15" x14ac:dyDescent="0.35">
      <c r="A10331" t="s">
        <v>14696</v>
      </c>
      <c r="B10331" t="s">
        <v>2104</v>
      </c>
      <c r="C10331" t="s">
        <v>2179</v>
      </c>
      <c r="D10331" t="s">
        <v>14697</v>
      </c>
      <c r="E10331" t="s">
        <v>149</v>
      </c>
      <c r="F10331" t="s">
        <v>68</v>
      </c>
      <c r="G10331">
        <v>5</v>
      </c>
      <c r="H10331">
        <v>9</v>
      </c>
      <c r="I10331" t="s">
        <v>20</v>
      </c>
      <c r="J10331">
        <v>2</v>
      </c>
      <c r="K10331">
        <v>0</v>
      </c>
      <c r="L10331">
        <v>2</v>
      </c>
      <c r="M10331">
        <v>2</v>
      </c>
      <c r="N10331">
        <v>2.201479</v>
      </c>
      <c r="O10331">
        <v>41.434170000000002</v>
      </c>
    </row>
    <row r="10332" spans="1:15" x14ac:dyDescent="0.35">
      <c r="A10332" t="s">
        <v>14698</v>
      </c>
      <c r="B10332" t="s">
        <v>2104</v>
      </c>
      <c r="C10332" t="s">
        <v>2179</v>
      </c>
      <c r="D10332" t="s">
        <v>175</v>
      </c>
      <c r="E10332" t="s">
        <v>36</v>
      </c>
      <c r="F10332" t="s">
        <v>82</v>
      </c>
      <c r="G10332">
        <v>16</v>
      </c>
      <c r="H10332">
        <v>12</v>
      </c>
      <c r="I10332" t="s">
        <v>20</v>
      </c>
      <c r="J10332">
        <v>1</v>
      </c>
      <c r="K10332">
        <v>0</v>
      </c>
      <c r="L10332">
        <v>1</v>
      </c>
      <c r="M10332">
        <v>2</v>
      </c>
      <c r="N10332">
        <v>2.20438</v>
      </c>
      <c r="O10332">
        <v>41.430612000000004</v>
      </c>
    </row>
    <row r="10333" spans="1:15" x14ac:dyDescent="0.35">
      <c r="A10333" t="s">
        <v>14699</v>
      </c>
      <c r="B10333" t="s">
        <v>2104</v>
      </c>
      <c r="C10333" t="s">
        <v>2179</v>
      </c>
      <c r="D10333" t="s">
        <v>25</v>
      </c>
      <c r="E10333" t="s">
        <v>36</v>
      </c>
      <c r="F10333" t="s">
        <v>30</v>
      </c>
      <c r="G10333">
        <v>20</v>
      </c>
      <c r="H10333">
        <v>9</v>
      </c>
      <c r="I10333" t="s">
        <v>20</v>
      </c>
      <c r="J10333">
        <v>2</v>
      </c>
      <c r="K10333">
        <v>0</v>
      </c>
      <c r="L10333">
        <v>2</v>
      </c>
      <c r="M10333">
        <v>3</v>
      </c>
      <c r="N10333">
        <v>2.2071749999999999</v>
      </c>
      <c r="O10333">
        <v>41.442208999999998</v>
      </c>
    </row>
    <row r="10334" spans="1:15" x14ac:dyDescent="0.35">
      <c r="A10334" t="s">
        <v>14700</v>
      </c>
      <c r="B10334" t="s">
        <v>2104</v>
      </c>
      <c r="C10334" t="s">
        <v>2179</v>
      </c>
      <c r="D10334" t="s">
        <v>25</v>
      </c>
      <c r="E10334" t="s">
        <v>40</v>
      </c>
      <c r="F10334" t="s">
        <v>37</v>
      </c>
      <c r="G10334">
        <v>10</v>
      </c>
      <c r="H10334">
        <v>11</v>
      </c>
      <c r="I10334" t="s">
        <v>20</v>
      </c>
      <c r="J10334">
        <v>1</v>
      </c>
      <c r="K10334">
        <v>0</v>
      </c>
      <c r="L10334">
        <v>1</v>
      </c>
      <c r="M10334">
        <v>2</v>
      </c>
      <c r="N10334">
        <v>2.2051180000000001</v>
      </c>
      <c r="O10334">
        <v>41.444823999999997</v>
      </c>
    </row>
    <row r="10335" spans="1:15" x14ac:dyDescent="0.35">
      <c r="A10335" t="s">
        <v>14701</v>
      </c>
      <c r="B10335" t="s">
        <v>2104</v>
      </c>
      <c r="C10335" t="s">
        <v>2179</v>
      </c>
      <c r="D10335" t="s">
        <v>25</v>
      </c>
      <c r="E10335" t="s">
        <v>36</v>
      </c>
      <c r="F10335" t="s">
        <v>49</v>
      </c>
      <c r="G10335">
        <v>8</v>
      </c>
      <c r="H10335">
        <v>19</v>
      </c>
      <c r="I10335" t="s">
        <v>27</v>
      </c>
      <c r="J10335">
        <v>1</v>
      </c>
      <c r="K10335">
        <v>0</v>
      </c>
      <c r="L10335">
        <v>1</v>
      </c>
      <c r="M10335">
        <v>2</v>
      </c>
      <c r="N10335">
        <v>2.2051630000000002</v>
      </c>
      <c r="O10335">
        <v>41.444755999999998</v>
      </c>
    </row>
    <row r="10336" spans="1:15" x14ac:dyDescent="0.35">
      <c r="A10336" t="s">
        <v>14702</v>
      </c>
      <c r="B10336" t="s">
        <v>2104</v>
      </c>
      <c r="C10336" t="s">
        <v>2179</v>
      </c>
      <c r="D10336" t="s">
        <v>159</v>
      </c>
      <c r="E10336" t="s">
        <v>46</v>
      </c>
      <c r="F10336" t="s">
        <v>63</v>
      </c>
      <c r="G10336">
        <v>25</v>
      </c>
      <c r="H10336">
        <v>8</v>
      </c>
      <c r="I10336" t="s">
        <v>20</v>
      </c>
      <c r="J10336">
        <v>1</v>
      </c>
      <c r="K10336">
        <v>0</v>
      </c>
      <c r="L10336">
        <v>1</v>
      </c>
      <c r="M10336">
        <v>3</v>
      </c>
      <c r="N10336">
        <v>2.2018</v>
      </c>
      <c r="O10336">
        <v>41.392004</v>
      </c>
    </row>
    <row r="10337" spans="1:15" x14ac:dyDescent="0.35">
      <c r="A10337" t="s">
        <v>14703</v>
      </c>
      <c r="B10337" t="s">
        <v>2104</v>
      </c>
      <c r="C10337" t="s">
        <v>2179</v>
      </c>
      <c r="D10337" t="s">
        <v>14704</v>
      </c>
      <c r="E10337" t="s">
        <v>40</v>
      </c>
      <c r="F10337" t="s">
        <v>66</v>
      </c>
      <c r="G10337">
        <v>8</v>
      </c>
      <c r="H10337">
        <v>12</v>
      </c>
      <c r="I10337" t="s">
        <v>20</v>
      </c>
      <c r="J10337">
        <v>1</v>
      </c>
      <c r="K10337">
        <v>0</v>
      </c>
      <c r="L10337">
        <v>1</v>
      </c>
      <c r="M10337">
        <v>2</v>
      </c>
      <c r="N10337">
        <v>2.206013</v>
      </c>
      <c r="O10337">
        <v>41.443444999999997</v>
      </c>
    </row>
    <row r="10338" spans="1:15" x14ac:dyDescent="0.35">
      <c r="A10338" t="s">
        <v>14705</v>
      </c>
      <c r="B10338" t="s">
        <v>2104</v>
      </c>
      <c r="C10338" t="s">
        <v>2179</v>
      </c>
      <c r="D10338" t="s">
        <v>159</v>
      </c>
      <c r="E10338" t="s">
        <v>36</v>
      </c>
      <c r="F10338" t="s">
        <v>26</v>
      </c>
      <c r="G10338">
        <v>28</v>
      </c>
      <c r="H10338">
        <v>8</v>
      </c>
      <c r="I10338" t="s">
        <v>20</v>
      </c>
      <c r="J10338">
        <v>1</v>
      </c>
      <c r="K10338">
        <v>0</v>
      </c>
      <c r="L10338">
        <v>1</v>
      </c>
      <c r="M10338">
        <v>2</v>
      </c>
      <c r="N10338">
        <v>2.2056070000000001</v>
      </c>
      <c r="O10338">
        <v>41.443894</v>
      </c>
    </row>
    <row r="10339" spans="1:15" x14ac:dyDescent="0.35">
      <c r="A10339" t="s">
        <v>14706</v>
      </c>
      <c r="B10339" t="s">
        <v>2104</v>
      </c>
      <c r="C10339" t="s">
        <v>2179</v>
      </c>
      <c r="D10339" t="s">
        <v>25</v>
      </c>
      <c r="E10339" t="s">
        <v>18</v>
      </c>
      <c r="F10339" t="s">
        <v>30</v>
      </c>
      <c r="G10339">
        <v>14</v>
      </c>
      <c r="H10339">
        <v>14</v>
      </c>
      <c r="I10339" t="s">
        <v>27</v>
      </c>
      <c r="J10339">
        <v>1</v>
      </c>
      <c r="K10339">
        <v>0</v>
      </c>
      <c r="L10339">
        <v>1</v>
      </c>
      <c r="M10339">
        <v>2</v>
      </c>
      <c r="N10339">
        <v>2.2051180000000001</v>
      </c>
      <c r="O10339">
        <v>41.444823999999997</v>
      </c>
    </row>
    <row r="10340" spans="1:15" x14ac:dyDescent="0.35">
      <c r="A10340" t="s">
        <v>14707</v>
      </c>
      <c r="B10340" t="s">
        <v>2104</v>
      </c>
      <c r="C10340" t="s">
        <v>2179</v>
      </c>
      <c r="D10340" t="s">
        <v>7726</v>
      </c>
      <c r="E10340" t="s">
        <v>149</v>
      </c>
      <c r="F10340" t="s">
        <v>55</v>
      </c>
      <c r="G10340">
        <v>8</v>
      </c>
      <c r="H10340">
        <v>20</v>
      </c>
      <c r="I10340" t="s">
        <v>27</v>
      </c>
      <c r="J10340">
        <v>0</v>
      </c>
      <c r="K10340">
        <v>0</v>
      </c>
      <c r="L10340">
        <v>0</v>
      </c>
      <c r="M10340">
        <v>1</v>
      </c>
      <c r="N10340">
        <v>2.2009560000000001</v>
      </c>
      <c r="O10340">
        <v>41.437125000000002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Accidents By Weekday</vt:lpstr>
      <vt:lpstr>Accidents By Hour</vt:lpstr>
      <vt:lpstr>Accidents by District</vt:lpstr>
      <vt:lpstr>Accidents By Month</vt:lpstr>
      <vt:lpstr>Injuries by week day</vt:lpstr>
      <vt:lpstr>Acc Part of the day</vt:lpstr>
      <vt:lpstr>Dashboard</vt:lpstr>
      <vt:lpstr>Accidents-2017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Sneha Devare</dc:creator>
  <cp:lastModifiedBy>Sneha Devare</cp:lastModifiedBy>
  <dcterms:created xsi:type="dcterms:W3CDTF">2025-03-24T02:26:25Z</dcterms:created>
  <dcterms:modified xsi:type="dcterms:W3CDTF">2025-03-24T02:54:14Z</dcterms:modified>
</cp:coreProperties>
</file>